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155" windowHeight="8505"/>
  </bookViews>
  <sheets>
    <sheet name="Plan1" sheetId="1" r:id="rId1"/>
    <sheet name="Plan2" sheetId="2" r:id="rId2"/>
    <sheet name="Plan3" sheetId="5" r:id="rId3"/>
  </sheets>
  <calcPr calcId="145621"/>
</workbook>
</file>

<file path=xl/calcChain.xml><?xml version="1.0" encoding="utf-8"?>
<calcChain xmlns="http://schemas.openxmlformats.org/spreadsheetml/2006/main">
  <c r="A5565" i="2" l="1"/>
  <c r="A5564" i="2"/>
  <c r="A5563" i="2"/>
  <c r="A5562" i="2"/>
  <c r="A5561" i="2"/>
  <c r="A5560" i="2"/>
  <c r="A5559" i="2"/>
  <c r="A5558" i="2"/>
  <c r="A5557" i="2"/>
  <c r="A5556" i="2"/>
  <c r="A5555" i="2"/>
  <c r="A5554" i="2"/>
  <c r="A5553" i="2"/>
  <c r="A5552" i="2"/>
  <c r="A5551" i="2"/>
  <c r="A5550" i="2"/>
  <c r="A5549" i="2"/>
  <c r="A5548" i="2"/>
  <c r="A5547" i="2"/>
  <c r="A5546" i="2"/>
  <c r="A5545" i="2"/>
  <c r="A5544" i="2"/>
  <c r="A5543" i="2"/>
  <c r="A5542" i="2"/>
  <c r="A5541" i="2"/>
  <c r="A5540" i="2"/>
  <c r="A5539" i="2"/>
  <c r="A5538" i="2"/>
  <c r="A5537" i="2"/>
  <c r="A5536" i="2"/>
  <c r="A5535" i="2"/>
  <c r="A5534" i="2"/>
  <c r="A5533" i="2"/>
  <c r="A5532" i="2"/>
  <c r="A5531" i="2"/>
  <c r="A5530" i="2"/>
  <c r="A5529" i="2"/>
  <c r="A5528" i="2"/>
  <c r="A5527" i="2"/>
  <c r="A5526" i="2"/>
  <c r="A5525" i="2"/>
  <c r="A5524" i="2"/>
  <c r="A5523" i="2"/>
  <c r="A5522" i="2"/>
  <c r="A5521" i="2"/>
  <c r="A5520" i="2"/>
  <c r="A5519" i="2"/>
  <c r="A5518" i="2"/>
  <c r="A5517" i="2"/>
  <c r="A5516" i="2"/>
  <c r="A5515" i="2"/>
  <c r="A5514" i="2"/>
  <c r="A5513" i="2"/>
  <c r="A5512" i="2"/>
  <c r="A5511" i="2"/>
  <c r="A5510" i="2"/>
  <c r="A5509" i="2"/>
  <c r="A5508" i="2"/>
  <c r="A5507" i="2"/>
  <c r="A5506" i="2"/>
  <c r="A5505" i="2"/>
  <c r="A5504" i="2"/>
  <c r="A5503" i="2"/>
  <c r="A5502" i="2"/>
  <c r="A5501" i="2"/>
  <c r="A5500" i="2"/>
  <c r="A5499" i="2"/>
  <c r="A5498" i="2"/>
  <c r="A5497" i="2"/>
  <c r="A5496" i="2"/>
  <c r="A5495" i="2"/>
  <c r="A5494" i="2"/>
  <c r="A5493" i="2"/>
  <c r="A5492" i="2"/>
  <c r="A5491" i="2"/>
  <c r="A5490" i="2"/>
  <c r="A5489" i="2"/>
  <c r="A5488" i="2"/>
  <c r="A5487" i="2"/>
  <c r="A5486" i="2"/>
  <c r="A5485" i="2"/>
  <c r="A5484" i="2"/>
  <c r="A5483" i="2"/>
  <c r="A5482" i="2"/>
  <c r="A5481" i="2"/>
  <c r="A5480" i="2"/>
  <c r="A5479" i="2"/>
  <c r="A5478" i="2"/>
  <c r="A5477" i="2"/>
  <c r="A5476" i="2"/>
  <c r="A5475" i="2"/>
  <c r="A5474" i="2"/>
  <c r="A5473" i="2"/>
  <c r="A5472" i="2"/>
  <c r="A5471" i="2"/>
  <c r="A5470" i="2"/>
  <c r="A5469" i="2"/>
  <c r="A5468" i="2"/>
  <c r="A5467" i="2"/>
  <c r="A5466" i="2"/>
  <c r="A5465" i="2"/>
  <c r="A5464" i="2"/>
  <c r="A5463" i="2"/>
  <c r="A5462" i="2"/>
  <c r="A5461" i="2"/>
  <c r="A5460" i="2"/>
  <c r="A5459" i="2"/>
  <c r="A5458" i="2"/>
  <c r="A5457" i="2"/>
  <c r="A5456" i="2"/>
  <c r="A5455" i="2"/>
  <c r="A5454" i="2"/>
  <c r="A5453" i="2"/>
  <c r="A5452" i="2"/>
  <c r="A5451" i="2"/>
  <c r="A5450" i="2"/>
  <c r="A5449" i="2"/>
  <c r="A5448" i="2"/>
  <c r="A5447" i="2"/>
  <c r="A5446" i="2"/>
  <c r="A5445" i="2"/>
  <c r="A5444" i="2"/>
  <c r="A5443" i="2"/>
  <c r="A5442" i="2"/>
  <c r="A5441" i="2"/>
  <c r="A5440" i="2"/>
  <c r="A5439" i="2"/>
  <c r="A5438" i="2"/>
  <c r="A5437" i="2"/>
  <c r="A5436" i="2"/>
  <c r="A5435" i="2"/>
  <c r="A5434" i="2"/>
  <c r="A5433" i="2"/>
  <c r="A5432" i="2"/>
  <c r="A5431" i="2"/>
  <c r="A5430" i="2"/>
  <c r="A5429" i="2"/>
  <c r="A5428" i="2"/>
  <c r="A5427" i="2"/>
  <c r="A5426" i="2"/>
  <c r="A5425" i="2"/>
  <c r="A5424" i="2"/>
  <c r="A5423" i="2"/>
  <c r="A5422" i="2"/>
  <c r="A5421" i="2"/>
  <c r="A5420" i="2"/>
  <c r="A5419" i="2"/>
  <c r="A5418" i="2"/>
  <c r="A5417" i="2"/>
  <c r="A5416" i="2"/>
  <c r="A5415" i="2"/>
  <c r="A5414" i="2"/>
  <c r="A5413" i="2"/>
  <c r="A5412" i="2"/>
  <c r="A5411" i="2"/>
  <c r="A5410" i="2"/>
  <c r="A5409" i="2"/>
  <c r="A5408" i="2"/>
  <c r="A5407" i="2"/>
  <c r="A5406" i="2"/>
  <c r="A5405" i="2"/>
  <c r="A5404" i="2"/>
  <c r="A5403" i="2"/>
  <c r="A5402" i="2"/>
  <c r="A5401" i="2"/>
  <c r="A5400" i="2"/>
  <c r="A5399" i="2"/>
  <c r="A5398" i="2"/>
  <c r="A5397" i="2"/>
  <c r="A5396" i="2"/>
  <c r="A5395" i="2"/>
  <c r="A5394" i="2"/>
  <c r="A5393" i="2"/>
  <c r="A5392" i="2"/>
  <c r="A5391" i="2"/>
  <c r="A5390" i="2"/>
  <c r="A5389" i="2"/>
  <c r="A5388" i="2"/>
  <c r="A5387" i="2"/>
  <c r="A5386" i="2"/>
  <c r="A5385" i="2"/>
  <c r="A5384" i="2"/>
  <c r="A5383" i="2"/>
  <c r="A5382" i="2"/>
  <c r="A5381" i="2"/>
  <c r="A5380" i="2"/>
  <c r="A5379" i="2"/>
  <c r="A5378" i="2"/>
  <c r="A5377" i="2"/>
  <c r="A5376" i="2"/>
  <c r="A5375" i="2"/>
  <c r="A5374" i="2"/>
  <c r="A5373" i="2"/>
  <c r="A5372" i="2"/>
  <c r="A5371" i="2"/>
  <c r="A5370" i="2"/>
  <c r="A5369" i="2"/>
  <c r="A5368" i="2"/>
  <c r="A5367" i="2"/>
  <c r="A5366" i="2"/>
  <c r="A5365" i="2"/>
  <c r="A5364" i="2"/>
  <c r="A5363" i="2"/>
  <c r="A5362" i="2"/>
  <c r="A5361" i="2"/>
  <c r="A5360" i="2"/>
  <c r="A5359" i="2"/>
  <c r="A5358" i="2"/>
  <c r="A5357" i="2"/>
  <c r="A5356" i="2"/>
  <c r="A5355" i="2"/>
  <c r="A5354" i="2"/>
  <c r="A5353" i="2"/>
  <c r="A5352" i="2"/>
  <c r="A5351" i="2"/>
  <c r="A5350" i="2"/>
  <c r="A5349" i="2"/>
  <c r="A5348" i="2"/>
  <c r="A5347" i="2"/>
  <c r="A5346" i="2"/>
  <c r="A5345" i="2"/>
  <c r="A5344" i="2"/>
  <c r="A5343" i="2"/>
  <c r="A5342" i="2"/>
  <c r="A5341" i="2"/>
  <c r="A5340" i="2"/>
  <c r="A5339" i="2"/>
  <c r="A5338" i="2"/>
  <c r="A5337" i="2"/>
  <c r="A5336" i="2"/>
  <c r="A5335" i="2"/>
  <c r="A5334" i="2"/>
  <c r="A5333" i="2"/>
  <c r="A5332" i="2"/>
  <c r="A5331" i="2"/>
  <c r="A5330" i="2"/>
  <c r="A5329" i="2"/>
  <c r="A5328" i="2"/>
  <c r="A5327" i="2"/>
  <c r="A5326" i="2"/>
  <c r="A5325" i="2"/>
  <c r="A5324" i="2"/>
  <c r="A5323" i="2"/>
  <c r="A5322" i="2"/>
  <c r="A5321" i="2"/>
  <c r="A5320" i="2"/>
  <c r="A5319" i="2"/>
  <c r="A5318" i="2"/>
  <c r="A5317" i="2"/>
  <c r="A5316" i="2"/>
  <c r="A5315" i="2"/>
  <c r="A5314" i="2"/>
  <c r="A5313" i="2"/>
  <c r="A5312" i="2"/>
  <c r="A5311" i="2"/>
  <c r="A5310" i="2"/>
  <c r="A5309" i="2"/>
  <c r="A5308" i="2"/>
  <c r="A5307" i="2"/>
  <c r="A5306" i="2"/>
  <c r="A5305" i="2"/>
  <c r="A5304" i="2"/>
  <c r="A5303" i="2"/>
  <c r="A5302" i="2"/>
  <c r="A5301" i="2"/>
  <c r="A5300" i="2"/>
  <c r="A5299" i="2"/>
  <c r="A5298" i="2"/>
  <c r="A5297" i="2"/>
  <c r="A5296" i="2"/>
  <c r="A5295" i="2"/>
  <c r="A5294" i="2"/>
  <c r="A5293" i="2"/>
  <c r="A5292" i="2"/>
  <c r="A5291" i="2"/>
  <c r="A5290" i="2"/>
  <c r="A5289" i="2"/>
  <c r="A5288" i="2"/>
  <c r="A5287" i="2"/>
  <c r="A5286" i="2"/>
  <c r="A5285" i="2"/>
  <c r="A5284" i="2"/>
  <c r="A5283" i="2"/>
  <c r="A5282" i="2"/>
  <c r="A5281" i="2"/>
  <c r="A5280" i="2"/>
  <c r="A5279" i="2"/>
  <c r="A5278" i="2"/>
  <c r="A5277" i="2"/>
  <c r="A5276" i="2"/>
  <c r="A5275" i="2"/>
  <c r="A5274" i="2"/>
  <c r="A5273" i="2"/>
  <c r="A5272" i="2"/>
  <c r="A5271" i="2"/>
  <c r="A5270" i="2"/>
  <c r="A5269" i="2"/>
  <c r="A5268" i="2"/>
  <c r="A5267" i="2"/>
  <c r="A5266" i="2"/>
  <c r="A5265" i="2"/>
  <c r="A5264" i="2"/>
  <c r="A5263" i="2"/>
  <c r="A5262" i="2"/>
  <c r="A5261" i="2"/>
  <c r="A5260" i="2"/>
  <c r="A5259" i="2"/>
  <c r="A5258" i="2"/>
  <c r="A5257" i="2"/>
  <c r="A5256" i="2"/>
  <c r="A5255" i="2"/>
  <c r="A5254" i="2"/>
  <c r="A5253" i="2"/>
  <c r="A5252" i="2"/>
  <c r="A5251" i="2"/>
  <c r="A5250" i="2"/>
  <c r="A5249" i="2"/>
  <c r="A5248" i="2"/>
  <c r="A5247" i="2"/>
  <c r="A5246" i="2"/>
  <c r="A5245" i="2"/>
  <c r="A5244" i="2"/>
  <c r="A5243" i="2"/>
  <c r="A5242" i="2"/>
  <c r="A5241" i="2"/>
  <c r="A5240" i="2"/>
  <c r="A5239" i="2"/>
  <c r="A5238" i="2"/>
  <c r="A5237" i="2"/>
  <c r="A5236" i="2"/>
  <c r="A5235" i="2"/>
  <c r="A5234" i="2"/>
  <c r="A5233" i="2"/>
  <c r="A5232" i="2"/>
  <c r="A5231" i="2"/>
  <c r="A5230" i="2"/>
  <c r="A5229" i="2"/>
  <c r="A5228" i="2"/>
  <c r="A5227" i="2"/>
  <c r="A5226" i="2"/>
  <c r="A5225" i="2"/>
  <c r="A5224" i="2"/>
  <c r="A5223" i="2"/>
  <c r="A5222" i="2"/>
  <c r="A5221" i="2"/>
  <c r="A5220" i="2"/>
  <c r="A5219" i="2"/>
  <c r="A5218" i="2"/>
  <c r="A5217" i="2"/>
  <c r="A5216" i="2"/>
  <c r="A5215" i="2"/>
  <c r="A5214" i="2"/>
  <c r="A5213" i="2"/>
  <c r="A5212" i="2"/>
  <c r="A5211" i="2"/>
  <c r="A5210" i="2"/>
  <c r="A5209" i="2"/>
  <c r="A5208" i="2"/>
  <c r="A5207" i="2"/>
  <c r="A5206" i="2"/>
  <c r="A5205" i="2"/>
  <c r="A5204" i="2"/>
  <c r="A5203" i="2"/>
  <c r="A5202" i="2"/>
  <c r="A5201" i="2"/>
  <c r="A5200" i="2"/>
  <c r="A5199" i="2"/>
  <c r="A5198" i="2"/>
  <c r="A5197" i="2"/>
  <c r="A5196" i="2"/>
  <c r="A5195" i="2"/>
  <c r="A5194" i="2"/>
  <c r="A5193" i="2"/>
  <c r="A5192" i="2"/>
  <c r="A5191" i="2"/>
  <c r="A5190" i="2"/>
  <c r="A5189" i="2"/>
  <c r="A5188" i="2"/>
  <c r="A5187" i="2"/>
  <c r="A5186" i="2"/>
  <c r="A5185" i="2"/>
  <c r="A5184" i="2"/>
  <c r="A5183" i="2"/>
  <c r="A5182" i="2"/>
  <c r="A5181" i="2"/>
  <c r="A5180" i="2"/>
  <c r="A5179" i="2"/>
  <c r="A5178" i="2"/>
  <c r="A5177" i="2"/>
  <c r="A5176" i="2"/>
  <c r="A5175" i="2"/>
  <c r="A5174" i="2"/>
  <c r="A5173" i="2"/>
  <c r="A5172" i="2"/>
  <c r="A5171" i="2"/>
  <c r="A5170" i="2"/>
  <c r="A5169" i="2"/>
  <c r="A5168" i="2"/>
  <c r="A5167" i="2"/>
  <c r="A5166" i="2"/>
  <c r="A5165" i="2"/>
  <c r="A5164" i="2"/>
  <c r="A5163" i="2"/>
  <c r="A5162" i="2"/>
  <c r="A5161" i="2"/>
  <c r="A5160" i="2"/>
  <c r="A5159" i="2"/>
  <c r="A5158" i="2"/>
  <c r="A5157" i="2"/>
  <c r="A5156" i="2"/>
  <c r="A5155" i="2"/>
  <c r="A5154" i="2"/>
  <c r="A5153" i="2"/>
  <c r="A5152" i="2"/>
  <c r="A5151" i="2"/>
  <c r="A5150" i="2"/>
  <c r="A5149" i="2"/>
  <c r="A5148" i="2"/>
  <c r="A5147" i="2"/>
  <c r="A5146" i="2"/>
  <c r="A5145" i="2"/>
  <c r="A5144" i="2"/>
  <c r="A5143" i="2"/>
  <c r="A5142" i="2"/>
  <c r="A5141" i="2"/>
  <c r="A5140" i="2"/>
  <c r="A5139" i="2"/>
  <c r="A5138" i="2"/>
  <c r="A5137" i="2"/>
  <c r="A5136" i="2"/>
  <c r="A5135" i="2"/>
  <c r="A5134" i="2"/>
  <c r="A5133" i="2"/>
  <c r="A5132" i="2"/>
  <c r="A5131" i="2"/>
  <c r="A5130" i="2"/>
  <c r="A5129" i="2"/>
  <c r="A5128" i="2"/>
  <c r="A5127" i="2"/>
  <c r="A5126" i="2"/>
  <c r="A5125" i="2"/>
  <c r="A5124" i="2"/>
  <c r="A5123" i="2"/>
  <c r="A5122" i="2"/>
  <c r="A5121" i="2"/>
  <c r="A5120" i="2"/>
  <c r="A5119" i="2"/>
  <c r="A5118" i="2"/>
  <c r="A5117" i="2"/>
  <c r="A5116" i="2"/>
  <c r="A5115" i="2"/>
  <c r="A5114" i="2"/>
  <c r="A5113" i="2"/>
  <c r="A5112" i="2"/>
  <c r="A5111" i="2"/>
  <c r="A5110" i="2"/>
  <c r="A5109" i="2"/>
  <c r="A5108" i="2"/>
  <c r="A5107" i="2"/>
  <c r="A5106" i="2"/>
  <c r="A5105" i="2"/>
  <c r="A5104" i="2"/>
  <c r="A5103" i="2"/>
  <c r="A5102" i="2"/>
  <c r="A5101" i="2"/>
  <c r="A5100" i="2"/>
  <c r="A5099" i="2"/>
  <c r="A5098" i="2"/>
  <c r="A5097" i="2"/>
  <c r="A5096" i="2"/>
  <c r="A5095" i="2"/>
  <c r="A5094" i="2"/>
  <c r="A5093" i="2"/>
  <c r="A5092" i="2"/>
  <c r="A5091" i="2"/>
  <c r="A5090" i="2"/>
  <c r="A5089" i="2"/>
  <c r="A5088" i="2"/>
  <c r="A5087" i="2"/>
  <c r="A5086" i="2"/>
  <c r="A5085" i="2"/>
  <c r="A5084" i="2"/>
  <c r="A5083" i="2"/>
  <c r="A5082" i="2"/>
  <c r="A5081" i="2"/>
  <c r="A5080" i="2"/>
  <c r="A5079" i="2"/>
  <c r="A5078" i="2"/>
  <c r="A5077" i="2"/>
  <c r="A5076" i="2"/>
  <c r="A5075" i="2"/>
  <c r="A5074" i="2"/>
  <c r="A5073" i="2"/>
  <c r="A5072" i="2"/>
  <c r="A5071" i="2"/>
  <c r="A5070" i="2"/>
  <c r="A5069" i="2"/>
  <c r="A5068" i="2"/>
  <c r="A5067" i="2"/>
  <c r="A5066" i="2"/>
  <c r="A5065" i="2"/>
  <c r="A5064" i="2"/>
  <c r="A5063" i="2"/>
  <c r="A5062" i="2"/>
  <c r="A5061" i="2"/>
  <c r="A5060" i="2"/>
  <c r="A5059" i="2"/>
  <c r="A5058" i="2"/>
  <c r="A5057" i="2"/>
  <c r="A5056" i="2"/>
  <c r="A5055" i="2"/>
  <c r="A5054" i="2"/>
  <c r="A5053" i="2"/>
  <c r="A5052" i="2"/>
  <c r="A5051" i="2"/>
  <c r="A5050" i="2"/>
  <c r="A5049" i="2"/>
  <c r="A5048" i="2"/>
  <c r="A5047" i="2"/>
  <c r="A5046" i="2"/>
  <c r="A5045" i="2"/>
  <c r="A5044" i="2"/>
  <c r="A5043" i="2"/>
  <c r="A5042" i="2"/>
  <c r="A5041" i="2"/>
  <c r="A5040" i="2"/>
  <c r="A5039" i="2"/>
  <c r="A5038" i="2"/>
  <c r="A5037" i="2"/>
  <c r="A5036" i="2"/>
  <c r="A5035" i="2"/>
  <c r="A5034" i="2"/>
  <c r="A5033" i="2"/>
  <c r="A5032" i="2"/>
  <c r="A5031" i="2"/>
  <c r="A5030" i="2"/>
  <c r="A5029" i="2"/>
  <c r="A5028" i="2"/>
  <c r="A5027" i="2"/>
  <c r="A5026" i="2"/>
  <c r="A5025" i="2"/>
  <c r="A5024" i="2"/>
  <c r="A5023" i="2"/>
  <c r="A5022" i="2"/>
  <c r="A5021" i="2"/>
  <c r="A5020" i="2"/>
  <c r="A5019" i="2"/>
  <c r="A5018" i="2"/>
  <c r="A5017" i="2"/>
  <c r="A5016" i="2"/>
  <c r="A5015" i="2"/>
  <c r="A5014" i="2"/>
  <c r="A5013" i="2"/>
  <c r="A5012" i="2"/>
  <c r="A5011" i="2"/>
  <c r="A5010" i="2"/>
  <c r="A5009" i="2"/>
  <c r="A5008" i="2"/>
  <c r="A5007" i="2"/>
  <c r="A5006" i="2"/>
  <c r="A5005" i="2"/>
  <c r="A5004" i="2"/>
  <c r="A5003" i="2"/>
  <c r="A5002" i="2"/>
  <c r="A5001" i="2"/>
  <c r="A5000" i="2"/>
  <c r="A4999" i="2"/>
  <c r="A4998" i="2"/>
  <c r="A4997" i="2"/>
  <c r="A4996" i="2"/>
  <c r="A4995" i="2"/>
  <c r="A4994" i="2"/>
  <c r="A4993" i="2"/>
  <c r="A4992" i="2"/>
  <c r="A4991" i="2"/>
  <c r="A4990" i="2"/>
  <c r="A4989" i="2"/>
  <c r="A4988" i="2"/>
  <c r="A4987" i="2"/>
  <c r="A4986" i="2"/>
  <c r="A4985" i="2"/>
  <c r="A4984" i="2"/>
  <c r="A4983" i="2"/>
  <c r="A4982" i="2"/>
  <c r="A4981" i="2"/>
  <c r="A4980" i="2"/>
  <c r="A4979" i="2"/>
  <c r="A4978" i="2"/>
  <c r="A4977" i="2"/>
  <c r="A4976" i="2"/>
  <c r="A4975" i="2"/>
  <c r="A4974" i="2"/>
  <c r="A4973" i="2"/>
  <c r="A4972" i="2"/>
  <c r="A4971" i="2"/>
  <c r="A4970" i="2"/>
  <c r="A4969" i="2"/>
  <c r="A4968" i="2"/>
  <c r="A4967" i="2"/>
  <c r="A4966" i="2"/>
  <c r="A4965" i="2"/>
  <c r="A4964" i="2"/>
  <c r="A4963" i="2"/>
  <c r="A4962" i="2"/>
  <c r="A4961" i="2"/>
  <c r="A4960" i="2"/>
  <c r="A4959" i="2"/>
  <c r="A4958" i="2"/>
  <c r="A4957" i="2"/>
  <c r="A4956" i="2"/>
  <c r="A4955" i="2"/>
  <c r="A4954" i="2"/>
  <c r="A4953" i="2"/>
  <c r="A4952" i="2"/>
  <c r="A4951" i="2"/>
  <c r="A4950" i="2"/>
  <c r="A4949" i="2"/>
  <c r="A4948" i="2"/>
  <c r="A4947" i="2"/>
  <c r="A4946" i="2"/>
  <c r="A4945" i="2"/>
  <c r="A4944" i="2"/>
  <c r="A4943" i="2"/>
  <c r="A4942" i="2"/>
  <c r="A4941" i="2"/>
  <c r="A4940" i="2"/>
  <c r="A4939" i="2"/>
  <c r="A4938" i="2"/>
  <c r="A4937" i="2"/>
  <c r="A4936" i="2"/>
  <c r="A4935" i="2"/>
  <c r="A4934" i="2"/>
  <c r="A4933" i="2"/>
  <c r="A4932" i="2"/>
  <c r="A4931" i="2"/>
  <c r="A4930" i="2"/>
  <c r="A4929" i="2"/>
  <c r="A4928" i="2"/>
  <c r="A4927" i="2"/>
  <c r="A4926" i="2"/>
  <c r="A4925" i="2"/>
  <c r="A4924" i="2"/>
  <c r="A4923" i="2"/>
  <c r="A4922" i="2"/>
  <c r="A4921" i="2"/>
  <c r="A4920" i="2"/>
  <c r="A4919" i="2"/>
  <c r="A4918" i="2"/>
  <c r="A4917" i="2"/>
  <c r="A4916" i="2"/>
  <c r="A4915" i="2"/>
  <c r="A4914" i="2"/>
  <c r="A4913" i="2"/>
  <c r="A4912" i="2"/>
  <c r="A4911" i="2"/>
  <c r="A4910" i="2"/>
  <c r="A4909" i="2"/>
  <c r="A4908" i="2"/>
  <c r="A4907" i="2"/>
  <c r="A4906" i="2"/>
  <c r="A4905" i="2"/>
  <c r="A4904" i="2"/>
  <c r="A4903" i="2"/>
  <c r="A4902" i="2"/>
  <c r="A4901" i="2"/>
  <c r="A4900" i="2"/>
  <c r="A4899" i="2"/>
  <c r="A4898" i="2"/>
  <c r="A4897" i="2"/>
  <c r="A4896" i="2"/>
  <c r="A4895" i="2"/>
  <c r="A4894" i="2"/>
  <c r="A4893" i="2"/>
  <c r="A4892" i="2"/>
  <c r="A4891" i="2"/>
  <c r="A4890" i="2"/>
  <c r="A4889" i="2"/>
  <c r="A4888" i="2"/>
  <c r="A4887" i="2"/>
  <c r="A4886" i="2"/>
  <c r="A4885" i="2"/>
  <c r="A4884" i="2"/>
  <c r="A4883" i="2"/>
  <c r="A4882" i="2"/>
  <c r="A4881" i="2"/>
  <c r="A4880" i="2"/>
  <c r="A4879" i="2"/>
  <c r="A4878" i="2"/>
  <c r="A4877" i="2"/>
  <c r="A4876" i="2"/>
  <c r="A4875" i="2"/>
  <c r="A4874" i="2"/>
  <c r="A4873" i="2"/>
  <c r="A4872" i="2"/>
  <c r="A4871" i="2"/>
  <c r="A4870" i="2"/>
  <c r="A4869" i="2"/>
  <c r="A4868" i="2"/>
  <c r="A4867" i="2"/>
  <c r="A4866" i="2"/>
  <c r="A4865" i="2"/>
  <c r="A4864" i="2"/>
  <c r="A4863" i="2"/>
  <c r="A4862" i="2"/>
  <c r="A4861" i="2"/>
  <c r="A4860" i="2"/>
  <c r="A4859" i="2"/>
  <c r="A4858" i="2"/>
  <c r="A4857" i="2"/>
  <c r="A4856" i="2"/>
  <c r="A4855" i="2"/>
  <c r="A4854" i="2"/>
  <c r="A4853" i="2"/>
  <c r="A4852" i="2"/>
  <c r="A4851" i="2"/>
  <c r="A4850" i="2"/>
  <c r="A4849" i="2"/>
  <c r="A4848" i="2"/>
  <c r="A4847" i="2"/>
  <c r="A4846" i="2"/>
  <c r="A4845" i="2"/>
  <c r="A4844" i="2"/>
  <c r="A4843" i="2"/>
  <c r="A4842" i="2"/>
  <c r="A4841" i="2"/>
  <c r="A4840" i="2"/>
  <c r="A4839" i="2"/>
  <c r="A4838" i="2"/>
  <c r="A4837" i="2"/>
  <c r="A4836" i="2"/>
  <c r="A4835" i="2"/>
  <c r="A4834" i="2"/>
  <c r="A4833" i="2"/>
  <c r="A4832" i="2"/>
  <c r="A4831" i="2"/>
  <c r="A4830" i="2"/>
  <c r="A4829" i="2"/>
  <c r="A4828" i="2"/>
  <c r="A4827" i="2"/>
  <c r="A4826" i="2"/>
  <c r="A4825" i="2"/>
  <c r="A4824" i="2"/>
  <c r="A4823" i="2"/>
  <c r="A4822" i="2"/>
  <c r="A4821" i="2"/>
  <c r="A4820" i="2"/>
  <c r="A4819" i="2"/>
  <c r="A4818" i="2"/>
  <c r="A4817" i="2"/>
  <c r="A4816" i="2"/>
  <c r="A4815" i="2"/>
  <c r="A4814" i="2"/>
  <c r="A4813" i="2"/>
  <c r="A4812" i="2"/>
  <c r="A4811" i="2"/>
  <c r="A4810" i="2"/>
  <c r="A4809" i="2"/>
  <c r="A4808" i="2"/>
  <c r="A4807" i="2"/>
  <c r="A4806" i="2"/>
  <c r="A4805" i="2"/>
  <c r="A4804" i="2"/>
  <c r="A4803" i="2"/>
  <c r="A4802" i="2"/>
  <c r="A4801" i="2"/>
  <c r="A4800" i="2"/>
  <c r="A4799" i="2"/>
  <c r="A4798" i="2"/>
  <c r="A4797" i="2"/>
  <c r="A4796" i="2"/>
  <c r="A4795" i="2"/>
  <c r="A4794" i="2"/>
  <c r="A4793" i="2"/>
  <c r="A4792" i="2"/>
  <c r="A4791" i="2"/>
  <c r="A4790" i="2"/>
  <c r="A4789" i="2"/>
  <c r="A4788" i="2"/>
  <c r="A4787" i="2"/>
  <c r="A4786" i="2"/>
  <c r="A4785" i="2"/>
  <c r="A4784" i="2"/>
  <c r="A4783" i="2"/>
  <c r="A4782" i="2"/>
  <c r="A4781" i="2"/>
  <c r="A4780" i="2"/>
  <c r="A4779" i="2"/>
  <c r="A4778" i="2"/>
  <c r="A4777" i="2"/>
  <c r="A4776" i="2"/>
  <c r="A4775" i="2"/>
  <c r="A4774" i="2"/>
  <c r="A4773" i="2"/>
  <c r="A4772" i="2"/>
  <c r="A4771" i="2"/>
  <c r="A4770" i="2"/>
  <c r="A4769" i="2"/>
  <c r="A4768" i="2"/>
  <c r="A4767" i="2"/>
  <c r="A4766" i="2"/>
  <c r="A4765" i="2"/>
  <c r="A4764" i="2"/>
  <c r="A4763" i="2"/>
  <c r="A4762" i="2"/>
  <c r="A4761" i="2"/>
  <c r="A4760" i="2"/>
  <c r="A4759" i="2"/>
  <c r="A4758" i="2"/>
  <c r="A4757" i="2"/>
  <c r="A4756" i="2"/>
  <c r="A4755" i="2"/>
  <c r="A4754" i="2"/>
  <c r="A4753" i="2"/>
  <c r="A4752" i="2"/>
  <c r="A4751" i="2"/>
  <c r="A4750" i="2"/>
  <c r="A4749" i="2"/>
  <c r="A4748" i="2"/>
  <c r="A4747" i="2"/>
  <c r="A4746" i="2"/>
  <c r="A4745" i="2"/>
  <c r="A4744" i="2"/>
  <c r="A4743" i="2"/>
  <c r="A4742" i="2"/>
  <c r="A4741" i="2"/>
  <c r="A4740" i="2"/>
  <c r="A4739" i="2"/>
  <c r="A4738" i="2"/>
  <c r="A4737" i="2"/>
  <c r="A4736" i="2"/>
  <c r="A4735" i="2"/>
  <c r="A4734" i="2"/>
  <c r="A4733" i="2"/>
  <c r="A4732" i="2"/>
  <c r="A4731" i="2"/>
  <c r="A4730" i="2"/>
  <c r="A4729" i="2"/>
  <c r="A4728" i="2"/>
  <c r="A4727" i="2"/>
  <c r="A4726" i="2"/>
  <c r="A4725" i="2"/>
  <c r="A4724" i="2"/>
  <c r="A4723" i="2"/>
  <c r="A4722" i="2"/>
  <c r="A4721" i="2"/>
  <c r="A4720" i="2"/>
  <c r="A4719" i="2"/>
  <c r="A4718" i="2"/>
  <c r="A4717" i="2"/>
  <c r="A4716" i="2"/>
  <c r="A4715" i="2"/>
  <c r="A4714" i="2"/>
  <c r="A4713" i="2"/>
  <c r="A4712" i="2"/>
  <c r="A4711" i="2"/>
  <c r="A4710" i="2"/>
  <c r="A4709" i="2"/>
  <c r="A4708" i="2"/>
  <c r="A4707" i="2"/>
  <c r="A4706" i="2"/>
  <c r="A4705" i="2"/>
  <c r="A4704" i="2"/>
  <c r="A4703" i="2"/>
  <c r="A4702" i="2"/>
  <c r="A4701" i="2"/>
  <c r="A4700" i="2"/>
  <c r="A4699" i="2"/>
  <c r="A4698" i="2"/>
  <c r="A4697" i="2"/>
  <c r="A4696" i="2"/>
  <c r="A4695" i="2"/>
  <c r="A4694" i="2"/>
  <c r="A4693" i="2"/>
  <c r="A4692" i="2"/>
  <c r="A4691" i="2"/>
  <c r="A4690" i="2"/>
  <c r="A4689" i="2"/>
  <c r="A4688" i="2"/>
  <c r="A4687" i="2"/>
  <c r="A4686" i="2"/>
  <c r="A4685" i="2"/>
  <c r="A4684" i="2"/>
  <c r="A4683" i="2"/>
  <c r="A4682" i="2"/>
  <c r="A4681" i="2"/>
  <c r="A4680" i="2"/>
  <c r="A4679" i="2"/>
  <c r="A4678" i="2"/>
  <c r="A4677" i="2"/>
  <c r="A4676" i="2"/>
  <c r="A4675" i="2"/>
  <c r="A4674" i="2"/>
  <c r="A4673" i="2"/>
  <c r="A4672" i="2"/>
  <c r="A4671" i="2"/>
  <c r="A4670" i="2"/>
  <c r="A4669" i="2"/>
  <c r="A4668" i="2"/>
  <c r="A4667" i="2"/>
  <c r="A4666" i="2"/>
  <c r="A4665" i="2"/>
  <c r="A4664" i="2"/>
  <c r="A4663" i="2"/>
  <c r="A4662" i="2"/>
  <c r="A4661" i="2"/>
  <c r="A4660" i="2"/>
  <c r="A4659" i="2"/>
  <c r="A4658" i="2"/>
  <c r="A4657" i="2"/>
  <c r="A4656" i="2"/>
  <c r="A4655" i="2"/>
  <c r="A4654" i="2"/>
  <c r="A4653" i="2"/>
  <c r="A4652" i="2"/>
  <c r="A4651" i="2"/>
  <c r="A4650" i="2"/>
  <c r="A4649" i="2"/>
  <c r="A4648" i="2"/>
  <c r="A4647" i="2"/>
  <c r="A4646" i="2"/>
  <c r="A4645" i="2"/>
  <c r="A4644" i="2"/>
  <c r="A4643" i="2"/>
  <c r="A4642" i="2"/>
  <c r="A4641" i="2"/>
  <c r="A4640" i="2"/>
  <c r="A4639" i="2"/>
  <c r="A4638" i="2"/>
  <c r="A4637" i="2"/>
  <c r="A4636" i="2"/>
  <c r="A4635" i="2"/>
  <c r="A4634" i="2"/>
  <c r="A4633" i="2"/>
  <c r="A4632" i="2"/>
  <c r="A4631" i="2"/>
  <c r="A4630" i="2"/>
  <c r="A4629" i="2"/>
  <c r="A4628" i="2"/>
  <c r="A4627" i="2"/>
  <c r="A4626" i="2"/>
  <c r="A4625" i="2"/>
  <c r="A4624" i="2"/>
  <c r="A4623" i="2"/>
  <c r="A4622" i="2"/>
  <c r="A4621" i="2"/>
  <c r="A4620" i="2"/>
  <c r="A4619" i="2"/>
  <c r="A4618" i="2"/>
  <c r="A4617" i="2"/>
  <c r="A4616" i="2"/>
  <c r="A4615" i="2"/>
  <c r="A4614" i="2"/>
  <c r="A4613" i="2"/>
  <c r="A4612" i="2"/>
  <c r="A4611" i="2"/>
  <c r="A4610" i="2"/>
  <c r="A4609" i="2"/>
  <c r="A4608" i="2"/>
  <c r="A4607" i="2"/>
  <c r="A4606" i="2"/>
  <c r="A4605" i="2"/>
  <c r="A4604" i="2"/>
  <c r="A4603" i="2"/>
  <c r="A4602" i="2"/>
  <c r="A4601" i="2"/>
  <c r="A4600" i="2"/>
  <c r="A4599" i="2"/>
  <c r="A4598" i="2"/>
  <c r="A4597" i="2"/>
  <c r="A4596" i="2"/>
  <c r="A4595" i="2"/>
  <c r="A4594" i="2"/>
  <c r="A4593" i="2"/>
  <c r="A4592" i="2"/>
  <c r="A4591" i="2"/>
  <c r="A4590" i="2"/>
  <c r="A4589" i="2"/>
  <c r="A4588" i="2"/>
  <c r="A4587" i="2"/>
  <c r="A4586" i="2"/>
  <c r="A4585" i="2"/>
  <c r="A4584" i="2"/>
  <c r="A4583" i="2"/>
  <c r="A4582" i="2"/>
  <c r="A4581" i="2"/>
  <c r="A4580" i="2"/>
  <c r="A4579" i="2"/>
  <c r="A4578" i="2"/>
  <c r="A4577" i="2"/>
  <c r="A4576" i="2"/>
  <c r="A4575" i="2"/>
  <c r="A4574" i="2"/>
  <c r="A4573" i="2"/>
  <c r="A4572" i="2"/>
  <c r="A4571" i="2"/>
  <c r="A4570" i="2"/>
  <c r="A4569" i="2"/>
  <c r="A4568" i="2"/>
  <c r="A4567" i="2"/>
  <c r="A4566" i="2"/>
  <c r="A4565" i="2"/>
  <c r="A4564" i="2"/>
  <c r="A4563" i="2"/>
  <c r="A4562" i="2"/>
  <c r="A4561" i="2"/>
  <c r="A4560" i="2"/>
  <c r="A4559" i="2"/>
  <c r="A4558" i="2"/>
  <c r="A4557" i="2"/>
  <c r="A4556" i="2"/>
  <c r="A4555" i="2"/>
  <c r="A4554" i="2"/>
  <c r="A4553" i="2"/>
  <c r="A4552" i="2"/>
  <c r="A4551" i="2"/>
  <c r="A4550" i="2"/>
  <c r="A4549" i="2"/>
  <c r="A4548" i="2"/>
  <c r="A4547" i="2"/>
  <c r="A4546" i="2"/>
  <c r="A4545" i="2"/>
  <c r="A4544" i="2"/>
  <c r="A4543" i="2"/>
  <c r="A4542" i="2"/>
  <c r="A4541" i="2"/>
  <c r="A4540" i="2"/>
  <c r="A4539" i="2"/>
  <c r="A4538" i="2"/>
  <c r="A4537" i="2"/>
  <c r="A4536" i="2"/>
  <c r="A4535" i="2"/>
  <c r="A4534" i="2"/>
  <c r="A4533" i="2"/>
  <c r="A4532" i="2"/>
  <c r="A4531" i="2"/>
  <c r="A4530" i="2"/>
  <c r="A4529" i="2"/>
  <c r="A4528" i="2"/>
  <c r="A4527" i="2"/>
  <c r="A4526" i="2"/>
  <c r="A4525" i="2"/>
  <c r="A4524" i="2"/>
  <c r="A4523" i="2"/>
  <c r="A4522" i="2"/>
  <c r="A4521" i="2"/>
  <c r="A4520" i="2"/>
  <c r="A4519" i="2"/>
  <c r="A4518" i="2"/>
  <c r="A4517" i="2"/>
  <c r="A4516" i="2"/>
  <c r="A4515" i="2"/>
  <c r="A4514" i="2"/>
  <c r="A4513" i="2"/>
  <c r="A4512" i="2"/>
  <c r="A4511" i="2"/>
  <c r="A4510" i="2"/>
  <c r="A4509" i="2"/>
  <c r="A4508" i="2"/>
  <c r="A4507" i="2"/>
  <c r="A4506" i="2"/>
  <c r="A4505" i="2"/>
  <c r="A4504" i="2"/>
  <c r="A4503" i="2"/>
  <c r="A4502" i="2"/>
  <c r="A4501" i="2"/>
  <c r="A4500" i="2"/>
  <c r="A4499" i="2"/>
  <c r="A4498" i="2"/>
  <c r="A4497" i="2"/>
  <c r="A4496" i="2"/>
  <c r="A4495" i="2"/>
  <c r="A4494" i="2"/>
  <c r="A4493" i="2"/>
  <c r="A4492" i="2"/>
  <c r="A4491" i="2"/>
  <c r="A4490" i="2"/>
  <c r="A4489" i="2"/>
  <c r="A4488" i="2"/>
  <c r="A4487" i="2"/>
  <c r="A4486" i="2"/>
  <c r="A4485" i="2"/>
  <c r="A4484" i="2"/>
  <c r="A4483" i="2"/>
  <c r="A4482" i="2"/>
  <c r="A4481" i="2"/>
  <c r="A4480" i="2"/>
  <c r="A4479" i="2"/>
  <c r="A4478" i="2"/>
  <c r="A4477" i="2"/>
  <c r="A4476" i="2"/>
  <c r="A4475" i="2"/>
  <c r="A4474" i="2"/>
  <c r="A4473" i="2"/>
  <c r="A4472" i="2"/>
  <c r="A4471" i="2"/>
  <c r="A4470" i="2"/>
  <c r="A4469" i="2"/>
  <c r="A4468" i="2"/>
  <c r="A4467" i="2"/>
  <c r="A4466" i="2"/>
  <c r="A4465" i="2"/>
  <c r="A4464" i="2"/>
  <c r="A4463" i="2"/>
  <c r="A4462" i="2"/>
  <c r="A4461" i="2"/>
  <c r="A4460" i="2"/>
  <c r="A4459" i="2"/>
  <c r="A4458" i="2"/>
  <c r="A4457" i="2"/>
  <c r="A4456" i="2"/>
  <c r="A4455" i="2"/>
  <c r="A4454" i="2"/>
  <c r="A4453" i="2"/>
  <c r="A4452" i="2"/>
  <c r="A4451" i="2"/>
  <c r="A4450" i="2"/>
  <c r="A4449" i="2"/>
  <c r="A4448" i="2"/>
  <c r="A4447" i="2"/>
  <c r="A4446" i="2"/>
  <c r="A4445" i="2"/>
  <c r="A4444" i="2"/>
  <c r="A4443" i="2"/>
  <c r="A4442" i="2"/>
  <c r="A4441" i="2"/>
  <c r="A4440" i="2"/>
  <c r="A4439" i="2"/>
  <c r="A4438" i="2"/>
  <c r="A4437" i="2"/>
  <c r="A4436" i="2"/>
  <c r="A4435" i="2"/>
  <c r="A4434" i="2"/>
  <c r="A4433" i="2"/>
  <c r="A4432" i="2"/>
  <c r="A4431" i="2"/>
  <c r="A4430" i="2"/>
  <c r="A4429" i="2"/>
  <c r="A4428" i="2"/>
  <c r="A4427" i="2"/>
  <c r="A4426" i="2"/>
  <c r="A4425" i="2"/>
  <c r="A4424" i="2"/>
  <c r="A4423" i="2"/>
  <c r="A4422" i="2"/>
  <c r="A4421" i="2"/>
  <c r="A4420" i="2"/>
  <c r="A4419" i="2"/>
  <c r="A4418" i="2"/>
  <c r="A4417" i="2"/>
  <c r="A4416" i="2"/>
  <c r="A4415" i="2"/>
  <c r="A4414" i="2"/>
  <c r="A4413" i="2"/>
  <c r="A4412" i="2"/>
  <c r="A4411" i="2"/>
  <c r="A4410" i="2"/>
  <c r="A4409" i="2"/>
  <c r="A4408" i="2"/>
  <c r="A4407" i="2"/>
  <c r="A4406" i="2"/>
  <c r="A4405" i="2"/>
  <c r="A4404" i="2"/>
  <c r="A4403" i="2"/>
  <c r="A4402" i="2"/>
  <c r="A4401" i="2"/>
  <c r="A4400" i="2"/>
  <c r="A4399" i="2"/>
  <c r="A4398" i="2"/>
  <c r="A4397" i="2"/>
  <c r="A4396" i="2"/>
  <c r="A4395" i="2"/>
  <c r="A4394" i="2"/>
  <c r="A4393" i="2"/>
  <c r="A4392" i="2"/>
  <c r="A4391" i="2"/>
  <c r="A4390" i="2"/>
  <c r="A4389" i="2"/>
  <c r="A4388" i="2"/>
  <c r="A4387" i="2"/>
  <c r="A4386" i="2"/>
  <c r="A4385" i="2"/>
  <c r="A4384" i="2"/>
  <c r="A4383" i="2"/>
  <c r="A4382" i="2"/>
  <c r="A4381" i="2"/>
  <c r="A4380" i="2"/>
  <c r="A4379" i="2"/>
  <c r="A4378" i="2"/>
  <c r="A4377" i="2"/>
  <c r="A4376" i="2"/>
  <c r="A4375" i="2"/>
  <c r="A4374" i="2"/>
  <c r="A4373" i="2"/>
  <c r="A4372" i="2"/>
  <c r="A4371" i="2"/>
  <c r="A4370" i="2"/>
  <c r="A4369" i="2"/>
  <c r="A4368" i="2"/>
  <c r="A4367" i="2"/>
  <c r="A4366" i="2"/>
  <c r="A4365" i="2"/>
  <c r="A4364" i="2"/>
  <c r="A4363" i="2"/>
  <c r="A4362" i="2"/>
  <c r="A4361" i="2"/>
  <c r="A4360" i="2"/>
  <c r="A4359" i="2"/>
  <c r="A4358" i="2"/>
  <c r="A4357" i="2"/>
  <c r="A4356" i="2"/>
  <c r="A4355" i="2"/>
  <c r="A4354" i="2"/>
  <c r="A4353" i="2"/>
  <c r="A4352" i="2"/>
  <c r="A4351" i="2"/>
  <c r="A4350" i="2"/>
  <c r="A4349" i="2"/>
  <c r="A4348" i="2"/>
  <c r="A4347" i="2"/>
  <c r="A4346" i="2"/>
  <c r="A4345" i="2"/>
  <c r="A4344" i="2"/>
  <c r="A4343" i="2"/>
  <c r="A4342" i="2"/>
  <c r="A4341" i="2"/>
  <c r="A4340" i="2"/>
  <c r="A4339" i="2"/>
  <c r="A4338" i="2"/>
  <c r="A4337" i="2"/>
  <c r="A4336" i="2"/>
  <c r="A4335" i="2"/>
  <c r="A4334" i="2"/>
  <c r="A4333" i="2"/>
  <c r="A4332" i="2"/>
  <c r="A4331" i="2"/>
  <c r="A4330" i="2"/>
  <c r="A4329" i="2"/>
  <c r="A4328" i="2"/>
  <c r="A4327" i="2"/>
  <c r="A4326" i="2"/>
  <c r="A4325" i="2"/>
  <c r="A4324" i="2"/>
  <c r="A4323" i="2"/>
  <c r="A4322" i="2"/>
  <c r="A4321" i="2"/>
  <c r="A4320" i="2"/>
  <c r="A4319" i="2"/>
  <c r="A4318" i="2"/>
  <c r="A4317" i="2"/>
  <c r="A4316" i="2"/>
  <c r="A4315" i="2"/>
  <c r="A4314" i="2"/>
  <c r="A4313" i="2"/>
  <c r="A4312" i="2"/>
  <c r="A4311" i="2"/>
  <c r="A4310" i="2"/>
  <c r="A4309" i="2"/>
  <c r="A4308" i="2"/>
  <c r="A4307" i="2"/>
  <c r="A4306" i="2"/>
  <c r="A4305" i="2"/>
  <c r="A4304" i="2"/>
  <c r="A4303" i="2"/>
  <c r="A4302" i="2"/>
  <c r="A4301" i="2"/>
  <c r="A4300" i="2"/>
  <c r="A4299" i="2"/>
  <c r="A4298" i="2"/>
  <c r="A4297" i="2"/>
  <c r="A4296" i="2"/>
  <c r="A4295" i="2"/>
  <c r="A4294" i="2"/>
  <c r="A4293" i="2"/>
  <c r="A4292" i="2"/>
  <c r="A4291" i="2"/>
  <c r="A4290" i="2"/>
  <c r="A4289" i="2"/>
  <c r="A4288" i="2"/>
  <c r="A4287" i="2"/>
  <c r="A4286" i="2"/>
  <c r="A4285" i="2"/>
  <c r="A4284" i="2"/>
  <c r="A4283" i="2"/>
  <c r="A4282" i="2"/>
  <c r="A4281" i="2"/>
  <c r="A4280" i="2"/>
  <c r="A4279" i="2"/>
  <c r="A4278" i="2"/>
  <c r="A4277" i="2"/>
  <c r="A4276" i="2"/>
  <c r="A4275" i="2"/>
  <c r="A4274" i="2"/>
  <c r="A4273" i="2"/>
  <c r="A4272" i="2"/>
  <c r="A4271" i="2"/>
  <c r="A4270" i="2"/>
  <c r="A4269" i="2"/>
  <c r="A4268" i="2"/>
  <c r="A4267" i="2"/>
  <c r="A4266" i="2"/>
  <c r="A4265" i="2"/>
  <c r="A4264" i="2"/>
  <c r="A4263" i="2"/>
  <c r="A4262" i="2"/>
  <c r="A4261" i="2"/>
  <c r="A4260" i="2"/>
  <c r="A4259" i="2"/>
  <c r="A4258" i="2"/>
  <c r="A4257" i="2"/>
  <c r="A4256" i="2"/>
  <c r="A4255" i="2"/>
  <c r="A4254" i="2"/>
  <c r="A4253" i="2"/>
  <c r="A4252" i="2"/>
  <c r="A4251" i="2"/>
  <c r="A4250" i="2"/>
  <c r="A4249" i="2"/>
  <c r="A4248" i="2"/>
  <c r="A4247" i="2"/>
  <c r="A4246" i="2"/>
  <c r="A4245" i="2"/>
  <c r="A4244" i="2"/>
  <c r="A4243" i="2"/>
  <c r="A4242" i="2"/>
  <c r="A4241" i="2"/>
  <c r="A4240" i="2"/>
  <c r="A4239" i="2"/>
  <c r="A4238" i="2"/>
  <c r="A4237" i="2"/>
  <c r="A4236" i="2"/>
  <c r="A4235" i="2"/>
  <c r="A4234" i="2"/>
  <c r="A4233" i="2"/>
  <c r="A4232" i="2"/>
  <c r="A4231" i="2"/>
  <c r="A4230" i="2"/>
  <c r="A4229" i="2"/>
  <c r="A4228" i="2"/>
  <c r="A4227" i="2"/>
  <c r="A4226" i="2"/>
  <c r="A4225" i="2"/>
  <c r="A4224" i="2"/>
  <c r="A4223" i="2"/>
  <c r="A4222" i="2"/>
  <c r="A4221" i="2"/>
  <c r="A4220" i="2"/>
  <c r="A4219" i="2"/>
  <c r="A4218" i="2"/>
  <c r="A4217" i="2"/>
  <c r="A4216" i="2"/>
  <c r="A4215" i="2"/>
  <c r="A4214" i="2"/>
  <c r="A4213" i="2"/>
  <c r="A4212" i="2"/>
  <c r="A4211" i="2"/>
  <c r="A4210" i="2"/>
  <c r="A4209" i="2"/>
  <c r="A4208" i="2"/>
  <c r="A4207" i="2"/>
  <c r="A4206" i="2"/>
  <c r="A4205" i="2"/>
  <c r="A4204" i="2"/>
  <c r="A4203" i="2"/>
  <c r="A4202" i="2"/>
  <c r="A4201" i="2"/>
  <c r="A4200" i="2"/>
  <c r="A4199" i="2"/>
  <c r="A4198" i="2"/>
  <c r="A4197" i="2"/>
  <c r="A4196" i="2"/>
  <c r="A4195" i="2"/>
  <c r="A4194" i="2"/>
  <c r="A4193" i="2"/>
  <c r="A4192" i="2"/>
  <c r="A4191" i="2"/>
  <c r="A4190" i="2"/>
  <c r="A4189" i="2"/>
  <c r="A4188" i="2"/>
  <c r="A4187" i="2"/>
  <c r="A4186" i="2"/>
  <c r="A4185" i="2"/>
  <c r="A4184" i="2"/>
  <c r="A4183" i="2"/>
  <c r="A4182" i="2"/>
  <c r="A4181" i="2"/>
  <c r="A4180" i="2"/>
  <c r="A4179" i="2"/>
  <c r="A4178" i="2"/>
  <c r="A4177" i="2"/>
  <c r="A4176" i="2"/>
  <c r="A4175" i="2"/>
  <c r="A4174" i="2"/>
  <c r="A4173" i="2"/>
  <c r="A4172" i="2"/>
  <c r="A4171" i="2"/>
  <c r="A4170" i="2"/>
  <c r="A4169" i="2"/>
  <c r="A4168" i="2"/>
  <c r="A4167" i="2"/>
  <c r="A4166" i="2"/>
  <c r="A4165" i="2"/>
  <c r="A4164" i="2"/>
  <c r="A4163" i="2"/>
  <c r="A4162" i="2"/>
  <c r="A4161" i="2"/>
  <c r="A4160" i="2"/>
  <c r="A4159" i="2"/>
  <c r="A4158" i="2"/>
  <c r="A4157" i="2"/>
  <c r="A4156" i="2"/>
  <c r="A4155" i="2"/>
  <c r="A4154" i="2"/>
  <c r="A4153" i="2"/>
  <c r="A4152" i="2"/>
  <c r="A4151" i="2"/>
  <c r="A4150" i="2"/>
  <c r="A4149" i="2"/>
  <c r="A4148" i="2"/>
  <c r="A4147" i="2"/>
  <c r="A4146" i="2"/>
  <c r="A4145" i="2"/>
  <c r="A4144" i="2"/>
  <c r="A4143" i="2"/>
  <c r="A4142" i="2"/>
  <c r="A4141" i="2"/>
  <c r="A4140" i="2"/>
  <c r="A4139" i="2"/>
  <c r="A4138" i="2"/>
  <c r="A4137" i="2"/>
  <c r="A4136" i="2"/>
  <c r="A4135" i="2"/>
  <c r="A4134" i="2"/>
  <c r="A4133" i="2"/>
  <c r="A4132" i="2"/>
  <c r="A4131" i="2"/>
  <c r="A4130" i="2"/>
  <c r="A4129" i="2"/>
  <c r="A4128" i="2"/>
  <c r="A4127" i="2"/>
  <c r="A4126" i="2"/>
  <c r="A4125" i="2"/>
  <c r="A4124" i="2"/>
  <c r="A4123" i="2"/>
  <c r="A4122" i="2"/>
  <c r="A4121" i="2"/>
  <c r="A4120" i="2"/>
  <c r="A4119" i="2"/>
  <c r="A4118" i="2"/>
  <c r="A4117" i="2"/>
  <c r="A4116" i="2"/>
  <c r="A4115" i="2"/>
  <c r="A4114" i="2"/>
  <c r="A4113" i="2"/>
  <c r="A4112" i="2"/>
  <c r="A4111" i="2"/>
  <c r="A4110" i="2"/>
  <c r="A4109" i="2"/>
  <c r="A4108" i="2"/>
  <c r="A4107" i="2"/>
  <c r="A4106" i="2"/>
  <c r="A4105" i="2"/>
  <c r="A4104" i="2"/>
  <c r="A4103" i="2"/>
  <c r="A4102" i="2"/>
  <c r="A4101" i="2"/>
  <c r="A4100" i="2"/>
  <c r="A4099" i="2"/>
  <c r="A4098" i="2"/>
  <c r="A4097" i="2"/>
  <c r="A4096" i="2"/>
  <c r="A4095" i="2"/>
  <c r="A4094" i="2"/>
  <c r="A4093" i="2"/>
  <c r="A4092" i="2"/>
  <c r="A4091" i="2"/>
  <c r="A4090" i="2"/>
  <c r="A4089" i="2"/>
  <c r="A4088" i="2"/>
  <c r="A4087" i="2"/>
  <c r="A4086" i="2"/>
  <c r="A4085" i="2"/>
  <c r="A4084" i="2"/>
  <c r="A4083" i="2"/>
  <c r="A4082" i="2"/>
  <c r="A4081" i="2"/>
  <c r="A4080" i="2"/>
  <c r="A4079" i="2"/>
  <c r="A4078" i="2"/>
  <c r="A4077" i="2"/>
  <c r="A4076" i="2"/>
  <c r="A4075" i="2"/>
  <c r="A4074" i="2"/>
  <c r="A4073" i="2"/>
  <c r="A4072" i="2"/>
  <c r="A4071" i="2"/>
  <c r="A4070" i="2"/>
  <c r="A4069" i="2"/>
  <c r="A4068" i="2"/>
  <c r="A4067" i="2"/>
  <c r="A4066" i="2"/>
  <c r="A4065" i="2"/>
  <c r="A4064" i="2"/>
  <c r="A4063" i="2"/>
  <c r="A4062" i="2"/>
  <c r="A4061" i="2"/>
  <c r="A4060" i="2"/>
  <c r="A4059" i="2"/>
  <c r="A4058" i="2"/>
  <c r="A4057" i="2"/>
  <c r="A4056" i="2"/>
  <c r="A4055" i="2"/>
  <c r="A4054" i="2"/>
  <c r="A4053" i="2"/>
  <c r="A4052" i="2"/>
  <c r="A4051" i="2"/>
  <c r="A4050" i="2"/>
  <c r="A4049" i="2"/>
  <c r="A4048" i="2"/>
  <c r="A4047" i="2"/>
  <c r="A4046" i="2"/>
  <c r="A4045" i="2"/>
  <c r="A4044" i="2"/>
  <c r="A4043" i="2"/>
  <c r="A4042" i="2"/>
  <c r="A4041" i="2"/>
  <c r="A4040" i="2"/>
  <c r="A4039" i="2"/>
  <c r="A4038" i="2"/>
  <c r="A4037" i="2"/>
  <c r="A4036" i="2"/>
  <c r="A4035" i="2"/>
  <c r="A4034" i="2"/>
  <c r="A4033" i="2"/>
  <c r="A4032" i="2"/>
  <c r="A4031" i="2"/>
  <c r="A4030" i="2"/>
  <c r="A4029" i="2"/>
  <c r="A4028" i="2"/>
  <c r="A4027" i="2"/>
  <c r="A4026" i="2"/>
  <c r="A4025" i="2"/>
  <c r="A4024" i="2"/>
  <c r="A4023" i="2"/>
  <c r="A4022" i="2"/>
  <c r="A4021" i="2"/>
  <c r="A4020" i="2"/>
  <c r="A4019" i="2"/>
  <c r="A4018" i="2"/>
  <c r="A4017" i="2"/>
  <c r="A4016" i="2"/>
  <c r="A4015" i="2"/>
  <c r="A4014" i="2"/>
  <c r="A4013" i="2"/>
  <c r="A4012" i="2"/>
  <c r="A4011" i="2"/>
  <c r="A4010" i="2"/>
  <c r="A4009" i="2"/>
  <c r="A4008" i="2"/>
  <c r="A4007" i="2"/>
  <c r="A4006" i="2"/>
  <c r="A4005" i="2"/>
  <c r="A4004" i="2"/>
  <c r="A4003" i="2"/>
  <c r="A4002" i="2"/>
  <c r="A4001" i="2"/>
  <c r="A4000" i="2"/>
  <c r="A3999" i="2"/>
  <c r="A3998" i="2"/>
  <c r="A3997" i="2"/>
  <c r="A3996" i="2"/>
  <c r="A3995" i="2"/>
  <c r="A3994" i="2"/>
  <c r="A3993" i="2"/>
  <c r="A3992" i="2"/>
  <c r="A3991" i="2"/>
  <c r="A3990" i="2"/>
  <c r="A3989" i="2"/>
  <c r="A3988" i="2"/>
  <c r="A3987" i="2"/>
  <c r="A3986" i="2"/>
  <c r="A3985" i="2"/>
  <c r="A3984" i="2"/>
  <c r="A3983" i="2"/>
  <c r="A3982" i="2"/>
  <c r="A3981" i="2"/>
  <c r="A3980" i="2"/>
  <c r="A3979" i="2"/>
  <c r="A3978" i="2"/>
  <c r="A3977" i="2"/>
  <c r="A3976" i="2"/>
  <c r="A3975" i="2"/>
  <c r="A3974" i="2"/>
  <c r="A3973" i="2"/>
  <c r="A3972" i="2"/>
  <c r="A3971" i="2"/>
  <c r="A3970" i="2"/>
  <c r="A3969" i="2"/>
  <c r="A3968" i="2"/>
  <c r="A3967" i="2"/>
  <c r="A3966" i="2"/>
  <c r="A3965" i="2"/>
  <c r="A3964" i="2"/>
  <c r="A3963" i="2"/>
  <c r="A3962" i="2"/>
  <c r="A3961" i="2"/>
  <c r="A3960" i="2"/>
  <c r="A3959" i="2"/>
  <c r="A3958" i="2"/>
  <c r="A3957" i="2"/>
  <c r="A3956" i="2"/>
  <c r="A3955" i="2"/>
  <c r="A3954" i="2"/>
  <c r="A3953" i="2"/>
  <c r="A3952" i="2"/>
  <c r="A3951" i="2"/>
  <c r="A3950" i="2"/>
  <c r="A3949" i="2"/>
  <c r="A3948" i="2"/>
  <c r="A3947" i="2"/>
  <c r="A3946" i="2"/>
  <c r="A3945" i="2"/>
  <c r="A3944" i="2"/>
  <c r="A3943" i="2"/>
  <c r="A3942" i="2"/>
  <c r="A3941" i="2"/>
  <c r="A3940" i="2"/>
  <c r="A3939" i="2"/>
  <c r="A3938" i="2"/>
  <c r="A3937" i="2"/>
  <c r="A3936" i="2"/>
  <c r="A3935" i="2"/>
  <c r="A3934" i="2"/>
  <c r="A3933" i="2"/>
  <c r="A3932" i="2"/>
  <c r="A3931" i="2"/>
  <c r="A3930" i="2"/>
  <c r="A3929" i="2"/>
  <c r="A3928" i="2"/>
  <c r="A3927" i="2"/>
  <c r="A3926" i="2"/>
  <c r="A3925" i="2"/>
  <c r="A3924" i="2"/>
  <c r="A3923" i="2"/>
  <c r="A3922" i="2"/>
  <c r="A3921" i="2"/>
  <c r="A3920" i="2"/>
  <c r="A3919" i="2"/>
  <c r="A3918" i="2"/>
  <c r="A3917" i="2"/>
  <c r="A3916" i="2"/>
  <c r="A3915" i="2"/>
  <c r="A3914" i="2"/>
  <c r="A3913" i="2"/>
  <c r="A3912" i="2"/>
  <c r="A3911" i="2"/>
  <c r="A3910" i="2"/>
  <c r="A3909" i="2"/>
  <c r="A3908" i="2"/>
  <c r="A3907" i="2"/>
  <c r="A3906" i="2"/>
  <c r="A3905" i="2"/>
  <c r="A3904" i="2"/>
  <c r="A3903" i="2"/>
  <c r="A3902" i="2"/>
  <c r="A3901" i="2"/>
  <c r="A3900" i="2"/>
  <c r="A3899" i="2"/>
  <c r="A3898" i="2"/>
  <c r="A3897" i="2"/>
  <c r="A3896" i="2"/>
  <c r="A3895" i="2"/>
  <c r="A3894" i="2"/>
  <c r="A3893" i="2"/>
  <c r="A3892" i="2"/>
  <c r="A3891" i="2"/>
  <c r="A3890" i="2"/>
  <c r="A3889" i="2"/>
  <c r="A3888" i="2"/>
  <c r="A3887" i="2"/>
  <c r="A3886" i="2"/>
  <c r="A3885" i="2"/>
  <c r="A3884" i="2"/>
  <c r="A3883" i="2"/>
  <c r="A3882" i="2"/>
  <c r="A3881" i="2"/>
  <c r="A3880" i="2"/>
  <c r="A3879" i="2"/>
  <c r="A3878" i="2"/>
  <c r="A3877" i="2"/>
  <c r="A3876" i="2"/>
  <c r="A3875" i="2"/>
  <c r="A3874" i="2"/>
  <c r="A3873" i="2"/>
  <c r="A3872" i="2"/>
  <c r="A3871" i="2"/>
  <c r="A3870" i="2"/>
  <c r="A3869" i="2"/>
  <c r="A3868" i="2"/>
  <c r="A3867" i="2"/>
  <c r="A3866" i="2"/>
  <c r="A3865" i="2"/>
  <c r="A3864" i="2"/>
  <c r="A3863" i="2"/>
  <c r="A3862" i="2"/>
  <c r="A3861" i="2"/>
  <c r="A3860" i="2"/>
  <c r="A3859" i="2"/>
  <c r="A3858" i="2"/>
  <c r="A3857" i="2"/>
  <c r="A3856" i="2"/>
  <c r="A3855" i="2"/>
  <c r="A3854" i="2"/>
  <c r="A3853" i="2"/>
  <c r="A3852" i="2"/>
  <c r="A3851" i="2"/>
  <c r="A3850" i="2"/>
  <c r="A3849" i="2"/>
  <c r="A3848" i="2"/>
  <c r="A3847" i="2"/>
  <c r="A3846" i="2"/>
  <c r="A3845" i="2"/>
  <c r="A3844" i="2"/>
  <c r="A3843" i="2"/>
  <c r="A3842" i="2"/>
  <c r="A3841" i="2"/>
  <c r="A3840" i="2"/>
  <c r="A3839" i="2"/>
  <c r="A3838" i="2"/>
  <c r="A3837" i="2"/>
  <c r="A3836" i="2"/>
  <c r="A3835" i="2"/>
  <c r="A3834" i="2"/>
  <c r="A3833" i="2"/>
  <c r="A3832" i="2"/>
  <c r="A3831" i="2"/>
  <c r="A3830" i="2"/>
  <c r="A3829" i="2"/>
  <c r="A3828" i="2"/>
  <c r="A3827" i="2"/>
  <c r="A3826" i="2"/>
  <c r="A3825" i="2"/>
  <c r="A3824" i="2"/>
  <c r="A3823" i="2"/>
  <c r="A3822" i="2"/>
  <c r="A3821" i="2"/>
  <c r="A3820" i="2"/>
  <c r="A3819" i="2"/>
  <c r="A3818" i="2"/>
  <c r="A3817" i="2"/>
  <c r="A3816" i="2"/>
  <c r="A3815" i="2"/>
  <c r="A3814" i="2"/>
  <c r="A3813" i="2"/>
  <c r="A3812" i="2"/>
  <c r="A3811" i="2"/>
  <c r="A3810" i="2"/>
  <c r="A3809" i="2"/>
  <c r="A3808" i="2"/>
  <c r="A3807" i="2"/>
  <c r="A3806" i="2"/>
  <c r="A3805" i="2"/>
  <c r="A3804" i="2"/>
  <c r="A3803" i="2"/>
  <c r="A3802" i="2"/>
  <c r="A3801" i="2"/>
  <c r="A3800" i="2"/>
  <c r="A3799" i="2"/>
  <c r="A3798" i="2"/>
  <c r="A3797" i="2"/>
  <c r="A3796" i="2"/>
  <c r="A3795" i="2"/>
  <c r="A3794" i="2"/>
  <c r="A3793" i="2"/>
  <c r="A3792" i="2"/>
  <c r="A3791" i="2"/>
  <c r="A3790" i="2"/>
  <c r="A3789" i="2"/>
  <c r="A3788" i="2"/>
  <c r="A3787" i="2"/>
  <c r="A3786" i="2"/>
  <c r="A3785" i="2"/>
  <c r="A3784" i="2"/>
  <c r="A3783" i="2"/>
  <c r="A3782" i="2"/>
  <c r="A3781" i="2"/>
  <c r="A3780" i="2"/>
  <c r="A3779" i="2"/>
  <c r="A3778" i="2"/>
  <c r="A3777" i="2"/>
  <c r="A3776" i="2"/>
  <c r="A3775" i="2"/>
  <c r="A3774" i="2"/>
  <c r="A3773" i="2"/>
  <c r="A3772" i="2"/>
  <c r="A3771" i="2"/>
  <c r="A3770" i="2"/>
  <c r="A3769" i="2"/>
  <c r="A3768" i="2"/>
  <c r="A3767" i="2"/>
  <c r="A3766" i="2"/>
  <c r="A3765" i="2"/>
  <c r="A3764" i="2"/>
  <c r="A3763" i="2"/>
  <c r="A3762" i="2"/>
  <c r="A3761" i="2"/>
  <c r="A3760" i="2"/>
  <c r="A3759" i="2"/>
  <c r="A3758" i="2"/>
  <c r="A3757" i="2"/>
  <c r="A3756" i="2"/>
  <c r="A3755" i="2"/>
  <c r="A3754" i="2"/>
  <c r="A3753" i="2"/>
  <c r="A3752" i="2"/>
  <c r="A3751" i="2"/>
  <c r="A3750" i="2"/>
  <c r="A3749" i="2"/>
  <c r="A3748" i="2"/>
  <c r="A3747" i="2"/>
  <c r="A3746" i="2"/>
  <c r="A3745" i="2"/>
  <c r="A3744" i="2"/>
  <c r="A3743" i="2"/>
  <c r="A3742" i="2"/>
  <c r="A3741" i="2"/>
  <c r="A3740" i="2"/>
  <c r="A3739" i="2"/>
  <c r="A3738" i="2"/>
  <c r="A3737" i="2"/>
  <c r="A3736" i="2"/>
  <c r="A3735" i="2"/>
  <c r="A3734" i="2"/>
  <c r="A3733" i="2"/>
  <c r="A3732" i="2"/>
  <c r="A3731" i="2"/>
  <c r="A3730" i="2"/>
  <c r="A3729" i="2"/>
  <c r="A3728" i="2"/>
  <c r="A3727" i="2"/>
  <c r="A3726" i="2"/>
  <c r="A3725" i="2"/>
  <c r="A3724" i="2"/>
  <c r="A3723" i="2"/>
  <c r="A3722" i="2"/>
  <c r="A3721" i="2"/>
  <c r="A3720" i="2"/>
  <c r="A3719" i="2"/>
  <c r="A3718" i="2"/>
  <c r="A3717" i="2"/>
  <c r="A3716" i="2"/>
  <c r="A3715" i="2"/>
  <c r="A3714" i="2"/>
  <c r="A3713" i="2"/>
  <c r="A3712" i="2"/>
  <c r="A3711" i="2"/>
  <c r="A3710" i="2"/>
  <c r="A3709" i="2"/>
  <c r="A3708" i="2"/>
  <c r="A3707" i="2"/>
  <c r="A3706" i="2"/>
  <c r="A3705" i="2"/>
  <c r="A3704" i="2"/>
  <c r="A3703" i="2"/>
  <c r="A3702" i="2"/>
  <c r="A3701" i="2"/>
  <c r="A3700" i="2"/>
  <c r="A3699" i="2"/>
  <c r="A3698" i="2"/>
  <c r="A3697" i="2"/>
  <c r="A3696" i="2"/>
  <c r="A3695" i="2"/>
  <c r="A3694" i="2"/>
  <c r="A3693" i="2"/>
  <c r="A3692" i="2"/>
  <c r="A3691" i="2"/>
  <c r="A3690" i="2"/>
  <c r="A3689" i="2"/>
  <c r="A3688" i="2"/>
  <c r="A3687" i="2"/>
  <c r="A3686" i="2"/>
  <c r="A3685" i="2"/>
  <c r="A3684" i="2"/>
  <c r="A3683" i="2"/>
  <c r="A3682" i="2"/>
  <c r="A3681" i="2"/>
  <c r="A3680" i="2"/>
  <c r="A3679" i="2"/>
  <c r="A3678" i="2"/>
  <c r="A3677" i="2"/>
  <c r="A3676" i="2"/>
  <c r="A3675" i="2"/>
  <c r="A3674" i="2"/>
  <c r="A3673" i="2"/>
  <c r="A3672" i="2"/>
  <c r="A3671" i="2"/>
  <c r="A3670" i="2"/>
  <c r="A3669" i="2"/>
  <c r="A3668" i="2"/>
  <c r="A3667" i="2"/>
  <c r="A3666" i="2"/>
  <c r="A3665" i="2"/>
  <c r="A3664" i="2"/>
  <c r="A3663" i="2"/>
  <c r="A3662" i="2"/>
  <c r="A3661" i="2"/>
  <c r="A3660" i="2"/>
  <c r="A3659" i="2"/>
  <c r="A3658" i="2"/>
  <c r="A3657" i="2"/>
  <c r="A3656" i="2"/>
  <c r="A3655" i="2"/>
  <c r="A3654" i="2"/>
  <c r="A3653" i="2"/>
  <c r="A3652" i="2"/>
  <c r="A3651" i="2"/>
  <c r="A3650" i="2"/>
  <c r="A3649" i="2"/>
  <c r="A3648" i="2"/>
  <c r="A3647" i="2"/>
  <c r="A3646" i="2"/>
  <c r="A3645" i="2"/>
  <c r="A3644" i="2"/>
  <c r="A3643" i="2"/>
  <c r="A3642" i="2"/>
  <c r="A3641" i="2"/>
  <c r="A3640" i="2"/>
  <c r="A3639" i="2"/>
  <c r="A3638" i="2"/>
  <c r="A3637" i="2"/>
  <c r="A3636" i="2"/>
  <c r="A3635" i="2"/>
  <c r="A3634" i="2"/>
  <c r="A3633" i="2"/>
  <c r="A3632" i="2"/>
  <c r="A3631" i="2"/>
  <c r="A3630" i="2"/>
  <c r="A3629" i="2"/>
  <c r="A3628" i="2"/>
  <c r="A3627" i="2"/>
  <c r="A3626" i="2"/>
  <c r="A3625" i="2"/>
  <c r="A3624" i="2"/>
  <c r="A3623" i="2"/>
  <c r="A3622" i="2"/>
  <c r="A3621" i="2"/>
  <c r="A3620" i="2"/>
  <c r="A3619" i="2"/>
  <c r="A3618" i="2"/>
  <c r="A3617" i="2"/>
  <c r="A3616" i="2"/>
  <c r="A3615" i="2"/>
  <c r="A3614" i="2"/>
  <c r="A3613" i="2"/>
  <c r="A3612" i="2"/>
  <c r="A3611" i="2"/>
  <c r="A3610" i="2"/>
  <c r="A3609" i="2"/>
  <c r="A3608" i="2"/>
  <c r="A3607" i="2"/>
  <c r="A3606" i="2"/>
  <c r="A3605" i="2"/>
  <c r="A3604" i="2"/>
  <c r="A3603" i="2"/>
  <c r="A3602" i="2"/>
  <c r="A3601" i="2"/>
  <c r="A3600" i="2"/>
  <c r="A3599" i="2"/>
  <c r="A3598" i="2"/>
  <c r="A3597" i="2"/>
  <c r="A3596" i="2"/>
  <c r="A3595" i="2"/>
  <c r="A3594" i="2"/>
  <c r="A3593" i="2"/>
  <c r="A3592" i="2"/>
  <c r="A3591" i="2"/>
  <c r="A3590" i="2"/>
  <c r="A3589" i="2"/>
  <c r="A3588" i="2"/>
  <c r="A3587" i="2"/>
  <c r="A3586" i="2"/>
  <c r="A3585" i="2"/>
  <c r="A3584" i="2"/>
  <c r="A3583" i="2"/>
  <c r="A3582" i="2"/>
  <c r="A3581" i="2"/>
  <c r="A3580" i="2"/>
  <c r="A3579" i="2"/>
  <c r="A3578" i="2"/>
  <c r="A3577" i="2"/>
  <c r="A3576" i="2"/>
  <c r="A3575" i="2"/>
  <c r="A3574" i="2"/>
  <c r="A3573" i="2"/>
  <c r="A3572" i="2"/>
  <c r="A3571" i="2"/>
  <c r="A3570" i="2"/>
  <c r="A3569" i="2"/>
  <c r="A3568" i="2"/>
  <c r="A3567" i="2"/>
  <c r="A3566" i="2"/>
  <c r="A3565" i="2"/>
  <c r="A3564" i="2"/>
  <c r="A3563" i="2"/>
  <c r="A3562" i="2"/>
  <c r="A3561" i="2"/>
  <c r="A3560" i="2"/>
  <c r="A3559" i="2"/>
  <c r="A3558" i="2"/>
  <c r="A3557" i="2"/>
  <c r="A3556" i="2"/>
  <c r="A3555" i="2"/>
  <c r="A3554" i="2"/>
  <c r="A3553" i="2"/>
  <c r="A3552" i="2"/>
  <c r="A3551" i="2"/>
  <c r="A3550" i="2"/>
  <c r="A3549" i="2"/>
  <c r="A3548" i="2"/>
  <c r="A3547" i="2"/>
  <c r="A3546" i="2"/>
  <c r="A3545" i="2"/>
  <c r="A3544" i="2"/>
  <c r="A3543" i="2"/>
  <c r="A3542" i="2"/>
  <c r="A3541" i="2"/>
  <c r="A3540" i="2"/>
  <c r="A3539" i="2"/>
  <c r="A3538" i="2"/>
  <c r="A3537" i="2"/>
  <c r="A3536" i="2"/>
  <c r="A3535" i="2"/>
  <c r="A3534" i="2"/>
  <c r="A3533" i="2"/>
  <c r="A3532" i="2"/>
  <c r="A3531" i="2"/>
  <c r="A3530" i="2"/>
  <c r="A3529" i="2"/>
  <c r="A3528" i="2"/>
  <c r="A3527" i="2"/>
  <c r="A3526" i="2"/>
  <c r="A3525" i="2"/>
  <c r="A3524" i="2"/>
  <c r="A3523" i="2"/>
  <c r="A3522" i="2"/>
  <c r="A3521" i="2"/>
  <c r="A3520" i="2"/>
  <c r="A3519" i="2"/>
  <c r="A3518" i="2"/>
  <c r="A3517" i="2"/>
  <c r="A3516" i="2"/>
  <c r="A3515" i="2"/>
  <c r="A3514" i="2"/>
  <c r="A3513" i="2"/>
  <c r="A3512" i="2"/>
  <c r="A3511" i="2"/>
  <c r="A3510" i="2"/>
  <c r="A3509" i="2"/>
  <c r="A3508" i="2"/>
  <c r="A3507" i="2"/>
  <c r="A3506" i="2"/>
  <c r="A3505" i="2"/>
  <c r="A3504" i="2"/>
  <c r="A3503" i="2"/>
  <c r="A3502" i="2"/>
  <c r="A3501" i="2"/>
  <c r="A3500" i="2"/>
  <c r="A3499" i="2"/>
  <c r="A3498" i="2"/>
  <c r="A3497" i="2"/>
  <c r="A3496" i="2"/>
  <c r="A3495" i="2"/>
  <c r="A3494" i="2"/>
  <c r="A3493" i="2"/>
  <c r="A3492" i="2"/>
  <c r="A3491" i="2"/>
  <c r="A3490" i="2"/>
  <c r="A3489" i="2"/>
  <c r="A3488" i="2"/>
  <c r="A3487" i="2"/>
  <c r="A3486" i="2"/>
  <c r="A3485" i="2"/>
  <c r="A3484" i="2"/>
  <c r="A3483" i="2"/>
  <c r="A3482" i="2"/>
  <c r="A3481" i="2"/>
  <c r="A3480" i="2"/>
  <c r="A3479" i="2"/>
  <c r="A3478" i="2"/>
  <c r="A3477" i="2"/>
  <c r="A3476" i="2"/>
  <c r="A3475" i="2"/>
  <c r="A3474" i="2"/>
  <c r="A3473" i="2"/>
  <c r="A3472" i="2"/>
  <c r="A3471" i="2"/>
  <c r="A3470" i="2"/>
  <c r="A3469" i="2"/>
  <c r="A3468" i="2"/>
  <c r="A3467" i="2"/>
  <c r="A3466" i="2"/>
  <c r="A3465" i="2"/>
  <c r="A3464" i="2"/>
  <c r="A3463" i="2"/>
  <c r="A3462" i="2"/>
  <c r="A3461" i="2"/>
  <c r="A3460" i="2"/>
  <c r="A3459" i="2"/>
  <c r="A3458" i="2"/>
  <c r="A3457" i="2"/>
  <c r="A3456" i="2"/>
  <c r="A3455" i="2"/>
  <c r="A3454" i="2"/>
  <c r="A3453" i="2"/>
  <c r="A3452" i="2"/>
  <c r="A3451" i="2"/>
  <c r="A3450" i="2"/>
  <c r="A3449" i="2"/>
  <c r="A3448" i="2"/>
  <c r="A3447" i="2"/>
  <c r="A3446" i="2"/>
  <c r="A3445" i="2"/>
  <c r="A3444" i="2"/>
  <c r="A3443" i="2"/>
  <c r="A3442" i="2"/>
  <c r="A3441" i="2"/>
  <c r="A3440" i="2"/>
  <c r="A3439" i="2"/>
  <c r="A3438" i="2"/>
  <c r="A3437" i="2"/>
  <c r="A3436" i="2"/>
  <c r="A3435" i="2"/>
  <c r="A3434" i="2"/>
  <c r="A3433" i="2"/>
  <c r="A3432" i="2"/>
  <c r="A3431" i="2"/>
  <c r="A3430" i="2"/>
  <c r="A3429" i="2"/>
  <c r="A3428" i="2"/>
  <c r="A3427" i="2"/>
  <c r="A3426" i="2"/>
  <c r="A3425" i="2"/>
  <c r="A3424" i="2"/>
  <c r="A3423" i="2"/>
  <c r="A3422" i="2"/>
  <c r="A3421" i="2"/>
  <c r="A3420" i="2"/>
  <c r="A3419" i="2"/>
  <c r="A3418" i="2"/>
  <c r="A3417" i="2"/>
  <c r="A3416" i="2"/>
  <c r="A3415" i="2"/>
  <c r="A3414" i="2"/>
  <c r="A3413" i="2"/>
  <c r="A3412" i="2"/>
  <c r="A3411" i="2"/>
  <c r="A3410" i="2"/>
  <c r="A3409" i="2"/>
  <c r="A3408" i="2"/>
  <c r="A3407" i="2"/>
  <c r="A3406" i="2"/>
  <c r="A3405" i="2"/>
  <c r="A3404" i="2"/>
  <c r="A3403" i="2"/>
  <c r="A3402" i="2"/>
  <c r="A3401" i="2"/>
  <c r="A3400" i="2"/>
  <c r="A3399" i="2"/>
  <c r="A3398" i="2"/>
  <c r="A3397" i="2"/>
  <c r="A3396" i="2"/>
  <c r="A3395" i="2"/>
  <c r="A3394" i="2"/>
  <c r="A3393" i="2"/>
  <c r="A3392" i="2"/>
  <c r="A3391" i="2"/>
  <c r="A3390" i="2"/>
  <c r="A3389" i="2"/>
  <c r="A3388" i="2"/>
  <c r="A3387" i="2"/>
  <c r="A3386" i="2"/>
  <c r="A3385" i="2"/>
  <c r="A3384" i="2"/>
  <c r="A3383" i="2"/>
  <c r="A3382" i="2"/>
  <c r="A3381" i="2"/>
  <c r="A3380" i="2"/>
  <c r="A3379" i="2"/>
  <c r="A3378" i="2"/>
  <c r="A3377" i="2"/>
  <c r="A3376" i="2"/>
  <c r="A3375" i="2"/>
  <c r="A3374" i="2"/>
  <c r="A3373" i="2"/>
  <c r="A3372" i="2"/>
  <c r="A3371" i="2"/>
  <c r="A3370" i="2"/>
  <c r="A3369" i="2"/>
  <c r="A3368" i="2"/>
  <c r="A3367" i="2"/>
  <c r="A3366" i="2"/>
  <c r="A3365" i="2"/>
  <c r="A3364" i="2"/>
  <c r="A3363" i="2"/>
  <c r="A3362" i="2"/>
  <c r="A3361" i="2"/>
  <c r="A3360" i="2"/>
  <c r="A3359" i="2"/>
  <c r="A3358" i="2"/>
  <c r="A3357" i="2"/>
  <c r="A3356" i="2"/>
  <c r="A3355" i="2"/>
  <c r="A3354" i="2"/>
  <c r="A3353" i="2"/>
  <c r="A3352" i="2"/>
  <c r="A3351" i="2"/>
  <c r="A3350" i="2"/>
  <c r="A3349" i="2"/>
  <c r="A3348" i="2"/>
  <c r="A3347" i="2"/>
  <c r="A3346" i="2"/>
  <c r="A3345" i="2"/>
  <c r="A3344" i="2"/>
  <c r="A3343" i="2"/>
  <c r="A3342" i="2"/>
  <c r="A3341" i="2"/>
  <c r="A3340" i="2"/>
  <c r="A3339" i="2"/>
  <c r="A3338" i="2"/>
  <c r="A3337" i="2"/>
  <c r="A3336" i="2"/>
  <c r="A3335" i="2"/>
  <c r="A3334" i="2"/>
  <c r="A3333" i="2"/>
  <c r="A3332" i="2"/>
  <c r="A3331" i="2"/>
  <c r="A3330" i="2"/>
  <c r="A3329" i="2"/>
  <c r="A3328" i="2"/>
  <c r="A3327" i="2"/>
  <c r="A3326" i="2"/>
  <c r="A3325" i="2"/>
  <c r="A3324" i="2"/>
  <c r="A3323" i="2"/>
  <c r="A3322" i="2"/>
  <c r="A3321" i="2"/>
  <c r="A3320" i="2"/>
  <c r="A3319" i="2"/>
  <c r="A3318" i="2"/>
  <c r="A3317" i="2"/>
  <c r="A3316" i="2"/>
  <c r="A3315" i="2"/>
  <c r="A3314" i="2"/>
  <c r="A3313" i="2"/>
  <c r="A3312" i="2"/>
  <c r="A3311" i="2"/>
  <c r="A3310" i="2"/>
  <c r="A3309" i="2"/>
  <c r="A3308" i="2"/>
  <c r="A3307" i="2"/>
  <c r="A3306" i="2"/>
  <c r="A3305" i="2"/>
  <c r="A3304" i="2"/>
  <c r="A3303" i="2"/>
  <c r="A3302" i="2"/>
  <c r="A3301" i="2"/>
  <c r="A3300" i="2"/>
  <c r="A3299" i="2"/>
  <c r="A3298" i="2"/>
  <c r="A3297" i="2"/>
  <c r="A3296" i="2"/>
  <c r="A3295" i="2"/>
  <c r="A3294" i="2"/>
  <c r="A3293" i="2"/>
  <c r="A3292" i="2"/>
  <c r="A3291" i="2"/>
  <c r="A3290" i="2"/>
  <c r="A3289" i="2"/>
  <c r="A3288" i="2"/>
  <c r="A3287" i="2"/>
  <c r="A3286" i="2"/>
  <c r="A3285" i="2"/>
  <c r="A3284" i="2"/>
  <c r="A3283" i="2"/>
  <c r="A3282" i="2"/>
  <c r="A3281" i="2"/>
  <c r="A3280" i="2"/>
  <c r="A3279" i="2"/>
  <c r="A3278" i="2"/>
  <c r="A3277" i="2"/>
  <c r="A3276" i="2"/>
  <c r="A3275" i="2"/>
  <c r="A3274" i="2"/>
  <c r="A3273" i="2"/>
  <c r="A3272" i="2"/>
  <c r="A3271" i="2"/>
  <c r="A3270" i="2"/>
  <c r="A3269" i="2"/>
  <c r="A3268" i="2"/>
  <c r="A3267" i="2"/>
  <c r="A3266" i="2"/>
  <c r="A3265" i="2"/>
  <c r="A3264" i="2"/>
  <c r="A3263" i="2"/>
  <c r="A3262" i="2"/>
  <c r="A3261" i="2"/>
  <c r="A3260" i="2"/>
  <c r="A3259" i="2"/>
  <c r="A3258" i="2"/>
  <c r="A3257" i="2"/>
  <c r="A3256" i="2"/>
  <c r="A3255" i="2"/>
  <c r="A3254" i="2"/>
  <c r="A3253" i="2"/>
  <c r="A3252" i="2"/>
  <c r="A3251" i="2"/>
  <c r="A3250" i="2"/>
  <c r="A3249" i="2"/>
  <c r="A3248" i="2"/>
  <c r="A3247" i="2"/>
  <c r="A3246" i="2"/>
  <c r="A3245" i="2"/>
  <c r="A3244" i="2"/>
  <c r="A3243" i="2"/>
  <c r="A3242" i="2"/>
  <c r="A3241" i="2"/>
  <c r="A3240" i="2"/>
  <c r="A3239" i="2"/>
  <c r="A3238" i="2"/>
  <c r="A3237" i="2"/>
  <c r="A3236" i="2"/>
  <c r="A3235" i="2"/>
  <c r="A3234" i="2"/>
  <c r="A3233" i="2"/>
  <c r="A3232" i="2"/>
  <c r="A3231" i="2"/>
  <c r="A3230" i="2"/>
  <c r="A3229" i="2"/>
  <c r="A3228" i="2"/>
  <c r="A3227" i="2"/>
  <c r="A3226" i="2"/>
  <c r="A3225" i="2"/>
  <c r="A3224" i="2"/>
  <c r="A3223" i="2"/>
  <c r="A3222" i="2"/>
  <c r="A3221" i="2"/>
  <c r="A3220" i="2"/>
  <c r="A3219" i="2"/>
  <c r="A3218" i="2"/>
  <c r="A3217" i="2"/>
  <c r="A3216" i="2"/>
  <c r="A3215" i="2"/>
  <c r="A3214" i="2"/>
  <c r="A3213" i="2"/>
  <c r="A3212" i="2"/>
  <c r="A3211" i="2"/>
  <c r="A3210" i="2"/>
  <c r="A3209" i="2"/>
  <c r="A3208" i="2"/>
  <c r="A3207" i="2"/>
  <c r="A3206" i="2"/>
  <c r="A3205" i="2"/>
  <c r="A3204" i="2"/>
  <c r="A3203" i="2"/>
  <c r="A3202" i="2"/>
  <c r="A3201" i="2"/>
  <c r="A3200" i="2"/>
  <c r="A3199" i="2"/>
  <c r="A3198" i="2"/>
  <c r="A3197" i="2"/>
  <c r="A3196" i="2"/>
  <c r="A3195" i="2"/>
  <c r="A3194" i="2"/>
  <c r="A3193" i="2"/>
  <c r="A3192" i="2"/>
  <c r="A3191" i="2"/>
  <c r="A3190" i="2"/>
  <c r="A3189" i="2"/>
  <c r="A3188" i="2"/>
  <c r="A3187" i="2"/>
  <c r="A3186" i="2"/>
  <c r="A3185" i="2"/>
  <c r="A3184" i="2"/>
  <c r="A3183" i="2"/>
  <c r="A3182" i="2"/>
  <c r="A3181" i="2"/>
  <c r="A3180" i="2"/>
  <c r="A3179" i="2"/>
  <c r="A3178" i="2"/>
  <c r="A3177" i="2"/>
  <c r="A3176" i="2"/>
  <c r="A3175" i="2"/>
  <c r="A3174" i="2"/>
  <c r="A3173" i="2"/>
  <c r="A3172" i="2"/>
  <c r="A3171" i="2"/>
  <c r="A3170" i="2"/>
  <c r="A3169" i="2"/>
  <c r="A3168" i="2"/>
  <c r="A3167" i="2"/>
  <c r="A3166" i="2"/>
  <c r="A3165" i="2"/>
  <c r="A3164" i="2"/>
  <c r="A3163" i="2"/>
  <c r="A3162" i="2"/>
  <c r="A3161" i="2"/>
  <c r="A3160" i="2"/>
  <c r="A3159" i="2"/>
  <c r="A3158" i="2"/>
  <c r="A3157" i="2"/>
  <c r="A3156" i="2"/>
  <c r="A3155" i="2"/>
  <c r="A3154" i="2"/>
  <c r="A3153" i="2"/>
  <c r="A3152" i="2"/>
  <c r="A3151" i="2"/>
  <c r="A3150" i="2"/>
  <c r="A3149" i="2"/>
  <c r="A3148" i="2"/>
  <c r="A3147" i="2"/>
  <c r="A3146" i="2"/>
  <c r="A3145" i="2"/>
  <c r="A3144" i="2"/>
  <c r="A3143" i="2"/>
  <c r="A3142" i="2"/>
  <c r="A3141" i="2"/>
  <c r="A3140" i="2"/>
  <c r="A3139" i="2"/>
  <c r="A3138" i="2"/>
  <c r="A3137" i="2"/>
  <c r="A3136" i="2"/>
  <c r="A3135" i="2"/>
  <c r="A3134" i="2"/>
  <c r="A3133" i="2"/>
  <c r="A3132" i="2"/>
  <c r="A3131" i="2"/>
  <c r="A3130" i="2"/>
  <c r="A3129" i="2"/>
  <c r="A3128" i="2"/>
  <c r="A3127" i="2"/>
  <c r="A3126" i="2"/>
  <c r="A3125" i="2"/>
  <c r="A3124" i="2"/>
  <c r="A3123" i="2"/>
  <c r="A3122" i="2"/>
  <c r="A3121" i="2"/>
  <c r="A3120" i="2"/>
  <c r="A3119" i="2"/>
  <c r="A3118" i="2"/>
  <c r="A3117" i="2"/>
  <c r="A3116" i="2"/>
  <c r="A3115" i="2"/>
  <c r="A3114" i="2"/>
  <c r="A3113" i="2"/>
  <c r="A3112" i="2"/>
  <c r="A3111" i="2"/>
  <c r="A3110" i="2"/>
  <c r="A3109" i="2"/>
  <c r="A3108" i="2"/>
  <c r="A3107" i="2"/>
  <c r="A3106" i="2"/>
  <c r="A3105" i="2"/>
  <c r="A3104" i="2"/>
  <c r="A3103" i="2"/>
  <c r="A3102" i="2"/>
  <c r="A3101" i="2"/>
  <c r="A3100" i="2"/>
  <c r="A3099" i="2"/>
  <c r="A3098" i="2"/>
  <c r="A3097" i="2"/>
  <c r="A3096" i="2"/>
  <c r="A3095" i="2"/>
  <c r="A3094" i="2"/>
  <c r="A3093" i="2"/>
  <c r="A3092" i="2"/>
  <c r="A3091" i="2"/>
  <c r="A3090" i="2"/>
  <c r="A3089" i="2"/>
  <c r="A3088" i="2"/>
  <c r="A3087" i="2"/>
  <c r="A3086" i="2"/>
  <c r="A3085" i="2"/>
  <c r="A3084" i="2"/>
  <c r="A3083" i="2"/>
  <c r="A3082" i="2"/>
  <c r="A3081" i="2"/>
  <c r="A3080" i="2"/>
  <c r="A3079" i="2"/>
  <c r="A3078" i="2"/>
  <c r="A3077" i="2"/>
  <c r="A3076" i="2"/>
  <c r="A3075" i="2"/>
  <c r="A3074" i="2"/>
  <c r="A3073" i="2"/>
  <c r="A3072" i="2"/>
  <c r="A3071" i="2"/>
  <c r="A3070" i="2"/>
  <c r="A3069" i="2"/>
  <c r="A3068" i="2"/>
  <c r="A3067" i="2"/>
  <c r="A3066" i="2"/>
  <c r="A3065" i="2"/>
  <c r="A3064" i="2"/>
  <c r="A3063" i="2"/>
  <c r="A3062" i="2"/>
  <c r="A3061" i="2"/>
  <c r="A3060" i="2"/>
  <c r="A3059" i="2"/>
  <c r="A3058" i="2"/>
  <c r="A3057" i="2"/>
  <c r="A3056" i="2"/>
  <c r="A3055" i="2"/>
  <c r="A3054" i="2"/>
  <c r="A3053" i="2"/>
  <c r="A3052" i="2"/>
  <c r="A3051" i="2"/>
  <c r="A3050" i="2"/>
  <c r="A3049" i="2"/>
  <c r="A3048" i="2"/>
  <c r="A3047" i="2"/>
  <c r="A3046" i="2"/>
  <c r="A3045" i="2"/>
  <c r="A3044" i="2"/>
  <c r="A3043" i="2"/>
  <c r="A3042" i="2"/>
  <c r="A3041" i="2"/>
  <c r="A3040" i="2"/>
  <c r="A3039" i="2"/>
  <c r="A3038" i="2"/>
  <c r="A3037" i="2"/>
  <c r="A3036" i="2"/>
  <c r="A3035" i="2"/>
  <c r="A3034" i="2"/>
  <c r="A3033" i="2"/>
  <c r="A3032" i="2"/>
  <c r="A3031" i="2"/>
  <c r="A3030" i="2"/>
  <c r="A3029" i="2"/>
  <c r="A3028" i="2"/>
  <c r="A3027" i="2"/>
  <c r="A3026" i="2"/>
  <c r="A3025" i="2"/>
  <c r="A3024" i="2"/>
  <c r="A3023" i="2"/>
  <c r="A3022" i="2"/>
  <c r="A3021" i="2"/>
  <c r="A3020" i="2"/>
  <c r="A3019" i="2"/>
  <c r="A3018" i="2"/>
  <c r="A3017" i="2"/>
  <c r="A3016" i="2"/>
  <c r="A3015" i="2"/>
  <c r="A3014" i="2"/>
  <c r="A3013" i="2"/>
  <c r="A3012" i="2"/>
  <c r="A3011" i="2"/>
  <c r="A3010" i="2"/>
  <c r="A3009" i="2"/>
  <c r="A3008" i="2"/>
  <c r="A3007" i="2"/>
  <c r="A3006" i="2"/>
  <c r="A3005" i="2"/>
  <c r="A3004" i="2"/>
  <c r="A3003" i="2"/>
  <c r="A3002" i="2"/>
  <c r="A3001" i="2"/>
  <c r="A3000" i="2"/>
  <c r="A2999" i="2"/>
  <c r="A2998" i="2"/>
  <c r="A2997" i="2"/>
  <c r="A2996" i="2"/>
  <c r="A2995" i="2"/>
  <c r="A2994" i="2"/>
  <c r="A2993" i="2"/>
  <c r="A2992" i="2"/>
  <c r="A2991" i="2"/>
  <c r="A2990" i="2"/>
  <c r="A2989" i="2"/>
  <c r="A2988" i="2"/>
  <c r="A2987" i="2"/>
  <c r="A2986" i="2"/>
  <c r="A2985" i="2"/>
  <c r="A2984" i="2"/>
  <c r="A2983" i="2"/>
  <c r="A2982" i="2"/>
  <c r="A2981" i="2"/>
  <c r="A2980" i="2"/>
  <c r="A2979" i="2"/>
  <c r="A2978" i="2"/>
  <c r="A2977" i="2"/>
  <c r="A2976" i="2"/>
  <c r="A2975" i="2"/>
  <c r="A2974" i="2"/>
  <c r="A2973" i="2"/>
  <c r="A2972" i="2"/>
  <c r="A2971" i="2"/>
  <c r="A2970" i="2"/>
  <c r="A2969" i="2"/>
  <c r="A2968" i="2"/>
  <c r="A2967" i="2"/>
  <c r="A2966" i="2"/>
  <c r="A2965" i="2"/>
  <c r="A2964" i="2"/>
  <c r="A2963" i="2"/>
  <c r="A2962" i="2"/>
  <c r="A2961" i="2"/>
  <c r="A2960" i="2"/>
  <c r="A2959" i="2"/>
  <c r="A2958" i="2"/>
  <c r="A2957" i="2"/>
  <c r="A2956" i="2"/>
  <c r="A2955" i="2"/>
  <c r="A2954" i="2"/>
  <c r="A2953" i="2"/>
  <c r="A2952" i="2"/>
  <c r="A2951" i="2"/>
  <c r="A2950" i="2"/>
  <c r="A2949" i="2"/>
  <c r="A2948" i="2"/>
  <c r="A2947" i="2"/>
  <c r="A2946" i="2"/>
  <c r="A2945" i="2"/>
  <c r="A2944" i="2"/>
  <c r="A2943" i="2"/>
  <c r="A2942" i="2"/>
  <c r="A2941" i="2"/>
  <c r="A2940" i="2"/>
  <c r="A2939" i="2"/>
  <c r="A2938" i="2"/>
  <c r="A2937" i="2"/>
  <c r="A2936" i="2"/>
  <c r="A2935" i="2"/>
  <c r="A2934" i="2"/>
  <c r="A2933" i="2"/>
  <c r="A2932" i="2"/>
  <c r="A2931" i="2"/>
  <c r="A2930" i="2"/>
  <c r="A2929" i="2"/>
  <c r="A2928" i="2"/>
  <c r="A2927" i="2"/>
  <c r="A2926" i="2"/>
  <c r="A2925" i="2"/>
  <c r="A2924" i="2"/>
  <c r="A2923" i="2"/>
  <c r="A2922" i="2"/>
  <c r="A2921" i="2"/>
  <c r="A2920" i="2"/>
  <c r="A2919" i="2"/>
  <c r="A2918" i="2"/>
  <c r="A2917" i="2"/>
  <c r="A2916" i="2"/>
  <c r="A2915" i="2"/>
  <c r="A2914" i="2"/>
  <c r="A2913" i="2"/>
  <c r="A2912" i="2"/>
  <c r="A2911" i="2"/>
  <c r="A2910" i="2"/>
  <c r="A2909" i="2"/>
  <c r="A2908" i="2"/>
  <c r="A2907" i="2"/>
  <c r="A2906" i="2"/>
  <c r="A2905" i="2"/>
  <c r="A2904" i="2"/>
  <c r="A2903" i="2"/>
  <c r="A2902" i="2"/>
  <c r="A2901" i="2"/>
  <c r="A2900" i="2"/>
  <c r="A2899" i="2"/>
  <c r="A2898" i="2"/>
  <c r="A2897" i="2"/>
  <c r="A2896" i="2"/>
  <c r="A2895" i="2"/>
  <c r="A2894" i="2"/>
  <c r="A2893" i="2"/>
  <c r="A2892" i="2"/>
  <c r="A2891" i="2"/>
  <c r="A2890" i="2"/>
  <c r="A2889" i="2"/>
  <c r="A2888" i="2"/>
  <c r="A2887" i="2"/>
  <c r="A2886" i="2"/>
  <c r="A2885" i="2"/>
  <c r="A2884" i="2"/>
  <c r="A2883" i="2"/>
  <c r="A2882" i="2"/>
  <c r="A2881" i="2"/>
  <c r="A2880" i="2"/>
  <c r="A2879" i="2"/>
  <c r="A2878" i="2"/>
  <c r="A2877" i="2"/>
  <c r="A2876" i="2"/>
  <c r="A2875" i="2"/>
  <c r="A2874" i="2"/>
  <c r="A2873" i="2"/>
  <c r="A2872" i="2"/>
  <c r="A2871" i="2"/>
  <c r="A2870" i="2"/>
  <c r="A2869" i="2"/>
  <c r="A2868" i="2"/>
  <c r="A2867" i="2"/>
  <c r="A2866" i="2"/>
  <c r="A2865" i="2"/>
  <c r="A2864" i="2"/>
  <c r="A2863" i="2"/>
  <c r="A2862" i="2"/>
  <c r="A2861" i="2"/>
  <c r="A2860" i="2"/>
  <c r="A2859" i="2"/>
  <c r="A2858" i="2"/>
  <c r="A2857" i="2"/>
  <c r="A2856" i="2"/>
  <c r="A2855" i="2"/>
  <c r="A2854" i="2"/>
  <c r="A2853" i="2"/>
  <c r="A2852" i="2"/>
  <c r="A2851" i="2"/>
  <c r="A2850" i="2"/>
  <c r="A2849" i="2"/>
  <c r="A2848" i="2"/>
  <c r="A2847" i="2"/>
  <c r="A2846" i="2"/>
  <c r="A2845" i="2"/>
  <c r="A2844" i="2"/>
  <c r="A2843" i="2"/>
  <c r="A2842" i="2"/>
  <c r="A2841" i="2"/>
  <c r="A2840" i="2"/>
  <c r="A2839" i="2"/>
  <c r="A2838" i="2"/>
  <c r="A2837" i="2"/>
  <c r="A2836" i="2"/>
  <c r="A2835" i="2"/>
  <c r="A2834" i="2"/>
  <c r="A2833" i="2"/>
  <c r="A2832" i="2"/>
  <c r="A2831" i="2"/>
  <c r="A2830" i="2"/>
  <c r="A2829" i="2"/>
  <c r="A2828" i="2"/>
  <c r="A2827" i="2"/>
  <c r="A2826" i="2"/>
  <c r="A2825" i="2"/>
  <c r="A2824" i="2"/>
  <c r="A2823" i="2"/>
  <c r="A2822" i="2"/>
  <c r="A2821" i="2"/>
  <c r="A2820" i="2"/>
  <c r="A2819" i="2"/>
  <c r="A2818" i="2"/>
  <c r="A2817" i="2"/>
  <c r="A2816" i="2"/>
  <c r="A2815" i="2"/>
  <c r="A2814" i="2"/>
  <c r="A2813" i="2"/>
  <c r="A2812" i="2"/>
  <c r="A2811" i="2"/>
  <c r="A2810" i="2"/>
  <c r="A2809" i="2"/>
  <c r="A2808" i="2"/>
  <c r="A2807" i="2"/>
  <c r="A2806" i="2"/>
  <c r="A2805" i="2"/>
  <c r="A2804" i="2"/>
  <c r="A2803" i="2"/>
  <c r="A2802" i="2"/>
  <c r="A2801" i="2"/>
  <c r="A2800" i="2"/>
  <c r="A2799" i="2"/>
  <c r="A2798" i="2"/>
  <c r="A2797" i="2"/>
  <c r="A2796" i="2"/>
  <c r="A2795" i="2"/>
  <c r="A2794" i="2"/>
  <c r="A2793" i="2"/>
  <c r="A2792" i="2"/>
  <c r="A2791" i="2"/>
  <c r="A2790" i="2"/>
  <c r="A2789" i="2"/>
  <c r="A2788" i="2"/>
  <c r="A2787" i="2"/>
  <c r="A2786" i="2"/>
  <c r="A2785" i="2"/>
  <c r="A2784" i="2"/>
  <c r="A2783" i="2"/>
  <c r="A2782" i="2"/>
  <c r="A2781" i="2"/>
  <c r="A2780" i="2"/>
  <c r="A2779" i="2"/>
  <c r="A2778" i="2"/>
  <c r="A2777" i="2"/>
  <c r="A2776" i="2"/>
  <c r="A2775" i="2"/>
  <c r="A2774" i="2"/>
  <c r="A2773" i="2"/>
  <c r="A2772" i="2"/>
  <c r="A2771" i="2"/>
  <c r="A2770" i="2"/>
  <c r="A2769" i="2"/>
  <c r="A2768" i="2"/>
  <c r="A2767" i="2"/>
  <c r="A2766" i="2"/>
  <c r="A2765" i="2"/>
  <c r="A2764" i="2"/>
  <c r="A2763" i="2"/>
  <c r="A2762" i="2"/>
  <c r="A2761" i="2"/>
  <c r="A2760" i="2"/>
  <c r="A2759" i="2"/>
  <c r="A2758" i="2"/>
  <c r="A2757" i="2"/>
  <c r="A2756" i="2"/>
  <c r="A2755" i="2"/>
  <c r="A2754" i="2"/>
  <c r="A2753" i="2"/>
  <c r="A2752" i="2"/>
  <c r="A2751" i="2"/>
  <c r="A2750" i="2"/>
  <c r="A2749" i="2"/>
  <c r="A2748" i="2"/>
  <c r="A2747" i="2"/>
  <c r="A2746" i="2"/>
  <c r="A2745" i="2"/>
  <c r="A2744" i="2"/>
  <c r="A2743" i="2"/>
  <c r="A2742" i="2"/>
  <c r="A2741" i="2"/>
  <c r="A2740" i="2"/>
  <c r="A2739" i="2"/>
  <c r="A2738" i="2"/>
  <c r="A2737" i="2"/>
  <c r="A2736" i="2"/>
  <c r="A2735" i="2"/>
  <c r="A2734" i="2"/>
  <c r="A2733" i="2"/>
  <c r="A2732" i="2"/>
  <c r="A2731" i="2"/>
  <c r="A2730" i="2"/>
  <c r="A2729" i="2"/>
  <c r="A2728" i="2"/>
  <c r="A2727" i="2"/>
  <c r="A2726" i="2"/>
  <c r="A2725" i="2"/>
  <c r="A2724" i="2"/>
  <c r="A2723" i="2"/>
  <c r="A2722" i="2"/>
  <c r="A2721" i="2"/>
  <c r="A2720" i="2"/>
  <c r="A2719" i="2"/>
  <c r="A2718" i="2"/>
  <c r="A2717" i="2"/>
  <c r="A2716" i="2"/>
  <c r="A2715" i="2"/>
  <c r="A2714" i="2"/>
  <c r="A2713" i="2"/>
  <c r="A2712" i="2"/>
  <c r="A2711" i="2"/>
  <c r="A2710" i="2"/>
  <c r="A2709" i="2"/>
  <c r="A2708" i="2"/>
  <c r="A2707" i="2"/>
  <c r="A2706" i="2"/>
  <c r="A2705" i="2"/>
  <c r="A2704" i="2"/>
  <c r="A2703" i="2"/>
  <c r="A2702" i="2"/>
  <c r="A2701" i="2"/>
  <c r="A2700" i="2"/>
  <c r="A2699" i="2"/>
  <c r="A2698" i="2"/>
  <c r="A2697" i="2"/>
  <c r="A2696" i="2"/>
  <c r="A2695" i="2"/>
  <c r="A2694" i="2"/>
  <c r="A2693" i="2"/>
  <c r="A2692" i="2"/>
  <c r="A2691" i="2"/>
  <c r="A2690" i="2"/>
  <c r="A2689" i="2"/>
  <c r="A2688" i="2"/>
  <c r="A2687" i="2"/>
  <c r="A2686" i="2"/>
  <c r="A2685" i="2"/>
  <c r="A2684" i="2"/>
  <c r="A2683" i="2"/>
  <c r="A2682" i="2"/>
  <c r="A2681" i="2"/>
  <c r="A2680" i="2"/>
  <c r="A2679" i="2"/>
  <c r="A2678" i="2"/>
  <c r="A2677" i="2"/>
  <c r="A2676" i="2"/>
  <c r="A2675" i="2"/>
  <c r="A2674" i="2"/>
  <c r="A2673" i="2"/>
  <c r="A2672" i="2"/>
  <c r="A2671" i="2"/>
  <c r="A2670" i="2"/>
  <c r="A2669" i="2"/>
  <c r="A2668" i="2"/>
  <c r="A2667" i="2"/>
  <c r="A2666" i="2"/>
  <c r="A2665" i="2"/>
  <c r="A2664" i="2"/>
  <c r="A2663" i="2"/>
  <c r="A2662" i="2"/>
  <c r="A2661" i="2"/>
  <c r="A2660" i="2"/>
  <c r="A2659" i="2"/>
  <c r="A2658" i="2"/>
  <c r="A2657" i="2"/>
  <c r="A2656" i="2"/>
  <c r="A2655" i="2"/>
  <c r="A2654" i="2"/>
  <c r="A2653" i="2"/>
  <c r="A2652" i="2"/>
  <c r="A2651" i="2"/>
  <c r="A2650" i="2"/>
  <c r="A2649" i="2"/>
  <c r="A2648" i="2"/>
  <c r="A2647" i="2"/>
  <c r="A2646" i="2"/>
  <c r="A2645" i="2"/>
  <c r="A2644" i="2"/>
  <c r="A2643" i="2"/>
  <c r="A2642" i="2"/>
  <c r="A2641" i="2"/>
  <c r="A2640" i="2"/>
  <c r="A2639" i="2"/>
  <c r="A2638" i="2"/>
  <c r="A2637" i="2"/>
  <c r="A2636" i="2"/>
  <c r="A2635" i="2"/>
  <c r="A2634" i="2"/>
  <c r="A2633" i="2"/>
  <c r="A2632" i="2"/>
  <c r="A2631" i="2"/>
  <c r="A2630" i="2"/>
  <c r="A2629" i="2"/>
  <c r="A2628" i="2"/>
  <c r="A2627" i="2"/>
  <c r="A2626" i="2"/>
  <c r="A2625" i="2"/>
  <c r="A2624" i="2"/>
  <c r="A2623" i="2"/>
  <c r="A2622" i="2"/>
  <c r="A2621" i="2"/>
  <c r="A2620" i="2"/>
  <c r="A2619" i="2"/>
  <c r="A2618" i="2"/>
  <c r="A2617" i="2"/>
  <c r="A2616" i="2"/>
  <c r="A2615" i="2"/>
  <c r="A2614" i="2"/>
  <c r="A2613" i="2"/>
  <c r="A2612" i="2"/>
  <c r="A2611" i="2"/>
  <c r="A2610" i="2"/>
  <c r="A2609" i="2"/>
  <c r="A2608" i="2"/>
  <c r="A2607" i="2"/>
  <c r="A2606" i="2"/>
  <c r="A2605" i="2"/>
  <c r="A2604" i="2"/>
  <c r="A2603" i="2"/>
  <c r="A2602" i="2"/>
  <c r="A2601" i="2"/>
  <c r="A2600" i="2"/>
  <c r="A2599" i="2"/>
  <c r="A2598" i="2"/>
  <c r="A2597" i="2"/>
  <c r="A2596" i="2"/>
  <c r="A2595" i="2"/>
  <c r="A2594" i="2"/>
  <c r="A2593" i="2"/>
  <c r="A2592" i="2"/>
  <c r="A2591" i="2"/>
  <c r="A2590" i="2"/>
  <c r="A2589" i="2"/>
  <c r="A2588" i="2"/>
  <c r="A2587" i="2"/>
  <c r="A2586" i="2"/>
  <c r="A2585" i="2"/>
  <c r="A2584" i="2"/>
  <c r="A2583" i="2"/>
  <c r="A2582" i="2"/>
  <c r="A2581" i="2"/>
  <c r="A2580" i="2"/>
  <c r="A2579" i="2"/>
  <c r="A2578" i="2"/>
  <c r="A2577" i="2"/>
  <c r="A2576" i="2"/>
  <c r="A2575" i="2"/>
  <c r="A2574" i="2"/>
  <c r="A2573" i="2"/>
  <c r="A2572" i="2"/>
  <c r="A2571" i="2"/>
  <c r="A2570" i="2"/>
  <c r="A2569" i="2"/>
  <c r="A2568" i="2"/>
  <c r="A2567" i="2"/>
  <c r="A2566" i="2"/>
  <c r="A2565" i="2"/>
  <c r="A2564" i="2"/>
  <c r="A2563" i="2"/>
  <c r="A2562" i="2"/>
  <c r="A2561" i="2"/>
  <c r="A2560" i="2"/>
  <c r="A2559" i="2"/>
  <c r="A2558" i="2"/>
  <c r="A2557" i="2"/>
  <c r="A2556" i="2"/>
  <c r="A2555" i="2"/>
  <c r="A2554" i="2"/>
  <c r="A2553" i="2"/>
  <c r="A2552" i="2"/>
  <c r="A2551" i="2"/>
  <c r="A2550" i="2"/>
  <c r="A2549" i="2"/>
  <c r="A2548" i="2"/>
  <c r="A2547" i="2"/>
  <c r="A2546" i="2"/>
  <c r="A2545" i="2"/>
  <c r="A2544" i="2"/>
  <c r="A2543" i="2"/>
  <c r="A2542" i="2"/>
  <c r="A2541" i="2"/>
  <c r="A2540" i="2"/>
  <c r="A2539" i="2"/>
  <c r="A2538" i="2"/>
  <c r="A2537" i="2"/>
  <c r="A2536" i="2"/>
  <c r="A2535" i="2"/>
  <c r="A2534" i="2"/>
  <c r="A2533" i="2"/>
  <c r="A2532" i="2"/>
  <c r="A2531" i="2"/>
  <c r="A2530" i="2"/>
  <c r="A2529" i="2"/>
  <c r="A2528" i="2"/>
  <c r="A2527" i="2"/>
  <c r="A2526" i="2"/>
  <c r="A2525" i="2"/>
  <c r="A2524" i="2"/>
  <c r="A2523" i="2"/>
  <c r="A2522" i="2"/>
  <c r="A2521" i="2"/>
  <c r="A2520" i="2"/>
  <c r="A2519" i="2"/>
  <c r="A2518" i="2"/>
  <c r="A2517" i="2"/>
  <c r="A2516" i="2"/>
  <c r="A2515" i="2"/>
  <c r="A2514" i="2"/>
  <c r="A2513" i="2"/>
  <c r="A2512" i="2"/>
  <c r="A2511" i="2"/>
  <c r="A2510" i="2"/>
  <c r="A2509" i="2"/>
  <c r="A2508" i="2"/>
  <c r="A2507" i="2"/>
  <c r="A2506" i="2"/>
  <c r="A2505" i="2"/>
  <c r="A2504" i="2"/>
  <c r="A2503" i="2"/>
  <c r="A2502" i="2"/>
  <c r="A2501" i="2"/>
  <c r="A2500" i="2"/>
  <c r="A2499" i="2"/>
  <c r="A2498" i="2"/>
  <c r="A2497" i="2"/>
  <c r="A2496" i="2"/>
  <c r="A2495" i="2"/>
  <c r="A2494" i="2"/>
  <c r="A2493" i="2"/>
  <c r="A2492" i="2"/>
  <c r="A2491" i="2"/>
  <c r="A2490" i="2"/>
  <c r="A2489" i="2"/>
  <c r="A2488" i="2"/>
  <c r="A2487" i="2"/>
  <c r="A2486" i="2"/>
  <c r="A2485" i="2"/>
  <c r="A2484" i="2"/>
  <c r="A2483" i="2"/>
  <c r="A2482" i="2"/>
  <c r="A2481" i="2"/>
  <c r="A2480" i="2"/>
  <c r="A2479" i="2"/>
  <c r="A2478" i="2"/>
  <c r="A2477" i="2"/>
  <c r="A2476" i="2"/>
  <c r="A2475" i="2"/>
  <c r="A2474" i="2"/>
  <c r="A2473" i="2"/>
  <c r="A2472" i="2"/>
  <c r="A2471" i="2"/>
  <c r="A2470" i="2"/>
  <c r="A2469" i="2"/>
  <c r="A2468" i="2"/>
  <c r="A2467" i="2"/>
  <c r="A2466" i="2"/>
  <c r="A2465" i="2"/>
  <c r="A2464" i="2"/>
  <c r="A2463" i="2"/>
  <c r="A2462" i="2"/>
  <c r="A2461" i="2"/>
  <c r="A2460" i="2"/>
  <c r="A2459" i="2"/>
  <c r="A2458" i="2"/>
  <c r="A2457" i="2"/>
  <c r="A2456" i="2"/>
  <c r="A2455" i="2"/>
  <c r="A2454" i="2"/>
  <c r="A2453" i="2"/>
  <c r="A2452" i="2"/>
  <c r="A2451" i="2"/>
  <c r="A2450" i="2"/>
  <c r="A2449" i="2"/>
  <c r="A2448" i="2"/>
  <c r="A2447" i="2"/>
  <c r="A2446" i="2"/>
  <c r="A2445" i="2"/>
  <c r="A2444" i="2"/>
  <c r="A2443" i="2"/>
  <c r="A2442" i="2"/>
  <c r="A2441" i="2"/>
  <c r="A2440" i="2"/>
  <c r="A2439" i="2"/>
  <c r="A2438" i="2"/>
  <c r="A2437" i="2"/>
  <c r="A2436" i="2"/>
  <c r="A2435" i="2"/>
  <c r="A2434" i="2"/>
  <c r="A2433" i="2"/>
  <c r="A2432" i="2"/>
  <c r="A2431" i="2"/>
  <c r="A2430" i="2"/>
  <c r="A2429" i="2"/>
  <c r="A2428" i="2"/>
  <c r="A2427" i="2"/>
  <c r="A2426" i="2"/>
  <c r="A2425" i="2"/>
  <c r="A2424" i="2"/>
  <c r="A2423" i="2"/>
  <c r="A2422" i="2"/>
  <c r="A2421" i="2"/>
  <c r="A2420" i="2"/>
  <c r="A2419" i="2"/>
  <c r="A2418" i="2"/>
  <c r="A2417" i="2"/>
  <c r="A2416" i="2"/>
  <c r="A2415" i="2"/>
  <c r="A2414" i="2"/>
  <c r="A2413" i="2"/>
  <c r="A2412" i="2"/>
  <c r="A2411" i="2"/>
  <c r="A2410" i="2"/>
  <c r="A2409" i="2"/>
  <c r="A2408" i="2"/>
  <c r="A2407" i="2"/>
  <c r="A2406" i="2"/>
  <c r="A2405" i="2"/>
  <c r="A2404" i="2"/>
  <c r="A2403" i="2"/>
  <c r="A2402" i="2"/>
  <c r="A2401" i="2"/>
  <c r="A2400" i="2"/>
  <c r="A2399" i="2"/>
  <c r="A2398" i="2"/>
  <c r="A2397" i="2"/>
  <c r="A2396" i="2"/>
  <c r="A2395" i="2"/>
  <c r="A2394" i="2"/>
  <c r="A2393" i="2"/>
  <c r="A2392" i="2"/>
  <c r="A2391" i="2"/>
  <c r="A2390" i="2"/>
  <c r="A2389" i="2"/>
  <c r="A2388" i="2"/>
  <c r="A2387" i="2"/>
  <c r="A2386" i="2"/>
  <c r="A2385" i="2"/>
  <c r="A2384" i="2"/>
  <c r="A2383" i="2"/>
  <c r="A2382" i="2"/>
  <c r="A2381" i="2"/>
  <c r="A2380" i="2"/>
  <c r="A2379" i="2"/>
  <c r="A2378" i="2"/>
  <c r="A2377" i="2"/>
  <c r="A2376" i="2"/>
  <c r="A2375" i="2"/>
  <c r="A2374" i="2"/>
  <c r="A2373" i="2"/>
  <c r="A2372" i="2"/>
  <c r="A2371" i="2"/>
  <c r="A2370" i="2"/>
  <c r="A2369" i="2"/>
  <c r="A2368" i="2"/>
  <c r="A2367" i="2"/>
  <c r="A2366" i="2"/>
  <c r="A2365" i="2"/>
  <c r="A2364" i="2"/>
  <c r="A2363" i="2"/>
  <c r="A2362" i="2"/>
  <c r="A2361" i="2"/>
  <c r="A2360" i="2"/>
  <c r="A2359" i="2"/>
  <c r="A2358" i="2"/>
  <c r="A2357" i="2"/>
  <c r="A2356" i="2"/>
  <c r="A2355" i="2"/>
  <c r="A2354" i="2"/>
  <c r="A2353" i="2"/>
  <c r="A2352" i="2"/>
  <c r="A2351" i="2"/>
  <c r="A2350" i="2"/>
  <c r="A2349" i="2"/>
  <c r="A2348" i="2"/>
  <c r="A2347" i="2"/>
  <c r="A2346" i="2"/>
  <c r="A2345" i="2"/>
  <c r="A2344" i="2"/>
  <c r="A2343" i="2"/>
  <c r="A2342" i="2"/>
  <c r="A2341" i="2"/>
  <c r="A2340" i="2"/>
  <c r="A2339" i="2"/>
  <c r="A2338" i="2"/>
  <c r="A2337" i="2"/>
  <c r="A2336" i="2"/>
  <c r="A2335" i="2"/>
  <c r="A2334" i="2"/>
  <c r="A2333" i="2"/>
  <c r="A2332" i="2"/>
  <c r="A2331" i="2"/>
  <c r="A2330" i="2"/>
  <c r="A2329" i="2"/>
  <c r="A2328" i="2"/>
  <c r="A2327" i="2"/>
  <c r="A2326" i="2"/>
  <c r="A2325" i="2"/>
  <c r="A2324" i="2"/>
  <c r="A2323" i="2"/>
  <c r="A2322" i="2"/>
  <c r="A2321" i="2"/>
  <c r="A2320" i="2"/>
  <c r="A2319" i="2"/>
  <c r="A2318" i="2"/>
  <c r="A2317" i="2"/>
  <c r="A2316" i="2"/>
  <c r="A2315" i="2"/>
  <c r="A2314" i="2"/>
  <c r="A2313" i="2"/>
  <c r="A2312" i="2"/>
  <c r="A2311" i="2"/>
  <c r="A2310" i="2"/>
  <c r="A2309" i="2"/>
  <c r="A2308" i="2"/>
  <c r="A2307" i="2"/>
  <c r="A2306" i="2"/>
  <c r="A2305" i="2"/>
  <c r="A2304" i="2"/>
  <c r="A2303" i="2"/>
  <c r="A2302" i="2"/>
  <c r="A2301" i="2"/>
  <c r="A2300" i="2"/>
  <c r="A2299" i="2"/>
  <c r="A2298" i="2"/>
  <c r="A2297" i="2"/>
  <c r="A2296" i="2"/>
  <c r="A2295" i="2"/>
  <c r="A2294" i="2"/>
  <c r="A2293" i="2"/>
  <c r="A2292" i="2"/>
  <c r="A2291" i="2"/>
  <c r="A2290" i="2"/>
  <c r="A2289" i="2"/>
  <c r="A2288" i="2"/>
  <c r="A2287" i="2"/>
  <c r="A2286" i="2"/>
  <c r="A2285" i="2"/>
  <c r="A2284" i="2"/>
  <c r="A2283" i="2"/>
  <c r="A2282" i="2"/>
  <c r="A2281" i="2"/>
  <c r="A2280" i="2"/>
  <c r="A2279" i="2"/>
  <c r="A2278" i="2"/>
  <c r="A2277" i="2"/>
  <c r="A2276" i="2"/>
  <c r="A2275" i="2"/>
  <c r="A2274" i="2"/>
  <c r="A2273" i="2"/>
  <c r="A2272" i="2"/>
  <c r="A2271" i="2"/>
  <c r="A2270" i="2"/>
  <c r="A2269" i="2"/>
  <c r="A2268" i="2"/>
  <c r="A2267" i="2"/>
  <c r="A2266" i="2"/>
  <c r="A2265" i="2"/>
  <c r="A2264" i="2"/>
  <c r="A2263" i="2"/>
  <c r="A2262" i="2"/>
  <c r="A2261" i="2"/>
  <c r="A2260" i="2"/>
  <c r="A2259" i="2"/>
  <c r="A2258" i="2"/>
  <c r="A2257" i="2"/>
  <c r="A2256" i="2"/>
  <c r="A2255" i="2"/>
  <c r="A2254" i="2"/>
  <c r="A2253" i="2"/>
  <c r="A2252" i="2"/>
  <c r="A2251" i="2"/>
  <c r="A2250" i="2"/>
  <c r="A2249" i="2"/>
  <c r="A2248" i="2"/>
  <c r="A2247" i="2"/>
  <c r="A2246" i="2"/>
  <c r="A2245" i="2"/>
  <c r="A2244" i="2"/>
  <c r="A2243" i="2"/>
  <c r="A2242" i="2"/>
  <c r="A2241" i="2"/>
  <c r="A2240" i="2"/>
  <c r="A2239" i="2"/>
  <c r="A2238" i="2"/>
  <c r="A2237" i="2"/>
  <c r="A2236" i="2"/>
  <c r="A2235" i="2"/>
  <c r="A2234" i="2"/>
  <c r="A2233" i="2"/>
  <c r="A2232" i="2"/>
  <c r="A2231" i="2"/>
  <c r="A2230" i="2"/>
  <c r="A2229" i="2"/>
  <c r="A2228" i="2"/>
  <c r="A2227" i="2"/>
  <c r="A2226" i="2"/>
  <c r="A2225" i="2"/>
  <c r="A2224" i="2"/>
  <c r="A2223" i="2"/>
  <c r="A2222" i="2"/>
  <c r="A2221" i="2"/>
  <c r="A2220" i="2"/>
  <c r="A2219" i="2"/>
  <c r="A2218" i="2"/>
  <c r="A2217" i="2"/>
  <c r="A2216" i="2"/>
  <c r="A2215" i="2"/>
  <c r="A2214" i="2"/>
  <c r="A2213" i="2"/>
  <c r="A2212" i="2"/>
  <c r="A2211" i="2"/>
  <c r="A2210" i="2"/>
  <c r="A2209" i="2"/>
  <c r="A2208" i="2"/>
  <c r="A2207" i="2"/>
  <c r="A2206" i="2"/>
  <c r="A2205" i="2"/>
  <c r="A2204" i="2"/>
  <c r="A2203" i="2"/>
  <c r="A2202" i="2"/>
  <c r="A2201" i="2"/>
  <c r="A2200" i="2"/>
  <c r="A2199" i="2"/>
  <c r="A2198" i="2"/>
  <c r="A2197" i="2"/>
  <c r="A2196" i="2"/>
  <c r="A2195" i="2"/>
  <c r="A2194" i="2"/>
  <c r="A2193" i="2"/>
  <c r="A2192" i="2"/>
  <c r="A2191" i="2"/>
  <c r="A2190" i="2"/>
  <c r="A2189" i="2"/>
  <c r="A2188" i="2"/>
  <c r="A2187" i="2"/>
  <c r="A2186" i="2"/>
  <c r="A2185" i="2"/>
  <c r="A2184" i="2"/>
  <c r="A2183" i="2"/>
  <c r="A2182" i="2"/>
  <c r="A2181" i="2"/>
  <c r="A2180" i="2"/>
  <c r="A2179" i="2"/>
  <c r="A2178" i="2"/>
  <c r="A2177" i="2"/>
  <c r="A2176" i="2"/>
  <c r="A2175" i="2"/>
  <c r="A2174" i="2"/>
  <c r="A2173" i="2"/>
  <c r="A2172" i="2"/>
  <c r="A2171" i="2"/>
  <c r="A2170" i="2"/>
  <c r="A2169" i="2"/>
  <c r="A2168" i="2"/>
  <c r="A2167" i="2"/>
  <c r="A2166" i="2"/>
  <c r="A2165" i="2"/>
  <c r="A2164" i="2"/>
  <c r="A2163" i="2"/>
  <c r="A2162" i="2"/>
  <c r="A2161" i="2"/>
  <c r="A2160" i="2"/>
  <c r="A2159" i="2"/>
  <c r="A2158" i="2"/>
  <c r="A2157" i="2"/>
  <c r="A2156" i="2"/>
  <c r="A2155" i="2"/>
  <c r="A2154" i="2"/>
  <c r="A2153" i="2"/>
  <c r="A2152" i="2"/>
  <c r="A2151" i="2"/>
  <c r="A2150" i="2"/>
  <c r="A2149" i="2"/>
  <c r="A2148" i="2"/>
  <c r="A2147" i="2"/>
  <c r="A2146" i="2"/>
  <c r="A2145" i="2"/>
  <c r="A2144" i="2"/>
  <c r="A2143" i="2"/>
  <c r="A2142" i="2"/>
  <c r="A2141" i="2"/>
  <c r="A2140" i="2"/>
  <c r="A2139" i="2"/>
  <c r="A2138" i="2"/>
  <c r="A2137" i="2"/>
  <c r="A2136" i="2"/>
  <c r="A2135" i="2"/>
  <c r="A2134" i="2"/>
  <c r="A2133" i="2"/>
  <c r="A2132" i="2"/>
  <c r="A2131" i="2"/>
  <c r="A2130" i="2"/>
  <c r="A2129" i="2"/>
  <c r="A2128" i="2"/>
  <c r="A2127" i="2"/>
  <c r="A2126" i="2"/>
  <c r="A2125" i="2"/>
  <c r="A2124" i="2"/>
  <c r="A2123" i="2"/>
  <c r="A2122" i="2"/>
  <c r="A2121" i="2"/>
  <c r="A2120" i="2"/>
  <c r="A2119" i="2"/>
  <c r="A2118" i="2"/>
  <c r="A2117" i="2"/>
  <c r="A2116" i="2"/>
  <c r="A2115" i="2"/>
  <c r="A2114" i="2"/>
  <c r="A2113" i="2"/>
  <c r="A2112" i="2"/>
  <c r="A2111" i="2"/>
  <c r="A2110" i="2"/>
  <c r="A2109" i="2"/>
  <c r="A2108" i="2"/>
  <c r="A2107" i="2"/>
  <c r="A2106" i="2"/>
  <c r="A2105" i="2"/>
  <c r="A2104" i="2"/>
  <c r="A2103" i="2"/>
  <c r="A2102" i="2"/>
  <c r="A2101" i="2"/>
  <c r="A2100" i="2"/>
  <c r="A2099" i="2"/>
  <c r="A2098" i="2"/>
  <c r="A2097" i="2"/>
  <c r="A2096" i="2"/>
  <c r="A2095" i="2"/>
  <c r="A2094" i="2"/>
  <c r="A2093" i="2"/>
  <c r="A2092" i="2"/>
  <c r="A2091" i="2"/>
  <c r="A2090" i="2"/>
  <c r="A2089" i="2"/>
  <c r="A2088" i="2"/>
  <c r="A2087" i="2"/>
  <c r="A2086" i="2"/>
  <c r="A2085" i="2"/>
  <c r="A2084" i="2"/>
  <c r="A2083" i="2"/>
  <c r="A2082" i="2"/>
  <c r="A2081" i="2"/>
  <c r="A2080" i="2"/>
  <c r="A2079" i="2"/>
  <c r="A2078" i="2"/>
  <c r="A2077" i="2"/>
  <c r="A2076" i="2"/>
  <c r="A2075" i="2"/>
  <c r="A2074" i="2"/>
  <c r="A2073" i="2"/>
  <c r="A2072" i="2"/>
  <c r="A2071" i="2"/>
  <c r="A2070" i="2"/>
  <c r="A2069" i="2"/>
  <c r="A2068" i="2"/>
  <c r="A2067" i="2"/>
  <c r="A2066" i="2"/>
  <c r="A2065" i="2"/>
  <c r="A2064" i="2"/>
  <c r="A2063" i="2"/>
  <c r="A2062" i="2"/>
  <c r="A2061" i="2"/>
  <c r="A2060" i="2"/>
  <c r="A2059" i="2"/>
  <c r="A2058" i="2"/>
  <c r="A2057" i="2"/>
  <c r="A2056" i="2"/>
  <c r="A2055" i="2"/>
  <c r="A2054" i="2"/>
  <c r="A2053" i="2"/>
  <c r="A2052" i="2"/>
  <c r="A2051" i="2"/>
  <c r="A2050" i="2"/>
  <c r="A2049" i="2"/>
  <c r="A2048" i="2"/>
  <c r="A2047" i="2"/>
  <c r="A2046" i="2"/>
  <c r="A2045" i="2"/>
  <c r="A2044" i="2"/>
  <c r="A2043" i="2"/>
  <c r="A2042" i="2"/>
  <c r="A2041" i="2"/>
  <c r="A2040" i="2"/>
  <c r="A2039" i="2"/>
  <c r="A2038" i="2"/>
  <c r="A2037" i="2"/>
  <c r="A2036" i="2"/>
  <c r="A2035" i="2"/>
  <c r="A2034" i="2"/>
  <c r="A2033" i="2"/>
  <c r="A2032" i="2"/>
  <c r="A2031" i="2"/>
  <c r="A2030" i="2"/>
  <c r="A2029" i="2"/>
  <c r="A2028" i="2"/>
  <c r="A2027" i="2"/>
  <c r="A2026" i="2"/>
  <c r="A2025" i="2"/>
  <c r="A2024" i="2"/>
  <c r="A2023" i="2"/>
  <c r="A2022" i="2"/>
  <c r="A2021" i="2"/>
  <c r="A2020" i="2"/>
  <c r="A2019" i="2"/>
  <c r="A2018" i="2"/>
  <c r="A2017" i="2"/>
  <c r="A2016" i="2"/>
  <c r="A2015" i="2"/>
  <c r="A2014" i="2"/>
  <c r="A2013" i="2"/>
  <c r="A2012" i="2"/>
  <c r="A2011" i="2"/>
  <c r="A2010" i="2"/>
  <c r="A2009" i="2"/>
  <c r="A2008" i="2"/>
  <c r="A2007" i="2"/>
  <c r="A2006" i="2"/>
  <c r="A2005" i="2"/>
  <c r="A2004" i="2"/>
  <c r="A2003" i="2"/>
  <c r="A2002" i="2"/>
  <c r="A2001" i="2"/>
  <c r="A2000" i="2"/>
  <c r="A1999" i="2"/>
  <c r="A1998" i="2"/>
  <c r="A1997" i="2"/>
  <c r="A1996" i="2"/>
  <c r="A1995" i="2"/>
  <c r="A1994" i="2"/>
  <c r="A1993" i="2"/>
  <c r="A1992" i="2"/>
  <c r="A1991" i="2"/>
  <c r="A1990" i="2"/>
  <c r="A1989" i="2"/>
  <c r="A1988" i="2"/>
  <c r="A1987" i="2"/>
  <c r="A1986" i="2"/>
  <c r="A1985" i="2"/>
  <c r="A1984" i="2"/>
  <c r="A1983" i="2"/>
  <c r="A1982" i="2"/>
  <c r="A1981" i="2"/>
  <c r="A1980" i="2"/>
  <c r="A1979" i="2"/>
  <c r="A1978" i="2"/>
  <c r="A1977" i="2"/>
  <c r="A1976" i="2"/>
  <c r="A1975" i="2"/>
  <c r="A1974" i="2"/>
  <c r="A1973" i="2"/>
  <c r="A1972" i="2"/>
  <c r="A1971" i="2"/>
  <c r="A1970" i="2"/>
  <c r="A1969" i="2"/>
  <c r="A1968" i="2"/>
  <c r="A1967" i="2"/>
  <c r="A1966" i="2"/>
  <c r="A1965" i="2"/>
  <c r="A1964" i="2"/>
  <c r="A1963" i="2"/>
  <c r="A1962" i="2"/>
  <c r="A1961" i="2"/>
  <c r="A1960" i="2"/>
  <c r="A1959" i="2"/>
  <c r="A1958" i="2"/>
  <c r="A1957" i="2"/>
  <c r="A1956" i="2"/>
  <c r="A1955" i="2"/>
  <c r="A1954" i="2"/>
  <c r="A1953" i="2"/>
  <c r="A1952" i="2"/>
  <c r="A1951" i="2"/>
  <c r="A1950" i="2"/>
  <c r="A1949" i="2"/>
  <c r="A1948" i="2"/>
  <c r="A1947" i="2"/>
  <c r="A1946" i="2"/>
  <c r="A1945" i="2"/>
  <c r="A1944" i="2"/>
  <c r="A1943" i="2"/>
  <c r="A1942" i="2"/>
  <c r="A1941" i="2"/>
  <c r="A1940" i="2"/>
  <c r="A1939" i="2"/>
  <c r="A1938" i="2"/>
  <c r="A1937" i="2"/>
  <c r="A1936" i="2"/>
  <c r="A1935" i="2"/>
  <c r="A1934" i="2"/>
  <c r="A1933" i="2"/>
  <c r="A1932" i="2"/>
  <c r="A1931" i="2"/>
  <c r="A1930" i="2"/>
  <c r="A1929" i="2"/>
  <c r="A1928" i="2"/>
  <c r="A1927" i="2"/>
  <c r="A1926" i="2"/>
  <c r="A1925" i="2"/>
  <c r="A1924" i="2"/>
  <c r="A1923" i="2"/>
  <c r="A1922" i="2"/>
  <c r="A1921" i="2"/>
  <c r="A1920" i="2"/>
  <c r="A1919" i="2"/>
  <c r="A1918" i="2"/>
  <c r="A1917" i="2"/>
  <c r="A1916" i="2"/>
  <c r="A1915" i="2"/>
  <c r="A1914" i="2"/>
  <c r="A1913" i="2"/>
  <c r="A1912" i="2"/>
  <c r="A1911" i="2"/>
  <c r="A1910" i="2"/>
  <c r="A1909" i="2"/>
  <c r="A1908" i="2"/>
  <c r="A1907" i="2"/>
  <c r="A1906" i="2"/>
  <c r="A1905" i="2"/>
  <c r="A1904" i="2"/>
  <c r="A1903" i="2"/>
  <c r="A1902" i="2"/>
  <c r="A1901" i="2"/>
  <c r="A1900" i="2"/>
  <c r="A1899" i="2"/>
  <c r="A1898" i="2"/>
  <c r="A1897" i="2"/>
  <c r="A1896" i="2"/>
  <c r="A1895" i="2"/>
  <c r="A1894" i="2"/>
  <c r="A1893" i="2"/>
  <c r="A1892" i="2"/>
  <c r="A1891" i="2"/>
  <c r="A1890" i="2"/>
  <c r="A1889" i="2"/>
  <c r="A1888" i="2"/>
  <c r="A1887" i="2"/>
  <c r="A1886" i="2"/>
  <c r="A1885" i="2"/>
  <c r="A1884" i="2"/>
  <c r="A1883" i="2"/>
  <c r="A1882" i="2"/>
  <c r="A1881" i="2"/>
  <c r="A1880" i="2"/>
  <c r="A1879" i="2"/>
  <c r="A1878" i="2"/>
  <c r="A1877" i="2"/>
  <c r="A1876" i="2"/>
  <c r="A1875" i="2"/>
  <c r="A1874" i="2"/>
  <c r="A1873" i="2"/>
  <c r="A1872" i="2"/>
  <c r="A1871" i="2"/>
  <c r="A1870" i="2"/>
  <c r="A1869" i="2"/>
  <c r="A1868" i="2"/>
  <c r="A1867" i="2"/>
  <c r="A1866" i="2"/>
  <c r="A1865" i="2"/>
  <c r="A1864" i="2"/>
  <c r="A1863" i="2"/>
  <c r="A1862" i="2"/>
  <c r="A1861" i="2"/>
  <c r="A1860" i="2"/>
  <c r="A1859" i="2"/>
  <c r="A1858" i="2"/>
  <c r="A1857" i="2"/>
  <c r="A1856" i="2"/>
  <c r="A1855" i="2"/>
  <c r="A1854" i="2"/>
  <c r="A1853" i="2"/>
  <c r="A1852" i="2"/>
  <c r="A1851" i="2"/>
  <c r="A1850" i="2"/>
  <c r="A1849" i="2"/>
  <c r="A1848" i="2"/>
  <c r="A1847" i="2"/>
  <c r="A1846" i="2"/>
  <c r="A1845" i="2"/>
  <c r="A1844" i="2"/>
  <c r="A1843" i="2"/>
  <c r="A1842" i="2"/>
  <c r="A1841" i="2"/>
  <c r="A1840" i="2"/>
  <c r="A1839" i="2"/>
  <c r="A1838" i="2"/>
  <c r="A1837" i="2"/>
  <c r="A1836" i="2"/>
  <c r="A1835" i="2"/>
  <c r="A1834" i="2"/>
  <c r="A1833" i="2"/>
  <c r="A1832" i="2"/>
  <c r="A1831" i="2"/>
  <c r="A1830" i="2"/>
  <c r="A1829" i="2"/>
  <c r="A1828" i="2"/>
  <c r="A1827" i="2"/>
  <c r="A1826" i="2"/>
  <c r="A1825" i="2"/>
  <c r="A1824" i="2"/>
  <c r="A1823" i="2"/>
  <c r="A1822" i="2"/>
  <c r="A1821" i="2"/>
  <c r="A1820" i="2"/>
  <c r="A1819" i="2"/>
  <c r="A1818" i="2"/>
  <c r="A1817" i="2"/>
  <c r="A1816" i="2"/>
  <c r="A1815" i="2"/>
  <c r="A1814" i="2"/>
  <c r="A1813" i="2"/>
  <c r="A1812" i="2"/>
  <c r="A1811" i="2"/>
  <c r="A1810" i="2"/>
  <c r="A1809" i="2"/>
  <c r="A1808" i="2"/>
  <c r="A1807" i="2"/>
  <c r="A1806" i="2"/>
  <c r="A1805" i="2"/>
  <c r="A1804" i="2"/>
  <c r="A1803" i="2"/>
  <c r="A1802" i="2"/>
  <c r="A1801" i="2"/>
  <c r="A1800" i="2"/>
  <c r="A1799" i="2"/>
  <c r="A1798" i="2"/>
  <c r="A1797" i="2"/>
  <c r="A1796" i="2"/>
  <c r="A1795" i="2"/>
  <c r="A1794" i="2"/>
  <c r="A1793" i="2"/>
  <c r="A1792" i="2"/>
  <c r="A1791" i="2"/>
  <c r="A1790" i="2"/>
  <c r="A1789" i="2"/>
  <c r="A1788" i="2"/>
  <c r="A1787" i="2"/>
  <c r="A1786" i="2"/>
  <c r="A1785" i="2"/>
  <c r="A1784" i="2"/>
  <c r="A1783" i="2"/>
  <c r="A1782" i="2"/>
  <c r="A1781" i="2"/>
  <c r="A1780" i="2"/>
  <c r="A1779" i="2"/>
  <c r="A1778" i="2"/>
  <c r="A1777" i="2"/>
  <c r="A1776" i="2"/>
  <c r="A1775" i="2"/>
  <c r="A1774" i="2"/>
  <c r="A1773" i="2"/>
  <c r="A1772" i="2"/>
  <c r="A1771" i="2"/>
  <c r="A1770" i="2"/>
  <c r="A1769" i="2"/>
  <c r="A1768" i="2"/>
  <c r="A1767" i="2"/>
  <c r="A1766" i="2"/>
  <c r="A1765" i="2"/>
  <c r="A1764" i="2"/>
  <c r="A1763" i="2"/>
  <c r="A1762" i="2"/>
  <c r="A1761" i="2"/>
  <c r="A1760" i="2"/>
  <c r="A1759" i="2"/>
  <c r="A1758" i="2"/>
  <c r="A1757" i="2"/>
  <c r="A1756" i="2"/>
  <c r="A1755" i="2"/>
  <c r="A1754" i="2"/>
  <c r="A1753" i="2"/>
  <c r="A1752" i="2"/>
  <c r="A1751" i="2"/>
  <c r="A1750" i="2"/>
  <c r="A1749" i="2"/>
  <c r="A1748" i="2"/>
  <c r="A1747" i="2"/>
  <c r="A1746" i="2"/>
  <c r="A1745" i="2"/>
  <c r="A1744" i="2"/>
  <c r="A1743" i="2"/>
  <c r="A1742" i="2"/>
  <c r="A1741" i="2"/>
  <c r="A1740" i="2"/>
  <c r="A1739" i="2"/>
  <c r="A1738" i="2"/>
  <c r="A1737" i="2"/>
  <c r="A1736" i="2"/>
  <c r="A1735" i="2"/>
  <c r="A1734" i="2"/>
  <c r="A1733" i="2"/>
  <c r="A1732" i="2"/>
  <c r="A1731" i="2"/>
  <c r="A1730" i="2"/>
  <c r="A1729" i="2"/>
  <c r="A1728" i="2"/>
  <c r="A1727" i="2"/>
  <c r="A1726" i="2"/>
  <c r="A1725" i="2"/>
  <c r="A1724" i="2"/>
  <c r="A1723" i="2"/>
  <c r="A1722" i="2"/>
  <c r="A1721" i="2"/>
  <c r="A1720" i="2"/>
  <c r="A1719" i="2"/>
  <c r="A1718" i="2"/>
  <c r="A1717" i="2"/>
  <c r="A1716" i="2"/>
  <c r="A1715" i="2"/>
  <c r="A1714" i="2"/>
  <c r="A1713" i="2"/>
  <c r="A1712" i="2"/>
  <c r="A1711" i="2"/>
  <c r="A1710" i="2"/>
  <c r="A1709" i="2"/>
  <c r="A1708" i="2"/>
  <c r="A1707" i="2"/>
  <c r="A1706" i="2"/>
  <c r="A1705" i="2"/>
  <c r="A1704" i="2"/>
  <c r="A1703" i="2"/>
  <c r="A1702" i="2"/>
  <c r="A1701" i="2"/>
  <c r="A1700" i="2"/>
  <c r="A1699" i="2"/>
  <c r="A1698" i="2"/>
  <c r="A1697" i="2"/>
  <c r="A1696" i="2"/>
  <c r="A1695" i="2"/>
  <c r="A1694" i="2"/>
  <c r="A1693" i="2"/>
  <c r="A1692" i="2"/>
  <c r="A1691" i="2"/>
  <c r="A1690" i="2"/>
  <c r="A1689" i="2"/>
  <c r="A1688" i="2"/>
  <c r="A1687" i="2"/>
  <c r="A1686" i="2"/>
  <c r="A1685" i="2"/>
  <c r="A1684" i="2"/>
  <c r="A1683" i="2"/>
  <c r="A1682" i="2"/>
  <c r="A1681" i="2"/>
  <c r="A1680" i="2"/>
  <c r="A1679" i="2"/>
  <c r="A1678" i="2"/>
  <c r="A1677" i="2"/>
  <c r="A1676" i="2"/>
  <c r="A1675" i="2"/>
  <c r="A1674" i="2"/>
  <c r="A1673" i="2"/>
  <c r="A1672" i="2"/>
  <c r="A1671" i="2"/>
  <c r="A1670" i="2"/>
  <c r="A1669" i="2"/>
  <c r="A1668" i="2"/>
  <c r="A1667" i="2"/>
  <c r="A1666" i="2"/>
  <c r="A1665" i="2"/>
  <c r="A1664" i="2"/>
  <c r="A1663" i="2"/>
  <c r="A1662" i="2"/>
  <c r="A1661" i="2"/>
  <c r="A1660" i="2"/>
  <c r="A1659" i="2"/>
  <c r="A1658" i="2"/>
  <c r="A1657" i="2"/>
  <c r="A1656" i="2"/>
  <c r="A1655" i="2"/>
  <c r="A1654" i="2"/>
  <c r="A1653" i="2"/>
  <c r="A1652" i="2"/>
  <c r="A1651" i="2"/>
  <c r="A1650" i="2"/>
  <c r="A1649" i="2"/>
  <c r="A1648" i="2"/>
  <c r="A1647" i="2"/>
  <c r="A1646" i="2"/>
  <c r="A1645" i="2"/>
  <c r="A1644" i="2"/>
  <c r="A1643" i="2"/>
  <c r="A1642" i="2"/>
  <c r="A1641" i="2"/>
  <c r="A1640" i="2"/>
  <c r="A1639" i="2"/>
  <c r="A1638" i="2"/>
  <c r="A1637" i="2"/>
  <c r="A1636" i="2"/>
  <c r="A1635" i="2"/>
  <c r="A1634" i="2"/>
  <c r="A1633" i="2"/>
  <c r="A1632" i="2"/>
  <c r="A1631" i="2"/>
  <c r="A1630" i="2"/>
  <c r="A1629" i="2"/>
  <c r="A1628" i="2"/>
  <c r="A1627" i="2"/>
  <c r="A1626" i="2"/>
  <c r="A1625" i="2"/>
  <c r="A1624" i="2"/>
  <c r="A1623" i="2"/>
  <c r="A1622" i="2"/>
  <c r="A1621" i="2"/>
  <c r="A1620" i="2"/>
  <c r="A1619" i="2"/>
  <c r="A1618" i="2"/>
  <c r="A1617" i="2"/>
  <c r="A1616" i="2"/>
  <c r="A1615" i="2"/>
  <c r="A1614" i="2"/>
  <c r="A1613" i="2"/>
  <c r="A1612" i="2"/>
  <c r="A1611" i="2"/>
  <c r="A1610" i="2"/>
  <c r="A1609" i="2"/>
  <c r="A1608" i="2"/>
  <c r="A1607" i="2"/>
  <c r="A1606" i="2"/>
  <c r="A1605" i="2"/>
  <c r="A1604" i="2"/>
  <c r="A1603" i="2"/>
  <c r="A1602" i="2"/>
  <c r="A1601" i="2"/>
  <c r="A1600" i="2"/>
  <c r="A1599" i="2"/>
  <c r="A1598" i="2"/>
  <c r="A1597" i="2"/>
  <c r="A1596" i="2"/>
  <c r="A1595" i="2"/>
  <c r="A1594" i="2"/>
  <c r="A1593" i="2"/>
  <c r="A1592" i="2"/>
  <c r="A1591" i="2"/>
  <c r="A1590" i="2"/>
  <c r="A1589" i="2"/>
  <c r="A1588" i="2"/>
  <c r="A1587" i="2"/>
  <c r="A1586" i="2"/>
  <c r="A1585" i="2"/>
  <c r="A1584" i="2"/>
  <c r="A1583" i="2"/>
  <c r="A1582" i="2"/>
  <c r="A1581" i="2"/>
  <c r="A1580" i="2"/>
  <c r="A1579" i="2"/>
  <c r="A1578" i="2"/>
  <c r="A1577" i="2"/>
  <c r="A1576" i="2"/>
  <c r="A1575" i="2"/>
  <c r="A1574" i="2"/>
  <c r="A1573" i="2"/>
  <c r="A1572" i="2"/>
  <c r="A1571" i="2"/>
  <c r="A1570" i="2"/>
  <c r="A1569" i="2"/>
  <c r="A1568" i="2"/>
  <c r="A1567" i="2"/>
  <c r="A1566" i="2"/>
  <c r="A1565" i="2"/>
  <c r="A1564" i="2"/>
  <c r="A1563" i="2"/>
  <c r="A1562" i="2"/>
  <c r="A1561" i="2"/>
  <c r="A1560" i="2"/>
  <c r="A1559" i="2"/>
  <c r="A1558" i="2"/>
  <c r="A1557" i="2"/>
  <c r="A1556" i="2"/>
  <c r="A1555" i="2"/>
  <c r="A1554" i="2"/>
  <c r="A1553" i="2"/>
  <c r="A1552" i="2"/>
  <c r="A1551" i="2"/>
  <c r="A1550" i="2"/>
  <c r="A1549" i="2"/>
  <c r="A1548" i="2"/>
  <c r="A1547" i="2"/>
  <c r="A1546" i="2"/>
  <c r="A1545" i="2"/>
  <c r="A1544" i="2"/>
  <c r="A1543" i="2"/>
  <c r="A1542" i="2"/>
  <c r="A1541" i="2"/>
  <c r="A1540" i="2"/>
  <c r="A1539" i="2"/>
  <c r="A1538" i="2"/>
  <c r="A1537" i="2"/>
  <c r="A1536" i="2"/>
  <c r="A1535" i="2"/>
  <c r="A1534" i="2"/>
  <c r="A1533" i="2"/>
  <c r="A1532" i="2"/>
  <c r="A1531" i="2"/>
  <c r="A1530" i="2"/>
  <c r="A1529" i="2"/>
  <c r="A1528" i="2"/>
  <c r="A1527" i="2"/>
  <c r="A1526" i="2"/>
  <c r="A1525" i="2"/>
  <c r="A1524" i="2"/>
  <c r="A1523" i="2"/>
  <c r="A1522" i="2"/>
  <c r="A1521" i="2"/>
  <c r="A1520" i="2"/>
  <c r="A1519" i="2"/>
  <c r="A1518" i="2"/>
  <c r="A1517" i="2"/>
  <c r="A1516" i="2"/>
  <c r="A1515" i="2"/>
  <c r="A1514" i="2"/>
  <c r="A1513" i="2"/>
  <c r="A1512" i="2"/>
  <c r="A1511" i="2"/>
  <c r="A1510" i="2"/>
  <c r="A1509" i="2"/>
  <c r="A1508" i="2"/>
  <c r="A1507" i="2"/>
  <c r="A1506" i="2"/>
  <c r="A1505" i="2"/>
  <c r="A1504" i="2"/>
  <c r="A1503" i="2"/>
  <c r="A1502" i="2"/>
  <c r="A1501" i="2"/>
  <c r="A1500" i="2"/>
  <c r="A1499" i="2"/>
  <c r="A1498" i="2"/>
  <c r="A1497" i="2"/>
  <c r="A1496" i="2"/>
  <c r="A1495" i="2"/>
  <c r="A1494" i="2"/>
  <c r="A1493" i="2"/>
  <c r="A1492" i="2"/>
  <c r="A1491" i="2"/>
  <c r="A1490" i="2"/>
  <c r="A1489" i="2"/>
  <c r="A1488" i="2"/>
  <c r="A1487" i="2"/>
  <c r="A1486" i="2"/>
  <c r="A1485" i="2"/>
  <c r="A1484" i="2"/>
  <c r="A1483" i="2"/>
  <c r="A1482" i="2"/>
  <c r="A1481" i="2"/>
  <c r="A1480" i="2"/>
  <c r="A1479" i="2"/>
  <c r="A1478" i="2"/>
  <c r="A1477" i="2"/>
  <c r="A1476" i="2"/>
  <c r="A1475" i="2"/>
  <c r="A1474" i="2"/>
  <c r="A1473" i="2"/>
  <c r="A1472" i="2"/>
  <c r="A1471" i="2"/>
  <c r="A1470" i="2"/>
  <c r="A1469" i="2"/>
  <c r="A1468" i="2"/>
  <c r="A1467" i="2"/>
  <c r="A1466" i="2"/>
  <c r="A1465" i="2"/>
  <c r="A1464" i="2"/>
  <c r="A1463" i="2"/>
  <c r="A1462" i="2"/>
  <c r="A1461" i="2"/>
  <c r="A1460" i="2"/>
  <c r="A1459" i="2"/>
  <c r="A1458" i="2"/>
  <c r="A1457" i="2"/>
  <c r="A1456" i="2"/>
  <c r="A1455" i="2"/>
  <c r="A1454" i="2"/>
  <c r="A1453" i="2"/>
  <c r="A1452" i="2"/>
  <c r="A1451" i="2"/>
  <c r="A1450" i="2"/>
  <c r="A1449" i="2"/>
  <c r="A1448" i="2"/>
  <c r="A1447" i="2"/>
  <c r="A1446" i="2"/>
  <c r="A1445" i="2"/>
  <c r="A1444" i="2"/>
  <c r="A1443" i="2"/>
  <c r="A1442" i="2"/>
  <c r="A1441" i="2"/>
  <c r="A1440" i="2"/>
  <c r="A1439" i="2"/>
  <c r="A1438" i="2"/>
  <c r="A1437" i="2"/>
  <c r="A1436" i="2"/>
  <c r="A1435" i="2"/>
  <c r="A1434" i="2"/>
  <c r="A1433" i="2"/>
  <c r="A1432" i="2"/>
  <c r="A1431" i="2"/>
  <c r="A1430" i="2"/>
  <c r="A1429" i="2"/>
  <c r="A1428" i="2"/>
  <c r="A1427" i="2"/>
  <c r="A1426" i="2"/>
  <c r="A1425" i="2"/>
  <c r="A1424" i="2"/>
  <c r="A1423" i="2"/>
  <c r="A1422" i="2"/>
  <c r="A1421" i="2"/>
  <c r="A1420" i="2"/>
  <c r="A1419" i="2"/>
  <c r="A1418" i="2"/>
  <c r="A1417" i="2"/>
  <c r="A1416" i="2"/>
  <c r="A1415" i="2"/>
  <c r="A1414" i="2"/>
  <c r="A1413" i="2"/>
  <c r="A1412" i="2"/>
  <c r="A1411" i="2"/>
  <c r="A1410" i="2"/>
  <c r="A1409" i="2"/>
  <c r="A1408" i="2"/>
  <c r="A1407" i="2"/>
  <c r="A1406" i="2"/>
  <c r="A1405" i="2"/>
  <c r="A1404" i="2"/>
  <c r="A1403" i="2"/>
  <c r="A1402" i="2"/>
  <c r="A1401" i="2"/>
  <c r="A1400" i="2"/>
  <c r="A1399" i="2"/>
  <c r="A1398" i="2"/>
  <c r="A1397" i="2"/>
  <c r="A1396" i="2"/>
  <c r="A1395" i="2"/>
  <c r="A1394" i="2"/>
  <c r="A1393" i="2"/>
  <c r="A1392" i="2"/>
  <c r="A1391" i="2"/>
  <c r="A1390" i="2"/>
  <c r="A1389" i="2"/>
  <c r="A1388" i="2"/>
  <c r="A1387" i="2"/>
  <c r="A1386" i="2"/>
  <c r="A1385" i="2"/>
  <c r="A1384" i="2"/>
  <c r="A1383" i="2"/>
  <c r="A1382" i="2"/>
  <c r="A1381" i="2"/>
  <c r="A1380" i="2"/>
  <c r="A1379" i="2"/>
  <c r="A1378" i="2"/>
  <c r="A1377" i="2"/>
  <c r="A1376" i="2"/>
  <c r="A1375" i="2"/>
  <c r="A1374" i="2"/>
  <c r="A1373" i="2"/>
  <c r="A1372" i="2"/>
  <c r="A1371" i="2"/>
  <c r="A1370" i="2"/>
  <c r="A1369" i="2"/>
  <c r="A1368" i="2"/>
  <c r="A1367" i="2"/>
  <c r="A1366" i="2"/>
  <c r="A1365" i="2"/>
  <c r="A1364" i="2"/>
  <c r="A1363" i="2"/>
  <c r="A1362" i="2"/>
  <c r="A1361" i="2"/>
  <c r="A1360" i="2"/>
  <c r="A1359" i="2"/>
  <c r="A1358" i="2"/>
  <c r="A1357" i="2"/>
  <c r="A1356" i="2"/>
  <c r="A1355" i="2"/>
  <c r="A1354" i="2"/>
  <c r="A1353" i="2"/>
  <c r="A1352" i="2"/>
  <c r="A1351" i="2"/>
  <c r="A1350" i="2"/>
  <c r="A1349" i="2"/>
  <c r="A1348" i="2"/>
  <c r="A1347" i="2"/>
  <c r="A1346" i="2"/>
  <c r="A1345" i="2"/>
  <c r="A1344" i="2"/>
  <c r="A1343" i="2"/>
  <c r="A1342" i="2"/>
  <c r="A1341" i="2"/>
  <c r="A1340" i="2"/>
  <c r="A1339" i="2"/>
  <c r="A1338" i="2"/>
  <c r="A1337" i="2"/>
  <c r="A1336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5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6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<sst xmlns="http://schemas.openxmlformats.org/spreadsheetml/2006/main" count="33393" uniqueCount="11131">
  <si>
    <t>GO</t>
  </si>
  <si>
    <t>Abadia de Goiás</t>
  </si>
  <si>
    <t>Centro-Oeste</t>
  </si>
  <si>
    <t>Centro Goiano</t>
  </si>
  <si>
    <t>Goiânia</t>
  </si>
  <si>
    <t>MG</t>
  </si>
  <si>
    <t>Abadia dos Dourados</t>
  </si>
  <si>
    <t>Sudeste</t>
  </si>
  <si>
    <t>Triângulo Mineiro/Alto Paranaíba</t>
  </si>
  <si>
    <t>Patrocínio</t>
  </si>
  <si>
    <t>Abadiânia</t>
  </si>
  <si>
    <t>Leste Goiano</t>
  </si>
  <si>
    <t>Entorno de Brasília</t>
  </si>
  <si>
    <t>Abaeté</t>
  </si>
  <si>
    <t>Central Mineira</t>
  </si>
  <si>
    <t>Três Marias</t>
  </si>
  <si>
    <t>PA</t>
  </si>
  <si>
    <t>Abaetetuba</t>
  </si>
  <si>
    <t>Norte</t>
  </si>
  <si>
    <t>Nordeste Paraense</t>
  </si>
  <si>
    <t>Cametá</t>
  </si>
  <si>
    <t>CE</t>
  </si>
  <si>
    <t>Abaiara</t>
  </si>
  <si>
    <t>Nordeste</t>
  </si>
  <si>
    <t>Sul Cearense</t>
  </si>
  <si>
    <t>Brejo Santo</t>
  </si>
  <si>
    <t>BA</t>
  </si>
  <si>
    <t>Abaíra</t>
  </si>
  <si>
    <t>Centro Sul Baiano</t>
  </si>
  <si>
    <t>Seabra</t>
  </si>
  <si>
    <t>Abaré</t>
  </si>
  <si>
    <t>Vale São-Franciscano da Bahia</t>
  </si>
  <si>
    <t>Paulo Afonso</t>
  </si>
  <si>
    <t>PR</t>
  </si>
  <si>
    <t>Abatiá</t>
  </si>
  <si>
    <t>Sul</t>
  </si>
  <si>
    <t>Norte Pioneiro Paranaense</t>
  </si>
  <si>
    <t>Cornélio Procópio</t>
  </si>
  <si>
    <t>SC</t>
  </si>
  <si>
    <t>Abdon Batista</t>
  </si>
  <si>
    <t>Serrana</t>
  </si>
  <si>
    <t>Curitibanos</t>
  </si>
  <si>
    <t>Abel Figueiredo</t>
  </si>
  <si>
    <t>Sudeste Paraense</t>
  </si>
  <si>
    <t>Paragominas</t>
  </si>
  <si>
    <t>Abelardo Luz</t>
  </si>
  <si>
    <t>Oeste Catarinense</t>
  </si>
  <si>
    <t>Xanxerê</t>
  </si>
  <si>
    <t>Abre Campo</t>
  </si>
  <si>
    <t>Zona da Mata</t>
  </si>
  <si>
    <t>Manhuaçu</t>
  </si>
  <si>
    <t>PE</t>
  </si>
  <si>
    <t>Abreu e Lima</t>
  </si>
  <si>
    <t>Metropolitana de Recife</t>
  </si>
  <si>
    <t>Recife</t>
  </si>
  <si>
    <t>TO</t>
  </si>
  <si>
    <t>Abreulândia</t>
  </si>
  <si>
    <t>Ocidental do Tocantins</t>
  </si>
  <si>
    <t>Miracema do Tocantins</t>
  </si>
  <si>
    <t>Acaiaca</t>
  </si>
  <si>
    <t>Ponte Nova</t>
  </si>
  <si>
    <t>MA</t>
  </si>
  <si>
    <t>Açailândia</t>
  </si>
  <si>
    <t>Oeste Maranhense</t>
  </si>
  <si>
    <t>Imperatriz</t>
  </si>
  <si>
    <t>Acajutiba</t>
  </si>
  <si>
    <t>Nordeste Baiano</t>
  </si>
  <si>
    <t>Alagoinhas</t>
  </si>
  <si>
    <t>Acará</t>
  </si>
  <si>
    <t>Tomé-Açu</t>
  </si>
  <si>
    <t>Acarape</t>
  </si>
  <si>
    <t>Norte Cearense</t>
  </si>
  <si>
    <t>Baturité</t>
  </si>
  <si>
    <t>Acaraú</t>
  </si>
  <si>
    <t>Noroeste Cearense</t>
  </si>
  <si>
    <t>Litoral de Camocim e Acaraú</t>
  </si>
  <si>
    <t>RN</t>
  </si>
  <si>
    <t>Acari</t>
  </si>
  <si>
    <t>Central Potiguar</t>
  </si>
  <si>
    <t>Seridó Oriental</t>
  </si>
  <si>
    <t>PI</t>
  </si>
  <si>
    <t>Acauã</t>
  </si>
  <si>
    <t>Sudeste Piauiense</t>
  </si>
  <si>
    <t>Alto Médio Canindé</t>
  </si>
  <si>
    <t>RS</t>
  </si>
  <si>
    <t>Aceguá</t>
  </si>
  <si>
    <t>Sudoeste Rio-grandense</t>
  </si>
  <si>
    <t>Campanha Meridional</t>
  </si>
  <si>
    <t>Acopiara</t>
  </si>
  <si>
    <t>Sertões Cearenses</t>
  </si>
  <si>
    <t>Sertão de Senador Pompeu</t>
  </si>
  <si>
    <t>MT</t>
  </si>
  <si>
    <t>Acorizal</t>
  </si>
  <si>
    <t>Centro-Sul Mato-grossense</t>
  </si>
  <si>
    <t>Rosário Oeste</t>
  </si>
  <si>
    <t>AC</t>
  </si>
  <si>
    <t>Acrelândia</t>
  </si>
  <si>
    <t>Vale do Acre</t>
  </si>
  <si>
    <t>Rio Branco</t>
  </si>
  <si>
    <t>Acreúna</t>
  </si>
  <si>
    <t>Sul Goiano</t>
  </si>
  <si>
    <t>Vale do Rio dos Bois</t>
  </si>
  <si>
    <t>Açu</t>
  </si>
  <si>
    <t>Oeste Potiguar</t>
  </si>
  <si>
    <t>Vale do Açu</t>
  </si>
  <si>
    <t>Açucena</t>
  </si>
  <si>
    <t>Vale do Rio Doce</t>
  </si>
  <si>
    <t>Ipatinga</t>
  </si>
  <si>
    <t>SP</t>
  </si>
  <si>
    <t>Adamantina</t>
  </si>
  <si>
    <t>Presidente Prudente</t>
  </si>
  <si>
    <t>Adelândia</t>
  </si>
  <si>
    <t>Anicuns</t>
  </si>
  <si>
    <t>Adolfo</t>
  </si>
  <si>
    <t>São José do Rio Preto</t>
  </si>
  <si>
    <t>Adrianópolis</t>
  </si>
  <si>
    <t>Metropolitana de Curitiba</t>
  </si>
  <si>
    <t>Cerro Azul</t>
  </si>
  <si>
    <t>Adustina</t>
  </si>
  <si>
    <t>Ribeira do Pombal</t>
  </si>
  <si>
    <t>Afogados da Ingazeira</t>
  </si>
  <si>
    <t>Sertão Pernambucano</t>
  </si>
  <si>
    <t>Pajeú</t>
  </si>
  <si>
    <t>Afonso Bezerra</t>
  </si>
  <si>
    <t>Angicos</t>
  </si>
  <si>
    <t>ES</t>
  </si>
  <si>
    <t>Afonso Cláudio</t>
  </si>
  <si>
    <t>Central Espírito-santense</t>
  </si>
  <si>
    <t>Afonso Cunha</t>
  </si>
  <si>
    <t>Leste Maranhense</t>
  </si>
  <si>
    <t>Coelho Neto</t>
  </si>
  <si>
    <t>Afrânio</t>
  </si>
  <si>
    <t>São Francisco Pernambucano</t>
  </si>
  <si>
    <t>Petrolina</t>
  </si>
  <si>
    <t>Afuá</t>
  </si>
  <si>
    <t>Marajó</t>
  </si>
  <si>
    <t>Furos de Breves</t>
  </si>
  <si>
    <t>Agrestina</t>
  </si>
  <si>
    <t>Agreste Pernambucano</t>
  </si>
  <si>
    <t>Brejo Pernambucano</t>
  </si>
  <si>
    <t>Agricolândia</t>
  </si>
  <si>
    <t>Centro-Norte Piauiense</t>
  </si>
  <si>
    <t>Médio Parnaíba Piauiense</t>
  </si>
  <si>
    <t>Agrolândia</t>
  </si>
  <si>
    <t>Vale do Itajaí</t>
  </si>
  <si>
    <t>Ituporanga</t>
  </si>
  <si>
    <t>Agronômica</t>
  </si>
  <si>
    <t>Rio do Sul</t>
  </si>
  <si>
    <t>Água Azul do Norte</t>
  </si>
  <si>
    <t>Parauapebas</t>
  </si>
  <si>
    <t>Água Boa</t>
  </si>
  <si>
    <t>Nordeste Mato-grossense</t>
  </si>
  <si>
    <t>Canarana</t>
  </si>
  <si>
    <t>Peçanha</t>
  </si>
  <si>
    <t>AL</t>
  </si>
  <si>
    <t>Água Branca</t>
  </si>
  <si>
    <t>Sertão Alagoano</t>
  </si>
  <si>
    <t>Serrana do Sertão Alagoano</t>
  </si>
  <si>
    <t>PB</t>
  </si>
  <si>
    <t>Sertão Paraibano</t>
  </si>
  <si>
    <t>Serra do Teixeira</t>
  </si>
  <si>
    <t>MS</t>
  </si>
  <si>
    <t>Água Clara</t>
  </si>
  <si>
    <t>Leste de Mato Grosso do Sul</t>
  </si>
  <si>
    <t>Três Lagoas</t>
  </si>
  <si>
    <t>Água Comprida</t>
  </si>
  <si>
    <t>Uberaba</t>
  </si>
  <si>
    <t>Água Doce</t>
  </si>
  <si>
    <t>Joaçaba</t>
  </si>
  <si>
    <t>Água Doce do Maranhão</t>
  </si>
  <si>
    <t>Baixo Parnaíba Maranhense</t>
  </si>
  <si>
    <t>Água Doce do Norte</t>
  </si>
  <si>
    <t>Noroeste Espírito-santense</t>
  </si>
  <si>
    <t>Barra de São Francisco</t>
  </si>
  <si>
    <t>Água Fria</t>
  </si>
  <si>
    <t>Centro Norte Baiano</t>
  </si>
  <si>
    <t>Feira de Santana</t>
  </si>
  <si>
    <t>Água Fria de Goiás</t>
  </si>
  <si>
    <t>Água Limpa</t>
  </si>
  <si>
    <t>Meia Ponte</t>
  </si>
  <si>
    <t>Água Nova</t>
  </si>
  <si>
    <t>Serra de São Miguel</t>
  </si>
  <si>
    <t>Água Preta</t>
  </si>
  <si>
    <t>Mata Pernambucana</t>
  </si>
  <si>
    <t>Mata Meridional Pernambucana</t>
  </si>
  <si>
    <t>Água Santa</t>
  </si>
  <si>
    <t>Noroeste Rio-grandense</t>
  </si>
  <si>
    <t>Passo Fundo</t>
  </si>
  <si>
    <t>Aguaí</t>
  </si>
  <si>
    <t>Campinas</t>
  </si>
  <si>
    <t>Pirassununga</t>
  </si>
  <si>
    <t>Aguanil</t>
  </si>
  <si>
    <t>Oeste de Minas</t>
  </si>
  <si>
    <t>Campo Belo</t>
  </si>
  <si>
    <t>Águas Belas</t>
  </si>
  <si>
    <t>Vale do Ipanema</t>
  </si>
  <si>
    <t>Águas da Prata</t>
  </si>
  <si>
    <t>São João da Boa Vista</t>
  </si>
  <si>
    <t>Águas de Chapecó</t>
  </si>
  <si>
    <t>Chapecó</t>
  </si>
  <si>
    <t>Águas de Lindóia</t>
  </si>
  <si>
    <t>Amparo</t>
  </si>
  <si>
    <t>Águas de Santa Bárbara</t>
  </si>
  <si>
    <t>Bauru</t>
  </si>
  <si>
    <t>Avaré</t>
  </si>
  <si>
    <t>Águas de São Pedro</t>
  </si>
  <si>
    <t>Piracicaba</t>
  </si>
  <si>
    <t>Águas Formosas</t>
  </si>
  <si>
    <t>Vale do Mucuri</t>
  </si>
  <si>
    <t>Nanuque</t>
  </si>
  <si>
    <t>Águas Frias</t>
  </si>
  <si>
    <t>Águas Lindas de Goiás</t>
  </si>
  <si>
    <t>Águas Mornas</t>
  </si>
  <si>
    <t>Grande Florianópolis</t>
  </si>
  <si>
    <t>Tabuleiro</t>
  </si>
  <si>
    <t>Águas Vermelhas</t>
  </si>
  <si>
    <t>Norte de Minas</t>
  </si>
  <si>
    <t>Salinas</t>
  </si>
  <si>
    <t>Agudo</t>
  </si>
  <si>
    <t>Centro Ocidental Rio-grandense</t>
  </si>
  <si>
    <t>Restinga Seca</t>
  </si>
  <si>
    <t>Agudos</t>
  </si>
  <si>
    <t>Agudos do Sul</t>
  </si>
  <si>
    <t>Rio Negro</t>
  </si>
  <si>
    <t>Águia Branca</t>
  </si>
  <si>
    <t>Nova Venécia</t>
  </si>
  <si>
    <t>Aguiar</t>
  </si>
  <si>
    <t>Piancó</t>
  </si>
  <si>
    <t>Aguiarnópolis</t>
  </si>
  <si>
    <t>Bico do Papagaio</t>
  </si>
  <si>
    <t>Aimorés</t>
  </si>
  <si>
    <t>Aiquara</t>
  </si>
  <si>
    <t>Jequié</t>
  </si>
  <si>
    <t>Aiuaba</t>
  </si>
  <si>
    <t>Sertão de Inhamuns</t>
  </si>
  <si>
    <t>Aiuruoca</t>
  </si>
  <si>
    <t>Sul/Sudoeste de Minas</t>
  </si>
  <si>
    <t>Andrelândia</t>
  </si>
  <si>
    <t>Ajuricaba</t>
  </si>
  <si>
    <t>Ijuí</t>
  </si>
  <si>
    <t>Alagoa</t>
  </si>
  <si>
    <t>São Lourenço</t>
  </si>
  <si>
    <t>Alagoa Grande</t>
  </si>
  <si>
    <t>Agreste Paraibano</t>
  </si>
  <si>
    <t>Brejo Paraibano</t>
  </si>
  <si>
    <t>Alagoa Nova</t>
  </si>
  <si>
    <t>Alagoinha</t>
  </si>
  <si>
    <t>Vale do Ipojuca</t>
  </si>
  <si>
    <t>Guarabira</t>
  </si>
  <si>
    <t>Alagoinha do Piauí</t>
  </si>
  <si>
    <t>Pio IX</t>
  </si>
  <si>
    <t>Alambari</t>
  </si>
  <si>
    <t>Itapetininga</t>
  </si>
  <si>
    <t>Albertina</t>
  </si>
  <si>
    <t>Poços de Caldas</t>
  </si>
  <si>
    <t>Alcântara</t>
  </si>
  <si>
    <t>Norte Maranhense</t>
  </si>
  <si>
    <t>Litoral Ocidental Maranhense</t>
  </si>
  <si>
    <t>Alcântaras</t>
  </si>
  <si>
    <t>Meruoca</t>
  </si>
  <si>
    <t>Alcantil</t>
  </si>
  <si>
    <t>Borborema</t>
  </si>
  <si>
    <t>Cariri Oriental</t>
  </si>
  <si>
    <t>Alcinópolis</t>
  </si>
  <si>
    <t>Centro Norte de Mato Grosso do Sul</t>
  </si>
  <si>
    <t>Alto Taquari</t>
  </si>
  <si>
    <t>Alcobaça</t>
  </si>
  <si>
    <t>Sul Baiano</t>
  </si>
  <si>
    <t>Porto Seguro</t>
  </si>
  <si>
    <t>Aldeias Altas</t>
  </si>
  <si>
    <t>Alecrim</t>
  </si>
  <si>
    <t>Santa Rosa</t>
  </si>
  <si>
    <t>Alegre</t>
  </si>
  <si>
    <t>Sul Espírito-santense</t>
  </si>
  <si>
    <t>Alegrete</t>
  </si>
  <si>
    <t>Campanha Ocidental</t>
  </si>
  <si>
    <t>Alegrete do Piauí</t>
  </si>
  <si>
    <t>Alegria</t>
  </si>
  <si>
    <t>Além Paraíba</t>
  </si>
  <si>
    <t>Cataguases</t>
  </si>
  <si>
    <t>Alenquer</t>
  </si>
  <si>
    <t>Baixo Amazonas</t>
  </si>
  <si>
    <t>Santarém</t>
  </si>
  <si>
    <t>Alexandria</t>
  </si>
  <si>
    <t>Pau dos Ferros</t>
  </si>
  <si>
    <t>Alexânia</t>
  </si>
  <si>
    <t>Alfenas</t>
  </si>
  <si>
    <t>Alfredo Chaves</t>
  </si>
  <si>
    <t>Guarapari</t>
  </si>
  <si>
    <t>Alfredo Marcondes</t>
  </si>
  <si>
    <t>Alfredo Vasconcelos</t>
  </si>
  <si>
    <t>Campo das Vertentes</t>
  </si>
  <si>
    <t>Barbacena</t>
  </si>
  <si>
    <t>Alfredo Wagner</t>
  </si>
  <si>
    <t>Algodão de Jandaíra</t>
  </si>
  <si>
    <t>Curimataú Ocidental</t>
  </si>
  <si>
    <t>Alhandra</t>
  </si>
  <si>
    <t>Mata Paraibana</t>
  </si>
  <si>
    <t>Litoral Sul</t>
  </si>
  <si>
    <t>Aliança</t>
  </si>
  <si>
    <t>Mata Setentrional Pernambucana</t>
  </si>
  <si>
    <t>Aliança do Tocantins</t>
  </si>
  <si>
    <t>Gurupi</t>
  </si>
  <si>
    <t>Almadina</t>
  </si>
  <si>
    <t>Ilhéus-Itabuna</t>
  </si>
  <si>
    <t>Almas</t>
  </si>
  <si>
    <t>Oriental do Tocantins</t>
  </si>
  <si>
    <t>Dianópolis</t>
  </si>
  <si>
    <t>Almeirim</t>
  </si>
  <si>
    <t>Almenara</t>
  </si>
  <si>
    <t>Jequitinhonha</t>
  </si>
  <si>
    <t>Almino Afonso</t>
  </si>
  <si>
    <t>Umarizal</t>
  </si>
  <si>
    <t>Almirante Tamandaré</t>
  </si>
  <si>
    <t>Curitiba</t>
  </si>
  <si>
    <t>Almirante Tamandaré do Sul</t>
  </si>
  <si>
    <t>Carazinho</t>
  </si>
  <si>
    <t>Aloândia</t>
  </si>
  <si>
    <t>Alpercata</t>
  </si>
  <si>
    <t>Governador Valadares</t>
  </si>
  <si>
    <t>Alpestre</t>
  </si>
  <si>
    <t>Frederico Westphalen</t>
  </si>
  <si>
    <t>Alpinópolis</t>
  </si>
  <si>
    <t>Passos</t>
  </si>
  <si>
    <t>Alta Floresta</t>
  </si>
  <si>
    <t>Norte Mato-grossense</t>
  </si>
  <si>
    <t>RO</t>
  </si>
  <si>
    <t>Alta Floresta D'Oeste</t>
  </si>
  <si>
    <t>Leste Rondoniense</t>
  </si>
  <si>
    <t>Cacoal</t>
  </si>
  <si>
    <t>Altair</t>
  </si>
  <si>
    <t>Altamira</t>
  </si>
  <si>
    <t>Sudoeste Paraense</t>
  </si>
  <si>
    <t>Altamira do Maranhão</t>
  </si>
  <si>
    <t>Pindaré</t>
  </si>
  <si>
    <t>Altamira do Paraná</t>
  </si>
  <si>
    <t>Centro Ocidental Paranaense</t>
  </si>
  <si>
    <t>Goioerê</t>
  </si>
  <si>
    <t>Altaneira</t>
  </si>
  <si>
    <t>Caririaçu</t>
  </si>
  <si>
    <t>Alterosa</t>
  </si>
  <si>
    <t>Altinho</t>
  </si>
  <si>
    <t>Altinópolis</t>
  </si>
  <si>
    <t>Ribeirão Preto</t>
  </si>
  <si>
    <t>Batatais</t>
  </si>
  <si>
    <t>RR</t>
  </si>
  <si>
    <t>Alto Alegre</t>
  </si>
  <si>
    <t>Norte de Roraima</t>
  </si>
  <si>
    <t>Boa Vista</t>
  </si>
  <si>
    <t>Cruz Alta</t>
  </si>
  <si>
    <t>Araçatuba</t>
  </si>
  <si>
    <t>Birigui</t>
  </si>
  <si>
    <t>Alto Alegre do Maranhão</t>
  </si>
  <si>
    <t>Codó</t>
  </si>
  <si>
    <t>Alto Alegre do Pindaré</t>
  </si>
  <si>
    <t>Alto Alegre dos Parecis</t>
  </si>
  <si>
    <t>Alto Araguaia</t>
  </si>
  <si>
    <t>Sudeste Mato-grossense</t>
  </si>
  <si>
    <t>Alto Bela Vista</t>
  </si>
  <si>
    <t>Concórdia</t>
  </si>
  <si>
    <t>Alto Boa Vista</t>
  </si>
  <si>
    <t>Norte Araguaia</t>
  </si>
  <si>
    <t>Alto Caparaó</t>
  </si>
  <si>
    <t>Alto do Rodrigues</t>
  </si>
  <si>
    <t>Alto Feliz</t>
  </si>
  <si>
    <t>Metropolitana de Porto Alegre</t>
  </si>
  <si>
    <t>Montenegro</t>
  </si>
  <si>
    <t>Alto Garças</t>
  </si>
  <si>
    <t>Alto Horizonte</t>
  </si>
  <si>
    <t>Norte Goiano</t>
  </si>
  <si>
    <t>Porangatu</t>
  </si>
  <si>
    <t>Alto Jequitibá</t>
  </si>
  <si>
    <t>Alto Longá</t>
  </si>
  <si>
    <t>Campo Maior</t>
  </si>
  <si>
    <t>Alto Paraguai</t>
  </si>
  <si>
    <t>Alto Paraíso</t>
  </si>
  <si>
    <t>Noroeste Paranaense</t>
  </si>
  <si>
    <t>Umuarama</t>
  </si>
  <si>
    <t>Ariquemes</t>
  </si>
  <si>
    <t>Alto Paraíso de Goiás</t>
  </si>
  <si>
    <t>Chapada dos Veadeiros</t>
  </si>
  <si>
    <t>Alto Paraná</t>
  </si>
  <si>
    <t>Paranavaí</t>
  </si>
  <si>
    <t>Alto Parnaíba</t>
  </si>
  <si>
    <t>Sul Maranhense</t>
  </si>
  <si>
    <t>Gerais de Balsas</t>
  </si>
  <si>
    <t>Alto Piquiri</t>
  </si>
  <si>
    <t>Alto Rio Doce</t>
  </si>
  <si>
    <t>Viçosa</t>
  </si>
  <si>
    <t>Alto Rio Novo</t>
  </si>
  <si>
    <t>Colatina</t>
  </si>
  <si>
    <t>Alto Santo</t>
  </si>
  <si>
    <t>Jaguaribe</t>
  </si>
  <si>
    <t>Baixo Jaguaribe</t>
  </si>
  <si>
    <t>Altônia</t>
  </si>
  <si>
    <t>Altos</t>
  </si>
  <si>
    <t>Teresina</t>
  </si>
  <si>
    <t>Alumínio</t>
  </si>
  <si>
    <t>Macro Metropolitana Paulista</t>
  </si>
  <si>
    <t>Sorocaba</t>
  </si>
  <si>
    <t>AM</t>
  </si>
  <si>
    <t>Alvarães</t>
  </si>
  <si>
    <t>Centro Amazonense</t>
  </si>
  <si>
    <t>Tefé</t>
  </si>
  <si>
    <t>Alvarenga</t>
  </si>
  <si>
    <t>Álvares Florence</t>
  </si>
  <si>
    <t>Votuporanga</t>
  </si>
  <si>
    <t>Álvares Machado</t>
  </si>
  <si>
    <t>Álvaro de Carvalho</t>
  </si>
  <si>
    <t>Marília</t>
  </si>
  <si>
    <t>Alvinlândia</t>
  </si>
  <si>
    <t>Alvinópolis</t>
  </si>
  <si>
    <t>Metropolitana de Belo Horizonte</t>
  </si>
  <si>
    <t>Itabira</t>
  </si>
  <si>
    <t>Alvorada</t>
  </si>
  <si>
    <t>Porto Alegre</t>
  </si>
  <si>
    <t>Alvorada de Minas</t>
  </si>
  <si>
    <t>Conceição do Mato Dentro</t>
  </si>
  <si>
    <t>Alvorada do Gurguéia</t>
  </si>
  <si>
    <t>Sudoeste Piauiense</t>
  </si>
  <si>
    <t>Alto Médio Gurguéia</t>
  </si>
  <si>
    <t>Alvorada do Norte</t>
  </si>
  <si>
    <t>Vão do Paranã</t>
  </si>
  <si>
    <t>Alvorada do Sul</t>
  </si>
  <si>
    <t>Norte Central Paranaense</t>
  </si>
  <si>
    <t>Porecatu</t>
  </si>
  <si>
    <t>Alvorada D'Oeste</t>
  </si>
  <si>
    <t>Amajari</t>
  </si>
  <si>
    <t>Amambai</t>
  </si>
  <si>
    <t>Sudoeste de Mato Grosso do Sul</t>
  </si>
  <si>
    <t>Dourados</t>
  </si>
  <si>
    <t>AP</t>
  </si>
  <si>
    <t>Amapá</t>
  </si>
  <si>
    <t>Norte do Amapá</t>
  </si>
  <si>
    <t>Amapá do Maranhão</t>
  </si>
  <si>
    <t>Amaporã</t>
  </si>
  <si>
    <t>Amaraji</t>
  </si>
  <si>
    <t>Amaral Ferrador</t>
  </si>
  <si>
    <t>Sudeste Rio-grandense</t>
  </si>
  <si>
    <t>Serras de Sudeste</t>
  </si>
  <si>
    <t>Amaralina</t>
  </si>
  <si>
    <t>Amarante</t>
  </si>
  <si>
    <t>Amarante do Maranhão</t>
  </si>
  <si>
    <t>Amargosa</t>
  </si>
  <si>
    <t>Amaturá</t>
  </si>
  <si>
    <t>Sudoeste Amazonense</t>
  </si>
  <si>
    <t>Alto Solimões</t>
  </si>
  <si>
    <t>Amélia Rodrigues</t>
  </si>
  <si>
    <t>Metropolitana de Salvador</t>
  </si>
  <si>
    <t>Catu</t>
  </si>
  <si>
    <t>América Dourada</t>
  </si>
  <si>
    <t>Irecê</t>
  </si>
  <si>
    <t>Americana</t>
  </si>
  <si>
    <t>Americano do Brasil</t>
  </si>
  <si>
    <t>Américo Brasiliense</t>
  </si>
  <si>
    <t>Araraquara</t>
  </si>
  <si>
    <t>Américo de Campos</t>
  </si>
  <si>
    <t>Ametista do Sul</t>
  </si>
  <si>
    <t>Amontada</t>
  </si>
  <si>
    <t>Itapipoca</t>
  </si>
  <si>
    <t>Amorinópolis</t>
  </si>
  <si>
    <t>Iporá</t>
  </si>
  <si>
    <t>Cariri Ocidental</t>
  </si>
  <si>
    <t>SE</t>
  </si>
  <si>
    <t>Amparo de São Francisco</t>
  </si>
  <si>
    <t>Leste Sergipano</t>
  </si>
  <si>
    <t>Propriá</t>
  </si>
  <si>
    <t>Amparo do Serra</t>
  </si>
  <si>
    <t>Ampére</t>
  </si>
  <si>
    <t>Sudoeste Paranaense</t>
  </si>
  <si>
    <t>Capanema</t>
  </si>
  <si>
    <t>Anadia</t>
  </si>
  <si>
    <t>Leste Alagoano</t>
  </si>
  <si>
    <t>São Miguel dos Campos</t>
  </si>
  <si>
    <t>Anagé</t>
  </si>
  <si>
    <t>Vitória da Conquista</t>
  </si>
  <si>
    <t>Anahy</t>
  </si>
  <si>
    <t>Oeste Paranaense</t>
  </si>
  <si>
    <t>Cascavel</t>
  </si>
  <si>
    <t>Anajás</t>
  </si>
  <si>
    <t>Anajatuba</t>
  </si>
  <si>
    <t>Baixada Maranhense</t>
  </si>
  <si>
    <t>Analândia</t>
  </si>
  <si>
    <t>São Carlos</t>
  </si>
  <si>
    <t>Anamã</t>
  </si>
  <si>
    <t>Coari</t>
  </si>
  <si>
    <t>Ananás</t>
  </si>
  <si>
    <t>Ananindeua</t>
  </si>
  <si>
    <t>Metropolitana de Belém</t>
  </si>
  <si>
    <t>Belém</t>
  </si>
  <si>
    <t>Anápolis</t>
  </si>
  <si>
    <t>Anapu</t>
  </si>
  <si>
    <t>Anapurus</t>
  </si>
  <si>
    <t>Chapadinha</t>
  </si>
  <si>
    <t>Anastácio</t>
  </si>
  <si>
    <t>Pantanais Sul Mato-grossense</t>
  </si>
  <si>
    <t>Aquidauana</t>
  </si>
  <si>
    <t>Anaurilândia</t>
  </si>
  <si>
    <t>Nova Andradina</t>
  </si>
  <si>
    <t>Anchieta</t>
  </si>
  <si>
    <t>São Miguel do Oeste</t>
  </si>
  <si>
    <t>Andaraí</t>
  </si>
  <si>
    <t>Andirá</t>
  </si>
  <si>
    <t>Andorinha</t>
  </si>
  <si>
    <t>Senhor do Bonfim</t>
  </si>
  <si>
    <t>Andradas</t>
  </si>
  <si>
    <t>Andradina</t>
  </si>
  <si>
    <t>André da Rocha</t>
  </si>
  <si>
    <t>Nordeste Rio-grandense</t>
  </si>
  <si>
    <t>Guaporé</t>
  </si>
  <si>
    <t>Angatuba</t>
  </si>
  <si>
    <t>Angelândia</t>
  </si>
  <si>
    <t>Capelinha</t>
  </si>
  <si>
    <t>Angélica</t>
  </si>
  <si>
    <t>Iguatemi</t>
  </si>
  <si>
    <t>Angelim</t>
  </si>
  <si>
    <t>Garanhuns</t>
  </si>
  <si>
    <t>Angelina</t>
  </si>
  <si>
    <t>Tijucas</t>
  </si>
  <si>
    <t>Angical</t>
  </si>
  <si>
    <t>Extremo Oeste Baiano</t>
  </si>
  <si>
    <t>Cotegipe</t>
  </si>
  <si>
    <t>Angical do Piauí</t>
  </si>
  <si>
    <t>Angico</t>
  </si>
  <si>
    <t>RJ</t>
  </si>
  <si>
    <t>Angra dos Reis</t>
  </si>
  <si>
    <t>Sul Fluminense</t>
  </si>
  <si>
    <t>Baía da Ilha Grande</t>
  </si>
  <si>
    <t>Anguera</t>
  </si>
  <si>
    <t>Ângulo</t>
  </si>
  <si>
    <t>Astorga</t>
  </si>
  <si>
    <t>Anhanguera</t>
  </si>
  <si>
    <t>Catalão</t>
  </si>
  <si>
    <t>Anhembi</t>
  </si>
  <si>
    <t>Botucatu</t>
  </si>
  <si>
    <t>Anhumas</t>
  </si>
  <si>
    <t>Anísio de Abreu</t>
  </si>
  <si>
    <t>São Raimundo Nonato</t>
  </si>
  <si>
    <t>Anita Garibaldi</t>
  </si>
  <si>
    <t>Campos de Lages</t>
  </si>
  <si>
    <t>Anitápolis</t>
  </si>
  <si>
    <t>Anori</t>
  </si>
  <si>
    <t>Anta Gorda</t>
  </si>
  <si>
    <t>Antas</t>
  </si>
  <si>
    <t>Antonina</t>
  </si>
  <si>
    <t>Paranaguá</t>
  </si>
  <si>
    <t>Antonina do Norte</t>
  </si>
  <si>
    <t>Centro-Sul Cearense</t>
  </si>
  <si>
    <t>Várzea Alegre</t>
  </si>
  <si>
    <t>Antônio Almeida</t>
  </si>
  <si>
    <t>Bertolínia</t>
  </si>
  <si>
    <t>Antônio Cardoso</t>
  </si>
  <si>
    <t>Antônio Carlos</t>
  </si>
  <si>
    <t>Florianópolis</t>
  </si>
  <si>
    <t>Antônio Dias</t>
  </si>
  <si>
    <t>Antônio Gonçalves</t>
  </si>
  <si>
    <t>Antônio João</t>
  </si>
  <si>
    <t>Antônio Martins</t>
  </si>
  <si>
    <t>Antônio Olinto</t>
  </si>
  <si>
    <t>Sudeste Paranaense</t>
  </si>
  <si>
    <t>São Mateus do Sul</t>
  </si>
  <si>
    <t>Antônio Prado</t>
  </si>
  <si>
    <t>Caxias do Sul</t>
  </si>
  <si>
    <t>Antônio Prado de Minas</t>
  </si>
  <si>
    <t>Muriaé</t>
  </si>
  <si>
    <t>Aparecida</t>
  </si>
  <si>
    <t>Vale do Paraíba Paulista</t>
  </si>
  <si>
    <t>Guaratinguetá</t>
  </si>
  <si>
    <t>Sousa</t>
  </si>
  <si>
    <t>Aparecida de Goiânia</t>
  </si>
  <si>
    <t>Aparecida do Rio Doce</t>
  </si>
  <si>
    <t>Sudoeste de Goiás</t>
  </si>
  <si>
    <t>Aparecida do Rio Negro</t>
  </si>
  <si>
    <t>Porto Nacional</t>
  </si>
  <si>
    <t>Aparecida do Taboado</t>
  </si>
  <si>
    <t>Paranaíba</t>
  </si>
  <si>
    <t>Aparecida d'Oeste</t>
  </si>
  <si>
    <t>Jales</t>
  </si>
  <si>
    <t>Aperibé</t>
  </si>
  <si>
    <t>Noroeste Fluminense</t>
  </si>
  <si>
    <t>Santo Antônio de Pádua</t>
  </si>
  <si>
    <t>Apiacá</t>
  </si>
  <si>
    <t>Cachoeiro de Itapemirim</t>
  </si>
  <si>
    <t>Apiacás</t>
  </si>
  <si>
    <t>Apiaí</t>
  </si>
  <si>
    <t>Capão Bonito</t>
  </si>
  <si>
    <t>Apicum-Açu</t>
  </si>
  <si>
    <t>Apiúna</t>
  </si>
  <si>
    <t>Blumenau</t>
  </si>
  <si>
    <t>Apodi</t>
  </si>
  <si>
    <t>Chapada do Apodi</t>
  </si>
  <si>
    <t>Aporá</t>
  </si>
  <si>
    <t>Aporé</t>
  </si>
  <si>
    <t>Apuarema</t>
  </si>
  <si>
    <t>Apucarana</t>
  </si>
  <si>
    <t>Apuí</t>
  </si>
  <si>
    <t>Sul Amazonense</t>
  </si>
  <si>
    <t>Madeira</t>
  </si>
  <si>
    <t>Apuiarés</t>
  </si>
  <si>
    <t>Médio Curu</t>
  </si>
  <si>
    <t>Aquidabã</t>
  </si>
  <si>
    <t>Agreste Sergipano</t>
  </si>
  <si>
    <t>Nossa Senhora das Dores</t>
  </si>
  <si>
    <t>Aquiraz</t>
  </si>
  <si>
    <t>Metropolitana de Fortaleza</t>
  </si>
  <si>
    <t>Fortaleza</t>
  </si>
  <si>
    <t>Arabutã</t>
  </si>
  <si>
    <t>Araçagi</t>
  </si>
  <si>
    <t>Araçaí</t>
  </si>
  <si>
    <t>Sete Lagoas</t>
  </si>
  <si>
    <t>Aracaju</t>
  </si>
  <si>
    <t>Araçariguama</t>
  </si>
  <si>
    <t>Araças</t>
  </si>
  <si>
    <t>Aracati</t>
  </si>
  <si>
    <t>Litoral de Aracati</t>
  </si>
  <si>
    <t>Aracatu</t>
  </si>
  <si>
    <t>Brumado</t>
  </si>
  <si>
    <t>Araci</t>
  </si>
  <si>
    <t>Serrinha</t>
  </si>
  <si>
    <t>Aracitaba</t>
  </si>
  <si>
    <t>Juiz de Fora</t>
  </si>
  <si>
    <t>Aracoiaba</t>
  </si>
  <si>
    <t>Araçoiaba</t>
  </si>
  <si>
    <t>Itamaracá</t>
  </si>
  <si>
    <t>Araçoiaba da Serra</t>
  </si>
  <si>
    <t>Aracruz</t>
  </si>
  <si>
    <t>Litoral Norte Espírito-santense</t>
  </si>
  <si>
    <t>Linhares</t>
  </si>
  <si>
    <t>Araçu</t>
  </si>
  <si>
    <t>Araçuaí</t>
  </si>
  <si>
    <t>Aragarças</t>
  </si>
  <si>
    <t>Noroeste Goiano</t>
  </si>
  <si>
    <t>Aragoiânia</t>
  </si>
  <si>
    <t>Aragominas</t>
  </si>
  <si>
    <t>Araguaína</t>
  </si>
  <si>
    <t>Araguacema</t>
  </si>
  <si>
    <t>Araguaçu</t>
  </si>
  <si>
    <t>Rio Formoso</t>
  </si>
  <si>
    <t>Araguaiana</t>
  </si>
  <si>
    <t>Médio Araguaia</t>
  </si>
  <si>
    <t>Araguainha</t>
  </si>
  <si>
    <t>Tesouro</t>
  </si>
  <si>
    <t>Araguanã</t>
  </si>
  <si>
    <t>Araguapaz</t>
  </si>
  <si>
    <t>Rio Vermelho</t>
  </si>
  <si>
    <t>Araguari</t>
  </si>
  <si>
    <t>Uberlândia</t>
  </si>
  <si>
    <t>Araguatins</t>
  </si>
  <si>
    <t>Araioses</t>
  </si>
  <si>
    <t>Aral Moreira</t>
  </si>
  <si>
    <t>Aramari</t>
  </si>
  <si>
    <t>Arambaré</t>
  </si>
  <si>
    <t>Camaquã</t>
  </si>
  <si>
    <t>Arame</t>
  </si>
  <si>
    <t>Centro Maranhense</t>
  </si>
  <si>
    <t>Alto Mearim e Grajaú</t>
  </si>
  <si>
    <t>Aramina</t>
  </si>
  <si>
    <t>Ituverava</t>
  </si>
  <si>
    <t>Arandu</t>
  </si>
  <si>
    <t>Arantina</t>
  </si>
  <si>
    <t>Arapeí</t>
  </si>
  <si>
    <t>Bananal</t>
  </si>
  <si>
    <t>Arapiraca</t>
  </si>
  <si>
    <t>Agreste Alagoano</t>
  </si>
  <si>
    <t>Arapoema</t>
  </si>
  <si>
    <t>Araponga</t>
  </si>
  <si>
    <t>Arapongas</t>
  </si>
  <si>
    <t>Araporã</t>
  </si>
  <si>
    <t>Arapoti</t>
  </si>
  <si>
    <t>Centro Oriental Paranaense</t>
  </si>
  <si>
    <t>Jaguariaíva</t>
  </si>
  <si>
    <t>Arapuá</t>
  </si>
  <si>
    <t>Patos de Minas</t>
  </si>
  <si>
    <t>Arapuã</t>
  </si>
  <si>
    <t>Ivaiporã</t>
  </si>
  <si>
    <t>Araputanga</t>
  </si>
  <si>
    <t>Sudoeste Mato-grossense</t>
  </si>
  <si>
    <t>Jauru</t>
  </si>
  <si>
    <t>Araquari</t>
  </si>
  <si>
    <t>Norte Catarinense</t>
  </si>
  <si>
    <t>Joinville</t>
  </si>
  <si>
    <t>Arara</t>
  </si>
  <si>
    <t>Araranguá</t>
  </si>
  <si>
    <t>Sul Catarinense</t>
  </si>
  <si>
    <t>Araras</t>
  </si>
  <si>
    <t>Limeira</t>
  </si>
  <si>
    <t>Ararendá</t>
  </si>
  <si>
    <t>Sertão de Cratéus</t>
  </si>
  <si>
    <t>Arari</t>
  </si>
  <si>
    <t>Araricá</t>
  </si>
  <si>
    <t>Araripe</t>
  </si>
  <si>
    <t>Chapada do Araripe</t>
  </si>
  <si>
    <t>Araripina</t>
  </si>
  <si>
    <t>Araruama</t>
  </si>
  <si>
    <t>Baixadas</t>
  </si>
  <si>
    <t>Lagos</t>
  </si>
  <si>
    <t>Araruna</t>
  </si>
  <si>
    <t>Campo Mourão</t>
  </si>
  <si>
    <t>Curimataú Oriental</t>
  </si>
  <si>
    <t>Arataca</t>
  </si>
  <si>
    <t>Aratiba</t>
  </si>
  <si>
    <t>Erechim</t>
  </si>
  <si>
    <t>Aratuba</t>
  </si>
  <si>
    <t>Aratuípe</t>
  </si>
  <si>
    <t>Santo Antônio de Jesus</t>
  </si>
  <si>
    <t>Arauá</t>
  </si>
  <si>
    <t>Boquim</t>
  </si>
  <si>
    <t>Araucária</t>
  </si>
  <si>
    <t>Araújos</t>
  </si>
  <si>
    <t>Bom Despacho</t>
  </si>
  <si>
    <t>Araxá</t>
  </si>
  <si>
    <t>Arceburgo</t>
  </si>
  <si>
    <t>São Sebastião do Paraíso</t>
  </si>
  <si>
    <t>Arco-Íris</t>
  </si>
  <si>
    <t>Tupã</t>
  </si>
  <si>
    <t>Arcos</t>
  </si>
  <si>
    <t>Formiga</t>
  </si>
  <si>
    <t>Arcoverde</t>
  </si>
  <si>
    <t>Sertão do Moxotó</t>
  </si>
  <si>
    <t>Areado</t>
  </si>
  <si>
    <t>Areal</t>
  </si>
  <si>
    <t>Centro Fluminense</t>
  </si>
  <si>
    <t>Três Rios</t>
  </si>
  <si>
    <t>Arealva</t>
  </si>
  <si>
    <t>Areia</t>
  </si>
  <si>
    <t>Areia Branca</t>
  </si>
  <si>
    <t>Mossoró</t>
  </si>
  <si>
    <t>Agreste de Itabaiana</t>
  </si>
  <si>
    <t>Areia de Baraúnas</t>
  </si>
  <si>
    <t>Patos</t>
  </si>
  <si>
    <t>Areial</t>
  </si>
  <si>
    <t>Esperança</t>
  </si>
  <si>
    <t>Areias</t>
  </si>
  <si>
    <t>Areiópolis</t>
  </si>
  <si>
    <t>Arenápolis</t>
  </si>
  <si>
    <t>Arenópolis</t>
  </si>
  <si>
    <t>Arês</t>
  </si>
  <si>
    <t>Leste Potiguar</t>
  </si>
  <si>
    <t>Argirita</t>
  </si>
  <si>
    <t>Aricanduva</t>
  </si>
  <si>
    <t>Arinos</t>
  </si>
  <si>
    <t>Noroeste de Minas</t>
  </si>
  <si>
    <t>Unaí</t>
  </si>
  <si>
    <t>Aripuanã</t>
  </si>
  <si>
    <t>Ariranha</t>
  </si>
  <si>
    <t>Catanduva</t>
  </si>
  <si>
    <t>Ariranha do Ivaí</t>
  </si>
  <si>
    <t>Armação dos Búzios</t>
  </si>
  <si>
    <t>Armazém</t>
  </si>
  <si>
    <t>Tubarão</t>
  </si>
  <si>
    <t>Arneiroz</t>
  </si>
  <si>
    <t>Aroazes</t>
  </si>
  <si>
    <t>Valença do Piauí</t>
  </si>
  <si>
    <t>Aroeiras</t>
  </si>
  <si>
    <t>Umbuzeiro</t>
  </si>
  <si>
    <t>Aroeiras do Itaim</t>
  </si>
  <si>
    <t>Picos</t>
  </si>
  <si>
    <t>Arraial</t>
  </si>
  <si>
    <t>Arraial do Cabo</t>
  </si>
  <si>
    <t>Arraias</t>
  </si>
  <si>
    <t>Arroio do Meio</t>
  </si>
  <si>
    <t>Centro Oriental Rio-grandense</t>
  </si>
  <si>
    <t>Lajeado-Estrela</t>
  </si>
  <si>
    <t>Arroio do Padre</t>
  </si>
  <si>
    <t>Pelotas</t>
  </si>
  <si>
    <t>Arroio do Sal</t>
  </si>
  <si>
    <t>Osório</t>
  </si>
  <si>
    <t>Arroio do Tigre</t>
  </si>
  <si>
    <t>Santa Cruz do Sul</t>
  </si>
  <si>
    <t>Arroio dos Ratos</t>
  </si>
  <si>
    <t>São Jerônimo</t>
  </si>
  <si>
    <t>Arroio Grande</t>
  </si>
  <si>
    <t>Jaguarão</t>
  </si>
  <si>
    <t>Arroio Trinta</t>
  </si>
  <si>
    <t>Artur Nogueira</t>
  </si>
  <si>
    <t>Moji Mirim</t>
  </si>
  <si>
    <t>Aruanã</t>
  </si>
  <si>
    <t>Arujá</t>
  </si>
  <si>
    <t>Metropolitana de São Paulo</t>
  </si>
  <si>
    <t>Guarulhos</t>
  </si>
  <si>
    <t>Arvoredo</t>
  </si>
  <si>
    <t>Arvorezinha</t>
  </si>
  <si>
    <t>Ascurra</t>
  </si>
  <si>
    <t>Aspásia</t>
  </si>
  <si>
    <t>Assaí</t>
  </si>
  <si>
    <t>Assaré</t>
  </si>
  <si>
    <t>Assis</t>
  </si>
  <si>
    <t>Assis Brasil</t>
  </si>
  <si>
    <t>Brasiléia</t>
  </si>
  <si>
    <t>Assis Chateaubriand</t>
  </si>
  <si>
    <t>Toledo</t>
  </si>
  <si>
    <t>Assunção</t>
  </si>
  <si>
    <t>Assunção do Piauí</t>
  </si>
  <si>
    <t>Astolfo Dutra</t>
  </si>
  <si>
    <t>Ubá</t>
  </si>
  <si>
    <t>Atalaia</t>
  </si>
  <si>
    <t>Mata Alagoana</t>
  </si>
  <si>
    <t>Atalaia do Norte</t>
  </si>
  <si>
    <t>Atalanta</t>
  </si>
  <si>
    <t>Ataléia</t>
  </si>
  <si>
    <t>Teófilo Otoni</t>
  </si>
  <si>
    <t>Atibaia</t>
  </si>
  <si>
    <t>Bragança Paulista</t>
  </si>
  <si>
    <t>Atilio Vivacqua</t>
  </si>
  <si>
    <t>Augustinópolis</t>
  </si>
  <si>
    <t>Augusto Corrêa</t>
  </si>
  <si>
    <t>Bragantina</t>
  </si>
  <si>
    <t>Augusto de Lima</t>
  </si>
  <si>
    <t>Curvelo</t>
  </si>
  <si>
    <t>Augusto Pestana</t>
  </si>
  <si>
    <t>Augusto Severo</t>
  </si>
  <si>
    <t>Médio Oeste</t>
  </si>
  <si>
    <t>Áurea</t>
  </si>
  <si>
    <t>Aurelino Leal</t>
  </si>
  <si>
    <t>Auriflama</t>
  </si>
  <si>
    <t>Aurilândia</t>
  </si>
  <si>
    <t>Aurora</t>
  </si>
  <si>
    <t>Barro</t>
  </si>
  <si>
    <t>Aurora do Pará</t>
  </si>
  <si>
    <t>Guamá</t>
  </si>
  <si>
    <t>Aurora do Tocantins</t>
  </si>
  <si>
    <t>Autazes</t>
  </si>
  <si>
    <t>Manaus</t>
  </si>
  <si>
    <t>Avaí</t>
  </si>
  <si>
    <t>Avanhandava</t>
  </si>
  <si>
    <t>Aveiro</t>
  </si>
  <si>
    <t>Itaituba</t>
  </si>
  <si>
    <t>Avelino Lopes</t>
  </si>
  <si>
    <t>Chapadas do Extremo Sul Piauiense</t>
  </si>
  <si>
    <t>Avelinópolis</t>
  </si>
  <si>
    <t>Axixá</t>
  </si>
  <si>
    <t>Rosário</t>
  </si>
  <si>
    <t>Axixá do Tocantins</t>
  </si>
  <si>
    <t>Babaçulândia</t>
  </si>
  <si>
    <t>Bacabal</t>
  </si>
  <si>
    <t>Médio Mearim</t>
  </si>
  <si>
    <t>Bacabeira</t>
  </si>
  <si>
    <t>Bacuri</t>
  </si>
  <si>
    <t>Bacurituba</t>
  </si>
  <si>
    <t>Bady Bassitt</t>
  </si>
  <si>
    <t>Baependi</t>
  </si>
  <si>
    <t>Bagé</t>
  </si>
  <si>
    <t>Bagre</t>
  </si>
  <si>
    <t>Portel</t>
  </si>
  <si>
    <t>Baía da Traição</t>
  </si>
  <si>
    <t>Litoral Norte</t>
  </si>
  <si>
    <t>Baía Formosa</t>
  </si>
  <si>
    <t>Baianópolis</t>
  </si>
  <si>
    <t>Barreiras</t>
  </si>
  <si>
    <t>Baião</t>
  </si>
  <si>
    <t>Baixa Grande</t>
  </si>
  <si>
    <t>Itaberaba</t>
  </si>
  <si>
    <t>Baixa Grande do Ribeiro</t>
  </si>
  <si>
    <t>Alto Parnaíba Piauiense</t>
  </si>
  <si>
    <t>Baixio</t>
  </si>
  <si>
    <t>Lavras da Mangabeira</t>
  </si>
  <si>
    <t>Baixo Guandu</t>
  </si>
  <si>
    <t>Balbinos</t>
  </si>
  <si>
    <t>Baldim</t>
  </si>
  <si>
    <t>Baliza</t>
  </si>
  <si>
    <t>Balneário Arroio do Silva</t>
  </si>
  <si>
    <t>Balneário Barra do Sul</t>
  </si>
  <si>
    <t>Balneário Camboriú</t>
  </si>
  <si>
    <t>Itajaí</t>
  </si>
  <si>
    <t>Balneário Gaivota</t>
  </si>
  <si>
    <t>Balneário Piçarras</t>
  </si>
  <si>
    <t>Balneário Pinhal</t>
  </si>
  <si>
    <t>Balsa Nova</t>
  </si>
  <si>
    <t>Bálsamo</t>
  </si>
  <si>
    <t>Balsas</t>
  </si>
  <si>
    <t>Bambuí</t>
  </si>
  <si>
    <t>Piuí</t>
  </si>
  <si>
    <t>Banabuiú</t>
  </si>
  <si>
    <t>Sertão de Quixeramobim</t>
  </si>
  <si>
    <t>Bananeiras</t>
  </si>
  <si>
    <t>Bandeira</t>
  </si>
  <si>
    <t>Bandeira do Sul</t>
  </si>
  <si>
    <t>Bandeirante</t>
  </si>
  <si>
    <t>Bandeirantes</t>
  </si>
  <si>
    <t>Campo Grande</t>
  </si>
  <si>
    <t>Bandeirantes do Tocantins</t>
  </si>
  <si>
    <t>Bannach</t>
  </si>
  <si>
    <t>São Félix do Xingu</t>
  </si>
  <si>
    <t>Banzaê</t>
  </si>
  <si>
    <t>Barão</t>
  </si>
  <si>
    <t>Barão de Antonina</t>
  </si>
  <si>
    <t>Itapeva</t>
  </si>
  <si>
    <t>Barão de Cocais</t>
  </si>
  <si>
    <t>Barão de Cotegipe</t>
  </si>
  <si>
    <t>Barão de Grajaú</t>
  </si>
  <si>
    <t>Chapadas do Alto Itapecuru</t>
  </si>
  <si>
    <t>Barão de Melgaço</t>
  </si>
  <si>
    <t>Alto Pantanal</t>
  </si>
  <si>
    <t>Barão de Monte Alto</t>
  </si>
  <si>
    <t>Barão do Triunfo</t>
  </si>
  <si>
    <t>Baraúna</t>
  </si>
  <si>
    <t>Seridó Oriental Paraibano</t>
  </si>
  <si>
    <t>Barbalha</t>
  </si>
  <si>
    <t>Cariri</t>
  </si>
  <si>
    <t>Barbosa</t>
  </si>
  <si>
    <t>Barbosa Ferraz</t>
  </si>
  <si>
    <t>Barcarena</t>
  </si>
  <si>
    <t>Barcelona</t>
  </si>
  <si>
    <t>Agreste Potiguar</t>
  </si>
  <si>
    <t>Borborema Potiguar</t>
  </si>
  <si>
    <t>Barcelos</t>
  </si>
  <si>
    <t>Norte Amazonense</t>
  </si>
  <si>
    <t>Bariri</t>
  </si>
  <si>
    <t>Jaú</t>
  </si>
  <si>
    <t>Barra</t>
  </si>
  <si>
    <t>Barra Bonita</t>
  </si>
  <si>
    <t>Barra da Estiva</t>
  </si>
  <si>
    <t>Barra D'Alcântara</t>
  </si>
  <si>
    <t>Barra de Guabiraba</t>
  </si>
  <si>
    <t>Barra de Santa Rosa</t>
  </si>
  <si>
    <t>Barra de Santana</t>
  </si>
  <si>
    <t>Barra de Santo Antônio</t>
  </si>
  <si>
    <t>Maceió</t>
  </si>
  <si>
    <t>Barra de São Miguel</t>
  </si>
  <si>
    <t>Barra do Bugres</t>
  </si>
  <si>
    <t>Tangará da Serra</t>
  </si>
  <si>
    <t>Barra do Chapéu</t>
  </si>
  <si>
    <t>Barra do Choça</t>
  </si>
  <si>
    <t>Barra do Corda</t>
  </si>
  <si>
    <t>Barra do Garças</t>
  </si>
  <si>
    <t>Barra do Guarita</t>
  </si>
  <si>
    <t>Três Passos</t>
  </si>
  <si>
    <t>Barra do Jacaré</t>
  </si>
  <si>
    <t>Jacarezinho</t>
  </si>
  <si>
    <t>Barra do Mendes</t>
  </si>
  <si>
    <t>Barra do Ouro</t>
  </si>
  <si>
    <t>Jalapão</t>
  </si>
  <si>
    <t>Barra do Piraí</t>
  </si>
  <si>
    <t>Barra do Quaraí</t>
  </si>
  <si>
    <t>Barra do Ribeiro</t>
  </si>
  <si>
    <t>Barra do Rio Azul</t>
  </si>
  <si>
    <t>Barra do Rocha</t>
  </si>
  <si>
    <t>Barra do Turvo</t>
  </si>
  <si>
    <t>Litoral Sul Paulista</t>
  </si>
  <si>
    <t>Registro</t>
  </si>
  <si>
    <t>Barra dos Coqueiros</t>
  </si>
  <si>
    <t>Barra Funda</t>
  </si>
  <si>
    <t>Barra Longa</t>
  </si>
  <si>
    <t>Barra Mansa</t>
  </si>
  <si>
    <t>Vale do Paraíba Fluminense</t>
  </si>
  <si>
    <t>Barra Velha</t>
  </si>
  <si>
    <t>Barracão</t>
  </si>
  <si>
    <t>Sananduva</t>
  </si>
  <si>
    <t>Francisco Beltrão</t>
  </si>
  <si>
    <t>Barras</t>
  </si>
  <si>
    <t>Norte Piauiense</t>
  </si>
  <si>
    <t>Baixo Parnaíba Piauiense</t>
  </si>
  <si>
    <t>Barreira</t>
  </si>
  <si>
    <t>Chorozinho</t>
  </si>
  <si>
    <t>Barreiras do Piauí</t>
  </si>
  <si>
    <t>Barreirinha</t>
  </si>
  <si>
    <t>Parintins</t>
  </si>
  <si>
    <t>Barreirinhas</t>
  </si>
  <si>
    <t>Lençois Maranhenses</t>
  </si>
  <si>
    <t>Barreiros</t>
  </si>
  <si>
    <t>Barretos</t>
  </si>
  <si>
    <t>Barrinha</t>
  </si>
  <si>
    <t>Barro Alto</t>
  </si>
  <si>
    <t>Ceres</t>
  </si>
  <si>
    <t>Barro Duro</t>
  </si>
  <si>
    <t>Barro Preto</t>
  </si>
  <si>
    <t>Barrocas</t>
  </si>
  <si>
    <t>Barrolândia</t>
  </si>
  <si>
    <t>Barroquinha</t>
  </si>
  <si>
    <t>Barros Cassal</t>
  </si>
  <si>
    <t>Soledade</t>
  </si>
  <si>
    <t>Barroso</t>
  </si>
  <si>
    <t>Barueri</t>
  </si>
  <si>
    <t>Osasco</t>
  </si>
  <si>
    <t>Bastos</t>
  </si>
  <si>
    <t>Bataguassu</t>
  </si>
  <si>
    <t>Batalha</t>
  </si>
  <si>
    <t>Batayporã</t>
  </si>
  <si>
    <t>Bayeux</t>
  </si>
  <si>
    <t>João Pessoa</t>
  </si>
  <si>
    <t>Bebedouro</t>
  </si>
  <si>
    <t>Jaboticabal</t>
  </si>
  <si>
    <t>Beberibe</t>
  </si>
  <si>
    <t>Bela Cruz</t>
  </si>
  <si>
    <t>Bela Vista</t>
  </si>
  <si>
    <t>Bodoquena</t>
  </si>
  <si>
    <t>Bela Vista da Caroba</t>
  </si>
  <si>
    <t>Bela Vista de Goiás</t>
  </si>
  <si>
    <t>Bela Vista de Minas</t>
  </si>
  <si>
    <t>Bela Vista do Maranhão</t>
  </si>
  <si>
    <t>Bela Vista do Paraíso</t>
  </si>
  <si>
    <t>Bela Vista do Piauí</t>
  </si>
  <si>
    <t>Bela Vista do Toldo</t>
  </si>
  <si>
    <t>Canoinhas</t>
  </si>
  <si>
    <t>Belágua</t>
  </si>
  <si>
    <t>Palmeira dos Índios</t>
  </si>
  <si>
    <t>Belém de Maria</t>
  </si>
  <si>
    <t>Belém de São Francisco</t>
  </si>
  <si>
    <t>Itaparica</t>
  </si>
  <si>
    <t>Belém do Brejo do Cruz</t>
  </si>
  <si>
    <t>Catolé do Rocha</t>
  </si>
  <si>
    <t>Belém do Piauí</t>
  </si>
  <si>
    <t>Belford Roxo</t>
  </si>
  <si>
    <t>Metropolitana do Rio de Janeiro</t>
  </si>
  <si>
    <t>Rio de Janeiro</t>
  </si>
  <si>
    <t>Belmiro Braga</t>
  </si>
  <si>
    <t>Belmonte</t>
  </si>
  <si>
    <t>Belo Campo</t>
  </si>
  <si>
    <t>Belo Horizonte</t>
  </si>
  <si>
    <t>Belo Jardim</t>
  </si>
  <si>
    <t>Belo Monte</t>
  </si>
  <si>
    <t>Belo Oriente</t>
  </si>
  <si>
    <t>Belo Vale</t>
  </si>
  <si>
    <t>Itaguara</t>
  </si>
  <si>
    <t>Belterra</t>
  </si>
  <si>
    <t>Beneditinos</t>
  </si>
  <si>
    <t>Benedito Leite</t>
  </si>
  <si>
    <t>Chapadas das Mangabeiras</t>
  </si>
  <si>
    <t>Benedito Novo</t>
  </si>
  <si>
    <t>Benevides</t>
  </si>
  <si>
    <t>Benjamin Constant</t>
  </si>
  <si>
    <t>Benjamin Constant do Sul</t>
  </si>
  <si>
    <t>Bento de Abreu</t>
  </si>
  <si>
    <t>Bento Fernandes</t>
  </si>
  <si>
    <t>Baixa Verde</t>
  </si>
  <si>
    <t>Bento Gonçalves</t>
  </si>
  <si>
    <t>Bequimão</t>
  </si>
  <si>
    <t>Berilo</t>
  </si>
  <si>
    <t>Berizal</t>
  </si>
  <si>
    <t>Bernardino Batista</t>
  </si>
  <si>
    <t>Cajazeiras</t>
  </si>
  <si>
    <t>Bernardino de Campos</t>
  </si>
  <si>
    <t>Ourinhos</t>
  </si>
  <si>
    <t>Bernardo do Mearim</t>
  </si>
  <si>
    <t>Bernardo Sayão</t>
  </si>
  <si>
    <t>Bertioga</t>
  </si>
  <si>
    <t>Santos</t>
  </si>
  <si>
    <t>Bertópolis</t>
  </si>
  <si>
    <t>Beruri</t>
  </si>
  <si>
    <t>Betânia</t>
  </si>
  <si>
    <t>Betânia do Piauí</t>
  </si>
  <si>
    <t>Betim</t>
  </si>
  <si>
    <t>Bezerros</t>
  </si>
  <si>
    <t>Bias Fortes</t>
  </si>
  <si>
    <t>Bicas</t>
  </si>
  <si>
    <t>Biguaçu</t>
  </si>
  <si>
    <t>Bilac</t>
  </si>
  <si>
    <t>Biquinhas</t>
  </si>
  <si>
    <t>Biritiba-Mirim</t>
  </si>
  <si>
    <t>Mogi das Cruzes</t>
  </si>
  <si>
    <t>Biritinga</t>
  </si>
  <si>
    <t>Bituruna</t>
  </si>
  <si>
    <t>União da Vitória</t>
  </si>
  <si>
    <t>Boa Esperança</t>
  </si>
  <si>
    <t>Varginha</t>
  </si>
  <si>
    <t>Boa Esperança do Iguaçu</t>
  </si>
  <si>
    <t>Boa Esperança do Sul</t>
  </si>
  <si>
    <t>Boa Hora</t>
  </si>
  <si>
    <t>Boa Nova</t>
  </si>
  <si>
    <t>Boa Ventura</t>
  </si>
  <si>
    <t>Itaporanga</t>
  </si>
  <si>
    <t>Boa Ventura de São Roque</t>
  </si>
  <si>
    <t>Centro-Sul Paranaense</t>
  </si>
  <si>
    <t>Pitanga</t>
  </si>
  <si>
    <t>Boa Viagem</t>
  </si>
  <si>
    <t>Campina Grande</t>
  </si>
  <si>
    <t>Boa Vista da Aparecida</t>
  </si>
  <si>
    <t>Boa Vista das Missões</t>
  </si>
  <si>
    <t>Boa Vista do Buricá</t>
  </si>
  <si>
    <t>Boa Vista do Cadeado</t>
  </si>
  <si>
    <t>Boa Vista do Gurupi</t>
  </si>
  <si>
    <t>Boa Vista do Incra</t>
  </si>
  <si>
    <t>Boa Vista do Ramos</t>
  </si>
  <si>
    <t>Boa Vista do Sul</t>
  </si>
  <si>
    <t>Boa Vista do Tupim</t>
  </si>
  <si>
    <t>Boca da Mata</t>
  </si>
  <si>
    <t>Boca do Acre</t>
  </si>
  <si>
    <t>Bocaina</t>
  </si>
  <si>
    <t>Bocaina de Minas</t>
  </si>
  <si>
    <t>Bocaina do Sul</t>
  </si>
  <si>
    <t>Bocaiúva</t>
  </si>
  <si>
    <t>Bocaiúva do Sul</t>
  </si>
  <si>
    <t>Bodó</t>
  </si>
  <si>
    <t>Serra de Santana</t>
  </si>
  <si>
    <t>Bodocó</t>
  </si>
  <si>
    <t>Bofete</t>
  </si>
  <si>
    <t>Boituva</t>
  </si>
  <si>
    <t>Tatuí</t>
  </si>
  <si>
    <t>Bom Conselho</t>
  </si>
  <si>
    <t>Bom Jardim</t>
  </si>
  <si>
    <t>Nova Friburgo</t>
  </si>
  <si>
    <t>Médio Capibaribe</t>
  </si>
  <si>
    <t>Bom Jardim da Serra</t>
  </si>
  <si>
    <t>Bom Jardim de Goiás</t>
  </si>
  <si>
    <t>Bom Jardim de Minas</t>
  </si>
  <si>
    <t>Bom Jesus</t>
  </si>
  <si>
    <t>Vacaria</t>
  </si>
  <si>
    <t>Bom Jesus da Lapa</t>
  </si>
  <si>
    <t>Bom Jesus da Penha</t>
  </si>
  <si>
    <t>Bom Jesus da Serra</t>
  </si>
  <si>
    <t>Bom Jesus das Selvas</t>
  </si>
  <si>
    <t>Bom Jesus de Goiás</t>
  </si>
  <si>
    <t>Bom Jesus do Amparo</t>
  </si>
  <si>
    <t>Bom Jesus do Araguaia</t>
  </si>
  <si>
    <t>Bom Jesus do Galho</t>
  </si>
  <si>
    <t>Caratinga</t>
  </si>
  <si>
    <t>Bom Jesus do Itabapoana</t>
  </si>
  <si>
    <t>Itaperuna</t>
  </si>
  <si>
    <t>Bom Jesus do Norte</t>
  </si>
  <si>
    <t>Bom Jesus do Oeste</t>
  </si>
  <si>
    <t>Bom Jesus do Sul</t>
  </si>
  <si>
    <t>Bom Jesus do Tocantins</t>
  </si>
  <si>
    <t>Bom Jesus dos Perdões</t>
  </si>
  <si>
    <t>Bom Lugar</t>
  </si>
  <si>
    <t>Bom Princípio</t>
  </si>
  <si>
    <t>Bom Princípio do Piauí</t>
  </si>
  <si>
    <t>Litoral Piauiense</t>
  </si>
  <si>
    <t>Bom Progresso</t>
  </si>
  <si>
    <t>Bom Repouso</t>
  </si>
  <si>
    <t>Pouso Alegre</t>
  </si>
  <si>
    <t>Bom Retiro</t>
  </si>
  <si>
    <t>Bom Retiro do Sul</t>
  </si>
  <si>
    <t>Bom Sucesso</t>
  </si>
  <si>
    <t>Oliveira</t>
  </si>
  <si>
    <t>Faxinal</t>
  </si>
  <si>
    <t>Bom Sucesso de Itararé</t>
  </si>
  <si>
    <t>Bom Sucesso do Sul</t>
  </si>
  <si>
    <t>Pato Branco</t>
  </si>
  <si>
    <t>Bombinhas</t>
  </si>
  <si>
    <t>Bonfim</t>
  </si>
  <si>
    <t>Nordeste de Roraima</t>
  </si>
  <si>
    <t>Bonfim do Piauí</t>
  </si>
  <si>
    <t>Bonfinópolis</t>
  </si>
  <si>
    <t>Bonfinópolis de Minas</t>
  </si>
  <si>
    <t>Boninal</t>
  </si>
  <si>
    <t>Bonito</t>
  </si>
  <si>
    <t>Bonito de Minas</t>
  </si>
  <si>
    <t>Januária</t>
  </si>
  <si>
    <t>Bonito de Santa Fé</t>
  </si>
  <si>
    <t>Bonópolis</t>
  </si>
  <si>
    <t>Boqueirão</t>
  </si>
  <si>
    <t>Boqueirão do Leão</t>
  </si>
  <si>
    <t>Boqueirão do Piauí</t>
  </si>
  <si>
    <t>Boquira</t>
  </si>
  <si>
    <t>Borá</t>
  </si>
  <si>
    <t>Boracéia</t>
  </si>
  <si>
    <t>Borba</t>
  </si>
  <si>
    <t>Borda da Mata</t>
  </si>
  <si>
    <t>Borebi</t>
  </si>
  <si>
    <t>Borrazópolis</t>
  </si>
  <si>
    <t>Bossoroca</t>
  </si>
  <si>
    <t>Santo Ângelo</t>
  </si>
  <si>
    <t>Botelhos</t>
  </si>
  <si>
    <t>Botumirim</t>
  </si>
  <si>
    <t>Grão Mogol</t>
  </si>
  <si>
    <t>Botuporã</t>
  </si>
  <si>
    <t>Botuverá</t>
  </si>
  <si>
    <t>Bozano</t>
  </si>
  <si>
    <t>Braço do Norte</t>
  </si>
  <si>
    <t>Braço do Trombudo</t>
  </si>
  <si>
    <t>Braga</t>
  </si>
  <si>
    <t>Bragança</t>
  </si>
  <si>
    <t>Braganey</t>
  </si>
  <si>
    <t>Branquinha</t>
  </si>
  <si>
    <t>Brás Pires</t>
  </si>
  <si>
    <t>Brasil Novo</t>
  </si>
  <si>
    <t>Brasilândia</t>
  </si>
  <si>
    <t>Brasilândia de Minas</t>
  </si>
  <si>
    <t>Paracatu</t>
  </si>
  <si>
    <t>Brasilândia do Sul</t>
  </si>
  <si>
    <t>Brasilândia do Tocantins</t>
  </si>
  <si>
    <t>Brasileira</t>
  </si>
  <si>
    <t>DF</t>
  </si>
  <si>
    <t>Brasília</t>
  </si>
  <si>
    <t>Distrito Federal</t>
  </si>
  <si>
    <t>Brasília de Minas</t>
  </si>
  <si>
    <t>Montes Claros</t>
  </si>
  <si>
    <t>Brasnorte</t>
  </si>
  <si>
    <t>Brasópolis</t>
  </si>
  <si>
    <t>Itajubá</t>
  </si>
  <si>
    <t>Braúna</t>
  </si>
  <si>
    <t>Braúnas</t>
  </si>
  <si>
    <t>Guanhães</t>
  </si>
  <si>
    <t>Brazabrantes</t>
  </si>
  <si>
    <t>Brejão</t>
  </si>
  <si>
    <t>Brejetuba</t>
  </si>
  <si>
    <t>Brejinho</t>
  </si>
  <si>
    <t>Brejinho de Nazaré</t>
  </si>
  <si>
    <t>Brejo</t>
  </si>
  <si>
    <t>Brejo Alegre</t>
  </si>
  <si>
    <t>Brejo da Madre de Deus</t>
  </si>
  <si>
    <t>Brejo de Areia</t>
  </si>
  <si>
    <t>Brejo do Cruz</t>
  </si>
  <si>
    <t>Brejo do Piauí</t>
  </si>
  <si>
    <t>Brejo dos Santos</t>
  </si>
  <si>
    <t>Brejo Grande</t>
  </si>
  <si>
    <t>Brejo Grande do Araguaia</t>
  </si>
  <si>
    <t>Marabá</t>
  </si>
  <si>
    <t>Brejões</t>
  </si>
  <si>
    <t>Brejolândia</t>
  </si>
  <si>
    <t>Breu Branco</t>
  </si>
  <si>
    <t>Tucuruí</t>
  </si>
  <si>
    <t>Breves</t>
  </si>
  <si>
    <t>Britânia</t>
  </si>
  <si>
    <t>Brochier</t>
  </si>
  <si>
    <t>Brodowski</t>
  </si>
  <si>
    <t>Brotas</t>
  </si>
  <si>
    <t>Rio Claro</t>
  </si>
  <si>
    <t>Brotas de Macaúbas</t>
  </si>
  <si>
    <t>Brumadinho</t>
  </si>
  <si>
    <t>Brunópolis</t>
  </si>
  <si>
    <t>Brusque</t>
  </si>
  <si>
    <t>Bueno Brandão</t>
  </si>
  <si>
    <t>Buenópolis</t>
  </si>
  <si>
    <t>Buenos Aires</t>
  </si>
  <si>
    <t>Buerarema</t>
  </si>
  <si>
    <t>Bugre</t>
  </si>
  <si>
    <t>Buíque</t>
  </si>
  <si>
    <t>Bujari</t>
  </si>
  <si>
    <t>Bujaru</t>
  </si>
  <si>
    <t>Castanhal</t>
  </si>
  <si>
    <t>Buri</t>
  </si>
  <si>
    <t>Buritama</t>
  </si>
  <si>
    <t>Buriti</t>
  </si>
  <si>
    <t>Buriti Alegre</t>
  </si>
  <si>
    <t>Buriti Bravo</t>
  </si>
  <si>
    <t>Caxias</t>
  </si>
  <si>
    <t>Buriti de Goiás</t>
  </si>
  <si>
    <t>Buriti do Tocantins</t>
  </si>
  <si>
    <t>Buriti dos Lopes</t>
  </si>
  <si>
    <t>Buriti dos Montes</t>
  </si>
  <si>
    <t>Buriticupu</t>
  </si>
  <si>
    <t>Buritinópolis</t>
  </si>
  <si>
    <t>Buritirama</t>
  </si>
  <si>
    <t>Buritirana</t>
  </si>
  <si>
    <t>Buritis</t>
  </si>
  <si>
    <t>Madeira-Guaporé</t>
  </si>
  <si>
    <t>Porto Velho</t>
  </si>
  <si>
    <t>Buritizal</t>
  </si>
  <si>
    <t>Buritizeiro</t>
  </si>
  <si>
    <t>Pirapora</t>
  </si>
  <si>
    <t>Butiá</t>
  </si>
  <si>
    <t>Caapiranga</t>
  </si>
  <si>
    <t>Caaporã</t>
  </si>
  <si>
    <t>Caarapó</t>
  </si>
  <si>
    <t>Caatiba</t>
  </si>
  <si>
    <t>Cabaceiras</t>
  </si>
  <si>
    <t>Cabaceiras do Paraguaçu</t>
  </si>
  <si>
    <t>Cabeceira Grande</t>
  </si>
  <si>
    <t>Cabeceiras</t>
  </si>
  <si>
    <t>Cabeceiras do Piauí</t>
  </si>
  <si>
    <t>Cabedelo</t>
  </si>
  <si>
    <t>Cabixi</t>
  </si>
  <si>
    <t>Colorado do Oeste</t>
  </si>
  <si>
    <t>Cabo de Santo Agostinho</t>
  </si>
  <si>
    <t>Suape</t>
  </si>
  <si>
    <t>Cabo Frio</t>
  </si>
  <si>
    <t>Cabo Verde</t>
  </si>
  <si>
    <t>Cabrália Paulista</t>
  </si>
  <si>
    <t>Cabreúva</t>
  </si>
  <si>
    <t>Cabrobó</t>
  </si>
  <si>
    <t>Caçador</t>
  </si>
  <si>
    <t>Caçapava</t>
  </si>
  <si>
    <t>São José dos Campos</t>
  </si>
  <si>
    <t>Caçapava do Sul</t>
  </si>
  <si>
    <t>Cacaulândia</t>
  </si>
  <si>
    <t>Cacequi</t>
  </si>
  <si>
    <t>Santa Maria</t>
  </si>
  <si>
    <t>Cáceres</t>
  </si>
  <si>
    <t>Cachoeira</t>
  </si>
  <si>
    <t>Cachoeira Alta</t>
  </si>
  <si>
    <t>Quirinópolis</t>
  </si>
  <si>
    <t>Cachoeira da Prata</t>
  </si>
  <si>
    <t>Cachoeira de Goiás</t>
  </si>
  <si>
    <t>Cachoeira de Minas</t>
  </si>
  <si>
    <t>Santa Rita do Sapucaí</t>
  </si>
  <si>
    <t>Cachoeira de Pajeú</t>
  </si>
  <si>
    <t>Pedra Azul</t>
  </si>
  <si>
    <t>Cachoeira do Arari</t>
  </si>
  <si>
    <t>Cachoeira do Piriá</t>
  </si>
  <si>
    <t>Cachoeira do Sul</t>
  </si>
  <si>
    <t>Cachoeira dos Índios</t>
  </si>
  <si>
    <t>Cachoeira Dourada</t>
  </si>
  <si>
    <t>Ituiutaba</t>
  </si>
  <si>
    <t>Cachoeira Grande</t>
  </si>
  <si>
    <t>Cachoeira Paulista</t>
  </si>
  <si>
    <t>Cachoeiras de Macacu</t>
  </si>
  <si>
    <t>Macacu-Caceribu</t>
  </si>
  <si>
    <t>Cachoeirinha</t>
  </si>
  <si>
    <t>Cacimba de Areia</t>
  </si>
  <si>
    <t>Cacimba de Dentro</t>
  </si>
  <si>
    <t>Cacimbas</t>
  </si>
  <si>
    <t>Cacimbinhas</t>
  </si>
  <si>
    <t>Cacique Doble</t>
  </si>
  <si>
    <t>Caconde</t>
  </si>
  <si>
    <t>Caçu</t>
  </si>
  <si>
    <t>Caculé</t>
  </si>
  <si>
    <t>Guanambi</t>
  </si>
  <si>
    <t>Caém</t>
  </si>
  <si>
    <t>Jacobina</t>
  </si>
  <si>
    <t>Caetanópolis</t>
  </si>
  <si>
    <t>Caetanos</t>
  </si>
  <si>
    <t>Caeté</t>
  </si>
  <si>
    <t>Caetés</t>
  </si>
  <si>
    <t>Caetité</t>
  </si>
  <si>
    <t>Cafarnaum</t>
  </si>
  <si>
    <t>Cafeara</t>
  </si>
  <si>
    <t>Cafelândia</t>
  </si>
  <si>
    <t>Lins</t>
  </si>
  <si>
    <t>Cafezal do Sul</t>
  </si>
  <si>
    <t>Caiabu</t>
  </si>
  <si>
    <t>Caiana</t>
  </si>
  <si>
    <t>Caiapônia</t>
  </si>
  <si>
    <t>Caibaté</t>
  </si>
  <si>
    <t>Cerro Largo</t>
  </si>
  <si>
    <t>Caibi</t>
  </si>
  <si>
    <t>Caiçara</t>
  </si>
  <si>
    <t>Caiçara do Norte</t>
  </si>
  <si>
    <t>Macau</t>
  </si>
  <si>
    <t>Caiçara do Rio do Vento</t>
  </si>
  <si>
    <t>Caicó</t>
  </si>
  <si>
    <t>Seridó Ocidental</t>
  </si>
  <si>
    <t>Caieiras</t>
  </si>
  <si>
    <t>Franco da Rocha</t>
  </si>
  <si>
    <t>Cairu</t>
  </si>
  <si>
    <t>Valença</t>
  </si>
  <si>
    <t>Caiuá</t>
  </si>
  <si>
    <t>Cajamar</t>
  </si>
  <si>
    <t>Cajapió</t>
  </si>
  <si>
    <t>Cajari</t>
  </si>
  <si>
    <t>Cajati</t>
  </si>
  <si>
    <t>Cajazeiras do Piauí</t>
  </si>
  <si>
    <t>Cajazeirinhas</t>
  </si>
  <si>
    <t>Cajobi</t>
  </si>
  <si>
    <t>Cajueiro</t>
  </si>
  <si>
    <t>Cajueiro da Praia</t>
  </si>
  <si>
    <t>Cajuri</t>
  </si>
  <si>
    <t>Cajuru</t>
  </si>
  <si>
    <t>Calçado</t>
  </si>
  <si>
    <t>Calçoene</t>
  </si>
  <si>
    <t>Oiapoque</t>
  </si>
  <si>
    <t>Caldas</t>
  </si>
  <si>
    <t>Caldas Brandão</t>
  </si>
  <si>
    <t>Itabaiana</t>
  </si>
  <si>
    <t>Caldas Novas</t>
  </si>
  <si>
    <t>Caldazinha</t>
  </si>
  <si>
    <t>Caldeirão Grande</t>
  </si>
  <si>
    <t>Caldeirão Grande do Piauí</t>
  </si>
  <si>
    <t>Califórnia</t>
  </si>
  <si>
    <t>Calmon</t>
  </si>
  <si>
    <t>Calumbi</t>
  </si>
  <si>
    <t>Camacan</t>
  </si>
  <si>
    <t>Camaçari</t>
  </si>
  <si>
    <t>Salvador</t>
  </si>
  <si>
    <t>Camacho</t>
  </si>
  <si>
    <t>Camalaú</t>
  </si>
  <si>
    <t>Camamu</t>
  </si>
  <si>
    <t>Camanducaia</t>
  </si>
  <si>
    <t>Camapuã</t>
  </si>
  <si>
    <t>Camaragibe</t>
  </si>
  <si>
    <t>Camargo</t>
  </si>
  <si>
    <t>Cambará</t>
  </si>
  <si>
    <t>Cambará do Sul</t>
  </si>
  <si>
    <t>Cambé</t>
  </si>
  <si>
    <t>Londrina</t>
  </si>
  <si>
    <t>Cambira</t>
  </si>
  <si>
    <t>Camboriú</t>
  </si>
  <si>
    <t>Cambuci</t>
  </si>
  <si>
    <t>Cambuí</t>
  </si>
  <si>
    <t>Cambuquira</t>
  </si>
  <si>
    <t>Camocim</t>
  </si>
  <si>
    <t>Camocim de São Félix</t>
  </si>
  <si>
    <t>Campanário</t>
  </si>
  <si>
    <t>Campanha</t>
  </si>
  <si>
    <t>Campestre</t>
  </si>
  <si>
    <t>Campestre da Serra</t>
  </si>
  <si>
    <t>Campestre de Goiás</t>
  </si>
  <si>
    <t>Campestre do Maranhão</t>
  </si>
  <si>
    <t>Porto Franco</t>
  </si>
  <si>
    <t>Campina da Lagoa</t>
  </si>
  <si>
    <t>Campina das Missões</t>
  </si>
  <si>
    <t>Campina do Monte Alegre</t>
  </si>
  <si>
    <t>Campina do Simão</t>
  </si>
  <si>
    <t>Guarapuava</t>
  </si>
  <si>
    <t>Campina Grande do Sul</t>
  </si>
  <si>
    <t>Campina Verde</t>
  </si>
  <si>
    <t>Frutal</t>
  </si>
  <si>
    <t>Campinaçu</t>
  </si>
  <si>
    <t>Campinápolis</t>
  </si>
  <si>
    <t>Campinas do Piauí</t>
  </si>
  <si>
    <t>Campinas do Sul</t>
  </si>
  <si>
    <t>Campinorte</t>
  </si>
  <si>
    <t>Campo Alegre</t>
  </si>
  <si>
    <t>São Bento do Sul</t>
  </si>
  <si>
    <t>Campo Alegre de Goiás</t>
  </si>
  <si>
    <t>Campo Alegre de Lourdes</t>
  </si>
  <si>
    <t>Juazeiro</t>
  </si>
  <si>
    <t>Campo Alegre do Fidalgo</t>
  </si>
  <si>
    <t>Campo Azul</t>
  </si>
  <si>
    <t>Campo Belo do Sul</t>
  </si>
  <si>
    <t>Campo Bom</t>
  </si>
  <si>
    <t>Campo Bonito</t>
  </si>
  <si>
    <t>Campo de Santana</t>
  </si>
  <si>
    <t>Campo do Brito</t>
  </si>
  <si>
    <t>Campo do Meio</t>
  </si>
  <si>
    <t>Campo do Tenente</t>
  </si>
  <si>
    <t>Campo Erê</t>
  </si>
  <si>
    <t>Campo Florido</t>
  </si>
  <si>
    <t>Campo Formoso</t>
  </si>
  <si>
    <t>Campo Grande do Piauí</t>
  </si>
  <si>
    <t>Campo Largo</t>
  </si>
  <si>
    <t>Campo Largo do Piauí</t>
  </si>
  <si>
    <t>Campo Limpo de Goiás</t>
  </si>
  <si>
    <t>Campo Limpo Paulista</t>
  </si>
  <si>
    <t>Jundiaí</t>
  </si>
  <si>
    <t>Campo Magro</t>
  </si>
  <si>
    <t>Campo Novo</t>
  </si>
  <si>
    <t>Campo Novo de Rondônia</t>
  </si>
  <si>
    <t>Campo Novo do Parecis</t>
  </si>
  <si>
    <t>Parecis</t>
  </si>
  <si>
    <t>Campo Redondo</t>
  </si>
  <si>
    <t>Campo Verde</t>
  </si>
  <si>
    <t>Primavera do Leste</t>
  </si>
  <si>
    <t>Campos Altos</t>
  </si>
  <si>
    <t>Campos Belos</t>
  </si>
  <si>
    <t>Campos Borges</t>
  </si>
  <si>
    <t>Campos de Júlio</t>
  </si>
  <si>
    <t>Campos do Jordão</t>
  </si>
  <si>
    <t>Campos dos Goytacazes</t>
  </si>
  <si>
    <t>Norte Fluminense</t>
  </si>
  <si>
    <t>Campos Gerais</t>
  </si>
  <si>
    <t>Campos Lindos</t>
  </si>
  <si>
    <t>Campos Novos</t>
  </si>
  <si>
    <t>Campos Novos Paulista</t>
  </si>
  <si>
    <t>Campos Sales</t>
  </si>
  <si>
    <t>Campos Verdes</t>
  </si>
  <si>
    <t>Camutanga</t>
  </si>
  <si>
    <t>Cana Verde</t>
  </si>
  <si>
    <t>Canaã</t>
  </si>
  <si>
    <t>Canaã dos Carajás</t>
  </si>
  <si>
    <t>Canabrava do Norte</t>
  </si>
  <si>
    <t>Cananéia</t>
  </si>
  <si>
    <t>Canapi</t>
  </si>
  <si>
    <t>Canápolis</t>
  </si>
  <si>
    <t>Santa Maria da Vitória</t>
  </si>
  <si>
    <t>Canas</t>
  </si>
  <si>
    <t>Canavieira</t>
  </si>
  <si>
    <t>Floriano</t>
  </si>
  <si>
    <t>Canavieiras</t>
  </si>
  <si>
    <t>Candeal</t>
  </si>
  <si>
    <t>Candeias</t>
  </si>
  <si>
    <t>Candeias do Jamari</t>
  </si>
  <si>
    <t>Candelária</t>
  </si>
  <si>
    <t>Candiba</t>
  </si>
  <si>
    <t>Cândido de Abreu</t>
  </si>
  <si>
    <t>Cândido Godói</t>
  </si>
  <si>
    <t>Cândido Mendes</t>
  </si>
  <si>
    <t>Cândido Mota</t>
  </si>
  <si>
    <t>Cândido Rodrigues</t>
  </si>
  <si>
    <t>Cândido Sales</t>
  </si>
  <si>
    <t>Candiota</t>
  </si>
  <si>
    <t>Candói</t>
  </si>
  <si>
    <t>Canela</t>
  </si>
  <si>
    <t>Gramado-Canela</t>
  </si>
  <si>
    <t>Canelinha</t>
  </si>
  <si>
    <t>Canguaretama</t>
  </si>
  <si>
    <t>Canguçu</t>
  </si>
  <si>
    <t>Canhoba</t>
  </si>
  <si>
    <t>Canhotinho</t>
  </si>
  <si>
    <t>Canindé</t>
  </si>
  <si>
    <t>Canindé de São Francisco</t>
  </si>
  <si>
    <t>Sertão Sergipano</t>
  </si>
  <si>
    <t>Sergipana do Sertão do São Francisco</t>
  </si>
  <si>
    <t>Canitar</t>
  </si>
  <si>
    <t>Canoas</t>
  </si>
  <si>
    <t>Cansanção</t>
  </si>
  <si>
    <t>Euclides da Cunha</t>
  </si>
  <si>
    <t>Cantá</t>
  </si>
  <si>
    <t>Cantagalo</t>
  </si>
  <si>
    <t>Cantagalo-Cordeiro</t>
  </si>
  <si>
    <t>Cantanhede</t>
  </si>
  <si>
    <t>Itapecuru Mirim</t>
  </si>
  <si>
    <t>Canto do Buriti</t>
  </si>
  <si>
    <t>Canudos</t>
  </si>
  <si>
    <t>Canudos do Vale</t>
  </si>
  <si>
    <t>Canutama</t>
  </si>
  <si>
    <t>Purus</t>
  </si>
  <si>
    <t>Capão Alto</t>
  </si>
  <si>
    <t>Capão Bonito do Sul</t>
  </si>
  <si>
    <t>Capão da Canoa</t>
  </si>
  <si>
    <t>Capão do Cipó</t>
  </si>
  <si>
    <t>Santiago</t>
  </si>
  <si>
    <t>Capão do Leão</t>
  </si>
  <si>
    <t>Caparaó</t>
  </si>
  <si>
    <t>Capela</t>
  </si>
  <si>
    <t>Cotinguiba</t>
  </si>
  <si>
    <t>Capela de Santana</t>
  </si>
  <si>
    <t>Capela do Alto</t>
  </si>
  <si>
    <t>Capela do Alto Alegre</t>
  </si>
  <si>
    <t>Capela Nova</t>
  </si>
  <si>
    <t>Capetinga</t>
  </si>
  <si>
    <t>Capim</t>
  </si>
  <si>
    <t>Capim Branco</t>
  </si>
  <si>
    <t>Capim Grosso</t>
  </si>
  <si>
    <t>Capinópolis</t>
  </si>
  <si>
    <t>Capinzal</t>
  </si>
  <si>
    <t>Capinzal do Norte</t>
  </si>
  <si>
    <t>Capistrano</t>
  </si>
  <si>
    <t>Capitão</t>
  </si>
  <si>
    <t>Capitão Andrade</t>
  </si>
  <si>
    <t>Capitão de Campos</t>
  </si>
  <si>
    <t>Capitão Enéas</t>
  </si>
  <si>
    <t>Capitão Gervásio Oliveira</t>
  </si>
  <si>
    <t>Capitão Leônidas Marques</t>
  </si>
  <si>
    <t>Capitão Poço</t>
  </si>
  <si>
    <t>Capitólio</t>
  </si>
  <si>
    <t>Capivari</t>
  </si>
  <si>
    <t>Capivari de Baixo</t>
  </si>
  <si>
    <t>Capivari do Sul</t>
  </si>
  <si>
    <t>Capixaba</t>
  </si>
  <si>
    <t>Capoeiras</t>
  </si>
  <si>
    <t>Caputira</t>
  </si>
  <si>
    <t>Caraá</t>
  </si>
  <si>
    <t>Caracaraí</t>
  </si>
  <si>
    <t>Sul de Roraima</t>
  </si>
  <si>
    <t>Caracol</t>
  </si>
  <si>
    <t>Caraguatatuba</t>
  </si>
  <si>
    <t>Caraí</t>
  </si>
  <si>
    <t>Caraíbas</t>
  </si>
  <si>
    <t>Carambeí</t>
  </si>
  <si>
    <t>Ponta Grossa</t>
  </si>
  <si>
    <t>Caranaíba</t>
  </si>
  <si>
    <t>Carandaí</t>
  </si>
  <si>
    <t>Carangola</t>
  </si>
  <si>
    <t>Carapebus</t>
  </si>
  <si>
    <t>Macaé</t>
  </si>
  <si>
    <t>Carapicuíba</t>
  </si>
  <si>
    <t>Carauari</t>
  </si>
  <si>
    <t>Juruá</t>
  </si>
  <si>
    <t>Caraúbas</t>
  </si>
  <si>
    <t>Caraúbas do Piauí</t>
  </si>
  <si>
    <t>Caravelas</t>
  </si>
  <si>
    <t>Carbonita</t>
  </si>
  <si>
    <t>Cardeal da Silva</t>
  </si>
  <si>
    <t>Entre Rios</t>
  </si>
  <si>
    <t>Cardoso</t>
  </si>
  <si>
    <t>Cardoso Moreira</t>
  </si>
  <si>
    <t>Careaçu</t>
  </si>
  <si>
    <t>Careiro</t>
  </si>
  <si>
    <t>Careiro da Várzea</t>
  </si>
  <si>
    <t>Cariacica</t>
  </si>
  <si>
    <t>Vitória</t>
  </si>
  <si>
    <t>Caridade</t>
  </si>
  <si>
    <t>Caridade do Piauí</t>
  </si>
  <si>
    <t>Carinhanha</t>
  </si>
  <si>
    <t>Carira</t>
  </si>
  <si>
    <t>Cariré</t>
  </si>
  <si>
    <t>Sobral</t>
  </si>
  <si>
    <t>Cariri do Tocantins</t>
  </si>
  <si>
    <t>Cariús</t>
  </si>
  <si>
    <t>Carlinda</t>
  </si>
  <si>
    <t>Carlópolis</t>
  </si>
  <si>
    <t>Wenceslau Braz</t>
  </si>
  <si>
    <t>Carlos Barbosa</t>
  </si>
  <si>
    <t>Carlos Chagas</t>
  </si>
  <si>
    <t>Carlos Gomes</t>
  </si>
  <si>
    <t>Carmésia</t>
  </si>
  <si>
    <t>Carmo</t>
  </si>
  <si>
    <t>Carmo da Cachoeira</t>
  </si>
  <si>
    <t>Carmo da Mata</t>
  </si>
  <si>
    <t>Carmo de Minas</t>
  </si>
  <si>
    <t>Carmo do Cajuru</t>
  </si>
  <si>
    <t>Divinópolis</t>
  </si>
  <si>
    <t>Carmo do Paranaíba</t>
  </si>
  <si>
    <t>Carmo do Rio Claro</t>
  </si>
  <si>
    <t>Carmo do Rio Verde</t>
  </si>
  <si>
    <t>Carmolândia</t>
  </si>
  <si>
    <t>Carmópolis</t>
  </si>
  <si>
    <t>Baixo Cotinguiba</t>
  </si>
  <si>
    <t>Carmópolis de Minas</t>
  </si>
  <si>
    <t>Carnaíba</t>
  </si>
  <si>
    <t>Carnaúba dos Dantas</t>
  </si>
  <si>
    <t>Carnaubais</t>
  </si>
  <si>
    <t>Carnaubal</t>
  </si>
  <si>
    <t>Ibiapaba</t>
  </si>
  <si>
    <t>Carnaubeira da Penha</t>
  </si>
  <si>
    <t>Carneirinho</t>
  </si>
  <si>
    <t>Carneiros</t>
  </si>
  <si>
    <t>Santana do Ipanema</t>
  </si>
  <si>
    <t>Caroebe</t>
  </si>
  <si>
    <t>Sudeste de Roraima</t>
  </si>
  <si>
    <t>Carolina</t>
  </si>
  <si>
    <t>Carpina</t>
  </si>
  <si>
    <t>Carrancas</t>
  </si>
  <si>
    <t>Lavras</t>
  </si>
  <si>
    <t>Carrapateira</t>
  </si>
  <si>
    <t>Carrasco Bonito</t>
  </si>
  <si>
    <t>Caruaru</t>
  </si>
  <si>
    <t>Carutapera</t>
  </si>
  <si>
    <t>Carvalhópolis</t>
  </si>
  <si>
    <t>Carvalhos</t>
  </si>
  <si>
    <t>Casa Branca</t>
  </si>
  <si>
    <t>Casa Grande</t>
  </si>
  <si>
    <t>Conselheiro Lafaiete</t>
  </si>
  <si>
    <t>Casa Nova</t>
  </si>
  <si>
    <t>Casca</t>
  </si>
  <si>
    <t>Cascalho Rico</t>
  </si>
  <si>
    <t>Caseara</t>
  </si>
  <si>
    <t>Caseiros</t>
  </si>
  <si>
    <t>Casimiro de Abreu</t>
  </si>
  <si>
    <t>Bacia de São João</t>
  </si>
  <si>
    <t>Casinhas</t>
  </si>
  <si>
    <t>Alto Capibaribe</t>
  </si>
  <si>
    <t>Casserengue</t>
  </si>
  <si>
    <t>Cássia</t>
  </si>
  <si>
    <t>Cássia dos Coqueiros</t>
  </si>
  <si>
    <t>Cassilândia</t>
  </si>
  <si>
    <t>Castanheira</t>
  </si>
  <si>
    <t>Castanheiras</t>
  </si>
  <si>
    <t>Castelândia</t>
  </si>
  <si>
    <t>Castelo</t>
  </si>
  <si>
    <t>Castelo do Piauí</t>
  </si>
  <si>
    <t>Castilho</t>
  </si>
  <si>
    <t>Castro</t>
  </si>
  <si>
    <t>Castro Alves</t>
  </si>
  <si>
    <t>Catanduvas</t>
  </si>
  <si>
    <t>Catarina</t>
  </si>
  <si>
    <t>Catas Altas</t>
  </si>
  <si>
    <t>Catas Altas da Noruega</t>
  </si>
  <si>
    <t>Catende</t>
  </si>
  <si>
    <t>Catiguá</t>
  </si>
  <si>
    <t>Catingueira</t>
  </si>
  <si>
    <t>Catolândia</t>
  </si>
  <si>
    <t>Catuípe</t>
  </si>
  <si>
    <t>Catuji</t>
  </si>
  <si>
    <t>Catunda</t>
  </si>
  <si>
    <t>Santa Quitéria</t>
  </si>
  <si>
    <t>Caturaí</t>
  </si>
  <si>
    <t>Caturama</t>
  </si>
  <si>
    <t>Caturité</t>
  </si>
  <si>
    <t>Catuti</t>
  </si>
  <si>
    <t>Janaúba</t>
  </si>
  <si>
    <t>Caucaia</t>
  </si>
  <si>
    <t>Cavalcante</t>
  </si>
  <si>
    <t>Caxambu</t>
  </si>
  <si>
    <t>Caxambu do Sul</t>
  </si>
  <si>
    <t>Caxingó</t>
  </si>
  <si>
    <t>Ceará-Mirim</t>
  </si>
  <si>
    <t>Macaíba</t>
  </si>
  <si>
    <t>Cedral</t>
  </si>
  <si>
    <t>Cedro</t>
  </si>
  <si>
    <t>Salgueiro</t>
  </si>
  <si>
    <t>Iguatu</t>
  </si>
  <si>
    <t>Cedro de São João</t>
  </si>
  <si>
    <t>Cedro do Abaeté</t>
  </si>
  <si>
    <t>Celso Ramos</t>
  </si>
  <si>
    <t>Centenário</t>
  </si>
  <si>
    <t>Centenário do Sul</t>
  </si>
  <si>
    <t>Central</t>
  </si>
  <si>
    <t>Central de Minas</t>
  </si>
  <si>
    <t>Mantena</t>
  </si>
  <si>
    <t>Central do Maranhão</t>
  </si>
  <si>
    <t>Centralina</t>
  </si>
  <si>
    <t>Centro do Guilherme</t>
  </si>
  <si>
    <t>Centro Novo do Maranhão</t>
  </si>
  <si>
    <t>Cerejeiras</t>
  </si>
  <si>
    <t>Cerqueira César</t>
  </si>
  <si>
    <t>Cerquilho</t>
  </si>
  <si>
    <t>Cerrito</t>
  </si>
  <si>
    <t>Cerro Branco</t>
  </si>
  <si>
    <t>Cerro Corá</t>
  </si>
  <si>
    <t>Cerro Grande</t>
  </si>
  <si>
    <t>Cerro Grande do Sul</t>
  </si>
  <si>
    <t>Cerro Negro</t>
  </si>
  <si>
    <t>Cesário Lange</t>
  </si>
  <si>
    <t>Céu Azul</t>
  </si>
  <si>
    <t>Foz do Iguaçu</t>
  </si>
  <si>
    <t>Cezarina</t>
  </si>
  <si>
    <t>Chã de Alegria</t>
  </si>
  <si>
    <t>Vitória de Santo Antão</t>
  </si>
  <si>
    <t>Chã Grande</t>
  </si>
  <si>
    <t>Chã Preta</t>
  </si>
  <si>
    <t>Serrana dos Quilombos</t>
  </si>
  <si>
    <t>Chácara</t>
  </si>
  <si>
    <t>Chalé</t>
  </si>
  <si>
    <t>Chapada</t>
  </si>
  <si>
    <t>Chapada da Natividade</t>
  </si>
  <si>
    <t>Chapada de Areia</t>
  </si>
  <si>
    <t>Chapada do Norte</t>
  </si>
  <si>
    <t>Chapada dos Guimarães</t>
  </si>
  <si>
    <t>Cuiabá</t>
  </si>
  <si>
    <t>Chapada Gaúcha</t>
  </si>
  <si>
    <t>Chapadão do Céu</t>
  </si>
  <si>
    <t>Chapadão do Lageado</t>
  </si>
  <si>
    <t>Chapadão do Sul</t>
  </si>
  <si>
    <t>Charqueada</t>
  </si>
  <si>
    <t>Charqueadas</t>
  </si>
  <si>
    <t>Charrua</t>
  </si>
  <si>
    <t>Chaval</t>
  </si>
  <si>
    <t>Chavantes</t>
  </si>
  <si>
    <t>Chaves</t>
  </si>
  <si>
    <t>Chiador</t>
  </si>
  <si>
    <t>Chiapetta</t>
  </si>
  <si>
    <t>Chopinzinho</t>
  </si>
  <si>
    <t>Choró</t>
  </si>
  <si>
    <t>Chorrochó</t>
  </si>
  <si>
    <t>Chuí</t>
  </si>
  <si>
    <t>Litoral Lagunar</t>
  </si>
  <si>
    <t>Chupinguaia</t>
  </si>
  <si>
    <t>Vilhena</t>
  </si>
  <si>
    <t>Chuvisca</t>
  </si>
  <si>
    <t>Cianorte</t>
  </si>
  <si>
    <t>Cícero Dantas</t>
  </si>
  <si>
    <t>Cidade Gaúcha</t>
  </si>
  <si>
    <t>Cidade Ocidental</t>
  </si>
  <si>
    <t>Cidelândia</t>
  </si>
  <si>
    <t>Cidreira</t>
  </si>
  <si>
    <t>Cipó</t>
  </si>
  <si>
    <t>Cipotânea</t>
  </si>
  <si>
    <t>Ciríaco</t>
  </si>
  <si>
    <t>Claraval</t>
  </si>
  <si>
    <t>Claro dos Poções</t>
  </si>
  <si>
    <t>Cláudia</t>
  </si>
  <si>
    <t>Sinop</t>
  </si>
  <si>
    <t>Cláudio</t>
  </si>
  <si>
    <t>Clementina</t>
  </si>
  <si>
    <t>Clevelândia</t>
  </si>
  <si>
    <t>Palmas</t>
  </si>
  <si>
    <t>Coaraci</t>
  </si>
  <si>
    <t>Cocal</t>
  </si>
  <si>
    <t>Cocal de Telha</t>
  </si>
  <si>
    <t>Cocal do Sul</t>
  </si>
  <si>
    <t>Criciúma</t>
  </si>
  <si>
    <t>Cocal dos Alves</t>
  </si>
  <si>
    <t>Cocalinho</t>
  </si>
  <si>
    <t>Cocalzinho de Goiás</t>
  </si>
  <si>
    <t>Cocos</t>
  </si>
  <si>
    <t>Codajás</t>
  </si>
  <si>
    <t>Coimbra</t>
  </si>
  <si>
    <t>Coité do Nóia</t>
  </si>
  <si>
    <t>Coivaras</t>
  </si>
  <si>
    <t>Colares</t>
  </si>
  <si>
    <t>Salgado</t>
  </si>
  <si>
    <t>Colíder</t>
  </si>
  <si>
    <t>Colina</t>
  </si>
  <si>
    <t>Colinas</t>
  </si>
  <si>
    <t>Colinas do Sul</t>
  </si>
  <si>
    <t>Colinas do Tocantins</t>
  </si>
  <si>
    <t>Colméia</t>
  </si>
  <si>
    <t>Colniza</t>
  </si>
  <si>
    <t>Colômbia</t>
  </si>
  <si>
    <t>Colombo</t>
  </si>
  <si>
    <t>Colônia do Gurguéia</t>
  </si>
  <si>
    <t>Colônia do Piauí</t>
  </si>
  <si>
    <t>Colônia Leopoldina</t>
  </si>
  <si>
    <t>Colorado</t>
  </si>
  <si>
    <t>Não-Me-Toque</t>
  </si>
  <si>
    <t>Coluna</t>
  </si>
  <si>
    <t>Combinado</t>
  </si>
  <si>
    <t>Comendador Gomes</t>
  </si>
  <si>
    <t>Comendador Levy Gasparian</t>
  </si>
  <si>
    <t>Comercinho</t>
  </si>
  <si>
    <t>Comodoro</t>
  </si>
  <si>
    <t>Conceição</t>
  </si>
  <si>
    <t>Conceição da Aparecida</t>
  </si>
  <si>
    <t>Conceição da Barra</t>
  </si>
  <si>
    <t>São Mateus</t>
  </si>
  <si>
    <t>Conceição da Barra de Minas</t>
  </si>
  <si>
    <t>São João Del Rei</t>
  </si>
  <si>
    <t>Conceição da Feira</t>
  </si>
  <si>
    <t>Conceição das Alagoas</t>
  </si>
  <si>
    <t>Conceição das Pedras</t>
  </si>
  <si>
    <t>Conceição de Ipanema</t>
  </si>
  <si>
    <t>Conceição de Macabu</t>
  </si>
  <si>
    <t>Conceição do Almeida</t>
  </si>
  <si>
    <t>Conceição do Araguaia</t>
  </si>
  <si>
    <t>Conceição do Canindé</t>
  </si>
  <si>
    <t>Conceição do Castelo</t>
  </si>
  <si>
    <t>Conceição do Coité</t>
  </si>
  <si>
    <t>Conceição do Jacuípe</t>
  </si>
  <si>
    <t>Conceição do Lago-Açu</t>
  </si>
  <si>
    <t>Conceição do Pará</t>
  </si>
  <si>
    <t>Conceição do Rio Verde</t>
  </si>
  <si>
    <t>Conceição do Tocantins</t>
  </si>
  <si>
    <t>Conceição dos Ouros</t>
  </si>
  <si>
    <t>Conchal</t>
  </si>
  <si>
    <t>Conchas</t>
  </si>
  <si>
    <t>Concórdia do Pará</t>
  </si>
  <si>
    <t>Condado</t>
  </si>
  <si>
    <t>Conde</t>
  </si>
  <si>
    <t>Condeúba</t>
  </si>
  <si>
    <t>Condor</t>
  </si>
  <si>
    <t>Cônego Marinho</t>
  </si>
  <si>
    <t>Confins</t>
  </si>
  <si>
    <t>Confresa</t>
  </si>
  <si>
    <t>Congo</t>
  </si>
  <si>
    <t>Congonhal</t>
  </si>
  <si>
    <t>Congonhas</t>
  </si>
  <si>
    <t>Congonhas do Norte</t>
  </si>
  <si>
    <t>Congonhinhas</t>
  </si>
  <si>
    <t>Conquista</t>
  </si>
  <si>
    <t>Conquista D'Oeste</t>
  </si>
  <si>
    <t>Alto Guaporé</t>
  </si>
  <si>
    <t>Conselheiro Mairinck</t>
  </si>
  <si>
    <t>Ibaiti</t>
  </si>
  <si>
    <t>Conselheiro Pena</t>
  </si>
  <si>
    <t>Consolação</t>
  </si>
  <si>
    <t>Constantina</t>
  </si>
  <si>
    <t>Contagem</t>
  </si>
  <si>
    <t>Contenda</t>
  </si>
  <si>
    <t>Contendas do Sincorá</t>
  </si>
  <si>
    <t>Coqueiral</t>
  </si>
  <si>
    <t>Coqueiro Baixo</t>
  </si>
  <si>
    <t>Coqueiro Seco</t>
  </si>
  <si>
    <t>Coqueiros do Sul</t>
  </si>
  <si>
    <t>Coração de Jesus</t>
  </si>
  <si>
    <t>Coração de Maria</t>
  </si>
  <si>
    <t>Corbélia</t>
  </si>
  <si>
    <t>Cordeiro</t>
  </si>
  <si>
    <t>Cordeirópolis</t>
  </si>
  <si>
    <t>Cordeiros</t>
  </si>
  <si>
    <t>Cordilheira Alta</t>
  </si>
  <si>
    <t>Cordisburgo</t>
  </si>
  <si>
    <t>Cordislândia</t>
  </si>
  <si>
    <t>Coreaú</t>
  </si>
  <si>
    <t>Coremas</t>
  </si>
  <si>
    <t>Corguinho</t>
  </si>
  <si>
    <t>Coribe</t>
  </si>
  <si>
    <t>Corinto</t>
  </si>
  <si>
    <t>Coroaci</t>
  </si>
  <si>
    <t>Coroados</t>
  </si>
  <si>
    <t>Coroatá</t>
  </si>
  <si>
    <t>Coromandel</t>
  </si>
  <si>
    <t>Coronel Barros</t>
  </si>
  <si>
    <t>Coronel Bicaco</t>
  </si>
  <si>
    <t>Coronel Domingos Soares</t>
  </si>
  <si>
    <t>Coronel Ezequiel</t>
  </si>
  <si>
    <t>Coronel Fabriciano</t>
  </si>
  <si>
    <t>Coronel Freitas</t>
  </si>
  <si>
    <t>Coronel João Pessoa</t>
  </si>
  <si>
    <t>Coronel João Sá</t>
  </si>
  <si>
    <t>Jeremoabo</t>
  </si>
  <si>
    <t>Coronel José Dias</t>
  </si>
  <si>
    <t>Coronel Macedo</t>
  </si>
  <si>
    <t>Coronel Martins</t>
  </si>
  <si>
    <t>Coronel Murta</t>
  </si>
  <si>
    <t>Coronel Pacheco</t>
  </si>
  <si>
    <t>Coronel Pilar</t>
  </si>
  <si>
    <t>Coronel Sapucaia</t>
  </si>
  <si>
    <t>Coronel Vivida</t>
  </si>
  <si>
    <t>Coronel Xavier Chaves</t>
  </si>
  <si>
    <t>Córrego Danta</t>
  </si>
  <si>
    <t>Córrego do Bom Jesus</t>
  </si>
  <si>
    <t>Córrego do Ouro</t>
  </si>
  <si>
    <t>Córrego Fundo</t>
  </si>
  <si>
    <t>Córrego Novo</t>
  </si>
  <si>
    <t>Correia Pinto</t>
  </si>
  <si>
    <t>Corrente</t>
  </si>
  <si>
    <t>Correntes</t>
  </si>
  <si>
    <t>Correntina</t>
  </si>
  <si>
    <t>Cortês</t>
  </si>
  <si>
    <t>Corumbá</t>
  </si>
  <si>
    <t>Baixo Pantanal</t>
  </si>
  <si>
    <t>Corumbá de Goiás</t>
  </si>
  <si>
    <t>Corumbaíba</t>
  </si>
  <si>
    <t>Corumbataí</t>
  </si>
  <si>
    <t>Corumbataí do Sul</t>
  </si>
  <si>
    <t>Corumbiara</t>
  </si>
  <si>
    <t>Corupá</t>
  </si>
  <si>
    <t>Coruripe</t>
  </si>
  <si>
    <t>Cosmópolis</t>
  </si>
  <si>
    <t>Cosmorama</t>
  </si>
  <si>
    <t>Costa Marques</t>
  </si>
  <si>
    <t>Guajará-Mirim</t>
  </si>
  <si>
    <t>Costa Rica</t>
  </si>
  <si>
    <t>Cotia</t>
  </si>
  <si>
    <t>Itapecerica da Serra</t>
  </si>
  <si>
    <t>Cotiporã</t>
  </si>
  <si>
    <t>Cotriguaçu</t>
  </si>
  <si>
    <t>Couto de Magalhães de Minas</t>
  </si>
  <si>
    <t>Diamantina</t>
  </si>
  <si>
    <t>Couto Magalhães</t>
  </si>
  <si>
    <t>Coxilha</t>
  </si>
  <si>
    <t>Coxim</t>
  </si>
  <si>
    <t>Coxixola</t>
  </si>
  <si>
    <t>Craíbas</t>
  </si>
  <si>
    <t>Crateús</t>
  </si>
  <si>
    <t>Crato</t>
  </si>
  <si>
    <t>Cravinhos</t>
  </si>
  <si>
    <t>Cravolândia</t>
  </si>
  <si>
    <t>Crisólita</t>
  </si>
  <si>
    <t>Crisópolis</t>
  </si>
  <si>
    <t>Crissiumal</t>
  </si>
  <si>
    <t>Cristais</t>
  </si>
  <si>
    <t>Cristais Paulista</t>
  </si>
  <si>
    <t>Franca</t>
  </si>
  <si>
    <t>Cristal</t>
  </si>
  <si>
    <t>Cristal do Sul</t>
  </si>
  <si>
    <t>Cristalândia</t>
  </si>
  <si>
    <t>Cristalândia do Piauí</t>
  </si>
  <si>
    <t>Cristália</t>
  </si>
  <si>
    <t>Cristalina</t>
  </si>
  <si>
    <t>Cristiano Otoni</t>
  </si>
  <si>
    <t>Cristianópolis</t>
  </si>
  <si>
    <t>Pires do Rio</t>
  </si>
  <si>
    <t>Cristina</t>
  </si>
  <si>
    <t>Cristinápolis</t>
  </si>
  <si>
    <t>Cristino Castro</t>
  </si>
  <si>
    <t>Cristópolis</t>
  </si>
  <si>
    <t>Crixás</t>
  </si>
  <si>
    <t>São Miguel do Araguaia</t>
  </si>
  <si>
    <t>Crixás do Tocantins</t>
  </si>
  <si>
    <t>Croatá</t>
  </si>
  <si>
    <t>Cromínia</t>
  </si>
  <si>
    <t>Crucilândia</t>
  </si>
  <si>
    <t>Cruz</t>
  </si>
  <si>
    <t>Cruz das Almas</t>
  </si>
  <si>
    <t>Cruz do Espírito Santo</t>
  </si>
  <si>
    <t>Sapé</t>
  </si>
  <si>
    <t>Cruz Machado</t>
  </si>
  <si>
    <t>Cruzália</t>
  </si>
  <si>
    <t>Cruzaltense</t>
  </si>
  <si>
    <t>Cruzeiro</t>
  </si>
  <si>
    <t>Cruzeiro da Fortaleza</t>
  </si>
  <si>
    <t>Cruzeiro do Iguaçu</t>
  </si>
  <si>
    <t>Cruzeiro do Oeste</t>
  </si>
  <si>
    <t>Cruzeiro do Sul</t>
  </si>
  <si>
    <t>Vale do Juruá</t>
  </si>
  <si>
    <t>Cruzeta</t>
  </si>
  <si>
    <t>Cruzília</t>
  </si>
  <si>
    <t>Cruzmaltina</t>
  </si>
  <si>
    <t>Cubatão</t>
  </si>
  <si>
    <t>Cubati</t>
  </si>
  <si>
    <t>Cuité</t>
  </si>
  <si>
    <t>Cuité de Mamanguape</t>
  </si>
  <si>
    <t>Cuitegi</t>
  </si>
  <si>
    <t>Cujubim</t>
  </si>
  <si>
    <t>Cumari</t>
  </si>
  <si>
    <t>Cumaru</t>
  </si>
  <si>
    <t>Cumaru do Norte</t>
  </si>
  <si>
    <t>Cumbe</t>
  </si>
  <si>
    <t>Cunha</t>
  </si>
  <si>
    <t>Paraibuna/Paraitinga</t>
  </si>
  <si>
    <t>Cunha Porã</t>
  </si>
  <si>
    <t>Cunhataí</t>
  </si>
  <si>
    <t>Cuparaque</t>
  </si>
  <si>
    <t>Cupira</t>
  </si>
  <si>
    <t>Curaçá</t>
  </si>
  <si>
    <t>Curimatá</t>
  </si>
  <si>
    <t>Curionópolis</t>
  </si>
  <si>
    <t>Curiúva</t>
  </si>
  <si>
    <t>Currais</t>
  </si>
  <si>
    <t>Currais Novos</t>
  </si>
  <si>
    <t>Curral de Cima</t>
  </si>
  <si>
    <t>Curral de Dentro</t>
  </si>
  <si>
    <t>Curral Novo do Piauí</t>
  </si>
  <si>
    <t>Curral Velho</t>
  </si>
  <si>
    <t>Curralinho</t>
  </si>
  <si>
    <t>Curralinhos</t>
  </si>
  <si>
    <t>Curuá</t>
  </si>
  <si>
    <t>Curuçá</t>
  </si>
  <si>
    <t>Cururupu</t>
  </si>
  <si>
    <t>Curvelândia</t>
  </si>
  <si>
    <t>Custódia</t>
  </si>
  <si>
    <t>Cutias</t>
  </si>
  <si>
    <t>Sul do Amapá</t>
  </si>
  <si>
    <t>Macapá</t>
  </si>
  <si>
    <t>Damianópolis</t>
  </si>
  <si>
    <t>Damião</t>
  </si>
  <si>
    <t>Damolândia</t>
  </si>
  <si>
    <t>Darcinópolis</t>
  </si>
  <si>
    <t>Dário Meira</t>
  </si>
  <si>
    <t>Datas</t>
  </si>
  <si>
    <t>David Canabarro</t>
  </si>
  <si>
    <t>Davinópolis</t>
  </si>
  <si>
    <t>Delfim Moreira</t>
  </si>
  <si>
    <t>Delfinópolis</t>
  </si>
  <si>
    <t>Delmiro Gouveia</t>
  </si>
  <si>
    <t>Alagoana do Sertão do São Francisco</t>
  </si>
  <si>
    <t>Delta</t>
  </si>
  <si>
    <t>Demerval Lobão</t>
  </si>
  <si>
    <t>Denise</t>
  </si>
  <si>
    <t>Deodápolis</t>
  </si>
  <si>
    <t>Deputado Irapuan Pinheiro</t>
  </si>
  <si>
    <t>Derrubadas</t>
  </si>
  <si>
    <t>Descalvado</t>
  </si>
  <si>
    <t>Descanso</t>
  </si>
  <si>
    <t>Descoberto</t>
  </si>
  <si>
    <t>Desterro</t>
  </si>
  <si>
    <t>Desterro de Entre Rios</t>
  </si>
  <si>
    <t>Desterro do Melo</t>
  </si>
  <si>
    <t>Dezesseis de Novembro</t>
  </si>
  <si>
    <t>Diadema</t>
  </si>
  <si>
    <t>São Paulo</t>
  </si>
  <si>
    <t>Diamante</t>
  </si>
  <si>
    <t>Diamante do Norte</t>
  </si>
  <si>
    <t>Diamante do Sul</t>
  </si>
  <si>
    <t>Diamante D'Oeste</t>
  </si>
  <si>
    <t>Diamantino</t>
  </si>
  <si>
    <t>Dias d'Ávila</t>
  </si>
  <si>
    <t>Dilermando de Aguiar</t>
  </si>
  <si>
    <t>Diogo de Vasconcelos</t>
  </si>
  <si>
    <t>Ouro Preto</t>
  </si>
  <si>
    <t>Dionísio</t>
  </si>
  <si>
    <t>Dionísio Cerqueira</t>
  </si>
  <si>
    <t>Diorama</t>
  </si>
  <si>
    <t>Dirce Reis</t>
  </si>
  <si>
    <t>Dirceu Arcoverde</t>
  </si>
  <si>
    <t>Divina Pastora</t>
  </si>
  <si>
    <t>Divinésia</t>
  </si>
  <si>
    <t>Divino</t>
  </si>
  <si>
    <t>Divino das Laranjeiras</t>
  </si>
  <si>
    <t>Divino de São Lourenço</t>
  </si>
  <si>
    <t>Divinolândia</t>
  </si>
  <si>
    <t>Divinolândia de Minas</t>
  </si>
  <si>
    <t>Divinópolis de Goiás</t>
  </si>
  <si>
    <t>Divinópolis do Tocantins</t>
  </si>
  <si>
    <t>Divisa Alegre</t>
  </si>
  <si>
    <t>Divisa Nova</t>
  </si>
  <si>
    <t>Divisópolis</t>
  </si>
  <si>
    <t>Dobrada</t>
  </si>
  <si>
    <t>Dois Córregos</t>
  </si>
  <si>
    <t>Dois Irmãos</t>
  </si>
  <si>
    <t>Dois Irmãos das Missões</t>
  </si>
  <si>
    <t>Dois Irmãos do Buriti</t>
  </si>
  <si>
    <t>Dois Irmãos do Tocantins</t>
  </si>
  <si>
    <t>Dois Lajeados</t>
  </si>
  <si>
    <t>Dois Riachos</t>
  </si>
  <si>
    <t>Dois Vizinhos</t>
  </si>
  <si>
    <t>Dolcinópolis</t>
  </si>
  <si>
    <t>Dom Aquino</t>
  </si>
  <si>
    <t>Rondonópolis</t>
  </si>
  <si>
    <t>Dom Basílio</t>
  </si>
  <si>
    <t>Livramento do Brumado</t>
  </si>
  <si>
    <t>Dom Bosco</t>
  </si>
  <si>
    <t>Dom Cavati</t>
  </si>
  <si>
    <t>Dom Eliseu</t>
  </si>
  <si>
    <t>Dom Expedito Lopes</t>
  </si>
  <si>
    <t>Dom Feliciano</t>
  </si>
  <si>
    <t>Dom Inocêncio</t>
  </si>
  <si>
    <t>Dom Joaquim</t>
  </si>
  <si>
    <t>Dom Macedo Costa</t>
  </si>
  <si>
    <t>Dom Pedrito</t>
  </si>
  <si>
    <t>Dom Pedro</t>
  </si>
  <si>
    <t>Presidente Dutra</t>
  </si>
  <si>
    <t>Dom Pedro de Alcântara</t>
  </si>
  <si>
    <t>Dom Silvério</t>
  </si>
  <si>
    <t>Dom Viçoso</t>
  </si>
  <si>
    <t>Domingos Martins</t>
  </si>
  <si>
    <t>Domingos Mourão</t>
  </si>
  <si>
    <t>Dona Emma</t>
  </si>
  <si>
    <t>Dona Eusébia</t>
  </si>
  <si>
    <t>Dona Francisca</t>
  </si>
  <si>
    <t>Dona Inês</t>
  </si>
  <si>
    <t>Dores de Campos</t>
  </si>
  <si>
    <t>Dores de Guanhães</t>
  </si>
  <si>
    <t>Dores do Indaiá</t>
  </si>
  <si>
    <t>Dores do Rio Preto</t>
  </si>
  <si>
    <t>Dores do Turvo</t>
  </si>
  <si>
    <t>Doresópolis</t>
  </si>
  <si>
    <t>Dormentes</t>
  </si>
  <si>
    <t>Douradina</t>
  </si>
  <si>
    <t>Dourado</t>
  </si>
  <si>
    <t>Douradoquara</t>
  </si>
  <si>
    <t>Doutor Camargo</t>
  </si>
  <si>
    <t>Floraí</t>
  </si>
  <si>
    <t>Doutor Maurício Cardoso</t>
  </si>
  <si>
    <t>Doutor Pedrinho</t>
  </si>
  <si>
    <t>Doutor Ricardo</t>
  </si>
  <si>
    <t>Doutor Severiano</t>
  </si>
  <si>
    <t>Doutor Ulysses</t>
  </si>
  <si>
    <t>Doverlândia</t>
  </si>
  <si>
    <t>Dracena</t>
  </si>
  <si>
    <t>Duartina</t>
  </si>
  <si>
    <t>Duas Barras</t>
  </si>
  <si>
    <t>Duas Estradas</t>
  </si>
  <si>
    <t>Dueré</t>
  </si>
  <si>
    <t>Dumont</t>
  </si>
  <si>
    <t>Duque Bacelar</t>
  </si>
  <si>
    <t>Duque de Caxias</t>
  </si>
  <si>
    <t>Durandé</t>
  </si>
  <si>
    <t>Echaporã</t>
  </si>
  <si>
    <t>Ecoporanga</t>
  </si>
  <si>
    <t>Edealina</t>
  </si>
  <si>
    <t>Edéia</t>
  </si>
  <si>
    <t>Eirunepé</t>
  </si>
  <si>
    <t>Eldorado</t>
  </si>
  <si>
    <t>Eldorado do Sul</t>
  </si>
  <si>
    <t>Eldorado dos Carajás</t>
  </si>
  <si>
    <t>Elesbão Veloso</t>
  </si>
  <si>
    <t>Elias Fausto</t>
  </si>
  <si>
    <t>Eliseu Martins</t>
  </si>
  <si>
    <t>Elisiário</t>
  </si>
  <si>
    <t>Elísio Medrado</t>
  </si>
  <si>
    <t>Elói Mendes</t>
  </si>
  <si>
    <t>Emas</t>
  </si>
  <si>
    <t>Embaúba</t>
  </si>
  <si>
    <t>Embu</t>
  </si>
  <si>
    <t>Embu-Guaçu</t>
  </si>
  <si>
    <t>Emilianópolis</t>
  </si>
  <si>
    <t>Encantado</t>
  </si>
  <si>
    <t>Encanto</t>
  </si>
  <si>
    <t>Encruzilhada</t>
  </si>
  <si>
    <t>Itapetinga</t>
  </si>
  <si>
    <t>Encruzilhada do Sul</t>
  </si>
  <si>
    <t>Enéas Marques</t>
  </si>
  <si>
    <t>Engenheiro Beltrão</t>
  </si>
  <si>
    <t>Engenheiro Caldas</t>
  </si>
  <si>
    <t>Engenheiro Coelho</t>
  </si>
  <si>
    <t>Engenheiro Navarro</t>
  </si>
  <si>
    <t>Engenheiro Paulo de Frontin</t>
  </si>
  <si>
    <t>Vassouras</t>
  </si>
  <si>
    <t>Engenho Velho</t>
  </si>
  <si>
    <t>Entre Folhas</t>
  </si>
  <si>
    <t>Entre Rios de Minas</t>
  </si>
  <si>
    <t>Entre Rios do Oeste</t>
  </si>
  <si>
    <t>Entre Rios do Sul</t>
  </si>
  <si>
    <t>Entre-Ijuís</t>
  </si>
  <si>
    <t>Envira</t>
  </si>
  <si>
    <t>Epitaciolândia</t>
  </si>
  <si>
    <t>Equador</t>
  </si>
  <si>
    <t>Erebango</t>
  </si>
  <si>
    <t>Ererê</t>
  </si>
  <si>
    <t>Serra do Pereiro</t>
  </si>
  <si>
    <t>Érico Cardoso</t>
  </si>
  <si>
    <t>Ermo</t>
  </si>
  <si>
    <t>Ernestina</t>
  </si>
  <si>
    <t>Erval Grande</t>
  </si>
  <si>
    <t>Erval Seco</t>
  </si>
  <si>
    <t>Erval Velho</t>
  </si>
  <si>
    <t>Ervália</t>
  </si>
  <si>
    <t>Escada</t>
  </si>
  <si>
    <t>Esmeralda</t>
  </si>
  <si>
    <t>Esmeraldas</t>
  </si>
  <si>
    <t>Espera Feliz</t>
  </si>
  <si>
    <t>Esperança do Sul</t>
  </si>
  <si>
    <t>Esperança Nova</t>
  </si>
  <si>
    <t>Esperantina</t>
  </si>
  <si>
    <t>Esperantinópolis</t>
  </si>
  <si>
    <t>Espigão Alto do Iguaçu</t>
  </si>
  <si>
    <t>Espigão D'Oeste</t>
  </si>
  <si>
    <t>Espinosa</t>
  </si>
  <si>
    <t>Espírito Santo</t>
  </si>
  <si>
    <t>Espírito Santo do Dourado</t>
  </si>
  <si>
    <t>Espírito Santo do Pinhal</t>
  </si>
  <si>
    <t>Espírito Santo do Turvo</t>
  </si>
  <si>
    <t>Esplanada</t>
  </si>
  <si>
    <t>Espumoso</t>
  </si>
  <si>
    <t>Estação</t>
  </si>
  <si>
    <t>Estância</t>
  </si>
  <si>
    <t>Estância Velha</t>
  </si>
  <si>
    <t>Esteio</t>
  </si>
  <si>
    <t>Estiva</t>
  </si>
  <si>
    <t>Estiva Gerbi</t>
  </si>
  <si>
    <t>Estreito</t>
  </si>
  <si>
    <t>Estrela</t>
  </si>
  <si>
    <t>Estrela Dalva</t>
  </si>
  <si>
    <t>Estrela de Alagoas</t>
  </si>
  <si>
    <t>Estrela do Indaiá</t>
  </si>
  <si>
    <t>Estrela do Norte</t>
  </si>
  <si>
    <t>Estrela do Sul</t>
  </si>
  <si>
    <t>Estrela d'Oeste</t>
  </si>
  <si>
    <t>Fernandópolis</t>
  </si>
  <si>
    <t>Estrela Velha</t>
  </si>
  <si>
    <t>Euclides da Cunha Paulista</t>
  </si>
  <si>
    <t>Eugênio de Castro</t>
  </si>
  <si>
    <t>Eugenópolis</t>
  </si>
  <si>
    <t>Eunápolis</t>
  </si>
  <si>
    <t>Eusébio</t>
  </si>
  <si>
    <t>Ewbank da Câmara</t>
  </si>
  <si>
    <t>Extrema</t>
  </si>
  <si>
    <t>Extremoz</t>
  </si>
  <si>
    <t>Natal</t>
  </si>
  <si>
    <t>Exu</t>
  </si>
  <si>
    <t>Fagundes</t>
  </si>
  <si>
    <t>Fagundes Varela</t>
  </si>
  <si>
    <t>Faina</t>
  </si>
  <si>
    <t>Fama</t>
  </si>
  <si>
    <t>Faria Lemos</t>
  </si>
  <si>
    <t>Farias Brito</t>
  </si>
  <si>
    <t>Faro</t>
  </si>
  <si>
    <t>Óbidos</t>
  </si>
  <si>
    <t>Farol</t>
  </si>
  <si>
    <t>Farroupilha</t>
  </si>
  <si>
    <t>Fartura</t>
  </si>
  <si>
    <t>Fartura do Piauí</t>
  </si>
  <si>
    <t>Fátima</t>
  </si>
  <si>
    <t>Fátima do Sul</t>
  </si>
  <si>
    <t>Faxinal do Soturno</t>
  </si>
  <si>
    <t>Faxinal dos Guedes</t>
  </si>
  <si>
    <t>Faxinalzinho</t>
  </si>
  <si>
    <t>Fazenda Nova</t>
  </si>
  <si>
    <t>Fazenda Rio Grande</t>
  </si>
  <si>
    <t>Fazenda Vilanova</t>
  </si>
  <si>
    <t>Feijó</t>
  </si>
  <si>
    <t>Tarauacá</t>
  </si>
  <si>
    <t>Feira da Mata</t>
  </si>
  <si>
    <t>Feira Grande</t>
  </si>
  <si>
    <t>Feira Nova</t>
  </si>
  <si>
    <t>Feira Nova do Maranhão</t>
  </si>
  <si>
    <t>Felício dos Santos</t>
  </si>
  <si>
    <t>Felipe Guerra</t>
  </si>
  <si>
    <t>Felisburgo</t>
  </si>
  <si>
    <t>Felixlândia</t>
  </si>
  <si>
    <t>Feliz</t>
  </si>
  <si>
    <t>Feliz Deserto</t>
  </si>
  <si>
    <t>Penedo</t>
  </si>
  <si>
    <t>Feliz Natal</t>
  </si>
  <si>
    <t>Fênix</t>
  </si>
  <si>
    <t>Fernandes Pinheiro</t>
  </si>
  <si>
    <t>Prudentópolis</t>
  </si>
  <si>
    <t>Fernandes Tourinho</t>
  </si>
  <si>
    <t>Fernando de Noronha</t>
  </si>
  <si>
    <t>Fernando Falcão</t>
  </si>
  <si>
    <t>Fernando Pedroza</t>
  </si>
  <si>
    <t>Fernando Prestes</t>
  </si>
  <si>
    <t>Fernão</t>
  </si>
  <si>
    <t>Ferraz de Vasconcelos</t>
  </si>
  <si>
    <t>Ferreira Gomes</t>
  </si>
  <si>
    <t>Ferreiros</t>
  </si>
  <si>
    <t>Ferros</t>
  </si>
  <si>
    <t>Fervedouro</t>
  </si>
  <si>
    <t>Figueira</t>
  </si>
  <si>
    <t>Figueirão</t>
  </si>
  <si>
    <t>Figueirópolis</t>
  </si>
  <si>
    <t>Figueirópolis D'Oeste</t>
  </si>
  <si>
    <t>Filadélfia</t>
  </si>
  <si>
    <t>Firmino Alves</t>
  </si>
  <si>
    <t>Firminópolis</t>
  </si>
  <si>
    <t>Flexeiras</t>
  </si>
  <si>
    <t>Flor da Serra do Sul</t>
  </si>
  <si>
    <t>Flor do Sertão</t>
  </si>
  <si>
    <t>Flora Rica</t>
  </si>
  <si>
    <t>Florânia</t>
  </si>
  <si>
    <t>Floreal</t>
  </si>
  <si>
    <t>Flores</t>
  </si>
  <si>
    <t>Flores da Cunha</t>
  </si>
  <si>
    <t>Flores de Goiás</t>
  </si>
  <si>
    <t>Flores do Piauí</t>
  </si>
  <si>
    <t>Floresta</t>
  </si>
  <si>
    <t>Floresta Azul</t>
  </si>
  <si>
    <t>Floresta do Araguaia</t>
  </si>
  <si>
    <t>Floresta do Piauí</t>
  </si>
  <si>
    <t>Florestal</t>
  </si>
  <si>
    <t>Pará de Minas</t>
  </si>
  <si>
    <t>Florestópolis</t>
  </si>
  <si>
    <t>Floriano Peixoto</t>
  </si>
  <si>
    <t>Flórida</t>
  </si>
  <si>
    <t>Flórida Paulista</t>
  </si>
  <si>
    <t>Florínia</t>
  </si>
  <si>
    <t>Fonte Boa</t>
  </si>
  <si>
    <t>Fontoura Xavier</t>
  </si>
  <si>
    <t>Formigueiro</t>
  </si>
  <si>
    <t>Formosa</t>
  </si>
  <si>
    <t>Formosa da Serra Negra</t>
  </si>
  <si>
    <t>Formosa do Oeste</t>
  </si>
  <si>
    <t>Formosa do Rio Preto</t>
  </si>
  <si>
    <t>Formosa do Sul</t>
  </si>
  <si>
    <t>Formoso</t>
  </si>
  <si>
    <t>Formoso do Araguaia</t>
  </si>
  <si>
    <t>Forquetinha</t>
  </si>
  <si>
    <t>Forquilha</t>
  </si>
  <si>
    <t>Forquilhinha</t>
  </si>
  <si>
    <t>Fortaleza de Minas</t>
  </si>
  <si>
    <t>Fortaleza do Tabocão</t>
  </si>
  <si>
    <t>Fortaleza dos Nogueiras</t>
  </si>
  <si>
    <t>Fortaleza dos Valos</t>
  </si>
  <si>
    <t>Fortim</t>
  </si>
  <si>
    <t>Fortuna</t>
  </si>
  <si>
    <t>Fortuna de Minas</t>
  </si>
  <si>
    <t>Foz do Jordão</t>
  </si>
  <si>
    <t>Fraiburgo</t>
  </si>
  <si>
    <t>Francinópolis</t>
  </si>
  <si>
    <t>Francisco Alves</t>
  </si>
  <si>
    <t>Francisco Ayres</t>
  </si>
  <si>
    <t>Francisco Badaró</t>
  </si>
  <si>
    <t>Francisco Dantas</t>
  </si>
  <si>
    <t>Francisco Dumont</t>
  </si>
  <si>
    <t>Francisco Macedo</t>
  </si>
  <si>
    <t>Francisco Morato</t>
  </si>
  <si>
    <t>Francisco Sá</t>
  </si>
  <si>
    <t>Francisco Santos</t>
  </si>
  <si>
    <t>Franciscópolis</t>
  </si>
  <si>
    <t>Frecheirinha</t>
  </si>
  <si>
    <t>Frei Gaspar</t>
  </si>
  <si>
    <t>Frei Inocêncio</t>
  </si>
  <si>
    <t>Frei Lagonegro</t>
  </si>
  <si>
    <t>Frei Martinho</t>
  </si>
  <si>
    <t>Frei Miguelinho</t>
  </si>
  <si>
    <t>Frei Paulo</t>
  </si>
  <si>
    <t>Frei Rogério</t>
  </si>
  <si>
    <t>Fronteira</t>
  </si>
  <si>
    <t>Fronteira dos Vales</t>
  </si>
  <si>
    <t>Fronteiras</t>
  </si>
  <si>
    <t>Fruta de Leite</t>
  </si>
  <si>
    <t>Frutuoso Gomes</t>
  </si>
  <si>
    <t>Fundão</t>
  </si>
  <si>
    <t>Funilândia</t>
  </si>
  <si>
    <t>Gabriel Monteiro</t>
  </si>
  <si>
    <t>Gado Bravo</t>
  </si>
  <si>
    <t>Gália</t>
  </si>
  <si>
    <t>Galiléia</t>
  </si>
  <si>
    <t>Galinhos</t>
  </si>
  <si>
    <t>Galvão</t>
  </si>
  <si>
    <t>Gameleira</t>
  </si>
  <si>
    <t>Gameleira de Goiás</t>
  </si>
  <si>
    <t>Gameleiras</t>
  </si>
  <si>
    <t>Gandu</t>
  </si>
  <si>
    <t>Gararu</t>
  </si>
  <si>
    <t>Garça</t>
  </si>
  <si>
    <t>Garibaldi</t>
  </si>
  <si>
    <t>Garopaba</t>
  </si>
  <si>
    <t>Garrafão do Norte</t>
  </si>
  <si>
    <t>Garruchos</t>
  </si>
  <si>
    <t>Garuva</t>
  </si>
  <si>
    <t>Gaspar</t>
  </si>
  <si>
    <t>Gastão Vidigal</t>
  </si>
  <si>
    <t>Gaúcha do Norte</t>
  </si>
  <si>
    <t>Paranatinga</t>
  </si>
  <si>
    <t>Gaurama</t>
  </si>
  <si>
    <t>Gavião</t>
  </si>
  <si>
    <t>Gavião Peixoto</t>
  </si>
  <si>
    <t>Geminiano</t>
  </si>
  <si>
    <t>General Câmara</t>
  </si>
  <si>
    <t>General Carneiro</t>
  </si>
  <si>
    <t>General Maynard</t>
  </si>
  <si>
    <t>General Salgado</t>
  </si>
  <si>
    <t>General Sampaio</t>
  </si>
  <si>
    <t>Gentil</t>
  </si>
  <si>
    <t>Gentio do Ouro</t>
  </si>
  <si>
    <t>Getulina</t>
  </si>
  <si>
    <t>Getúlio Vargas</t>
  </si>
  <si>
    <t>Gilbués</t>
  </si>
  <si>
    <t>Girau do Ponciano</t>
  </si>
  <si>
    <t>Giruá</t>
  </si>
  <si>
    <t>Glaucilândia</t>
  </si>
  <si>
    <t>Glicério</t>
  </si>
  <si>
    <t>Glória</t>
  </si>
  <si>
    <t>Glória de Dourados</t>
  </si>
  <si>
    <t>Glória do Goitá</t>
  </si>
  <si>
    <t>Glória D'Oeste</t>
  </si>
  <si>
    <t>Glorinha</t>
  </si>
  <si>
    <t>Godofredo Viana</t>
  </si>
  <si>
    <t>Godoy Moreira</t>
  </si>
  <si>
    <t>Goiabeira</t>
  </si>
  <si>
    <t>Goiana</t>
  </si>
  <si>
    <t>Goianá</t>
  </si>
  <si>
    <t>Goianápolis</t>
  </si>
  <si>
    <t>Goiandira</t>
  </si>
  <si>
    <t>Goianésia</t>
  </si>
  <si>
    <t>Goianésia do Pará</t>
  </si>
  <si>
    <t>Goianinha</t>
  </si>
  <si>
    <t>Goianira</t>
  </si>
  <si>
    <t>Goianorte</t>
  </si>
  <si>
    <t>Goiás</t>
  </si>
  <si>
    <t>Goiatins</t>
  </si>
  <si>
    <t>Goiatuba</t>
  </si>
  <si>
    <t>Goioxim</t>
  </si>
  <si>
    <t>Gonçalves</t>
  </si>
  <si>
    <t>Gonçalves Dias</t>
  </si>
  <si>
    <t>Gongogi</t>
  </si>
  <si>
    <t>Gonzaga</t>
  </si>
  <si>
    <t>Gouveia</t>
  </si>
  <si>
    <t>Gouvelândia</t>
  </si>
  <si>
    <t>Governador Archer</t>
  </si>
  <si>
    <t>Governador Celso Ramos</t>
  </si>
  <si>
    <t>Governador Dix-Sept Rosado</t>
  </si>
  <si>
    <t>Governador Edison Lobão</t>
  </si>
  <si>
    <t>Governador Eugênio Barros</t>
  </si>
  <si>
    <t>Governador Jorge Teixeira</t>
  </si>
  <si>
    <t>Ji-Paraná</t>
  </si>
  <si>
    <t>Governador Lindenberg</t>
  </si>
  <si>
    <t>Governador Luiz Rocha</t>
  </si>
  <si>
    <t>Governador Mangabeira</t>
  </si>
  <si>
    <t>Governador Newton Bello</t>
  </si>
  <si>
    <t>Governador Nunes Freire</t>
  </si>
  <si>
    <t>Graça</t>
  </si>
  <si>
    <t>Graça Aranha</t>
  </si>
  <si>
    <t>Gracho Cardoso</t>
  </si>
  <si>
    <t>Grajaú</t>
  </si>
  <si>
    <t>Gramado</t>
  </si>
  <si>
    <t>Gramado dos Loureiros</t>
  </si>
  <si>
    <t>Gramado Xavier</t>
  </si>
  <si>
    <t>Grandes Rios</t>
  </si>
  <si>
    <t>Granito</t>
  </si>
  <si>
    <t>Granja</t>
  </si>
  <si>
    <t>Granjeiro</t>
  </si>
  <si>
    <t>Grão Pará</t>
  </si>
  <si>
    <t>Gravatá</t>
  </si>
  <si>
    <t>Gravataí</t>
  </si>
  <si>
    <t>Gravatal</t>
  </si>
  <si>
    <t>Groaíras</t>
  </si>
  <si>
    <t>Grossos</t>
  </si>
  <si>
    <t>Grupiara</t>
  </si>
  <si>
    <t>Guabiju</t>
  </si>
  <si>
    <t>Guabiruba</t>
  </si>
  <si>
    <t>Guaçuí</t>
  </si>
  <si>
    <t>Guadalupe</t>
  </si>
  <si>
    <t>Guaíba</t>
  </si>
  <si>
    <t>Guaiçara</t>
  </si>
  <si>
    <t>Guaimbê</t>
  </si>
  <si>
    <t>Guaíra</t>
  </si>
  <si>
    <t>São Joaquim da Barra</t>
  </si>
  <si>
    <t>Guairaçá</t>
  </si>
  <si>
    <t>Guaiúba</t>
  </si>
  <si>
    <t>Guajará</t>
  </si>
  <si>
    <t>Guajeru</t>
  </si>
  <si>
    <t>Guamaré</t>
  </si>
  <si>
    <t>Guamiranga</t>
  </si>
  <si>
    <t>Guapé</t>
  </si>
  <si>
    <t>Guapiaçu</t>
  </si>
  <si>
    <t>Guapiara</t>
  </si>
  <si>
    <t>Guapimirim</t>
  </si>
  <si>
    <t>Guapirama</t>
  </si>
  <si>
    <t>Guapó</t>
  </si>
  <si>
    <t>Guaporema</t>
  </si>
  <si>
    <t>Guará</t>
  </si>
  <si>
    <t>Guaraçaí</t>
  </si>
  <si>
    <t>Guaraci</t>
  </si>
  <si>
    <t>Guaraciaba</t>
  </si>
  <si>
    <t>Guaraciaba do Norte</t>
  </si>
  <si>
    <t>Guaraciama</t>
  </si>
  <si>
    <t>Guaraí</t>
  </si>
  <si>
    <t>Guaraíta</t>
  </si>
  <si>
    <t>Guaramiranga</t>
  </si>
  <si>
    <t>Guaramirim</t>
  </si>
  <si>
    <t>Guaranésia</t>
  </si>
  <si>
    <t>Guarani</t>
  </si>
  <si>
    <t>Guarani das Missões</t>
  </si>
  <si>
    <t>Guarani de Goiás</t>
  </si>
  <si>
    <t>Guarani d'Oeste</t>
  </si>
  <si>
    <t>Guaraniaçu</t>
  </si>
  <si>
    <t>Guarantã</t>
  </si>
  <si>
    <t>Guarantã do Norte</t>
  </si>
  <si>
    <t>Guaraqueçaba</t>
  </si>
  <si>
    <t>Guarará</t>
  </si>
  <si>
    <t>Guararapes</t>
  </si>
  <si>
    <t>Guararema</t>
  </si>
  <si>
    <t>Guaratinga</t>
  </si>
  <si>
    <t>Guaratuba</t>
  </si>
  <si>
    <t>Guarda-Mor</t>
  </si>
  <si>
    <t>Guareí</t>
  </si>
  <si>
    <t>Guariba</t>
  </si>
  <si>
    <t>Guaribas</t>
  </si>
  <si>
    <t>Guarinos</t>
  </si>
  <si>
    <t>Guarujá</t>
  </si>
  <si>
    <t>Guarujá do Sul</t>
  </si>
  <si>
    <t>Guatambú</t>
  </si>
  <si>
    <t>Guatapará</t>
  </si>
  <si>
    <t>Guaxupé</t>
  </si>
  <si>
    <t>Guia Lopes da Laguna</t>
  </si>
  <si>
    <t>Guidoval</t>
  </si>
  <si>
    <t>Guimarães</t>
  </si>
  <si>
    <t>Guimarânia</t>
  </si>
  <si>
    <t>Guiratinga</t>
  </si>
  <si>
    <t>Guiricema</t>
  </si>
  <si>
    <t>Gurinhatã</t>
  </si>
  <si>
    <t>Gurinhém</t>
  </si>
  <si>
    <t>Gurjão</t>
  </si>
  <si>
    <t>Gurupá</t>
  </si>
  <si>
    <t>Guzolândia</t>
  </si>
  <si>
    <t>Harmonia</t>
  </si>
  <si>
    <t>Heitoraí</t>
  </si>
  <si>
    <t>Heliodora</t>
  </si>
  <si>
    <t>Heliópolis</t>
  </si>
  <si>
    <t>Herculândia</t>
  </si>
  <si>
    <t>Herval</t>
  </si>
  <si>
    <t>Herval d'Oeste</t>
  </si>
  <si>
    <t>Herveiras</t>
  </si>
  <si>
    <t>Hidrolândia</t>
  </si>
  <si>
    <t>Hidrolina</t>
  </si>
  <si>
    <t>Holambra</t>
  </si>
  <si>
    <t>Honório Serpa</t>
  </si>
  <si>
    <t>Horizonte</t>
  </si>
  <si>
    <t>Pacajus</t>
  </si>
  <si>
    <t>Horizontina</t>
  </si>
  <si>
    <t>Hortolândia</t>
  </si>
  <si>
    <t>Hugo Napoleão</t>
  </si>
  <si>
    <t>Hulha Negra</t>
  </si>
  <si>
    <t>Humaitá</t>
  </si>
  <si>
    <t>Humberto de Campos</t>
  </si>
  <si>
    <t>Iacanga</t>
  </si>
  <si>
    <t>Iaciara</t>
  </si>
  <si>
    <t>Iacri</t>
  </si>
  <si>
    <t>Iaçu</t>
  </si>
  <si>
    <t>Iapu</t>
  </si>
  <si>
    <t>Iaras</t>
  </si>
  <si>
    <t>Iati</t>
  </si>
  <si>
    <t>Ibarama</t>
  </si>
  <si>
    <t>Ibaretama</t>
  </si>
  <si>
    <t>Ibaté</t>
  </si>
  <si>
    <t>Ibateguara</t>
  </si>
  <si>
    <t>Ibatiba</t>
  </si>
  <si>
    <t>Ibema</t>
  </si>
  <si>
    <t>Ibertioga</t>
  </si>
  <si>
    <t>Ibiá</t>
  </si>
  <si>
    <t>Ibiaçá</t>
  </si>
  <si>
    <t>Ibiaí</t>
  </si>
  <si>
    <t>Ibiam</t>
  </si>
  <si>
    <t>Ibiapina</t>
  </si>
  <si>
    <t>Ibiara</t>
  </si>
  <si>
    <t>Ibiassucê</t>
  </si>
  <si>
    <t>Ibicaraí</t>
  </si>
  <si>
    <t>Ibicaré</t>
  </si>
  <si>
    <t>Ibicoara</t>
  </si>
  <si>
    <t>Ibicuí</t>
  </si>
  <si>
    <t>Ibicuitinga</t>
  </si>
  <si>
    <t>Ibimirim</t>
  </si>
  <si>
    <t>Ibipeba</t>
  </si>
  <si>
    <t>Ibipitanga</t>
  </si>
  <si>
    <t>Ibiporã</t>
  </si>
  <si>
    <t>Ibiquera</t>
  </si>
  <si>
    <t>Ibirá</t>
  </si>
  <si>
    <t>Ibiracatu</t>
  </si>
  <si>
    <t>Ibiraci</t>
  </si>
  <si>
    <t>Ibiraçu</t>
  </si>
  <si>
    <t>Ibiraiaras</t>
  </si>
  <si>
    <t>Ibirajuba</t>
  </si>
  <si>
    <t>Ibirama</t>
  </si>
  <si>
    <t>Ibirapitanga</t>
  </si>
  <si>
    <t>Ibirapuã</t>
  </si>
  <si>
    <t>Ibirapuitã</t>
  </si>
  <si>
    <t>Ibirarema</t>
  </si>
  <si>
    <t>Ibirataia</t>
  </si>
  <si>
    <t>Ibirité</t>
  </si>
  <si>
    <t>Ibirubá</t>
  </si>
  <si>
    <t>Ibitiara</t>
  </si>
  <si>
    <t>Ibitinga</t>
  </si>
  <si>
    <t>Ibitirama</t>
  </si>
  <si>
    <t>Ibititá</t>
  </si>
  <si>
    <t>Ibitiúra de Minas</t>
  </si>
  <si>
    <t>Ibituruna</t>
  </si>
  <si>
    <t>Ibiúna</t>
  </si>
  <si>
    <t>Piedade</t>
  </si>
  <si>
    <t>Ibotirama</t>
  </si>
  <si>
    <t>Icapuí</t>
  </si>
  <si>
    <t>Içara</t>
  </si>
  <si>
    <t>Icaraí de Minas</t>
  </si>
  <si>
    <t>Icaraíma</t>
  </si>
  <si>
    <t>Icatu</t>
  </si>
  <si>
    <t>Icém</t>
  </si>
  <si>
    <t>Ichu</t>
  </si>
  <si>
    <t>Icó</t>
  </si>
  <si>
    <t>Iconha</t>
  </si>
  <si>
    <t>Ielmo Marinho</t>
  </si>
  <si>
    <t>Iepê</t>
  </si>
  <si>
    <t>Igaci</t>
  </si>
  <si>
    <t>Igaporã</t>
  </si>
  <si>
    <t>Igaraçu do Tietê</t>
  </si>
  <si>
    <t>Igaracy</t>
  </si>
  <si>
    <t>Igarapava</t>
  </si>
  <si>
    <t>Igarapé</t>
  </si>
  <si>
    <t>Igarapé do Meio</t>
  </si>
  <si>
    <t>Igarapé Grande</t>
  </si>
  <si>
    <t>Igarapé-Açu</t>
  </si>
  <si>
    <t>Igarapé-Miri</t>
  </si>
  <si>
    <t>Igarassu</t>
  </si>
  <si>
    <t>Igaratá</t>
  </si>
  <si>
    <t>Igaratinga</t>
  </si>
  <si>
    <t>Igrapiúna</t>
  </si>
  <si>
    <t>Igreja Nova</t>
  </si>
  <si>
    <t>Igrejinha</t>
  </si>
  <si>
    <t>Iguaba Grande</t>
  </si>
  <si>
    <t>Iguaí</t>
  </si>
  <si>
    <t>Iguape</t>
  </si>
  <si>
    <t>Iguaraci</t>
  </si>
  <si>
    <t>Iguaraçu</t>
  </si>
  <si>
    <t>Iguatama</t>
  </si>
  <si>
    <t>Ijaci</t>
  </si>
  <si>
    <t>Ilha Comprida</t>
  </si>
  <si>
    <t>Ilha das Flores</t>
  </si>
  <si>
    <t>Ilha de Itamaracá</t>
  </si>
  <si>
    <t>Ilha Grande</t>
  </si>
  <si>
    <t>Ilha Solteira</t>
  </si>
  <si>
    <t>Ilhabela</t>
  </si>
  <si>
    <t>Ilhéus</t>
  </si>
  <si>
    <t>Ilhota</t>
  </si>
  <si>
    <t>Ilicínea</t>
  </si>
  <si>
    <t>Ilópolis</t>
  </si>
  <si>
    <t>Imaculada</t>
  </si>
  <si>
    <t>Imaruí</t>
  </si>
  <si>
    <t>Imbaú</t>
  </si>
  <si>
    <t>Telêmaco Borba</t>
  </si>
  <si>
    <t>Imbé</t>
  </si>
  <si>
    <t>Imbé de Minas</t>
  </si>
  <si>
    <t>Imbituba</t>
  </si>
  <si>
    <t>Imbituva</t>
  </si>
  <si>
    <t>Imbuia</t>
  </si>
  <si>
    <t>Imigrante</t>
  </si>
  <si>
    <t>Inácio Martins</t>
  </si>
  <si>
    <t>Inaciolândia</t>
  </si>
  <si>
    <t>Inajá</t>
  </si>
  <si>
    <t>Inconfidentes</t>
  </si>
  <si>
    <t>Indaiabira</t>
  </si>
  <si>
    <t>Indaial</t>
  </si>
  <si>
    <t>Indaiatuba</t>
  </si>
  <si>
    <t>Independência</t>
  </si>
  <si>
    <t>Indiana</t>
  </si>
  <si>
    <t>Indianópolis</t>
  </si>
  <si>
    <t>Indiaporã</t>
  </si>
  <si>
    <t>Indiara</t>
  </si>
  <si>
    <t>Indiaroba</t>
  </si>
  <si>
    <t>Indiavaí</t>
  </si>
  <si>
    <t>Ingá</t>
  </si>
  <si>
    <t>Ingaí</t>
  </si>
  <si>
    <t>Ingazeira</t>
  </si>
  <si>
    <t>Inhacorá</t>
  </si>
  <si>
    <t>Inhambupe</t>
  </si>
  <si>
    <t>Inhangapi</t>
  </si>
  <si>
    <t>Inhapi</t>
  </si>
  <si>
    <t>Inhapim</t>
  </si>
  <si>
    <t>Inhaúma</t>
  </si>
  <si>
    <t>Inhuma</t>
  </si>
  <si>
    <t>Inhumas</t>
  </si>
  <si>
    <t>Inimutaba</t>
  </si>
  <si>
    <t>Inocência</t>
  </si>
  <si>
    <t>Inúbia Paulista</t>
  </si>
  <si>
    <t>Iomerê</t>
  </si>
  <si>
    <t>Ipaba</t>
  </si>
  <si>
    <t>Ipameri</t>
  </si>
  <si>
    <t>Ipanema</t>
  </si>
  <si>
    <t>Ipanguaçu</t>
  </si>
  <si>
    <t>Ipaporanga</t>
  </si>
  <si>
    <t>Ipaumirim</t>
  </si>
  <si>
    <t>Ipaussu</t>
  </si>
  <si>
    <t>Ipê</t>
  </si>
  <si>
    <t>Ipecaetá</t>
  </si>
  <si>
    <t>Iperó</t>
  </si>
  <si>
    <t>Ipeúna</t>
  </si>
  <si>
    <t>Ipiaçu</t>
  </si>
  <si>
    <t>Ipiaú</t>
  </si>
  <si>
    <t>Ipiguá</t>
  </si>
  <si>
    <t>Ipira</t>
  </si>
  <si>
    <t>Ipirá</t>
  </si>
  <si>
    <t>Ipiranga</t>
  </si>
  <si>
    <t>Ipiranga de Goiás</t>
  </si>
  <si>
    <t>Ipiranga do Norte</t>
  </si>
  <si>
    <t>Alto Teles Pires</t>
  </si>
  <si>
    <t>Ipiranga do Piauí</t>
  </si>
  <si>
    <t>Ipiranga do Sul</t>
  </si>
  <si>
    <t>Ipixuna</t>
  </si>
  <si>
    <t>Ipixuna do Pará</t>
  </si>
  <si>
    <t>Ipojuca</t>
  </si>
  <si>
    <t>Iporã</t>
  </si>
  <si>
    <t>Iporã do Oeste</t>
  </si>
  <si>
    <t>Iporanga</t>
  </si>
  <si>
    <t>Ipu</t>
  </si>
  <si>
    <t>Ipuã</t>
  </si>
  <si>
    <t>Ipuaçu</t>
  </si>
  <si>
    <t>Ipubi</t>
  </si>
  <si>
    <t>Ipueira</t>
  </si>
  <si>
    <t>Ipueiras</t>
  </si>
  <si>
    <t>Ipuiúna</t>
  </si>
  <si>
    <t>Ipumirim</t>
  </si>
  <si>
    <t>Ipupiara</t>
  </si>
  <si>
    <t>Iracema</t>
  </si>
  <si>
    <t>Iracema do Oeste</t>
  </si>
  <si>
    <t>Iracemápolis</t>
  </si>
  <si>
    <t>Iraceminha</t>
  </si>
  <si>
    <t>Iraí</t>
  </si>
  <si>
    <t>Iraí de Minas</t>
  </si>
  <si>
    <t>Irajuba</t>
  </si>
  <si>
    <t>Iramaia</t>
  </si>
  <si>
    <t>Iranduba</t>
  </si>
  <si>
    <t>Irani</t>
  </si>
  <si>
    <t>Irapuã</t>
  </si>
  <si>
    <t>Novo Horizonte</t>
  </si>
  <si>
    <t>Irapuru</t>
  </si>
  <si>
    <t>Iraquara</t>
  </si>
  <si>
    <t>Irará</t>
  </si>
  <si>
    <t>Irati</t>
  </si>
  <si>
    <t>Irauçuba</t>
  </si>
  <si>
    <t>Iretama</t>
  </si>
  <si>
    <t>Irineópolis</t>
  </si>
  <si>
    <t>Irituia</t>
  </si>
  <si>
    <t>Irupi</t>
  </si>
  <si>
    <t>Isaías Coelho</t>
  </si>
  <si>
    <t>Israelândia</t>
  </si>
  <si>
    <t>Itá</t>
  </si>
  <si>
    <t>Itaara</t>
  </si>
  <si>
    <t>Itabaianinha</t>
  </si>
  <si>
    <t>Itabela</t>
  </si>
  <si>
    <t>Itaberá</t>
  </si>
  <si>
    <t>Itaberaí</t>
  </si>
  <si>
    <t>Itabi</t>
  </si>
  <si>
    <t>Itabirinha</t>
  </si>
  <si>
    <t>Itabirito</t>
  </si>
  <si>
    <t>Itaboraí</t>
  </si>
  <si>
    <t>Itabuna</t>
  </si>
  <si>
    <t>Itacajá</t>
  </si>
  <si>
    <t>Itacambira</t>
  </si>
  <si>
    <t>Itacarambi</t>
  </si>
  <si>
    <t>Itacaré</t>
  </si>
  <si>
    <t>Itacoatiara</t>
  </si>
  <si>
    <t>Itacuruba</t>
  </si>
  <si>
    <t>Itacurubi</t>
  </si>
  <si>
    <t>Itaeté</t>
  </si>
  <si>
    <t>Itagi</t>
  </si>
  <si>
    <t>Itagibá</t>
  </si>
  <si>
    <t>Itagimirim</t>
  </si>
  <si>
    <t>Itaguaçu</t>
  </si>
  <si>
    <t>Santa Teresa</t>
  </si>
  <si>
    <t>Itaguaçu da Bahia</t>
  </si>
  <si>
    <t>Itaguaí</t>
  </si>
  <si>
    <t>Itaguajé</t>
  </si>
  <si>
    <t>Itaguari</t>
  </si>
  <si>
    <t>Itaguaru</t>
  </si>
  <si>
    <t>Itaguatins</t>
  </si>
  <si>
    <t>Itaí</t>
  </si>
  <si>
    <t>Itaíba</t>
  </si>
  <si>
    <t>Itaiçaba</t>
  </si>
  <si>
    <t>Itainópolis</t>
  </si>
  <si>
    <t>Itaiópolis</t>
  </si>
  <si>
    <t>Itaipava do Grajaú</t>
  </si>
  <si>
    <t>Itaipé</t>
  </si>
  <si>
    <t>Itaipulândia</t>
  </si>
  <si>
    <t>Itaitinga</t>
  </si>
  <si>
    <t>Itajá</t>
  </si>
  <si>
    <t>Itajobi</t>
  </si>
  <si>
    <t>Itaju</t>
  </si>
  <si>
    <t>Itaju do Colônia</t>
  </si>
  <si>
    <t>Itajuípe</t>
  </si>
  <si>
    <t>Italva</t>
  </si>
  <si>
    <t>Itamaraju</t>
  </si>
  <si>
    <t>Itamarandiba</t>
  </si>
  <si>
    <t>Itamarati</t>
  </si>
  <si>
    <t>Itamarati de Minas</t>
  </si>
  <si>
    <t>Itamari</t>
  </si>
  <si>
    <t>Itambacuri</t>
  </si>
  <si>
    <t>Itambaracá</t>
  </si>
  <si>
    <t>Itambé</t>
  </si>
  <si>
    <t>Itambé do Mato Dentro</t>
  </si>
  <si>
    <t>Itamogi</t>
  </si>
  <si>
    <t>Itamonte</t>
  </si>
  <si>
    <t>Itanagra</t>
  </si>
  <si>
    <t>Itanhaém</t>
  </si>
  <si>
    <t>Itanhandu</t>
  </si>
  <si>
    <t>Itanhangá</t>
  </si>
  <si>
    <t>Itanhém</t>
  </si>
  <si>
    <t>Itanhomi</t>
  </si>
  <si>
    <t>Itaobim</t>
  </si>
  <si>
    <t>Itaóca</t>
  </si>
  <si>
    <t>Itaocara</t>
  </si>
  <si>
    <t>Itapaci</t>
  </si>
  <si>
    <t>Itapagé</t>
  </si>
  <si>
    <t>Uruburetama</t>
  </si>
  <si>
    <t>Itapagipe</t>
  </si>
  <si>
    <t>Itapé</t>
  </si>
  <si>
    <t>Itapebi</t>
  </si>
  <si>
    <t>Itapecerica</t>
  </si>
  <si>
    <t>Itapejara d'Oeste</t>
  </si>
  <si>
    <t>Itapema</t>
  </si>
  <si>
    <t>Itapemirim</t>
  </si>
  <si>
    <t>Itaperuçu</t>
  </si>
  <si>
    <t>Itapetim</t>
  </si>
  <si>
    <t>Itapevi</t>
  </si>
  <si>
    <t>Itapicuru</t>
  </si>
  <si>
    <t>Itapira</t>
  </si>
  <si>
    <t>Itapiranga</t>
  </si>
  <si>
    <t>Itapirapuã</t>
  </si>
  <si>
    <t>Itapirapuã Paulista</t>
  </si>
  <si>
    <t>Itapiratins</t>
  </si>
  <si>
    <t>Itapissuma</t>
  </si>
  <si>
    <t>Itapitanga</t>
  </si>
  <si>
    <t>Itapiúna</t>
  </si>
  <si>
    <t>Itapoá</t>
  </si>
  <si>
    <t>Itápolis</t>
  </si>
  <si>
    <t>Itaporã</t>
  </si>
  <si>
    <t>Itaporã do Tocantins</t>
  </si>
  <si>
    <t>Itaporanga d'Ajuda</t>
  </si>
  <si>
    <t>Itapororoca</t>
  </si>
  <si>
    <t>Itapuã do Oeste</t>
  </si>
  <si>
    <t>Itapuca</t>
  </si>
  <si>
    <t>Itapuí</t>
  </si>
  <si>
    <t>Itapura</t>
  </si>
  <si>
    <t>Itapuranga</t>
  </si>
  <si>
    <t>Itaquaquecetuba</t>
  </si>
  <si>
    <t>Itaquara</t>
  </si>
  <si>
    <t>Itaqui</t>
  </si>
  <si>
    <t>Itaquiraí</t>
  </si>
  <si>
    <t>Itaquitinga</t>
  </si>
  <si>
    <t>Itarana</t>
  </si>
  <si>
    <t>Itarantim</t>
  </si>
  <si>
    <t>Itararé</t>
  </si>
  <si>
    <t>Itarema</t>
  </si>
  <si>
    <t>Itariri</t>
  </si>
  <si>
    <t>Itarumã</t>
  </si>
  <si>
    <t>Itati</t>
  </si>
  <si>
    <t>Itatiaia</t>
  </si>
  <si>
    <t>Itatiaiuçu</t>
  </si>
  <si>
    <t>Itatiba</t>
  </si>
  <si>
    <t>Itatiba do Sul</t>
  </si>
  <si>
    <t>Itatim</t>
  </si>
  <si>
    <t>Itatinga</t>
  </si>
  <si>
    <t>Itatira</t>
  </si>
  <si>
    <t>Itatuba</t>
  </si>
  <si>
    <t>Itaú</t>
  </si>
  <si>
    <t>Itaú de Minas</t>
  </si>
  <si>
    <t>Itaúba</t>
  </si>
  <si>
    <t>Itaubal</t>
  </si>
  <si>
    <t>Itauçu</t>
  </si>
  <si>
    <t>Itaueira</t>
  </si>
  <si>
    <t>Itaúna</t>
  </si>
  <si>
    <t>Itaúna do Sul</t>
  </si>
  <si>
    <t>Itaverava</t>
  </si>
  <si>
    <t>Itinga</t>
  </si>
  <si>
    <t>Itinga do Maranhão</t>
  </si>
  <si>
    <t>Itiquira</t>
  </si>
  <si>
    <t>Itirapina</t>
  </si>
  <si>
    <t>Itirapuã</t>
  </si>
  <si>
    <t>Itiruçu</t>
  </si>
  <si>
    <t>Itiúba</t>
  </si>
  <si>
    <t>Itobi</t>
  </si>
  <si>
    <t>Itororó</t>
  </si>
  <si>
    <t>Itu</t>
  </si>
  <si>
    <t>Ituaçu</t>
  </si>
  <si>
    <t>Ituberá</t>
  </si>
  <si>
    <t>Itueta</t>
  </si>
  <si>
    <t>Itumbiara</t>
  </si>
  <si>
    <t>Itumirim</t>
  </si>
  <si>
    <t>Itupeva</t>
  </si>
  <si>
    <t>Itupiranga</t>
  </si>
  <si>
    <t>Iturama</t>
  </si>
  <si>
    <t>Itutinga</t>
  </si>
  <si>
    <t>Iuiú</t>
  </si>
  <si>
    <t>Iúna</t>
  </si>
  <si>
    <t>Ivaí</t>
  </si>
  <si>
    <t>Ivaté</t>
  </si>
  <si>
    <t>Ivatuba</t>
  </si>
  <si>
    <t>Ivinhema</t>
  </si>
  <si>
    <t>Ivolândia</t>
  </si>
  <si>
    <t>Ivorá</t>
  </si>
  <si>
    <t>Ivoti</t>
  </si>
  <si>
    <t>Jaboatão dos Guararapes</t>
  </si>
  <si>
    <t>Jaborá</t>
  </si>
  <si>
    <t>Jaborandi</t>
  </si>
  <si>
    <t>Jaboti</t>
  </si>
  <si>
    <t>Jaboticaba</t>
  </si>
  <si>
    <t>Jaboticatubas</t>
  </si>
  <si>
    <t>Jaçanã</t>
  </si>
  <si>
    <t>Jacaraci</t>
  </si>
  <si>
    <t>Jacaraú</t>
  </si>
  <si>
    <t>Jacaré dos Homens</t>
  </si>
  <si>
    <t>Jacareacanga</t>
  </si>
  <si>
    <t>Jacareí</t>
  </si>
  <si>
    <t>Jaci</t>
  </si>
  <si>
    <t>Jaciara</t>
  </si>
  <si>
    <t>Jacinto</t>
  </si>
  <si>
    <t>Jacinto Machado</t>
  </si>
  <si>
    <t>Jacobina do Piauí</t>
  </si>
  <si>
    <t>Jacuí</t>
  </si>
  <si>
    <t>Jacuípe</t>
  </si>
  <si>
    <t>Jacuizinho</t>
  </si>
  <si>
    <t>Jacundá</t>
  </si>
  <si>
    <t>Jacupiranga</t>
  </si>
  <si>
    <t>Jacutinga</t>
  </si>
  <si>
    <t>Jaguapitã</t>
  </si>
  <si>
    <t>Jaguaquara</t>
  </si>
  <si>
    <t>Jaguaraçu</t>
  </si>
  <si>
    <t>Jaguarari</t>
  </si>
  <si>
    <t>Jaguaré</t>
  </si>
  <si>
    <t>Jaguaretama</t>
  </si>
  <si>
    <t>Médio Jaguaribe</t>
  </si>
  <si>
    <t>Jaguari</t>
  </si>
  <si>
    <t>Jaguaribara</t>
  </si>
  <si>
    <t>Jaguaripe</t>
  </si>
  <si>
    <t>Jaguariúna</t>
  </si>
  <si>
    <t>Jaguaruana</t>
  </si>
  <si>
    <t>Jaguaruna</t>
  </si>
  <si>
    <t>Jaíba</t>
  </si>
  <si>
    <t>Jaicós</t>
  </si>
  <si>
    <t>Jambeiro</t>
  </si>
  <si>
    <t>Jampruca</t>
  </si>
  <si>
    <t>Jandaia</t>
  </si>
  <si>
    <t>Jandaia do Sul</t>
  </si>
  <si>
    <t>Jandaíra</t>
  </si>
  <si>
    <t>Jandira</t>
  </si>
  <si>
    <t>Janduís</t>
  </si>
  <si>
    <t>Jangada</t>
  </si>
  <si>
    <t>Janiópolis</t>
  </si>
  <si>
    <t>Januário Cicco</t>
  </si>
  <si>
    <t>Japaraíba</t>
  </si>
  <si>
    <t>Japaratinga</t>
  </si>
  <si>
    <t>Litoral Norte Alagoano</t>
  </si>
  <si>
    <t>Japaratuba</t>
  </si>
  <si>
    <t>Japeri</t>
  </si>
  <si>
    <t>Japi</t>
  </si>
  <si>
    <t>Japira</t>
  </si>
  <si>
    <t>Japoatã</t>
  </si>
  <si>
    <t>Japonvar</t>
  </si>
  <si>
    <t>Japorã</t>
  </si>
  <si>
    <t>Japurá</t>
  </si>
  <si>
    <t>Jaqueira</t>
  </si>
  <si>
    <t>Jaquirana</t>
  </si>
  <si>
    <t>Jaraguá</t>
  </si>
  <si>
    <t>Jaraguá do Sul</t>
  </si>
  <si>
    <t>Jaraguari</t>
  </si>
  <si>
    <t>Jaramataia</t>
  </si>
  <si>
    <t>Jardim</t>
  </si>
  <si>
    <t>Jardim Alegre</t>
  </si>
  <si>
    <t>Jardim de Angicos</t>
  </si>
  <si>
    <t>Jardim de Piranhas</t>
  </si>
  <si>
    <t>Jardim do Mulato</t>
  </si>
  <si>
    <t>Jardim do Seridó</t>
  </si>
  <si>
    <t>Jardim Olinda</t>
  </si>
  <si>
    <t>Jardinópolis</t>
  </si>
  <si>
    <t>Jari</t>
  </si>
  <si>
    <t>Jarinu</t>
  </si>
  <si>
    <t>Jaru</t>
  </si>
  <si>
    <t>Jataí</t>
  </si>
  <si>
    <t>Jataizinho</t>
  </si>
  <si>
    <t>Jataúba</t>
  </si>
  <si>
    <t>Jateí</t>
  </si>
  <si>
    <t>Jati</t>
  </si>
  <si>
    <t>Jatobá</t>
  </si>
  <si>
    <t>Jatobá do Piauí</t>
  </si>
  <si>
    <t>Jaú do Tocantins</t>
  </si>
  <si>
    <t>Jaupaci</t>
  </si>
  <si>
    <t>Jeceaba</t>
  </si>
  <si>
    <t>Jenipapo de Minas</t>
  </si>
  <si>
    <t>Jenipapo dos Vieiras</t>
  </si>
  <si>
    <t>Jequeri</t>
  </si>
  <si>
    <t>Jequiá da Praia</t>
  </si>
  <si>
    <t>Jequitaí</t>
  </si>
  <si>
    <t>Jequitibá</t>
  </si>
  <si>
    <t>Jericó</t>
  </si>
  <si>
    <t>Jeriquara</t>
  </si>
  <si>
    <t>Jerônimo Monteiro</t>
  </si>
  <si>
    <t>Jerumenha</t>
  </si>
  <si>
    <t>Jesuânia</t>
  </si>
  <si>
    <t>Jesuítas</t>
  </si>
  <si>
    <t>Jesúpolis</t>
  </si>
  <si>
    <t>Jijoca de Jericoacoara</t>
  </si>
  <si>
    <t>Jiquiriçá</t>
  </si>
  <si>
    <t>Jitaúna</t>
  </si>
  <si>
    <t>Joaíma</t>
  </si>
  <si>
    <t>Joanésia</t>
  </si>
  <si>
    <t>Joanópolis</t>
  </si>
  <si>
    <t>João Alfredo</t>
  </si>
  <si>
    <t>João Câmara</t>
  </si>
  <si>
    <t>João Costa</t>
  </si>
  <si>
    <t>João Dias</t>
  </si>
  <si>
    <t>João Dourado</t>
  </si>
  <si>
    <t>João Lisboa</t>
  </si>
  <si>
    <t>João Monlevade</t>
  </si>
  <si>
    <t>João Neiva</t>
  </si>
  <si>
    <t>João Pinheiro</t>
  </si>
  <si>
    <t>João Ramalho</t>
  </si>
  <si>
    <t>Joaquim Felício</t>
  </si>
  <si>
    <t>Joaquim Gomes</t>
  </si>
  <si>
    <t>Joaquim Nabuco</t>
  </si>
  <si>
    <t>Joaquim Pires</t>
  </si>
  <si>
    <t>Joaquim Távora</t>
  </si>
  <si>
    <t>Joca Marques</t>
  </si>
  <si>
    <t>Jóia</t>
  </si>
  <si>
    <t>Jordânia</t>
  </si>
  <si>
    <t>Jordão</t>
  </si>
  <si>
    <t>José Boiteux</t>
  </si>
  <si>
    <t>José Bonifácio</t>
  </si>
  <si>
    <t>José da Penha</t>
  </si>
  <si>
    <t>José de Freitas</t>
  </si>
  <si>
    <t>José Gonçalves de Minas</t>
  </si>
  <si>
    <t>José Raydan</t>
  </si>
  <si>
    <t>Joselândia</t>
  </si>
  <si>
    <t>Josenópolis</t>
  </si>
  <si>
    <t>Joviânia</t>
  </si>
  <si>
    <t>Juara</t>
  </si>
  <si>
    <t>Juarez Távora</t>
  </si>
  <si>
    <t>Juarina</t>
  </si>
  <si>
    <t>Juatuba</t>
  </si>
  <si>
    <t>Juazeirinho</t>
  </si>
  <si>
    <t>Juazeiro do Norte</t>
  </si>
  <si>
    <t>Juazeiro do Piauí</t>
  </si>
  <si>
    <t>Jucás</t>
  </si>
  <si>
    <t>Jucati</t>
  </si>
  <si>
    <t>Jucuruçu</t>
  </si>
  <si>
    <t>Jucurutu</t>
  </si>
  <si>
    <t>Juína</t>
  </si>
  <si>
    <t>Júlio Borges</t>
  </si>
  <si>
    <t>Júlio de Castilhos</t>
  </si>
  <si>
    <t>Júlio Mesquita</t>
  </si>
  <si>
    <t>Jumirim</t>
  </si>
  <si>
    <t>Junco do Maranhão</t>
  </si>
  <si>
    <t>Junco do Seridó</t>
  </si>
  <si>
    <t>Seridó Ocidental Paraibano</t>
  </si>
  <si>
    <t>Jundiá</t>
  </si>
  <si>
    <t>Jundiaí do Sul</t>
  </si>
  <si>
    <t>Junqueiro</t>
  </si>
  <si>
    <t>Junqueirópolis</t>
  </si>
  <si>
    <t>Jupi</t>
  </si>
  <si>
    <t>Jupiá</t>
  </si>
  <si>
    <t>Juquiá</t>
  </si>
  <si>
    <t>Juquitiba</t>
  </si>
  <si>
    <t>Juramento</t>
  </si>
  <si>
    <t>Juranda</t>
  </si>
  <si>
    <t>Jurema</t>
  </si>
  <si>
    <t>Juripiranga</t>
  </si>
  <si>
    <t>Juru</t>
  </si>
  <si>
    <t>Juruaia</t>
  </si>
  <si>
    <t>Juruena</t>
  </si>
  <si>
    <t>Juruti</t>
  </si>
  <si>
    <t>Juscimeira</t>
  </si>
  <si>
    <t>Jussara</t>
  </si>
  <si>
    <t>Jussari</t>
  </si>
  <si>
    <t>Jussiape</t>
  </si>
  <si>
    <t>Jutaí</t>
  </si>
  <si>
    <t>Juti</t>
  </si>
  <si>
    <t>Juvenília</t>
  </si>
  <si>
    <t>Kaloré</t>
  </si>
  <si>
    <t>Lábrea</t>
  </si>
  <si>
    <t>Lacerdópolis</t>
  </si>
  <si>
    <t>Ladainha</t>
  </si>
  <si>
    <t>Ladário</t>
  </si>
  <si>
    <t>Lafaiete Coutinho</t>
  </si>
  <si>
    <t>Lagamar</t>
  </si>
  <si>
    <t>Lagarto</t>
  </si>
  <si>
    <t>Agreste de Lagarto</t>
  </si>
  <si>
    <t>Lages</t>
  </si>
  <si>
    <t>Lago da Pedra</t>
  </si>
  <si>
    <t>Lago do Junco</t>
  </si>
  <si>
    <t>Lago dos Rodrigues</t>
  </si>
  <si>
    <t>Lago Verde</t>
  </si>
  <si>
    <t>Lagoa</t>
  </si>
  <si>
    <t>Lagoa Alegre</t>
  </si>
  <si>
    <t>Lagoa Bonita do Sul</t>
  </si>
  <si>
    <t>Lagoa da Canoa</t>
  </si>
  <si>
    <t>Lagoa da Confusão</t>
  </si>
  <si>
    <t>Lagoa da Prata</t>
  </si>
  <si>
    <t>Lagoa d'Anta</t>
  </si>
  <si>
    <t>Lagoa de Dentro</t>
  </si>
  <si>
    <t>Lagoa de Pedras</t>
  </si>
  <si>
    <t>Lagoa de São Francisco</t>
  </si>
  <si>
    <t>Lagoa de Velhos</t>
  </si>
  <si>
    <t>Lagoa do Barro do Piauí</t>
  </si>
  <si>
    <t>Lagoa do Carro</t>
  </si>
  <si>
    <t>Lagoa do Itaenga</t>
  </si>
  <si>
    <t>Lagoa do Mato</t>
  </si>
  <si>
    <t>Lagoa do Ouro</t>
  </si>
  <si>
    <t>Lagoa do Piauí</t>
  </si>
  <si>
    <t>Lagoa do Sítio</t>
  </si>
  <si>
    <t>Lagoa do Tocantins</t>
  </si>
  <si>
    <t>Lagoa dos Gatos</t>
  </si>
  <si>
    <t>Lagoa dos Patos</t>
  </si>
  <si>
    <t>Lagoa dos Três Cantos</t>
  </si>
  <si>
    <t>Lagoa Dourada</t>
  </si>
  <si>
    <t>Lagoa Formosa</t>
  </si>
  <si>
    <t>Lagoa Grande</t>
  </si>
  <si>
    <t>Lagoa Grande do Maranhão</t>
  </si>
  <si>
    <t>Lagoa Nova</t>
  </si>
  <si>
    <t>Lagoa Real</t>
  </si>
  <si>
    <t>Lagoa Salgada</t>
  </si>
  <si>
    <t>Lagoa Santa</t>
  </si>
  <si>
    <t>Lagoa Seca</t>
  </si>
  <si>
    <t>Lagoa Vermelha</t>
  </si>
  <si>
    <t>Lagoão</t>
  </si>
  <si>
    <t>Lagoinha</t>
  </si>
  <si>
    <t>Lagoinha do Piauí</t>
  </si>
  <si>
    <t>Laguna</t>
  </si>
  <si>
    <t>Laguna Carapã</t>
  </si>
  <si>
    <t>Laje</t>
  </si>
  <si>
    <t>Laje do Muriaé</t>
  </si>
  <si>
    <t>Lajeado</t>
  </si>
  <si>
    <t>Lajeado do Bugre</t>
  </si>
  <si>
    <t>Lajeado Grande</t>
  </si>
  <si>
    <t>Lajeado Novo</t>
  </si>
  <si>
    <t>Lajedão</t>
  </si>
  <si>
    <t>Lajedinho</t>
  </si>
  <si>
    <t>Lajedo</t>
  </si>
  <si>
    <t>Lajedo do Tabocal</t>
  </si>
  <si>
    <t>Lajes</t>
  </si>
  <si>
    <t>Lajes Pintadas</t>
  </si>
  <si>
    <t>Lajinha</t>
  </si>
  <si>
    <t>Lamarão</t>
  </si>
  <si>
    <t>Lambari</t>
  </si>
  <si>
    <t>Lambari D'Oeste</t>
  </si>
  <si>
    <t>Lamim</t>
  </si>
  <si>
    <t>Landri Sales</t>
  </si>
  <si>
    <t>Lapa</t>
  </si>
  <si>
    <t>Lapão</t>
  </si>
  <si>
    <t>Laranja da Terra</t>
  </si>
  <si>
    <t>Laranjal</t>
  </si>
  <si>
    <t>Laranjal do Jari</t>
  </si>
  <si>
    <t>Mazagão</t>
  </si>
  <si>
    <t>Laranjal Paulista</t>
  </si>
  <si>
    <t>Laranjeiras</t>
  </si>
  <si>
    <t>Laranjeiras do Sul</t>
  </si>
  <si>
    <t>Lassance</t>
  </si>
  <si>
    <t>Lastro</t>
  </si>
  <si>
    <t>Laurentino</t>
  </si>
  <si>
    <t>Lauro de Freitas</t>
  </si>
  <si>
    <t>Lauro Muller</t>
  </si>
  <si>
    <t>Lavandeira</t>
  </si>
  <si>
    <t>Lavínia</t>
  </si>
  <si>
    <t>Lavras do Sul</t>
  </si>
  <si>
    <t>Lavrinhas</t>
  </si>
  <si>
    <t>Leandro Ferreira</t>
  </si>
  <si>
    <t>Lebon Régis</t>
  </si>
  <si>
    <t>Leme</t>
  </si>
  <si>
    <t>Leme do Prado</t>
  </si>
  <si>
    <t>Lençóis</t>
  </si>
  <si>
    <t>Lençóis Paulista</t>
  </si>
  <si>
    <t>Leoberto Leal</t>
  </si>
  <si>
    <t>Leopoldina</t>
  </si>
  <si>
    <t>Leopoldo de Bulhões</t>
  </si>
  <si>
    <t>Leópolis</t>
  </si>
  <si>
    <t>Liberato Salzano</t>
  </si>
  <si>
    <t>Liberdade</t>
  </si>
  <si>
    <t>Licínio de Almeida</t>
  </si>
  <si>
    <t>Lidianópolis</t>
  </si>
  <si>
    <t>Lima Campos</t>
  </si>
  <si>
    <t>Lima Duarte</t>
  </si>
  <si>
    <t>Limeira do Oeste</t>
  </si>
  <si>
    <t>Limoeiro</t>
  </si>
  <si>
    <t>Limoeiro de Anadia</t>
  </si>
  <si>
    <t>Limoeiro do Ajuru</t>
  </si>
  <si>
    <t>Limoeiro do Norte</t>
  </si>
  <si>
    <t>Lindoeste</t>
  </si>
  <si>
    <t>Lindóia</t>
  </si>
  <si>
    <t>Lindóia do Sul</t>
  </si>
  <si>
    <t>Lindolfo Collor</t>
  </si>
  <si>
    <t>Linha Nova</t>
  </si>
  <si>
    <t>Livramento</t>
  </si>
  <si>
    <t>Livramento de Nossa Senhora</t>
  </si>
  <si>
    <t>Lizarda</t>
  </si>
  <si>
    <t>Loanda</t>
  </si>
  <si>
    <t>Lobato</t>
  </si>
  <si>
    <t>Logradouro</t>
  </si>
  <si>
    <t>Lontra</t>
  </si>
  <si>
    <t>Lontras</t>
  </si>
  <si>
    <t>Lorena</t>
  </si>
  <si>
    <t>Loreto</t>
  </si>
  <si>
    <t>Lourdes</t>
  </si>
  <si>
    <t>Louveira</t>
  </si>
  <si>
    <t>Lucas do Rio Verde</t>
  </si>
  <si>
    <t>Lucélia</t>
  </si>
  <si>
    <t>Lucena</t>
  </si>
  <si>
    <t>Lucianópolis</t>
  </si>
  <si>
    <t>Luciara</t>
  </si>
  <si>
    <t>Lucrécia</t>
  </si>
  <si>
    <t>Luís Antônio</t>
  </si>
  <si>
    <t>Luís Correia</t>
  </si>
  <si>
    <t>Luís Domingues</t>
  </si>
  <si>
    <t>Luís Eduardo Magalhães</t>
  </si>
  <si>
    <t>Luís Gomes</t>
  </si>
  <si>
    <t>Luisburgo</t>
  </si>
  <si>
    <t>Luislândia</t>
  </si>
  <si>
    <t>Luiz Alves</t>
  </si>
  <si>
    <t>Luiziana</t>
  </si>
  <si>
    <t>Luiziânia</t>
  </si>
  <si>
    <t>Luminárias</t>
  </si>
  <si>
    <t>Lunardelli</t>
  </si>
  <si>
    <t>Lupércio</t>
  </si>
  <si>
    <t>Lupionópolis</t>
  </si>
  <si>
    <t>Lutécia</t>
  </si>
  <si>
    <t>Luz</t>
  </si>
  <si>
    <t>Luzerna</t>
  </si>
  <si>
    <t>Luziânia</t>
  </si>
  <si>
    <t>Luzilândia</t>
  </si>
  <si>
    <t>Luzinópolis</t>
  </si>
  <si>
    <t>Macajuba</t>
  </si>
  <si>
    <t>Maçambará</t>
  </si>
  <si>
    <t>Macambira</t>
  </si>
  <si>
    <t>Macaparana</t>
  </si>
  <si>
    <t>Macarani</t>
  </si>
  <si>
    <t>Macatuba</t>
  </si>
  <si>
    <t>Macaubal</t>
  </si>
  <si>
    <t>Nhandeara</t>
  </si>
  <si>
    <t>Macaúbas</t>
  </si>
  <si>
    <t>Macedônia</t>
  </si>
  <si>
    <t>Machacalis</t>
  </si>
  <si>
    <t>Machadinho</t>
  </si>
  <si>
    <t>Machadinho D'Oeste</t>
  </si>
  <si>
    <t>Machado</t>
  </si>
  <si>
    <t>Machados</t>
  </si>
  <si>
    <t>Macieira</t>
  </si>
  <si>
    <t>Macuco</t>
  </si>
  <si>
    <t>Macururé</t>
  </si>
  <si>
    <t>Madalena</t>
  </si>
  <si>
    <t>Madeiro</t>
  </si>
  <si>
    <t>Madre de Deus</t>
  </si>
  <si>
    <t>Madre de Deus de Minas</t>
  </si>
  <si>
    <t>Mãe d'Água</t>
  </si>
  <si>
    <t>Mãe do Rio</t>
  </si>
  <si>
    <t>Maetinga</t>
  </si>
  <si>
    <t>Mafra</t>
  </si>
  <si>
    <t>Magalhães Barata</t>
  </si>
  <si>
    <t>Magalhães de Almeida</t>
  </si>
  <si>
    <t>Magda</t>
  </si>
  <si>
    <t>Magé</t>
  </si>
  <si>
    <t>Maiquinique</t>
  </si>
  <si>
    <t>Mairi</t>
  </si>
  <si>
    <t>Mairinque</t>
  </si>
  <si>
    <t>Mairiporã</t>
  </si>
  <si>
    <t>Mairipotaba</t>
  </si>
  <si>
    <t>Major Gercino</t>
  </si>
  <si>
    <t>Major Isidoro</t>
  </si>
  <si>
    <t>Major Sales</t>
  </si>
  <si>
    <t>Major Vieira</t>
  </si>
  <si>
    <t>Malacacheta</t>
  </si>
  <si>
    <t>Malhada</t>
  </si>
  <si>
    <t>Malhada de Pedras</t>
  </si>
  <si>
    <t>Malhada dos Bois</t>
  </si>
  <si>
    <t>Malhador</t>
  </si>
  <si>
    <t>Mallet</t>
  </si>
  <si>
    <t>Malta</t>
  </si>
  <si>
    <t>Mamanguape</t>
  </si>
  <si>
    <t>Mambaí</t>
  </si>
  <si>
    <t>Mamborê</t>
  </si>
  <si>
    <t>Mamonas</t>
  </si>
  <si>
    <t>Mampituba</t>
  </si>
  <si>
    <t>Manacapuru</t>
  </si>
  <si>
    <t>Manaíra</t>
  </si>
  <si>
    <t>Manaquiri</t>
  </si>
  <si>
    <t>Manari</t>
  </si>
  <si>
    <t>Mâncio Lima</t>
  </si>
  <si>
    <t>Mandaguaçu</t>
  </si>
  <si>
    <t>Mandaguari</t>
  </si>
  <si>
    <t>Maringá</t>
  </si>
  <si>
    <t>Mandirituba</t>
  </si>
  <si>
    <t>Manduri</t>
  </si>
  <si>
    <t>Manfrinópolis</t>
  </si>
  <si>
    <t>Manga</t>
  </si>
  <si>
    <t>Mangaratiba</t>
  </si>
  <si>
    <t>Mangueirinha</t>
  </si>
  <si>
    <t>Manhumirim</t>
  </si>
  <si>
    <t>Manicoré</t>
  </si>
  <si>
    <t>Manoel Emídio</t>
  </si>
  <si>
    <t>Manoel Ribas</t>
  </si>
  <si>
    <t>Manoel Urbano</t>
  </si>
  <si>
    <t>Sena Madureira</t>
  </si>
  <si>
    <t>Manoel Viana</t>
  </si>
  <si>
    <t>Manoel Vitorino</t>
  </si>
  <si>
    <t>Mansidão</t>
  </si>
  <si>
    <t>Mantenópolis</t>
  </si>
  <si>
    <t>Maquiné</t>
  </si>
  <si>
    <t>Mar de Espanha</t>
  </si>
  <si>
    <t>Mar Vermelho</t>
  </si>
  <si>
    <t>Mara Rosa</t>
  </si>
  <si>
    <t>Maraã</t>
  </si>
  <si>
    <t>Marabá Paulista</t>
  </si>
  <si>
    <t>Maracaçumé</t>
  </si>
  <si>
    <t>Maracaí</t>
  </si>
  <si>
    <t>Maracajá</t>
  </si>
  <si>
    <t>Maracaju</t>
  </si>
  <si>
    <t>Maracanã</t>
  </si>
  <si>
    <t>Maracanaú</t>
  </si>
  <si>
    <t>Maracás</t>
  </si>
  <si>
    <t>Maragogi</t>
  </si>
  <si>
    <t>Maragogipe</t>
  </si>
  <si>
    <t>Maraial</t>
  </si>
  <si>
    <t>Marajá do Sena</t>
  </si>
  <si>
    <t>Maranguape</t>
  </si>
  <si>
    <t>Maranhãozinho</t>
  </si>
  <si>
    <t>Marapanim</t>
  </si>
  <si>
    <t>Marapoama</t>
  </si>
  <si>
    <t>Maratá</t>
  </si>
  <si>
    <t>Marataízes</t>
  </si>
  <si>
    <t>Marau</t>
  </si>
  <si>
    <t>Maraú</t>
  </si>
  <si>
    <t>Maravilha</t>
  </si>
  <si>
    <t>Maravilhas</t>
  </si>
  <si>
    <t>Marcação</t>
  </si>
  <si>
    <t>Marcelândia</t>
  </si>
  <si>
    <t>Marcelino Ramos</t>
  </si>
  <si>
    <t>Marcelino Vieira</t>
  </si>
  <si>
    <t>Marcionílio Souza</t>
  </si>
  <si>
    <t>Marco</t>
  </si>
  <si>
    <t>Marcolândia</t>
  </si>
  <si>
    <t>Marcos Parente</t>
  </si>
  <si>
    <t>Marechal Cândido Rondon</t>
  </si>
  <si>
    <t>Marechal Deodoro</t>
  </si>
  <si>
    <t>Marechal Floriano</t>
  </si>
  <si>
    <t>Marechal Thaumaturgo</t>
  </si>
  <si>
    <t>Marema</t>
  </si>
  <si>
    <t>Mari</t>
  </si>
  <si>
    <t>Maria da Fé</t>
  </si>
  <si>
    <t>Maria Helena</t>
  </si>
  <si>
    <t>Marialva</t>
  </si>
  <si>
    <t>Mariana</t>
  </si>
  <si>
    <t>Mariana Pimentel</t>
  </si>
  <si>
    <t>Mariano Moro</t>
  </si>
  <si>
    <t>Marianópolis do Tocantins</t>
  </si>
  <si>
    <t>Mariápolis</t>
  </si>
  <si>
    <t>Maribondo</t>
  </si>
  <si>
    <t>Maricá</t>
  </si>
  <si>
    <t>Marilac</t>
  </si>
  <si>
    <t>Marilândia</t>
  </si>
  <si>
    <t>Marilândia do Sul</t>
  </si>
  <si>
    <t>Marilena</t>
  </si>
  <si>
    <t>Mariluz</t>
  </si>
  <si>
    <t>Marinópolis</t>
  </si>
  <si>
    <t>Mário Campos</t>
  </si>
  <si>
    <t>Mariópolis</t>
  </si>
  <si>
    <t>Maripá</t>
  </si>
  <si>
    <t>Maripá de Minas</t>
  </si>
  <si>
    <t>Marituba</t>
  </si>
  <si>
    <t>Marizópolis</t>
  </si>
  <si>
    <t>Marliéria</t>
  </si>
  <si>
    <t>Marmeleiro</t>
  </si>
  <si>
    <t>Marmelópolis</t>
  </si>
  <si>
    <t>Marques de Souza</t>
  </si>
  <si>
    <t>Marquinho</t>
  </si>
  <si>
    <t>Martinho Campos</t>
  </si>
  <si>
    <t>Martinópole</t>
  </si>
  <si>
    <t>Martinópolis</t>
  </si>
  <si>
    <t>Martins</t>
  </si>
  <si>
    <t>Martins Soares</t>
  </si>
  <si>
    <t>Maruim</t>
  </si>
  <si>
    <t>Marumbi</t>
  </si>
  <si>
    <t>Marzagão</t>
  </si>
  <si>
    <t>Mascote</t>
  </si>
  <si>
    <t>Massapê</t>
  </si>
  <si>
    <t>Massapê do Piauí</t>
  </si>
  <si>
    <t>Massaranduba</t>
  </si>
  <si>
    <t>Mata</t>
  </si>
  <si>
    <t>Mata de São João</t>
  </si>
  <si>
    <t>Mata Grande</t>
  </si>
  <si>
    <t>Mata Roma</t>
  </si>
  <si>
    <t>Mata Verde</t>
  </si>
  <si>
    <t>Matão</t>
  </si>
  <si>
    <t>Mataraca</t>
  </si>
  <si>
    <t>Mateiros</t>
  </si>
  <si>
    <t>Matelândia</t>
  </si>
  <si>
    <t>Materlândia</t>
  </si>
  <si>
    <t>Mateus Leme</t>
  </si>
  <si>
    <t>Mathias Lobato</t>
  </si>
  <si>
    <t>Matias Barbosa</t>
  </si>
  <si>
    <t>Matias Cardoso</t>
  </si>
  <si>
    <t>Matias Olímpio</t>
  </si>
  <si>
    <t>Matina</t>
  </si>
  <si>
    <t>Matinha</t>
  </si>
  <si>
    <t>Matinhas</t>
  </si>
  <si>
    <t>Matinhos</t>
  </si>
  <si>
    <t>Matipó</t>
  </si>
  <si>
    <t>Mato Castelhano</t>
  </si>
  <si>
    <t>Mato Grosso</t>
  </si>
  <si>
    <t>Mato Leitão</t>
  </si>
  <si>
    <t>Mato Queimado</t>
  </si>
  <si>
    <t>Mato Rico</t>
  </si>
  <si>
    <t>Mato Verde</t>
  </si>
  <si>
    <t>Matões</t>
  </si>
  <si>
    <t>Matões do Norte</t>
  </si>
  <si>
    <t>Matos Costa</t>
  </si>
  <si>
    <t>Matozinhos</t>
  </si>
  <si>
    <t>Matrinchã</t>
  </si>
  <si>
    <t>Matriz de Camaragibe</t>
  </si>
  <si>
    <t>Matupá</t>
  </si>
  <si>
    <t>Maturéia</t>
  </si>
  <si>
    <t>Matutina</t>
  </si>
  <si>
    <t>Mauá</t>
  </si>
  <si>
    <t>Mauá da Serra</t>
  </si>
  <si>
    <t>Maués</t>
  </si>
  <si>
    <t>Maurilândia</t>
  </si>
  <si>
    <t>Maurilândia do Tocantins</t>
  </si>
  <si>
    <t>Mauriti</t>
  </si>
  <si>
    <t>Maxaranguape</t>
  </si>
  <si>
    <t>Litoral Nordeste</t>
  </si>
  <si>
    <t>Maximiliano de Almeida</t>
  </si>
  <si>
    <t>Medeiros</t>
  </si>
  <si>
    <t>Medeiros Neto</t>
  </si>
  <si>
    <t>Medianeira</t>
  </si>
  <si>
    <t>Medicilândia</t>
  </si>
  <si>
    <t>Medina</t>
  </si>
  <si>
    <t>Meleiro</t>
  </si>
  <si>
    <t>Melgaço</t>
  </si>
  <si>
    <t>Mendes</t>
  </si>
  <si>
    <t>Mendes Pimentel</t>
  </si>
  <si>
    <t>Mendonça</t>
  </si>
  <si>
    <t>Mercedes</t>
  </si>
  <si>
    <t>Mercês</t>
  </si>
  <si>
    <t>Meridiano</t>
  </si>
  <si>
    <t>Mesópolis</t>
  </si>
  <si>
    <t>Mesquita</t>
  </si>
  <si>
    <t>Messias</t>
  </si>
  <si>
    <t>Messias Targino</t>
  </si>
  <si>
    <t>Miguel Alves</t>
  </si>
  <si>
    <t>Miguel Calmon</t>
  </si>
  <si>
    <t>Miguel Leão</t>
  </si>
  <si>
    <t>Miguel Pereira</t>
  </si>
  <si>
    <t>Miguelópolis</t>
  </si>
  <si>
    <t>Milagres</t>
  </si>
  <si>
    <t>Milagres do Maranhão</t>
  </si>
  <si>
    <t>Milhã</t>
  </si>
  <si>
    <t>Milton Brandão</t>
  </si>
  <si>
    <t>Mimoso de Goiás</t>
  </si>
  <si>
    <t>Mimoso do Sul</t>
  </si>
  <si>
    <t>Minaçu</t>
  </si>
  <si>
    <t>Minador do Negrão</t>
  </si>
  <si>
    <t>Minas do Leão</t>
  </si>
  <si>
    <t>Minas Novas</t>
  </si>
  <si>
    <t>Minduri</t>
  </si>
  <si>
    <t>Mineiros</t>
  </si>
  <si>
    <t>Mineiros do Tietê</t>
  </si>
  <si>
    <t>Ministro Andreazza</t>
  </si>
  <si>
    <t>Mira Estrela</t>
  </si>
  <si>
    <t>Mirabela</t>
  </si>
  <si>
    <t>Miracatu</t>
  </si>
  <si>
    <t>Miracema</t>
  </si>
  <si>
    <t>Mirador</t>
  </si>
  <si>
    <t>Miradouro</t>
  </si>
  <si>
    <t>Miraguaí</t>
  </si>
  <si>
    <t>Miraí</t>
  </si>
  <si>
    <t>Miraíma</t>
  </si>
  <si>
    <t>Miranda</t>
  </si>
  <si>
    <t>Miranda do Norte</t>
  </si>
  <si>
    <t>Mirandiba</t>
  </si>
  <si>
    <t>Mirandópolis</t>
  </si>
  <si>
    <t>Mirangaba</t>
  </si>
  <si>
    <t>Miranorte</t>
  </si>
  <si>
    <t>Mirante</t>
  </si>
  <si>
    <t>Mirante da Serra</t>
  </si>
  <si>
    <t>Mirante do Paranapanema</t>
  </si>
  <si>
    <t>Miraselva</t>
  </si>
  <si>
    <t>Mirassol</t>
  </si>
  <si>
    <t>Mirassol d'Oeste</t>
  </si>
  <si>
    <t>Mirassolândia</t>
  </si>
  <si>
    <t>Miravânia</t>
  </si>
  <si>
    <t>Mirim Doce</t>
  </si>
  <si>
    <t>Mirinzal</t>
  </si>
  <si>
    <t>Missal</t>
  </si>
  <si>
    <t>Missão Velha</t>
  </si>
  <si>
    <t>Mocajuba</t>
  </si>
  <si>
    <t>Mococa</t>
  </si>
  <si>
    <t>Modelo</t>
  </si>
  <si>
    <t>Moeda</t>
  </si>
  <si>
    <t>Moema</t>
  </si>
  <si>
    <t>Mogeiro</t>
  </si>
  <si>
    <t>Mogi Guaçu</t>
  </si>
  <si>
    <t>Moiporá</t>
  </si>
  <si>
    <t>Moita Bonita</t>
  </si>
  <si>
    <t>Moju</t>
  </si>
  <si>
    <t>Mombaça</t>
  </si>
  <si>
    <t>Mombuca</t>
  </si>
  <si>
    <t>Monção</t>
  </si>
  <si>
    <t>Monções</t>
  </si>
  <si>
    <t>Mondaí</t>
  </si>
  <si>
    <t>Mongaguá</t>
  </si>
  <si>
    <t>Monjolos</t>
  </si>
  <si>
    <t>Monsenhor Gil</t>
  </si>
  <si>
    <t>Monsenhor Hipólito</t>
  </si>
  <si>
    <t>Monsenhor Paulo</t>
  </si>
  <si>
    <t>Monsenhor Tabosa</t>
  </si>
  <si>
    <t>Montadas</t>
  </si>
  <si>
    <t>Montalvânia</t>
  </si>
  <si>
    <t>Montanha</t>
  </si>
  <si>
    <t>Montanhas</t>
  </si>
  <si>
    <t>Montauri</t>
  </si>
  <si>
    <t>Monte Alegre</t>
  </si>
  <si>
    <t>Monte Alegre de Goiás</t>
  </si>
  <si>
    <t>Monte Alegre de Minas</t>
  </si>
  <si>
    <t>Monte Alegre de Sergipe</t>
  </si>
  <si>
    <t>Monte Alegre do Piauí</t>
  </si>
  <si>
    <t>Monte Alegre do Sul</t>
  </si>
  <si>
    <t>Monte Alegre dos Campos</t>
  </si>
  <si>
    <t>Monte Alto</t>
  </si>
  <si>
    <t>Monte Aprazível</t>
  </si>
  <si>
    <t>Monte Azul</t>
  </si>
  <si>
    <t>Monte Azul Paulista</t>
  </si>
  <si>
    <t>Monte Belo</t>
  </si>
  <si>
    <t>Monte Belo do Sul</t>
  </si>
  <si>
    <t>Monte Carlo</t>
  </si>
  <si>
    <t>Monte Carmelo</t>
  </si>
  <si>
    <t>Monte Castelo</t>
  </si>
  <si>
    <t>Monte das Gameleiras</t>
  </si>
  <si>
    <t>Monte do Carmo</t>
  </si>
  <si>
    <t>Monte Formoso</t>
  </si>
  <si>
    <t>Monte Horebe</t>
  </si>
  <si>
    <t>Monte Mor</t>
  </si>
  <si>
    <t>Monte Negro</t>
  </si>
  <si>
    <t>Monte Santo</t>
  </si>
  <si>
    <t>Monte Santo de Minas</t>
  </si>
  <si>
    <t>Monte Santo do Tocantins</t>
  </si>
  <si>
    <t>Monte Sião</t>
  </si>
  <si>
    <t>Monteiro</t>
  </si>
  <si>
    <t>Monteiro Lobato</t>
  </si>
  <si>
    <t>Monteirópolis</t>
  </si>
  <si>
    <t>Montes Altos</t>
  </si>
  <si>
    <t>Montes Claros de Goiás</t>
  </si>
  <si>
    <t>Montezuma</t>
  </si>
  <si>
    <t>Montividiu</t>
  </si>
  <si>
    <t>Montividiu do Norte</t>
  </si>
  <si>
    <t>Morada Nova</t>
  </si>
  <si>
    <t>Morada Nova de Minas</t>
  </si>
  <si>
    <t>Moraújo</t>
  </si>
  <si>
    <t>Moreilândia</t>
  </si>
  <si>
    <t>Moreira Sales</t>
  </si>
  <si>
    <t>Moreno</t>
  </si>
  <si>
    <t>Mormaço</t>
  </si>
  <si>
    <t>Morpará</t>
  </si>
  <si>
    <t>Morretes</t>
  </si>
  <si>
    <t>Morrinhos</t>
  </si>
  <si>
    <t>Morrinhos do Sul</t>
  </si>
  <si>
    <t>Morro Agudo</t>
  </si>
  <si>
    <t>Morro Agudo de Goiás</t>
  </si>
  <si>
    <t>Morro Cabeça no Tempo</t>
  </si>
  <si>
    <t>Morro da Fumaça</t>
  </si>
  <si>
    <t>Morro da Garça</t>
  </si>
  <si>
    <t>Morro do Chapéu</t>
  </si>
  <si>
    <t>Morro do Chapéu do Piauí</t>
  </si>
  <si>
    <t>Morro do Pilar</t>
  </si>
  <si>
    <t>Morro Grande</t>
  </si>
  <si>
    <t>Morro Redondo</t>
  </si>
  <si>
    <t>Morro Reuter</t>
  </si>
  <si>
    <t>Morros</t>
  </si>
  <si>
    <t>Mortugaba</t>
  </si>
  <si>
    <t>Morungaba</t>
  </si>
  <si>
    <t>Mossâmedes</t>
  </si>
  <si>
    <t>Mostardas</t>
  </si>
  <si>
    <t>Motuca</t>
  </si>
  <si>
    <t>Mozarlândia</t>
  </si>
  <si>
    <t>Muaná</t>
  </si>
  <si>
    <t>Mucajaí</t>
  </si>
  <si>
    <t>Mucambo</t>
  </si>
  <si>
    <t>Mucugê</t>
  </si>
  <si>
    <t>Muçum</t>
  </si>
  <si>
    <t>Mucuri</t>
  </si>
  <si>
    <t>Mucurici</t>
  </si>
  <si>
    <t>Muitos Capões</t>
  </si>
  <si>
    <t>Muliterno</t>
  </si>
  <si>
    <t>Mulungu</t>
  </si>
  <si>
    <t>Mulungu do Morro</t>
  </si>
  <si>
    <t>Mundo Novo</t>
  </si>
  <si>
    <t>Munhoz</t>
  </si>
  <si>
    <t>Munhoz de Melo</t>
  </si>
  <si>
    <t>Muniz Ferreira</t>
  </si>
  <si>
    <t>Muniz Freire</t>
  </si>
  <si>
    <t>Muquém de São Francisco</t>
  </si>
  <si>
    <t>Muqui</t>
  </si>
  <si>
    <t>Muribeca</t>
  </si>
  <si>
    <t>Murici</t>
  </si>
  <si>
    <t>Murici dos Portelas</t>
  </si>
  <si>
    <t>Muricilândia</t>
  </si>
  <si>
    <t>Muritiba</t>
  </si>
  <si>
    <t>Murutinga do Sul</t>
  </si>
  <si>
    <t>Mutuípe</t>
  </si>
  <si>
    <t>Mutum</t>
  </si>
  <si>
    <t>Mutunópolis</t>
  </si>
  <si>
    <t>Muzambinho</t>
  </si>
  <si>
    <t>Nacip Raydan</t>
  </si>
  <si>
    <t>Nantes</t>
  </si>
  <si>
    <t>Naque</t>
  </si>
  <si>
    <t>Narandiba</t>
  </si>
  <si>
    <t>Natalândia</t>
  </si>
  <si>
    <t>Natércia</t>
  </si>
  <si>
    <t>Natividade</t>
  </si>
  <si>
    <t>Natividade da Serra</t>
  </si>
  <si>
    <t>Natuba</t>
  </si>
  <si>
    <t>Navegantes</t>
  </si>
  <si>
    <t>Naviraí</t>
  </si>
  <si>
    <t>Nazaré</t>
  </si>
  <si>
    <t>Nazaré da Mata</t>
  </si>
  <si>
    <t>Nazaré do Piauí</t>
  </si>
  <si>
    <t>Nazaré Paulista</t>
  </si>
  <si>
    <t>Nazareno</t>
  </si>
  <si>
    <t>Nazarezinho</t>
  </si>
  <si>
    <t>Nazário</t>
  </si>
  <si>
    <t>Neópolis</t>
  </si>
  <si>
    <t>Nepomuceno</t>
  </si>
  <si>
    <t>Nerópolis</t>
  </si>
  <si>
    <t>Neves Paulista</t>
  </si>
  <si>
    <t>Nhamundá</t>
  </si>
  <si>
    <t>Nicolau Vergueiro</t>
  </si>
  <si>
    <t>Nilo Peçanha</t>
  </si>
  <si>
    <t>Nilópolis</t>
  </si>
  <si>
    <t>Nina Rodrigues</t>
  </si>
  <si>
    <t>Ninheira</t>
  </si>
  <si>
    <t>Nioaque</t>
  </si>
  <si>
    <t>Nipoã</t>
  </si>
  <si>
    <t>Niquelândia</t>
  </si>
  <si>
    <t>Nísia Floresta</t>
  </si>
  <si>
    <t>Niterói</t>
  </si>
  <si>
    <t>Nobres</t>
  </si>
  <si>
    <t>Nonoai</t>
  </si>
  <si>
    <t>Nordestina</t>
  </si>
  <si>
    <t>Normandia</t>
  </si>
  <si>
    <t>Nortelândia</t>
  </si>
  <si>
    <t>Nossa Senhora Aparecida</t>
  </si>
  <si>
    <t>Nossa Senhora da Glória</t>
  </si>
  <si>
    <t>Nossa Senhora das Graças</t>
  </si>
  <si>
    <t>Nossa Senhora de Lourdes</t>
  </si>
  <si>
    <t>Nossa Senhora de Nazaré</t>
  </si>
  <si>
    <t>Nossa Senhora do Livramento</t>
  </si>
  <si>
    <t>Nossa Senhora do Socorro</t>
  </si>
  <si>
    <t>Nossa Senhora dos Remédios</t>
  </si>
  <si>
    <t>Nova Aliança</t>
  </si>
  <si>
    <t>Nova Aliança do Ivaí</t>
  </si>
  <si>
    <t>Nova Alvorada</t>
  </si>
  <si>
    <t>Nova Alvorada do Sul</t>
  </si>
  <si>
    <t>Nova América</t>
  </si>
  <si>
    <t>Nova América da Colina</t>
  </si>
  <si>
    <t>Nova Araçá</t>
  </si>
  <si>
    <t>Nova Aurora</t>
  </si>
  <si>
    <t>Nova Bandeirantes</t>
  </si>
  <si>
    <t>Nova Bassano</t>
  </si>
  <si>
    <t>Nova Belém</t>
  </si>
  <si>
    <t>Nova Boa Vista</t>
  </si>
  <si>
    <t>Nova Brasilândia</t>
  </si>
  <si>
    <t>Nova Brasilândia D'Oeste</t>
  </si>
  <si>
    <t>Nova Bréscia</t>
  </si>
  <si>
    <t>Nova Campina</t>
  </si>
  <si>
    <t>Nova Canaã</t>
  </si>
  <si>
    <t>Nova Canaã do Norte</t>
  </si>
  <si>
    <t>Nova Canaã Paulista</t>
  </si>
  <si>
    <t>Nova Candelária</t>
  </si>
  <si>
    <t>Nova Cantu</t>
  </si>
  <si>
    <t>Nova Castilho</t>
  </si>
  <si>
    <t>Nova Colinas</t>
  </si>
  <si>
    <t>Nova Crixás</t>
  </si>
  <si>
    <t>Nova Cruz</t>
  </si>
  <si>
    <t>Nova Era</t>
  </si>
  <si>
    <t>Nova Erechim</t>
  </si>
  <si>
    <t>Nova Esperança</t>
  </si>
  <si>
    <t>Nova Esperança do Piriá</t>
  </si>
  <si>
    <t>Nova Esperança do Sudoeste</t>
  </si>
  <si>
    <t>Nova Esperança do Sul</t>
  </si>
  <si>
    <t>Nova Europa</t>
  </si>
  <si>
    <t>Nova Fátima</t>
  </si>
  <si>
    <t>Nova Floresta</t>
  </si>
  <si>
    <t>Nova Glória</t>
  </si>
  <si>
    <t>Nova Granada</t>
  </si>
  <si>
    <t>Nova Guarita</t>
  </si>
  <si>
    <t>Nova Guataporanga</t>
  </si>
  <si>
    <t>Nova Hartz</t>
  </si>
  <si>
    <t>Nova Ibiá</t>
  </si>
  <si>
    <t>Nova Iguaçu</t>
  </si>
  <si>
    <t>Nova Iguaçu de Goiás</t>
  </si>
  <si>
    <t>Nova Independência</t>
  </si>
  <si>
    <t>Nova Iorque</t>
  </si>
  <si>
    <t>Nova Ipixuna</t>
  </si>
  <si>
    <t>Nova Itaberaba</t>
  </si>
  <si>
    <t>Nova Itarana</t>
  </si>
  <si>
    <t>Nova Lacerda</t>
  </si>
  <si>
    <t>Nova Laranjeiras</t>
  </si>
  <si>
    <t>Nova Lima</t>
  </si>
  <si>
    <t>Nova Londrina</t>
  </si>
  <si>
    <t>Nova Luzitânia</t>
  </si>
  <si>
    <t>Nova Mamoré</t>
  </si>
  <si>
    <t>Nova Marilândia</t>
  </si>
  <si>
    <t>Nova Maringá</t>
  </si>
  <si>
    <t>Nova Módica</t>
  </si>
  <si>
    <t>Nova Monte Verde</t>
  </si>
  <si>
    <t>Nova Mutum</t>
  </si>
  <si>
    <t>Nova Nazaré</t>
  </si>
  <si>
    <t>Nova Odessa</t>
  </si>
  <si>
    <t>Nova Olímpia</t>
  </si>
  <si>
    <t>Nova Olinda</t>
  </si>
  <si>
    <t>Nova Olinda do Maranhão</t>
  </si>
  <si>
    <t>Nova Olinda do Norte</t>
  </si>
  <si>
    <t>Nova Pádua</t>
  </si>
  <si>
    <t>Nova Palma</t>
  </si>
  <si>
    <t>Nova Palmeira</t>
  </si>
  <si>
    <t>Nova Petrópolis</t>
  </si>
  <si>
    <t>Nova Ponte</t>
  </si>
  <si>
    <t>Nova Porteirinha</t>
  </si>
  <si>
    <t>Nova Prata</t>
  </si>
  <si>
    <t>Nova Prata do Iguaçu</t>
  </si>
  <si>
    <t>Nova Ramada</t>
  </si>
  <si>
    <t>Nova Redenção</t>
  </si>
  <si>
    <t>Nova Resende</t>
  </si>
  <si>
    <t>Nova Roma</t>
  </si>
  <si>
    <t>Nova Roma do Sul</t>
  </si>
  <si>
    <t>Nova Rosalândia</t>
  </si>
  <si>
    <t>Nova Russas</t>
  </si>
  <si>
    <t>Nova Santa Bárbara</t>
  </si>
  <si>
    <t>Nova Santa Helena</t>
  </si>
  <si>
    <t>Nova Santa Rita</t>
  </si>
  <si>
    <t>Nova Santa Rosa</t>
  </si>
  <si>
    <t>Nova Serrana</t>
  </si>
  <si>
    <t>Nova Soure</t>
  </si>
  <si>
    <t>Nova Tebas</t>
  </si>
  <si>
    <t>Nova Timboteua</t>
  </si>
  <si>
    <t>Nova Trento</t>
  </si>
  <si>
    <t>Nova Ubiratã</t>
  </si>
  <si>
    <t>Nova União</t>
  </si>
  <si>
    <t>Nova Veneza</t>
  </si>
  <si>
    <t>Nova Viçosa</t>
  </si>
  <si>
    <t>Nova Xavantina</t>
  </si>
  <si>
    <t>Novais</t>
  </si>
  <si>
    <t>Novo Acordo</t>
  </si>
  <si>
    <t>Novo Airão</t>
  </si>
  <si>
    <t>Novo Alegre</t>
  </si>
  <si>
    <t>Novo Aripuanã</t>
  </si>
  <si>
    <t>Novo Barreiro</t>
  </si>
  <si>
    <t>Novo Brasil</t>
  </si>
  <si>
    <t>Novo Cabrais</t>
  </si>
  <si>
    <t>Novo Cruzeiro</t>
  </si>
  <si>
    <t>Novo Gama</t>
  </si>
  <si>
    <t>Novo Hamburgo</t>
  </si>
  <si>
    <t>Novo Horizonte do Norte</t>
  </si>
  <si>
    <t>Novo Horizonte do Oeste</t>
  </si>
  <si>
    <t>Novo Horizonte do Sul</t>
  </si>
  <si>
    <t>Novo Itacolomi</t>
  </si>
  <si>
    <t>Novo Jardim</t>
  </si>
  <si>
    <t>Novo Lino</t>
  </si>
  <si>
    <t>Novo Machado</t>
  </si>
  <si>
    <t>Novo Mundo</t>
  </si>
  <si>
    <t>Novo Oriente</t>
  </si>
  <si>
    <t>Novo Oriente de Minas</t>
  </si>
  <si>
    <t>Novo Oriente do Piauí</t>
  </si>
  <si>
    <t>Novo Planalto</t>
  </si>
  <si>
    <t>Novo Progresso</t>
  </si>
  <si>
    <t>Novo Repartimento</t>
  </si>
  <si>
    <t>Novo Santo Antônio</t>
  </si>
  <si>
    <t>Novo São Joaquim</t>
  </si>
  <si>
    <t>Novo Tiradentes</t>
  </si>
  <si>
    <t>Novo Triunfo</t>
  </si>
  <si>
    <t>Novo Xingu</t>
  </si>
  <si>
    <t>Novorizonte</t>
  </si>
  <si>
    <t>Nuporanga</t>
  </si>
  <si>
    <t>Ocara</t>
  </si>
  <si>
    <t>Ocauçu</t>
  </si>
  <si>
    <t>Oeiras</t>
  </si>
  <si>
    <t>Oeiras do Pará</t>
  </si>
  <si>
    <t>Olaria</t>
  </si>
  <si>
    <t>Óleo</t>
  </si>
  <si>
    <t>Olho d'Água</t>
  </si>
  <si>
    <t>Olho d'Água das Cunhãs</t>
  </si>
  <si>
    <t>Olho d'Água das Flores</t>
  </si>
  <si>
    <t>Olho d'Água do Casado</t>
  </si>
  <si>
    <t>Olho D'Água do Piauí</t>
  </si>
  <si>
    <t>Olho d'Água Grande</t>
  </si>
  <si>
    <t>Traipu</t>
  </si>
  <si>
    <t>Olho-d'Água do Borges</t>
  </si>
  <si>
    <t>Olhos-d'Água</t>
  </si>
  <si>
    <t>Olímpia</t>
  </si>
  <si>
    <t>Olímpio Noronha</t>
  </si>
  <si>
    <t>Olinda</t>
  </si>
  <si>
    <t>Olinda Nova do Maranhão</t>
  </si>
  <si>
    <t>Olindina</t>
  </si>
  <si>
    <t>Olivedos</t>
  </si>
  <si>
    <t>Oliveira de Fátima</t>
  </si>
  <si>
    <t>Oliveira dos Brejinhos</t>
  </si>
  <si>
    <t>Oliveira Fortes</t>
  </si>
  <si>
    <t>Olivença</t>
  </si>
  <si>
    <t>Onça de Pitangui</t>
  </si>
  <si>
    <t>Onda Verde</t>
  </si>
  <si>
    <t>Oratórios</t>
  </si>
  <si>
    <t>Oriente</t>
  </si>
  <si>
    <t>Orindiúva</t>
  </si>
  <si>
    <t>Oriximiná</t>
  </si>
  <si>
    <t>Orizânia</t>
  </si>
  <si>
    <t>Orizona</t>
  </si>
  <si>
    <t>Orlândia</t>
  </si>
  <si>
    <t>Orleans</t>
  </si>
  <si>
    <t>Orobó</t>
  </si>
  <si>
    <t>Orocó</t>
  </si>
  <si>
    <t>Orós</t>
  </si>
  <si>
    <t>Ortigueira</t>
  </si>
  <si>
    <t>Oscar Bressane</t>
  </si>
  <si>
    <t>Osvaldo Cruz</t>
  </si>
  <si>
    <t>Otacílio Costa</t>
  </si>
  <si>
    <t>Ourém</t>
  </si>
  <si>
    <t>Ouriçangas</t>
  </si>
  <si>
    <t>Ouricuri</t>
  </si>
  <si>
    <t>Ourilândia do Norte</t>
  </si>
  <si>
    <t>Ourizona</t>
  </si>
  <si>
    <t>Ouro</t>
  </si>
  <si>
    <t>Ouro Branco</t>
  </si>
  <si>
    <t>Ouro Fino</t>
  </si>
  <si>
    <t>Ouro Preto do Oeste</t>
  </si>
  <si>
    <t>Ouro Velho</t>
  </si>
  <si>
    <t>Ouro Verde</t>
  </si>
  <si>
    <t>Ouro Verde de Goiás</t>
  </si>
  <si>
    <t>Ouro Verde de Minas</t>
  </si>
  <si>
    <t>Ouro Verde do Oeste</t>
  </si>
  <si>
    <t>Ouroeste</t>
  </si>
  <si>
    <t>Ourolândia</t>
  </si>
  <si>
    <t>Ouvidor</t>
  </si>
  <si>
    <t>Pacaembu</t>
  </si>
  <si>
    <t>Pacajá</t>
  </si>
  <si>
    <t>Pacaraima</t>
  </si>
  <si>
    <t>Pacatuba</t>
  </si>
  <si>
    <t>Paço do Lumiar</t>
  </si>
  <si>
    <t>Aglomeração Urbana de São Luís</t>
  </si>
  <si>
    <t>Pacoti</t>
  </si>
  <si>
    <t>Pacujá</t>
  </si>
  <si>
    <t>Padre Bernardo</t>
  </si>
  <si>
    <t>Padre Carvalho</t>
  </si>
  <si>
    <t>Padre Marcos</t>
  </si>
  <si>
    <t>Padre Paraíso</t>
  </si>
  <si>
    <t>Paes Landim</t>
  </si>
  <si>
    <t>Pai Pedro</t>
  </si>
  <si>
    <t>Paial</t>
  </si>
  <si>
    <t>Paiçandu</t>
  </si>
  <si>
    <t>Paim Filho</t>
  </si>
  <si>
    <t>Paineiras</t>
  </si>
  <si>
    <t>Painel</t>
  </si>
  <si>
    <t>Pains</t>
  </si>
  <si>
    <t>Paiva</t>
  </si>
  <si>
    <t>Pajeú do Piauí</t>
  </si>
  <si>
    <t>Palestina</t>
  </si>
  <si>
    <t>Palestina de Goiás</t>
  </si>
  <si>
    <t>Palestina do Pará</t>
  </si>
  <si>
    <t>Palhano</t>
  </si>
  <si>
    <t>Palhoça</t>
  </si>
  <si>
    <t>Palma</t>
  </si>
  <si>
    <t>Palma Sola</t>
  </si>
  <si>
    <t>Palmácia</t>
  </si>
  <si>
    <t>Palmares</t>
  </si>
  <si>
    <t>Palmares do Sul</t>
  </si>
  <si>
    <t>Palmares Paulista</t>
  </si>
  <si>
    <t>Palmas de Monte Alto</t>
  </si>
  <si>
    <t>Palmeira</t>
  </si>
  <si>
    <t>Palmeira das Missões</t>
  </si>
  <si>
    <t>Palmeira do Piauí</t>
  </si>
  <si>
    <t>Palmeira d'Oeste</t>
  </si>
  <si>
    <t>Palmeirais</t>
  </si>
  <si>
    <t>Palmeirândia</t>
  </si>
  <si>
    <t>Palmeirante</t>
  </si>
  <si>
    <t>Palmeiras</t>
  </si>
  <si>
    <t>Palmeiras de Goiás</t>
  </si>
  <si>
    <t>Palmeiras do Tocantins</t>
  </si>
  <si>
    <t>Palmeirina</t>
  </si>
  <si>
    <t>Palmeirópolis</t>
  </si>
  <si>
    <t>Palmelo</t>
  </si>
  <si>
    <t>Palminópolis</t>
  </si>
  <si>
    <t>Palmital</t>
  </si>
  <si>
    <t>Palmitinho</t>
  </si>
  <si>
    <t>Palmitos</t>
  </si>
  <si>
    <t>Palmópolis</t>
  </si>
  <si>
    <t>Palotina</t>
  </si>
  <si>
    <t>Panamá</t>
  </si>
  <si>
    <t>Panambi</t>
  </si>
  <si>
    <t>Pancas</t>
  </si>
  <si>
    <t>Panelas</t>
  </si>
  <si>
    <t>Panorama</t>
  </si>
  <si>
    <t>Pantano Grande</t>
  </si>
  <si>
    <t>Pão de Açúcar</t>
  </si>
  <si>
    <t>Papagaios</t>
  </si>
  <si>
    <t>Papanduva</t>
  </si>
  <si>
    <t>Paquetá</t>
  </si>
  <si>
    <t>Paracambi</t>
  </si>
  <si>
    <t>Paracuru</t>
  </si>
  <si>
    <t>Baixo Curu</t>
  </si>
  <si>
    <t>Paraguaçu</t>
  </si>
  <si>
    <t>Paraguaçu Paulista</t>
  </si>
  <si>
    <t>Paraí</t>
  </si>
  <si>
    <t>Paraíba do Sul</t>
  </si>
  <si>
    <t>Paraibano</t>
  </si>
  <si>
    <t>Paraibuna</t>
  </si>
  <si>
    <t>Paraipaba</t>
  </si>
  <si>
    <t>Paraíso</t>
  </si>
  <si>
    <t>Paraíso do Norte</t>
  </si>
  <si>
    <t>Paraíso do Sul</t>
  </si>
  <si>
    <t>Paraíso do Tocantins</t>
  </si>
  <si>
    <t>Paraisópolis</t>
  </si>
  <si>
    <t>Parambu</t>
  </si>
  <si>
    <t>Paramirim</t>
  </si>
  <si>
    <t>Paramoti</t>
  </si>
  <si>
    <t>Paraná</t>
  </si>
  <si>
    <t>Paranã</t>
  </si>
  <si>
    <t>Paranacity</t>
  </si>
  <si>
    <t>Paranaiguara</t>
  </si>
  <si>
    <t>Paranaíta</t>
  </si>
  <si>
    <t>Paranapanema</t>
  </si>
  <si>
    <t>Paranapoema</t>
  </si>
  <si>
    <t>Paranapuã</t>
  </si>
  <si>
    <t>Paranatama</t>
  </si>
  <si>
    <t>Paranhos</t>
  </si>
  <si>
    <t>Paraopeba</t>
  </si>
  <si>
    <t>Parapuã</t>
  </si>
  <si>
    <t>Parari</t>
  </si>
  <si>
    <t>Paratinga</t>
  </si>
  <si>
    <t>Paraty</t>
  </si>
  <si>
    <t>Paraú</t>
  </si>
  <si>
    <t>Paraúna</t>
  </si>
  <si>
    <t>Parazinho</t>
  </si>
  <si>
    <t>Pardinho</t>
  </si>
  <si>
    <t>Pareci Novo</t>
  </si>
  <si>
    <t>Parelhas</t>
  </si>
  <si>
    <t>Pariconha</t>
  </si>
  <si>
    <t>Paripiranga</t>
  </si>
  <si>
    <t>Paripueira</t>
  </si>
  <si>
    <t>Pariquera-Açu</t>
  </si>
  <si>
    <t>Parisi</t>
  </si>
  <si>
    <t>Parnaguá</t>
  </si>
  <si>
    <t>Parnaíba</t>
  </si>
  <si>
    <t>Parnamirim</t>
  </si>
  <si>
    <t>Parnarama</t>
  </si>
  <si>
    <t>Parobé</t>
  </si>
  <si>
    <t>Passa e Fica</t>
  </si>
  <si>
    <t>Passa Quatro</t>
  </si>
  <si>
    <t>Passa Sete</t>
  </si>
  <si>
    <t>Passa Tempo</t>
  </si>
  <si>
    <t>Passabém</t>
  </si>
  <si>
    <t>Passagem</t>
  </si>
  <si>
    <t>Passagem Franca</t>
  </si>
  <si>
    <t>Passagem Franca do Piauí</t>
  </si>
  <si>
    <t>Passa-Vinte</t>
  </si>
  <si>
    <t>Passira</t>
  </si>
  <si>
    <t>Passo de Camaragibe</t>
  </si>
  <si>
    <t>Passo de Torres</t>
  </si>
  <si>
    <t>Passo do Sobrado</t>
  </si>
  <si>
    <t>Passos Maia</t>
  </si>
  <si>
    <t>Pastos Bons</t>
  </si>
  <si>
    <t>Patis</t>
  </si>
  <si>
    <t>Pato Bragado</t>
  </si>
  <si>
    <t>Patos do Piauí</t>
  </si>
  <si>
    <t>Patrocínio do Muriaé</t>
  </si>
  <si>
    <t>Patrocínio Paulista</t>
  </si>
  <si>
    <t>Patu</t>
  </si>
  <si>
    <t>Paty do Alferes</t>
  </si>
  <si>
    <t>Pau Brasil</t>
  </si>
  <si>
    <t>Pau D'Arco</t>
  </si>
  <si>
    <t>Redenção</t>
  </si>
  <si>
    <t>Pau D'Arco do Piauí</t>
  </si>
  <si>
    <t>Paudalho</t>
  </si>
  <si>
    <t>Pauini</t>
  </si>
  <si>
    <t>Paula Cândido</t>
  </si>
  <si>
    <t>Paula Freitas</t>
  </si>
  <si>
    <t>Paulicéia</t>
  </si>
  <si>
    <t>Paulínia</t>
  </si>
  <si>
    <t>Paulino Neves</t>
  </si>
  <si>
    <t>Paulista</t>
  </si>
  <si>
    <t>Paulistana</t>
  </si>
  <si>
    <t>Paulistânia</t>
  </si>
  <si>
    <t>Paulistas</t>
  </si>
  <si>
    <t>Paulo Bento</t>
  </si>
  <si>
    <t>Paulo de Faria</t>
  </si>
  <si>
    <t>Paulo Frontin</t>
  </si>
  <si>
    <t>Paulo Jacinto</t>
  </si>
  <si>
    <t>Paulo Lopes</t>
  </si>
  <si>
    <t>Paulo Ramos</t>
  </si>
  <si>
    <t>Pavão</t>
  </si>
  <si>
    <t>Paverama</t>
  </si>
  <si>
    <t>Pavussu</t>
  </si>
  <si>
    <t>Pé de Serra</t>
  </si>
  <si>
    <t>Peabiru</t>
  </si>
  <si>
    <t>Pederneiras</t>
  </si>
  <si>
    <t>Pedra</t>
  </si>
  <si>
    <t>Pedra Bela</t>
  </si>
  <si>
    <t>Pedra Bonita</t>
  </si>
  <si>
    <t>Pedra Branca</t>
  </si>
  <si>
    <t>Pedra Branca do Amapari</t>
  </si>
  <si>
    <t>Pedra do Anta</t>
  </si>
  <si>
    <t>Pedra do Indaiá</t>
  </si>
  <si>
    <t>Pedra Dourada</t>
  </si>
  <si>
    <t>Pedra Grande</t>
  </si>
  <si>
    <t>Pedra Lavrada</t>
  </si>
  <si>
    <t>Pedra Mole</t>
  </si>
  <si>
    <t>Pedra Preta</t>
  </si>
  <si>
    <t>Pedralva</t>
  </si>
  <si>
    <t>Pedranópolis</t>
  </si>
  <si>
    <t>Pedrão</t>
  </si>
  <si>
    <t>Pedras Altas</t>
  </si>
  <si>
    <t>Pedras de Fogo</t>
  </si>
  <si>
    <t>Pedras de Maria da Cruz</t>
  </si>
  <si>
    <t>Pedras Grandes</t>
  </si>
  <si>
    <t>Pedregulho</t>
  </si>
  <si>
    <t>Pedreira</t>
  </si>
  <si>
    <t>Pedreiras</t>
  </si>
  <si>
    <t>Pedrinhas</t>
  </si>
  <si>
    <t>Pedrinhas Paulista</t>
  </si>
  <si>
    <t>Pedrinópolis</t>
  </si>
  <si>
    <t>Pedro Afonso</t>
  </si>
  <si>
    <t>Pedro Alexandre</t>
  </si>
  <si>
    <t>Pedro Avelino</t>
  </si>
  <si>
    <t>Pedro Canário</t>
  </si>
  <si>
    <t>Pedro de Toledo</t>
  </si>
  <si>
    <t>Pedro do Rosário</t>
  </si>
  <si>
    <t>Pedro Gomes</t>
  </si>
  <si>
    <t>Pedro II</t>
  </si>
  <si>
    <t>Pedro Laurentino</t>
  </si>
  <si>
    <t>Pedro Leopoldo</t>
  </si>
  <si>
    <t>Pedro Osório</t>
  </si>
  <si>
    <t>Pedro Régis</t>
  </si>
  <si>
    <t>Pedro Teixeira</t>
  </si>
  <si>
    <t>Pedro Velho</t>
  </si>
  <si>
    <t>Peixe</t>
  </si>
  <si>
    <t>Peixe-Boi</t>
  </si>
  <si>
    <t>Peixoto de Azevedo</t>
  </si>
  <si>
    <t>Pejuçara</t>
  </si>
  <si>
    <t>Penaforte</t>
  </si>
  <si>
    <t>Penalva</t>
  </si>
  <si>
    <t>Penápolis</t>
  </si>
  <si>
    <t>Pendências</t>
  </si>
  <si>
    <t>Penha</t>
  </si>
  <si>
    <t>Pentecoste</t>
  </si>
  <si>
    <t>Pequeri</t>
  </si>
  <si>
    <t>Pequi</t>
  </si>
  <si>
    <t>Pequizeiro</t>
  </si>
  <si>
    <t>Perdigão</t>
  </si>
  <si>
    <t>Perdizes</t>
  </si>
  <si>
    <t>Perdões</t>
  </si>
  <si>
    <t>Pereira Barreto</t>
  </si>
  <si>
    <t>Pereiras</t>
  </si>
  <si>
    <t>Pereiro</t>
  </si>
  <si>
    <t>Peri Mirim</t>
  </si>
  <si>
    <t>Periquito</t>
  </si>
  <si>
    <t>Peritiba</t>
  </si>
  <si>
    <t>Peritoró</t>
  </si>
  <si>
    <t>Perobal</t>
  </si>
  <si>
    <t>Pérola</t>
  </si>
  <si>
    <t>Pérola d'Oeste</t>
  </si>
  <si>
    <t>Perolândia</t>
  </si>
  <si>
    <t>Peruíbe</t>
  </si>
  <si>
    <t>Pescador</t>
  </si>
  <si>
    <t>Pesqueira</t>
  </si>
  <si>
    <t>Petrolândia</t>
  </si>
  <si>
    <t>Petrolina de Goiás</t>
  </si>
  <si>
    <t>Petrópolis</t>
  </si>
  <si>
    <t>Piaçabuçu</t>
  </si>
  <si>
    <t>Piacatu</t>
  </si>
  <si>
    <t>Piatã</t>
  </si>
  <si>
    <t>Piau</t>
  </si>
  <si>
    <t>Picada Café</t>
  </si>
  <si>
    <t>Piçarra</t>
  </si>
  <si>
    <t>Picuí</t>
  </si>
  <si>
    <t>Piedade de Caratinga</t>
  </si>
  <si>
    <t>Piedade de Ponte Nova</t>
  </si>
  <si>
    <t>Piedade do Rio Grande</t>
  </si>
  <si>
    <t>Piedade dos Gerais</t>
  </si>
  <si>
    <t>Piên</t>
  </si>
  <si>
    <t>Pilão Arcado</t>
  </si>
  <si>
    <t>Pilar</t>
  </si>
  <si>
    <t>Pilar de Goiás</t>
  </si>
  <si>
    <t>Pilar do Sul</t>
  </si>
  <si>
    <t>Pilões</t>
  </si>
  <si>
    <t>Pilõezinhos</t>
  </si>
  <si>
    <t>Pimenta</t>
  </si>
  <si>
    <t>Pimenta Bueno</t>
  </si>
  <si>
    <t>Pimenteiras</t>
  </si>
  <si>
    <t>Pimenteiras do Oeste</t>
  </si>
  <si>
    <t>Pindaí</t>
  </si>
  <si>
    <t>Pindamonhangaba</t>
  </si>
  <si>
    <t>Pindaré-Mirim</t>
  </si>
  <si>
    <t>Pindoba</t>
  </si>
  <si>
    <t>Pindobaçu</t>
  </si>
  <si>
    <t>Pindorama</t>
  </si>
  <si>
    <t>Pindorama do Tocantins</t>
  </si>
  <si>
    <t>Pindoretama</t>
  </si>
  <si>
    <t>Pingo-d'Água</t>
  </si>
  <si>
    <t>Pinhais</t>
  </si>
  <si>
    <t>Pinhal</t>
  </si>
  <si>
    <t>Pinhal da Serra</t>
  </si>
  <si>
    <t>Pinhal de São Bento</t>
  </si>
  <si>
    <t>Pinhal Grande</t>
  </si>
  <si>
    <t>Pinhalão</t>
  </si>
  <si>
    <t>Pinhalzinho</t>
  </si>
  <si>
    <t>Pinhão</t>
  </si>
  <si>
    <t>Pinheiral</t>
  </si>
  <si>
    <t>Pinheirinho do Vale</t>
  </si>
  <si>
    <t>Pinheiro</t>
  </si>
  <si>
    <t>Pinheiro Machado</t>
  </si>
  <si>
    <t>Pinheiro Preto</t>
  </si>
  <si>
    <t>Pinheiros</t>
  </si>
  <si>
    <t>Pintadas</t>
  </si>
  <si>
    <t>Pintópolis</t>
  </si>
  <si>
    <t>Pio XII</t>
  </si>
  <si>
    <t>Piquerobi</t>
  </si>
  <si>
    <t>Piquet Carneiro</t>
  </si>
  <si>
    <t>Piquete</t>
  </si>
  <si>
    <t>Piracaia</t>
  </si>
  <si>
    <t>Piracanjuba</t>
  </si>
  <si>
    <t>Piracema</t>
  </si>
  <si>
    <t>Piracuruca</t>
  </si>
  <si>
    <t>Piraí</t>
  </si>
  <si>
    <t>Piraí do Norte</t>
  </si>
  <si>
    <t>Piraí do Sul</t>
  </si>
  <si>
    <t>Piraju</t>
  </si>
  <si>
    <t>Pirajuba</t>
  </si>
  <si>
    <t>Pirajuí</t>
  </si>
  <si>
    <t>Pirambu</t>
  </si>
  <si>
    <t>Piranga</t>
  </si>
  <si>
    <t>Pirangi</t>
  </si>
  <si>
    <t>Piranguçu</t>
  </si>
  <si>
    <t>Piranguinho</t>
  </si>
  <si>
    <t>Piranhas</t>
  </si>
  <si>
    <t>Pirapemas</t>
  </si>
  <si>
    <t>Pirapetinga</t>
  </si>
  <si>
    <t>Pirapó</t>
  </si>
  <si>
    <t>Pirapora do Bom Jesus</t>
  </si>
  <si>
    <t>Pirapozinho</t>
  </si>
  <si>
    <t>Piraquara</t>
  </si>
  <si>
    <t>Piraquê</t>
  </si>
  <si>
    <t>Piratini</t>
  </si>
  <si>
    <t>Piratininga</t>
  </si>
  <si>
    <t>Piratuba</t>
  </si>
  <si>
    <t>Piraúba</t>
  </si>
  <si>
    <t>Pirenópolis</t>
  </si>
  <si>
    <t>Pires Ferreira</t>
  </si>
  <si>
    <t>Piripá</t>
  </si>
  <si>
    <t>Piripiri</t>
  </si>
  <si>
    <t>Piritiba</t>
  </si>
  <si>
    <t>Pirpirituba</t>
  </si>
  <si>
    <t>Pitangueiras</t>
  </si>
  <si>
    <t>Pitangui</t>
  </si>
  <si>
    <t>Pitimbu</t>
  </si>
  <si>
    <t>Pium</t>
  </si>
  <si>
    <t>Piúma</t>
  </si>
  <si>
    <t>Piumhi</t>
  </si>
  <si>
    <t>Placas</t>
  </si>
  <si>
    <t>Plácido de Castro</t>
  </si>
  <si>
    <t>Planaltina</t>
  </si>
  <si>
    <t>Planaltina do Paraná</t>
  </si>
  <si>
    <t>Planaltino</t>
  </si>
  <si>
    <t>Planalto</t>
  </si>
  <si>
    <t>Planalto Alegre</t>
  </si>
  <si>
    <t>Planalto da Serra</t>
  </si>
  <si>
    <t>Planura</t>
  </si>
  <si>
    <t>Platina</t>
  </si>
  <si>
    <t>Poá</t>
  </si>
  <si>
    <t>Poção</t>
  </si>
  <si>
    <t>Poção de Pedras</t>
  </si>
  <si>
    <t>Pocinhos</t>
  </si>
  <si>
    <t>Poço Branco</t>
  </si>
  <si>
    <t>Poço Dantas</t>
  </si>
  <si>
    <t>Poço das Antas</t>
  </si>
  <si>
    <t>Poço das Trincheiras</t>
  </si>
  <si>
    <t>Poço de José de Moura</t>
  </si>
  <si>
    <t>Poço Fundo</t>
  </si>
  <si>
    <t>Poço Redondo</t>
  </si>
  <si>
    <t>Poço Verde</t>
  </si>
  <si>
    <t>Tobias Barreto</t>
  </si>
  <si>
    <t>Poções</t>
  </si>
  <si>
    <t>Poconé</t>
  </si>
  <si>
    <t>Pocrane</t>
  </si>
  <si>
    <t>Pojuca</t>
  </si>
  <si>
    <t>Poloni</t>
  </si>
  <si>
    <t>Pombal</t>
  </si>
  <si>
    <t>Pombos</t>
  </si>
  <si>
    <t>Pomerode</t>
  </si>
  <si>
    <t>Pompéia</t>
  </si>
  <si>
    <t>Pompéu</t>
  </si>
  <si>
    <t>Pongaí</t>
  </si>
  <si>
    <t>Ponta de Pedras</t>
  </si>
  <si>
    <t>Ponta Porã</t>
  </si>
  <si>
    <t>Pontal</t>
  </si>
  <si>
    <t>Pontal do Araguaia</t>
  </si>
  <si>
    <t>Pontal do Paraná</t>
  </si>
  <si>
    <t>Pontalina</t>
  </si>
  <si>
    <t>Pontalinda</t>
  </si>
  <si>
    <t>Pontão</t>
  </si>
  <si>
    <t>Ponte Alta</t>
  </si>
  <si>
    <t>Ponte Alta do Bom Jesus</t>
  </si>
  <si>
    <t>Ponte Alta do Norte</t>
  </si>
  <si>
    <t>Ponte Alta do Tocantins</t>
  </si>
  <si>
    <t>Ponte Branca</t>
  </si>
  <si>
    <t>Ponte Preta</t>
  </si>
  <si>
    <t>Ponte Serrada</t>
  </si>
  <si>
    <t>Pontes e Lacerda</t>
  </si>
  <si>
    <t>Pontes Gestal</t>
  </si>
  <si>
    <t>Ponto Belo</t>
  </si>
  <si>
    <t>Ponto Chique</t>
  </si>
  <si>
    <t>Ponto dos Volantes</t>
  </si>
  <si>
    <t>Ponto Novo</t>
  </si>
  <si>
    <t>Populina</t>
  </si>
  <si>
    <t>Poranga</t>
  </si>
  <si>
    <t>Porangaba</t>
  </si>
  <si>
    <t>Porciúncula</t>
  </si>
  <si>
    <t>Portalegre</t>
  </si>
  <si>
    <t>Portão</t>
  </si>
  <si>
    <t>Porteirão</t>
  </si>
  <si>
    <t>Porteiras</t>
  </si>
  <si>
    <t>Porteirinha</t>
  </si>
  <si>
    <t>Portelândia</t>
  </si>
  <si>
    <t>Porto</t>
  </si>
  <si>
    <t>Porto Acre</t>
  </si>
  <si>
    <t>Porto Alegre do Norte</t>
  </si>
  <si>
    <t>Porto Alegre do Piauí</t>
  </si>
  <si>
    <t>Porto Alegre do Tocantins</t>
  </si>
  <si>
    <t>Porto Amazonas</t>
  </si>
  <si>
    <t>Porto Barreiro</t>
  </si>
  <si>
    <t>Porto Belo</t>
  </si>
  <si>
    <t>Porto Calvo</t>
  </si>
  <si>
    <t>Porto da Folha</t>
  </si>
  <si>
    <t>Porto de Moz</t>
  </si>
  <si>
    <t>Porto de Pedras</t>
  </si>
  <si>
    <t>Porto do Mangue</t>
  </si>
  <si>
    <t>Porto dos Gaúchos</t>
  </si>
  <si>
    <t>Porto Esperidião</t>
  </si>
  <si>
    <t>Porto Estrela</t>
  </si>
  <si>
    <t>Porto Feliz</t>
  </si>
  <si>
    <t>Porto Ferreira</t>
  </si>
  <si>
    <t>Porto Firme</t>
  </si>
  <si>
    <t>Porto Grande</t>
  </si>
  <si>
    <t>Porto Lucena</t>
  </si>
  <si>
    <t>Porto Mauá</t>
  </si>
  <si>
    <t>Porto Murtinho</t>
  </si>
  <si>
    <t>Porto Real</t>
  </si>
  <si>
    <t>Porto Real do Colégio</t>
  </si>
  <si>
    <t>Porto Rico</t>
  </si>
  <si>
    <t>Porto Rico do Maranhão</t>
  </si>
  <si>
    <t>Porto União</t>
  </si>
  <si>
    <t>Porto Vera Cruz</t>
  </si>
  <si>
    <t>Porto Vitória</t>
  </si>
  <si>
    <t>Porto Walter</t>
  </si>
  <si>
    <t>Porto Xavier</t>
  </si>
  <si>
    <t>Posse</t>
  </si>
  <si>
    <t>Poté</t>
  </si>
  <si>
    <t>Potengi</t>
  </si>
  <si>
    <t>Potim</t>
  </si>
  <si>
    <t>Potiraguá</t>
  </si>
  <si>
    <t>Potirendaba</t>
  </si>
  <si>
    <t>Potiretama</t>
  </si>
  <si>
    <t>Pouso Alto</t>
  </si>
  <si>
    <t>Pouso Novo</t>
  </si>
  <si>
    <t>Pouso Redondo</t>
  </si>
  <si>
    <t>Poxoréo</t>
  </si>
  <si>
    <t>Pracinha</t>
  </si>
  <si>
    <t>Pracuúba</t>
  </si>
  <si>
    <t>Prado</t>
  </si>
  <si>
    <t>Prado Ferreira</t>
  </si>
  <si>
    <t>Pradópolis</t>
  </si>
  <si>
    <t>Prados</t>
  </si>
  <si>
    <t>Praia Grande</t>
  </si>
  <si>
    <t>Praia Norte</t>
  </si>
  <si>
    <t>Prainha</t>
  </si>
  <si>
    <t>Pranchita</t>
  </si>
  <si>
    <t>Prata</t>
  </si>
  <si>
    <t>Prata do Piauí</t>
  </si>
  <si>
    <t>Pratânia</t>
  </si>
  <si>
    <t>Pratápolis</t>
  </si>
  <si>
    <t>Pratinha</t>
  </si>
  <si>
    <t>Presidente Alves</t>
  </si>
  <si>
    <t>Presidente Bernardes</t>
  </si>
  <si>
    <t>Presidente Castello Branco</t>
  </si>
  <si>
    <t>Presidente Castelo Branco</t>
  </si>
  <si>
    <t>Presidente Epitácio</t>
  </si>
  <si>
    <t>Presidente Figueiredo</t>
  </si>
  <si>
    <t>Rio Preto da Eva</t>
  </si>
  <si>
    <t>Presidente Getúlio</t>
  </si>
  <si>
    <t>Presidente Jânio Quadros</t>
  </si>
  <si>
    <t>Presidente Juscelino</t>
  </si>
  <si>
    <t>Presidente Kennedy</t>
  </si>
  <si>
    <t>Presidente Kubitschek</t>
  </si>
  <si>
    <t>Presidente Lucena</t>
  </si>
  <si>
    <t>Presidente Médici</t>
  </si>
  <si>
    <t>Presidente Nereu</t>
  </si>
  <si>
    <t>Presidente Olegário</t>
  </si>
  <si>
    <t>Presidente Sarney</t>
  </si>
  <si>
    <t>Presidente Tancredo Neves</t>
  </si>
  <si>
    <t>Presidente Vargas</t>
  </si>
  <si>
    <t>Presidente Venceslau</t>
  </si>
  <si>
    <t>Primavera</t>
  </si>
  <si>
    <t>Primavera de Rondônia</t>
  </si>
  <si>
    <t>Primeira Cruz</t>
  </si>
  <si>
    <t>Primeiro de Maio</t>
  </si>
  <si>
    <t>Princesa</t>
  </si>
  <si>
    <t>Princesa Isabel</t>
  </si>
  <si>
    <t>Professor Jamil</t>
  </si>
  <si>
    <t>Progresso</t>
  </si>
  <si>
    <t>Promissão</t>
  </si>
  <si>
    <t>Protásio Alves</t>
  </si>
  <si>
    <t>Prudente de Morais</t>
  </si>
  <si>
    <t>Pugmil</t>
  </si>
  <si>
    <t>Pureza</t>
  </si>
  <si>
    <t>Putinga</t>
  </si>
  <si>
    <t>Puxinanã</t>
  </si>
  <si>
    <t>Quadra</t>
  </si>
  <si>
    <t>Quaraí</t>
  </si>
  <si>
    <t>Quartel Geral</t>
  </si>
  <si>
    <t>Quarto Centenário</t>
  </si>
  <si>
    <t>Quatá</t>
  </si>
  <si>
    <t>Quatiguá</t>
  </si>
  <si>
    <t>Quatipuru</t>
  </si>
  <si>
    <t>Quatis</t>
  </si>
  <si>
    <t>Quatro Barras</t>
  </si>
  <si>
    <t>Quatro Irmãos</t>
  </si>
  <si>
    <t>Quatro Pontes</t>
  </si>
  <si>
    <t>Quebrangulo</t>
  </si>
  <si>
    <t>Quedas do Iguaçu</t>
  </si>
  <si>
    <t>Queimada Nova</t>
  </si>
  <si>
    <t>Queimadas</t>
  </si>
  <si>
    <t>Queimados</t>
  </si>
  <si>
    <t>Queiroz</t>
  </si>
  <si>
    <t>Queluz</t>
  </si>
  <si>
    <t>Queluzito</t>
  </si>
  <si>
    <t>Querência</t>
  </si>
  <si>
    <t>Querência do Norte</t>
  </si>
  <si>
    <t>Quevedos</t>
  </si>
  <si>
    <t>Quijingue</t>
  </si>
  <si>
    <t>Quilombo</t>
  </si>
  <si>
    <t>Quinta do Sol</t>
  </si>
  <si>
    <t>Quintana</t>
  </si>
  <si>
    <t>Quinze de Novembro</t>
  </si>
  <si>
    <t>Quipapá</t>
  </si>
  <si>
    <t>Quissamã</t>
  </si>
  <si>
    <t>Quitandinha</t>
  </si>
  <si>
    <t>Quiterianópolis</t>
  </si>
  <si>
    <t>Quixaba</t>
  </si>
  <si>
    <t>Quixabá</t>
  </si>
  <si>
    <t>Quixabeira</t>
  </si>
  <si>
    <t>Quixadá</t>
  </si>
  <si>
    <t>Quixelô</t>
  </si>
  <si>
    <t>Quixeramobim</t>
  </si>
  <si>
    <t>Quixeré</t>
  </si>
  <si>
    <t>Rafael Fernandes</t>
  </si>
  <si>
    <t>Rafael Godeiro</t>
  </si>
  <si>
    <t>Rafael Jambeiro</t>
  </si>
  <si>
    <t>Rafard</t>
  </si>
  <si>
    <t>Ramilândia</t>
  </si>
  <si>
    <t>Rancharia</t>
  </si>
  <si>
    <t>Rancho Alegre</t>
  </si>
  <si>
    <t>Rancho Alegre D'Oeste</t>
  </si>
  <si>
    <t>Rancho Queimado</t>
  </si>
  <si>
    <t>Raposa</t>
  </si>
  <si>
    <t>Raposos</t>
  </si>
  <si>
    <t>Raul Soares</t>
  </si>
  <si>
    <t>Realeza</t>
  </si>
  <si>
    <t>Rebouças</t>
  </si>
  <si>
    <t>Recreio</t>
  </si>
  <si>
    <t>Recursolândia</t>
  </si>
  <si>
    <t>Redenção da Serra</t>
  </si>
  <si>
    <t>Redenção do Gurguéia</t>
  </si>
  <si>
    <t>Redentora</t>
  </si>
  <si>
    <t>Reduto</t>
  </si>
  <si>
    <t>Regeneração</t>
  </si>
  <si>
    <t>Regente Feijó</t>
  </si>
  <si>
    <t>Reginópolis</t>
  </si>
  <si>
    <t>Relvado</t>
  </si>
  <si>
    <t>Remanso</t>
  </si>
  <si>
    <t>Remígio</t>
  </si>
  <si>
    <t>Renascença</t>
  </si>
  <si>
    <t>Reriutaba</t>
  </si>
  <si>
    <t>Resende</t>
  </si>
  <si>
    <t>Resende Costa</t>
  </si>
  <si>
    <t>Reserva</t>
  </si>
  <si>
    <t>Reserva do Cabaçal</t>
  </si>
  <si>
    <t>Reserva do Iguaçu</t>
  </si>
  <si>
    <t>Resplendor</t>
  </si>
  <si>
    <t>Ressaquinha</t>
  </si>
  <si>
    <t>Restinga</t>
  </si>
  <si>
    <t>Retirolândia</t>
  </si>
  <si>
    <t>Riachão</t>
  </si>
  <si>
    <t>Riachão das Neves</t>
  </si>
  <si>
    <t>Riachão do Bacamarte</t>
  </si>
  <si>
    <t>Riachão do Dantas</t>
  </si>
  <si>
    <t>Riachão do Jacuípe</t>
  </si>
  <si>
    <t>Riachão do Poço</t>
  </si>
  <si>
    <t>Riachinho</t>
  </si>
  <si>
    <t>Riacho da Cruz</t>
  </si>
  <si>
    <t>Riacho das Almas</t>
  </si>
  <si>
    <t>Riacho de Santana</t>
  </si>
  <si>
    <t>Riacho de Santo Antônio</t>
  </si>
  <si>
    <t>Riacho dos Cavalos</t>
  </si>
  <si>
    <t>Riacho dos Machados</t>
  </si>
  <si>
    <t>Riacho Frio</t>
  </si>
  <si>
    <t>Riachuelo</t>
  </si>
  <si>
    <t>Rialma</t>
  </si>
  <si>
    <t>Rianápolis</t>
  </si>
  <si>
    <t>Ribamar Fiquene</t>
  </si>
  <si>
    <t>Ribas do Rio Pardo</t>
  </si>
  <si>
    <t>Ribeira</t>
  </si>
  <si>
    <t>Ribeira do Amparo</t>
  </si>
  <si>
    <t>Ribeira do Piauí</t>
  </si>
  <si>
    <t>Ribeirão</t>
  </si>
  <si>
    <t>Ribeirão Bonito</t>
  </si>
  <si>
    <t>Ribeirão Branco</t>
  </si>
  <si>
    <t>Ribeirão Cascalheira</t>
  </si>
  <si>
    <t>Ribeirão Claro</t>
  </si>
  <si>
    <t>Ribeirão Corrente</t>
  </si>
  <si>
    <t>Ribeirão das Neves</t>
  </si>
  <si>
    <t>Ribeirão do Largo</t>
  </si>
  <si>
    <t>Ribeirão do Pinhal</t>
  </si>
  <si>
    <t>Ribeirão do Sul</t>
  </si>
  <si>
    <t>Ribeirão dos Índios</t>
  </si>
  <si>
    <t>Ribeirão Grande</t>
  </si>
  <si>
    <t>Ribeirão Pires</t>
  </si>
  <si>
    <t>Ribeirão Vermelho</t>
  </si>
  <si>
    <t>Ribeirãozinho</t>
  </si>
  <si>
    <t>Ribeiro Gonçalves</t>
  </si>
  <si>
    <t>Ribeirópolis</t>
  </si>
  <si>
    <t>Rifaina</t>
  </si>
  <si>
    <t>Rincão</t>
  </si>
  <si>
    <t>Rinópolis</t>
  </si>
  <si>
    <t>Rio Acima</t>
  </si>
  <si>
    <t>Rio Azul</t>
  </si>
  <si>
    <t>Rio Bananal</t>
  </si>
  <si>
    <t>Rio Bom</t>
  </si>
  <si>
    <t>Rio Bonito</t>
  </si>
  <si>
    <t>Rio Bonito do Iguaçu</t>
  </si>
  <si>
    <t>Rio Branco do Ivaí</t>
  </si>
  <si>
    <t>Rio Branco do Sul</t>
  </si>
  <si>
    <t>Rio Brilhante</t>
  </si>
  <si>
    <t>Rio Casca</t>
  </si>
  <si>
    <t>Rio Crespo</t>
  </si>
  <si>
    <t>Rio da Conceição</t>
  </si>
  <si>
    <t>Rio das Antas</t>
  </si>
  <si>
    <t>Rio das Flores</t>
  </si>
  <si>
    <t>Rio das Ostras</t>
  </si>
  <si>
    <t>Rio das Pedras</t>
  </si>
  <si>
    <t>Rio de Contas</t>
  </si>
  <si>
    <t>Rio do Antônio</t>
  </si>
  <si>
    <t>Rio do Campo</t>
  </si>
  <si>
    <t>Rio do Fogo</t>
  </si>
  <si>
    <t>Rio do Oeste</t>
  </si>
  <si>
    <t>Rio do Pires</t>
  </si>
  <si>
    <t>Rio do Prado</t>
  </si>
  <si>
    <t>Rio Doce</t>
  </si>
  <si>
    <t>Rio dos Bois</t>
  </si>
  <si>
    <t>Rio dos Cedros</t>
  </si>
  <si>
    <t>Rio dos Índios</t>
  </si>
  <si>
    <t>Rio Espera</t>
  </si>
  <si>
    <t>Rio Fortuna</t>
  </si>
  <si>
    <t>Rio Grande</t>
  </si>
  <si>
    <t>Rio Grande da Serra</t>
  </si>
  <si>
    <t>Rio Grande do Piauí</t>
  </si>
  <si>
    <t>Rio Largo</t>
  </si>
  <si>
    <t>Rio Manso</t>
  </si>
  <si>
    <t>Rio Maria</t>
  </si>
  <si>
    <t>Rio Negrinho</t>
  </si>
  <si>
    <t>Rio Novo</t>
  </si>
  <si>
    <t>Rio Novo do Sul</t>
  </si>
  <si>
    <t>Rio Paranaíba</t>
  </si>
  <si>
    <t>Rio Pardo</t>
  </si>
  <si>
    <t>Rio Pardo de Minas</t>
  </si>
  <si>
    <t>Rio Piracicaba</t>
  </si>
  <si>
    <t>Rio Pomba</t>
  </si>
  <si>
    <t>Rio Preto</t>
  </si>
  <si>
    <t>Rio Quente</t>
  </si>
  <si>
    <t>Rio Real</t>
  </si>
  <si>
    <t>Rio Rufino</t>
  </si>
  <si>
    <t>Rio Sono</t>
  </si>
  <si>
    <t>Rio Tinto</t>
  </si>
  <si>
    <t>Rio Verde</t>
  </si>
  <si>
    <t>Rio Verde de Mato Grosso</t>
  </si>
  <si>
    <t>Riolândia</t>
  </si>
  <si>
    <t>Riozinho</t>
  </si>
  <si>
    <t>Riqueza</t>
  </si>
  <si>
    <t>Ritápolis</t>
  </si>
  <si>
    <t>Riversul</t>
  </si>
  <si>
    <t>Roca Sales</t>
  </si>
  <si>
    <t>Rochedo</t>
  </si>
  <si>
    <t>Rochedo de Minas</t>
  </si>
  <si>
    <t>Rodeio</t>
  </si>
  <si>
    <t>Rodeio Bonito</t>
  </si>
  <si>
    <t>Rodeiro</t>
  </si>
  <si>
    <t>Rodelas</t>
  </si>
  <si>
    <t>Rodolfo Fernandes</t>
  </si>
  <si>
    <t>Rodrigues Alves</t>
  </si>
  <si>
    <t>Rolador</t>
  </si>
  <si>
    <t>Rolândia</t>
  </si>
  <si>
    <t>Rolante</t>
  </si>
  <si>
    <t>Rolim de Moura</t>
  </si>
  <si>
    <t>Romaria</t>
  </si>
  <si>
    <t>Romelândia</t>
  </si>
  <si>
    <t>Roncador</t>
  </si>
  <si>
    <t>Ronda Alta</t>
  </si>
  <si>
    <t>Rondinha</t>
  </si>
  <si>
    <t>Rondolândia</t>
  </si>
  <si>
    <t>Rondon</t>
  </si>
  <si>
    <t>Rondon do Pará</t>
  </si>
  <si>
    <t>Roque Gonzales</t>
  </si>
  <si>
    <t>Rorainópolis</t>
  </si>
  <si>
    <t>Rosana</t>
  </si>
  <si>
    <t>Rosário da Limeira</t>
  </si>
  <si>
    <t>Rosário do Catete</t>
  </si>
  <si>
    <t>Rosário do Ivaí</t>
  </si>
  <si>
    <t>Rosário do Sul</t>
  </si>
  <si>
    <t>Campanha Central</t>
  </si>
  <si>
    <t>Roseira</t>
  </si>
  <si>
    <t>Roteiro</t>
  </si>
  <si>
    <t>Rubelita</t>
  </si>
  <si>
    <t>Rubiácea</t>
  </si>
  <si>
    <t>Rubiataba</t>
  </si>
  <si>
    <t>Rubim</t>
  </si>
  <si>
    <t>Rubinéia</t>
  </si>
  <si>
    <t>Rurópolis</t>
  </si>
  <si>
    <t>Russas</t>
  </si>
  <si>
    <t>Ruy Barbosa</t>
  </si>
  <si>
    <t>Sabará</t>
  </si>
  <si>
    <t>Sabáudia</t>
  </si>
  <si>
    <t>Sabino</t>
  </si>
  <si>
    <t>Sabinópolis</t>
  </si>
  <si>
    <t>Saboeiro</t>
  </si>
  <si>
    <t>Sacramento</t>
  </si>
  <si>
    <t>Sagrada Família</t>
  </si>
  <si>
    <t>Sagres</t>
  </si>
  <si>
    <t>Sairé</t>
  </si>
  <si>
    <t>Saldanha Marinho</t>
  </si>
  <si>
    <t>Sales</t>
  </si>
  <si>
    <t>Sales Oliveira</t>
  </si>
  <si>
    <t>Salesópolis</t>
  </si>
  <si>
    <t>Salete</t>
  </si>
  <si>
    <t>Salgadinho</t>
  </si>
  <si>
    <t>Salgado de São Félix</t>
  </si>
  <si>
    <t>Salgado Filho</t>
  </si>
  <si>
    <t>Salinas da Margarida</t>
  </si>
  <si>
    <t>Salinópolis</t>
  </si>
  <si>
    <t>Salitre</t>
  </si>
  <si>
    <t>Salmourão</t>
  </si>
  <si>
    <t>Saloá</t>
  </si>
  <si>
    <t>Saltinho</t>
  </si>
  <si>
    <t>Salto</t>
  </si>
  <si>
    <t>Salto da Divisa</t>
  </si>
  <si>
    <t>Salto de Pirapora</t>
  </si>
  <si>
    <t>Salto do Céu</t>
  </si>
  <si>
    <t>Salto do Itararé</t>
  </si>
  <si>
    <t>Salto do Jacuí</t>
  </si>
  <si>
    <t>Salto do Lontra</t>
  </si>
  <si>
    <t>Salto Grande</t>
  </si>
  <si>
    <t>Salto Veloso</t>
  </si>
  <si>
    <t>Salvador das Missões</t>
  </si>
  <si>
    <t>Salvador do Sul</t>
  </si>
  <si>
    <t>Salvaterra</t>
  </si>
  <si>
    <t>Sambaíba</t>
  </si>
  <si>
    <t>Sampaio</t>
  </si>
  <si>
    <t>Sanclerlândia</t>
  </si>
  <si>
    <t>Sandolândia</t>
  </si>
  <si>
    <t>Sandovalina</t>
  </si>
  <si>
    <t>Sangão</t>
  </si>
  <si>
    <t>Sanharó</t>
  </si>
  <si>
    <t>Sant' Ana do Livramento</t>
  </si>
  <si>
    <t>Santa Adélia</t>
  </si>
  <si>
    <t>Santa Albertina</t>
  </si>
  <si>
    <t>Santa Amélia</t>
  </si>
  <si>
    <t>Santa Bárbara</t>
  </si>
  <si>
    <t>Santa Bárbara de Goiás</t>
  </si>
  <si>
    <t>Santa Bárbara do Leste</t>
  </si>
  <si>
    <t>Santa Bárbara do Monte Verde</t>
  </si>
  <si>
    <t>Santa Bárbara do Pará</t>
  </si>
  <si>
    <t>Santa Bárbara do Sul</t>
  </si>
  <si>
    <t>Santa Bárbara do Tugúrio</t>
  </si>
  <si>
    <t>Santa Bárbara d'Oeste</t>
  </si>
  <si>
    <t>Santa Branca</t>
  </si>
  <si>
    <t>Santa Brígida</t>
  </si>
  <si>
    <t>Santa Carmem</t>
  </si>
  <si>
    <t>Santa Cecília</t>
  </si>
  <si>
    <t>Santa Cecília do Pavão</t>
  </si>
  <si>
    <t>Santa Cecília do Sul</t>
  </si>
  <si>
    <t>Santa Clara do Sul</t>
  </si>
  <si>
    <t>Santa Clara d'Oeste</t>
  </si>
  <si>
    <t>Santa Cruz</t>
  </si>
  <si>
    <t>Santa Cruz Cabrália</t>
  </si>
  <si>
    <t>Santa Cruz da Baixa Verde</t>
  </si>
  <si>
    <t>Santa Cruz da Conceição</t>
  </si>
  <si>
    <t>Santa Cruz da Esperança</t>
  </si>
  <si>
    <t>Santa Cruz da Vitória</t>
  </si>
  <si>
    <t>Santa Cruz das Palmeiras</t>
  </si>
  <si>
    <t>Santa Cruz de Goiás</t>
  </si>
  <si>
    <t>Santa Cruz de Minas</t>
  </si>
  <si>
    <t>Santa Cruz de Monte Castelo</t>
  </si>
  <si>
    <t>Santa Cruz de Salinas</t>
  </si>
  <si>
    <t>Santa Cruz do Arari</t>
  </si>
  <si>
    <t>Santa Cruz do Capibaribe</t>
  </si>
  <si>
    <t>Santa Cruz do Escalvado</t>
  </si>
  <si>
    <t>Santa Cruz do Piauí</t>
  </si>
  <si>
    <t>Santa Cruz do Rio Pardo</t>
  </si>
  <si>
    <t>Santa Cruz do Xingu</t>
  </si>
  <si>
    <t>Santa Cruz dos Milagres</t>
  </si>
  <si>
    <t>Santa Efigênia de Minas</t>
  </si>
  <si>
    <t>Santa Ernestina</t>
  </si>
  <si>
    <t>Santa Fé</t>
  </si>
  <si>
    <t>Santa Fé de Goiás</t>
  </si>
  <si>
    <t>Santa Fé de Minas</t>
  </si>
  <si>
    <t>Santa Fé do Araguaia</t>
  </si>
  <si>
    <t>Santa Fé do Sul</t>
  </si>
  <si>
    <t>Santa Filomena</t>
  </si>
  <si>
    <t>Santa Filomena do Maranhão</t>
  </si>
  <si>
    <t>Santa Gertrudes</t>
  </si>
  <si>
    <t>Santa Helena</t>
  </si>
  <si>
    <t>Santa Helena de Goiás</t>
  </si>
  <si>
    <t>Santa Helena de Minas</t>
  </si>
  <si>
    <t>Santa Inês</t>
  </si>
  <si>
    <t>Santa Isabel</t>
  </si>
  <si>
    <t>Santa Isabel do Ivaí</t>
  </si>
  <si>
    <t>Santa Isabel do Pará</t>
  </si>
  <si>
    <t>Santa Isabel do Rio Negro</t>
  </si>
  <si>
    <t>Santa Izabel do Oeste</t>
  </si>
  <si>
    <t>Santa Juliana</t>
  </si>
  <si>
    <t>Santa Leopoldina</t>
  </si>
  <si>
    <t>Santa Lúcia</t>
  </si>
  <si>
    <t>Santa Luz</t>
  </si>
  <si>
    <t>Santa Luzia</t>
  </si>
  <si>
    <t>Santa Luzia do Itanhy</t>
  </si>
  <si>
    <t>Santa Luzia do Norte</t>
  </si>
  <si>
    <t>Santa Luzia do Pará</t>
  </si>
  <si>
    <t>Santa Luzia do Paruá</t>
  </si>
  <si>
    <t>Santa Luzia D'Oeste</t>
  </si>
  <si>
    <t>Santa Margarida</t>
  </si>
  <si>
    <t>Santa Margarida do Sul</t>
  </si>
  <si>
    <t>Santa Maria da Boa Vista</t>
  </si>
  <si>
    <t>Santa Maria da Serra</t>
  </si>
  <si>
    <t>Santa Maria das Barreiras</t>
  </si>
  <si>
    <t>Santa Maria de Itabira</t>
  </si>
  <si>
    <t>Santa Maria de Jetibá</t>
  </si>
  <si>
    <t>Santa Maria do Cambucá</t>
  </si>
  <si>
    <t>Santa Maria do Herval</t>
  </si>
  <si>
    <t>Santa Maria do Oeste</t>
  </si>
  <si>
    <t>Santa Maria do Pará</t>
  </si>
  <si>
    <t>Santa Maria do Salto</t>
  </si>
  <si>
    <t>Santa Maria do Suaçuí</t>
  </si>
  <si>
    <t>Santa Maria do Tocantins</t>
  </si>
  <si>
    <t>Santa Maria Madalena</t>
  </si>
  <si>
    <t>Santa Mariana</t>
  </si>
  <si>
    <t>Santa Mercedes</t>
  </si>
  <si>
    <t>Santa Mônica</t>
  </si>
  <si>
    <t>Santa Quitéria do Maranhão</t>
  </si>
  <si>
    <t>Santa Rita</t>
  </si>
  <si>
    <t>Santa Rita de Caldas</t>
  </si>
  <si>
    <t>Santa Rita de Cássia</t>
  </si>
  <si>
    <t>Santa Rita de Ibitipoca</t>
  </si>
  <si>
    <t>Santa Rita de Jacutinga</t>
  </si>
  <si>
    <t>Santa Rita de Minas</t>
  </si>
  <si>
    <t>Santa Rita do Araguaia</t>
  </si>
  <si>
    <t>Santa Rita do Itueto</t>
  </si>
  <si>
    <t>Santa Rita do Novo Destino</t>
  </si>
  <si>
    <t>Santa Rita do Pardo</t>
  </si>
  <si>
    <t>Santa Rita do Passa Quatro</t>
  </si>
  <si>
    <t>Santa Rita do Tocantins</t>
  </si>
  <si>
    <t>Santa Rita do Trivelato</t>
  </si>
  <si>
    <t>Santa Rita d'Oeste</t>
  </si>
  <si>
    <t>Santa Rosa da Serra</t>
  </si>
  <si>
    <t>Santa Rosa de Goiás</t>
  </si>
  <si>
    <t>Santa Rosa de Lima</t>
  </si>
  <si>
    <t>Santa Rosa de Viterbo</t>
  </si>
  <si>
    <t>Santa Rosa do Piauí</t>
  </si>
  <si>
    <t>Santa Rosa do Purus</t>
  </si>
  <si>
    <t>Santa Rosa do Sul</t>
  </si>
  <si>
    <t>Santa Rosa do Tocantins</t>
  </si>
  <si>
    <t>Santa Salete</t>
  </si>
  <si>
    <t>Santa Teresinha</t>
  </si>
  <si>
    <t>Santa Tereza</t>
  </si>
  <si>
    <t>Santa Tereza de Goiás</t>
  </si>
  <si>
    <t>Santa Tereza do Oeste</t>
  </si>
  <si>
    <t>Santa Tereza do Tocantins</t>
  </si>
  <si>
    <t>Santa Terezinha</t>
  </si>
  <si>
    <t>Santa Terezinha de Goiás</t>
  </si>
  <si>
    <t>Santa Terezinha de Itaipu</t>
  </si>
  <si>
    <t>Santa Terezinha do Progresso</t>
  </si>
  <si>
    <t>Santa Terezinha do Tocantins</t>
  </si>
  <si>
    <t>Santa Vitória</t>
  </si>
  <si>
    <t>Santa Vitória do Palmar</t>
  </si>
  <si>
    <t>Santaluz</t>
  </si>
  <si>
    <t>Santana</t>
  </si>
  <si>
    <t>Santana da Boa Vista</t>
  </si>
  <si>
    <t>Santana da Ponte Pensa</t>
  </si>
  <si>
    <t>Santana da Vargem</t>
  </si>
  <si>
    <t>Santana de Cataguases</t>
  </si>
  <si>
    <t>Santana de Mangueira</t>
  </si>
  <si>
    <t>Santana de Parnaíba</t>
  </si>
  <si>
    <t>Santana de Pirapama</t>
  </si>
  <si>
    <t>Santana do Acaraú</t>
  </si>
  <si>
    <t>Santana do Araguaia</t>
  </si>
  <si>
    <t>Santana do Cariri</t>
  </si>
  <si>
    <t>Santana do Deserto</t>
  </si>
  <si>
    <t>Santana do Garambéu</t>
  </si>
  <si>
    <t>Santana do Itararé</t>
  </si>
  <si>
    <t>Santana do Jacaré</t>
  </si>
  <si>
    <t>Santana do Manhuaçu</t>
  </si>
  <si>
    <t>Santana do Maranhão</t>
  </si>
  <si>
    <t>Santana do Matos</t>
  </si>
  <si>
    <t>Santana do Mundaú</t>
  </si>
  <si>
    <t>Santana do Paraíso</t>
  </si>
  <si>
    <t>Santana do Piauí</t>
  </si>
  <si>
    <t>Santana do Riacho</t>
  </si>
  <si>
    <t>Santana do São Francisco</t>
  </si>
  <si>
    <t>Santana do Seridó</t>
  </si>
  <si>
    <t>Santana dos Garrotes</t>
  </si>
  <si>
    <t>Santana dos Montes</t>
  </si>
  <si>
    <t>Santanópolis</t>
  </si>
  <si>
    <t>Santarém Novo</t>
  </si>
  <si>
    <t>Santiago do Sul</t>
  </si>
  <si>
    <t>Santo Afonso</t>
  </si>
  <si>
    <t>Santo Amaro</t>
  </si>
  <si>
    <t>Santo Amaro da Imperatriz</t>
  </si>
  <si>
    <t>Santo Amaro das Brotas</t>
  </si>
  <si>
    <t>Santo Amaro do Maranhão</t>
  </si>
  <si>
    <t>Santo Anastácio</t>
  </si>
  <si>
    <t>Santo André</t>
  </si>
  <si>
    <t>Santo Antônio</t>
  </si>
  <si>
    <t>Santo Antônio da Alegria</t>
  </si>
  <si>
    <t>Santo Antônio da Barra</t>
  </si>
  <si>
    <t>Santo Antônio da Patrulha</t>
  </si>
  <si>
    <t>Santo Antônio da Platina</t>
  </si>
  <si>
    <t>Santo Antônio das Missões</t>
  </si>
  <si>
    <t>Santo Antônio de Goiás</t>
  </si>
  <si>
    <t>Santo Antônio de Lisboa</t>
  </si>
  <si>
    <t>Santo Antônio de Posse</t>
  </si>
  <si>
    <t>Santo Antônio do Amparo</t>
  </si>
  <si>
    <t>Santo Antônio do Aracanguá</t>
  </si>
  <si>
    <t>Santo Antônio do Aventureiro</t>
  </si>
  <si>
    <t>Santo Antônio do Caiuá</t>
  </si>
  <si>
    <t>Santo Antônio do Descoberto</t>
  </si>
  <si>
    <t>Santo Antônio do Grama</t>
  </si>
  <si>
    <t>Santo Antônio do Içá</t>
  </si>
  <si>
    <t>Santo Antônio do Itambé</t>
  </si>
  <si>
    <t>Santo Antônio do Jacinto</t>
  </si>
  <si>
    <t>Santo Antônio do Jardim</t>
  </si>
  <si>
    <t>Santo Antônio do Leste</t>
  </si>
  <si>
    <t>Santo Antônio do Leverger</t>
  </si>
  <si>
    <t>Santo Antônio do Monte</t>
  </si>
  <si>
    <t>Santo Antônio do Palma</t>
  </si>
  <si>
    <t>Santo Antônio do Paraíso</t>
  </si>
  <si>
    <t>Santo Antônio do Pinhal</t>
  </si>
  <si>
    <t>Santo Antônio do Planalto</t>
  </si>
  <si>
    <t>Santo Antônio do Retiro</t>
  </si>
  <si>
    <t>Santo Antônio do Rio Abaixo</t>
  </si>
  <si>
    <t>Santo Antônio do Sudoeste</t>
  </si>
  <si>
    <t>Santo Antônio do Tauá</t>
  </si>
  <si>
    <t>Santo Antônio dos Lopes</t>
  </si>
  <si>
    <t>Santo Antônio dos Milagres</t>
  </si>
  <si>
    <t>Santo Augusto</t>
  </si>
  <si>
    <t>Santo Cristo</t>
  </si>
  <si>
    <t>Santo Estêvão</t>
  </si>
  <si>
    <t>Santo Expedito</t>
  </si>
  <si>
    <t>Santo Expedito do Sul</t>
  </si>
  <si>
    <t>Santo Hipólito</t>
  </si>
  <si>
    <t>Santo Inácio</t>
  </si>
  <si>
    <t>Santo Inácio do Piauí</t>
  </si>
  <si>
    <t>Santópolis do Aguapeí</t>
  </si>
  <si>
    <t>Santos Dumont</t>
  </si>
  <si>
    <t>São Benedito</t>
  </si>
  <si>
    <t>São Benedito do Rio Preto</t>
  </si>
  <si>
    <t>São Benedito do Sul</t>
  </si>
  <si>
    <t>São Bentinho</t>
  </si>
  <si>
    <t>São Bento</t>
  </si>
  <si>
    <t>São Bento Abade</t>
  </si>
  <si>
    <t>São Bento do Norte</t>
  </si>
  <si>
    <t>São Bento do Sapucaí</t>
  </si>
  <si>
    <t>São Bento do Tocantins</t>
  </si>
  <si>
    <t>São Bento do Trairí</t>
  </si>
  <si>
    <t>São Bento do Una</t>
  </si>
  <si>
    <t>São Bernardino</t>
  </si>
  <si>
    <t>São Bernardo</t>
  </si>
  <si>
    <t>São Bernardo do Campo</t>
  </si>
  <si>
    <t>São Bonifácio</t>
  </si>
  <si>
    <t>São Borja</t>
  </si>
  <si>
    <t>São Brás</t>
  </si>
  <si>
    <t>São Brás do Suaçuí</t>
  </si>
  <si>
    <t>São Braz do Piauí</t>
  </si>
  <si>
    <t>São Caetano de Odivelas</t>
  </si>
  <si>
    <t>São Caetano do Sul</t>
  </si>
  <si>
    <t>São Caitano</t>
  </si>
  <si>
    <t>São Carlos do Ivaí</t>
  </si>
  <si>
    <t>São Cristóvão</t>
  </si>
  <si>
    <t>São Cristovão do Sul</t>
  </si>
  <si>
    <t>São Desidério</t>
  </si>
  <si>
    <t>São Domingos</t>
  </si>
  <si>
    <t>São Domingos das Dores</t>
  </si>
  <si>
    <t>São Domingos do Araguaia</t>
  </si>
  <si>
    <t>São Domingos do Azeitão</t>
  </si>
  <si>
    <t>São Domingos do Capim</t>
  </si>
  <si>
    <t>São Domingos do Cariri</t>
  </si>
  <si>
    <t>São Domingos do Maranhão</t>
  </si>
  <si>
    <t>São Domingos do Norte</t>
  </si>
  <si>
    <t>São Domingos do Prata</t>
  </si>
  <si>
    <t>São Domingos do Sul</t>
  </si>
  <si>
    <t>São Felipe</t>
  </si>
  <si>
    <t>São Felipe D'Oeste</t>
  </si>
  <si>
    <t>São Félix</t>
  </si>
  <si>
    <t>São Félix de Balsas</t>
  </si>
  <si>
    <t>São Félix de Minas</t>
  </si>
  <si>
    <t>São Félix do Araguaia</t>
  </si>
  <si>
    <t>São Félix do Coribe</t>
  </si>
  <si>
    <t>São Félix do Piauí</t>
  </si>
  <si>
    <t>São Félix do Tocantins</t>
  </si>
  <si>
    <t>São Fernando</t>
  </si>
  <si>
    <t>São Fidélis</t>
  </si>
  <si>
    <t>São Francisco</t>
  </si>
  <si>
    <t>São Francisco de Assis</t>
  </si>
  <si>
    <t>São Francisco de Assis do Piauí</t>
  </si>
  <si>
    <t>São Francisco de Goiás</t>
  </si>
  <si>
    <t>São Francisco de Itabapoana</t>
  </si>
  <si>
    <t>São Francisco de Paula</t>
  </si>
  <si>
    <t>São Francisco de Sales</t>
  </si>
  <si>
    <t>São Francisco do Brejão</t>
  </si>
  <si>
    <t>São Francisco do Conde</t>
  </si>
  <si>
    <t>São Francisco do Glória</t>
  </si>
  <si>
    <t>São Francisco do Guaporé</t>
  </si>
  <si>
    <t>São Francisco do Maranhão</t>
  </si>
  <si>
    <t>São Francisco do Oeste</t>
  </si>
  <si>
    <t>São Francisco do Pará</t>
  </si>
  <si>
    <t>São Francisco do Piauí</t>
  </si>
  <si>
    <t>São Francisco do Sul</t>
  </si>
  <si>
    <t>São Gabriel</t>
  </si>
  <si>
    <t>São Gabriel da Cachoeira</t>
  </si>
  <si>
    <t>São Gabriel da Palha</t>
  </si>
  <si>
    <t>São Gabriel do Oeste</t>
  </si>
  <si>
    <t>São Geraldo</t>
  </si>
  <si>
    <t>São Geraldo da Piedade</t>
  </si>
  <si>
    <t>São Geraldo do Araguaia</t>
  </si>
  <si>
    <t>São Geraldo do Baixio</t>
  </si>
  <si>
    <t>São Gonçalo</t>
  </si>
  <si>
    <t>São Gonçalo do Abaeté</t>
  </si>
  <si>
    <t>São Gonçalo do Amarante</t>
  </si>
  <si>
    <t>São Gonçalo do Gurguéia</t>
  </si>
  <si>
    <t>São Gonçalo do Pará</t>
  </si>
  <si>
    <t>São Gonçalo do Piauí</t>
  </si>
  <si>
    <t>São Gonçalo do Rio Abaixo</t>
  </si>
  <si>
    <t>São Gonçalo do Rio Preto</t>
  </si>
  <si>
    <t>São Gonçalo do Sapucaí</t>
  </si>
  <si>
    <t>São Gonçalo dos Campos</t>
  </si>
  <si>
    <t>São Gotardo</t>
  </si>
  <si>
    <t>São Jerônimo da Serra</t>
  </si>
  <si>
    <t>São João</t>
  </si>
  <si>
    <t>São João Batista</t>
  </si>
  <si>
    <t>São João Batista do Glória</t>
  </si>
  <si>
    <t>São João da Baliza</t>
  </si>
  <si>
    <t>São João da Barra</t>
  </si>
  <si>
    <t>São João da Canabrava</t>
  </si>
  <si>
    <t>São João da Fronteira</t>
  </si>
  <si>
    <t>São João da Lagoa</t>
  </si>
  <si>
    <t>São João da Mata</t>
  </si>
  <si>
    <t>São João da Paraúna</t>
  </si>
  <si>
    <t>São João da Ponta</t>
  </si>
  <si>
    <t>São João da Ponte</t>
  </si>
  <si>
    <t>São João da Serra</t>
  </si>
  <si>
    <t>São João da Urtiga</t>
  </si>
  <si>
    <t>São João da Varjota</t>
  </si>
  <si>
    <t>São João d'Aliança</t>
  </si>
  <si>
    <t>São João das Duas Pontes</t>
  </si>
  <si>
    <t>São João das Missões</t>
  </si>
  <si>
    <t>São João de Iracema</t>
  </si>
  <si>
    <t>São João de Meriti</t>
  </si>
  <si>
    <t>São João de Pirabas</t>
  </si>
  <si>
    <t>São João del Rei</t>
  </si>
  <si>
    <t>São João do Araguaia</t>
  </si>
  <si>
    <t>São João do Arraial</t>
  </si>
  <si>
    <t>São João do Caiuá</t>
  </si>
  <si>
    <t>São João do Cariri</t>
  </si>
  <si>
    <t>São João do Carú</t>
  </si>
  <si>
    <t>São João do Itaperiú</t>
  </si>
  <si>
    <t>São João do Ivaí</t>
  </si>
  <si>
    <t>São João do Jaguaribe</t>
  </si>
  <si>
    <t>São João do Manhuaçu</t>
  </si>
  <si>
    <t>São João do Manteninha</t>
  </si>
  <si>
    <t>São João do Oeste</t>
  </si>
  <si>
    <t>São João do Oriente</t>
  </si>
  <si>
    <t>São João do Pacuí</t>
  </si>
  <si>
    <t>São João do Paraíso</t>
  </si>
  <si>
    <t>São João do Pau d'Alho</t>
  </si>
  <si>
    <t>São João do Piauí</t>
  </si>
  <si>
    <t>São João do Polêsine</t>
  </si>
  <si>
    <t>São João do Rio do Peixe</t>
  </si>
  <si>
    <t>São João do Sabugi</t>
  </si>
  <si>
    <t>São João do Soter</t>
  </si>
  <si>
    <t>São João do Sul</t>
  </si>
  <si>
    <t>São João do Tigre</t>
  </si>
  <si>
    <t>São João do Triunfo</t>
  </si>
  <si>
    <t>São João dos Patos</t>
  </si>
  <si>
    <t>São João Evangelista</t>
  </si>
  <si>
    <t>São João Nepomuceno</t>
  </si>
  <si>
    <t>São Joaquim</t>
  </si>
  <si>
    <t>São Joaquim de Bicas</t>
  </si>
  <si>
    <t>São Joaquim do Monte</t>
  </si>
  <si>
    <t>São Jorge</t>
  </si>
  <si>
    <t>São Jorge do Ivaí</t>
  </si>
  <si>
    <t>São Jorge do Patrocínio</t>
  </si>
  <si>
    <t>São Jorge d'Oeste</t>
  </si>
  <si>
    <t>São José</t>
  </si>
  <si>
    <t>São José da Barra</t>
  </si>
  <si>
    <t>São José da Bela Vista</t>
  </si>
  <si>
    <t>São José da Boa Vista</t>
  </si>
  <si>
    <t>São José da Coroa Grande</t>
  </si>
  <si>
    <t>São José da Lagoa Tapada</t>
  </si>
  <si>
    <t>São José da Laje</t>
  </si>
  <si>
    <t>São José da Lapa</t>
  </si>
  <si>
    <t>São José da Safira</t>
  </si>
  <si>
    <t>São José da Tapera</t>
  </si>
  <si>
    <t>São José da Varginha</t>
  </si>
  <si>
    <t>São José da Vitória</t>
  </si>
  <si>
    <t>São José das Missões</t>
  </si>
  <si>
    <t>São José das Palmeiras</t>
  </si>
  <si>
    <t>São José de Caiana</t>
  </si>
  <si>
    <t>São José de Espinharas</t>
  </si>
  <si>
    <t>São José de Mipibu</t>
  </si>
  <si>
    <t>São José de Piranhas</t>
  </si>
  <si>
    <t>São José de Princesa</t>
  </si>
  <si>
    <t>São José de Ribamar</t>
  </si>
  <si>
    <t>São José de Ubá</t>
  </si>
  <si>
    <t>São José do Alegre</t>
  </si>
  <si>
    <t>São José do Barreiro</t>
  </si>
  <si>
    <t>São José do Belmonte</t>
  </si>
  <si>
    <t>São José do Bonfim</t>
  </si>
  <si>
    <t>São José do Brejo do Cruz</t>
  </si>
  <si>
    <t>São José do Calçado</t>
  </si>
  <si>
    <t>São José do Campestre</t>
  </si>
  <si>
    <t>São José do Cedro</t>
  </si>
  <si>
    <t>São José do Cerrito</t>
  </si>
  <si>
    <t>São José do Divino</t>
  </si>
  <si>
    <t>São José do Egito</t>
  </si>
  <si>
    <t>São José do Goiabal</t>
  </si>
  <si>
    <t>São José do Herval</t>
  </si>
  <si>
    <t>São José do Hortêncio</t>
  </si>
  <si>
    <t>São José do Inhacorá</t>
  </si>
  <si>
    <t>São José do Jacuípe</t>
  </si>
  <si>
    <t>São José do Jacuri</t>
  </si>
  <si>
    <t>São José do Mantimento</t>
  </si>
  <si>
    <t>São José do Norte</t>
  </si>
  <si>
    <t>São José do Ouro</t>
  </si>
  <si>
    <t>São José do Peixe</t>
  </si>
  <si>
    <t>São José do Piauí</t>
  </si>
  <si>
    <t>São José do Povo</t>
  </si>
  <si>
    <t>São José do Rio Claro</t>
  </si>
  <si>
    <t>São José do Rio Pardo</t>
  </si>
  <si>
    <t>São José do Sabugi</t>
  </si>
  <si>
    <t>São José do Seridó</t>
  </si>
  <si>
    <t>São José do Sul</t>
  </si>
  <si>
    <t>São José do Vale do Rio Preto</t>
  </si>
  <si>
    <t>São José do Xingu</t>
  </si>
  <si>
    <t>São José dos Ausentes</t>
  </si>
  <si>
    <t>São José dos Basílios</t>
  </si>
  <si>
    <t>São José dos Cordeiros</t>
  </si>
  <si>
    <t>São José dos Pinhais</t>
  </si>
  <si>
    <t>São José dos Quatro Marcos</t>
  </si>
  <si>
    <t>São José dos Ramos</t>
  </si>
  <si>
    <t>São Julião</t>
  </si>
  <si>
    <t>São Leopoldo</t>
  </si>
  <si>
    <t>São Lourenço da Mata</t>
  </si>
  <si>
    <t>São Lourenço da Serra</t>
  </si>
  <si>
    <t>São Lourenço do Oeste</t>
  </si>
  <si>
    <t>São Lourenço do Piauí</t>
  </si>
  <si>
    <t>São Lourenço do Sul</t>
  </si>
  <si>
    <t>São Ludgero</t>
  </si>
  <si>
    <t>São Luís</t>
  </si>
  <si>
    <t>São Luís de Montes Belos</t>
  </si>
  <si>
    <t>São Luís do Curu</t>
  </si>
  <si>
    <t>São Luís do Paraitinga</t>
  </si>
  <si>
    <t>São Luis do Piauí</t>
  </si>
  <si>
    <t>São Luís do Quitunde</t>
  </si>
  <si>
    <t>São Luís Gonzaga do Maranhão</t>
  </si>
  <si>
    <t>São Luiz</t>
  </si>
  <si>
    <t>São Luíz do Norte</t>
  </si>
  <si>
    <t>São Luiz Gonzaga</t>
  </si>
  <si>
    <t>São Mamede</t>
  </si>
  <si>
    <t>São Manoel do Paraná</t>
  </si>
  <si>
    <t>São Manuel</t>
  </si>
  <si>
    <t>São Marcos</t>
  </si>
  <si>
    <t>São Martinho</t>
  </si>
  <si>
    <t>São Martinho da Serra</t>
  </si>
  <si>
    <t>São Mateus do Maranhão</t>
  </si>
  <si>
    <t>São Miguel</t>
  </si>
  <si>
    <t>São Miguel Arcanjo</t>
  </si>
  <si>
    <t>São Miguel da Baixa Grande</t>
  </si>
  <si>
    <t>São Miguel da Boa Vista</t>
  </si>
  <si>
    <t>São Miguel das Matas</t>
  </si>
  <si>
    <t>São Miguel das Missões</t>
  </si>
  <si>
    <t>São Miguel de Taipu</t>
  </si>
  <si>
    <t>São Miguel do Aleixo</t>
  </si>
  <si>
    <t>São Miguel do Anta</t>
  </si>
  <si>
    <t>São Miguel do Fidalgo</t>
  </si>
  <si>
    <t>São Miguel do Gostoso</t>
  </si>
  <si>
    <t>São Miguel do Guamá</t>
  </si>
  <si>
    <t>São Miguel do Guaporé</t>
  </si>
  <si>
    <t>São Miguel do Iguaçu</t>
  </si>
  <si>
    <t>São Miguel do Passa Quatro</t>
  </si>
  <si>
    <t>São Miguel do Tapuio</t>
  </si>
  <si>
    <t>São Miguel do Tocantins</t>
  </si>
  <si>
    <t>São Miguel dos Milagres</t>
  </si>
  <si>
    <t>São Nicolau</t>
  </si>
  <si>
    <t>São Patrício</t>
  </si>
  <si>
    <t>São Paulo das Missões</t>
  </si>
  <si>
    <t>São Paulo de Olivença</t>
  </si>
  <si>
    <t>São Paulo do Potengi</t>
  </si>
  <si>
    <t>São Pedro</t>
  </si>
  <si>
    <t>São Pedro da Água Branca</t>
  </si>
  <si>
    <t>São Pedro da Aldeia</t>
  </si>
  <si>
    <t>São Pedro da Cipa</t>
  </si>
  <si>
    <t>São Pedro da Serra</t>
  </si>
  <si>
    <t>São Pedro da União</t>
  </si>
  <si>
    <t>São Pedro das Missões</t>
  </si>
  <si>
    <t>São Pedro de Alcântara</t>
  </si>
  <si>
    <t>São Pedro do Butiá</t>
  </si>
  <si>
    <t>São Pedro do Iguaçu</t>
  </si>
  <si>
    <t>São Pedro do Ivaí</t>
  </si>
  <si>
    <t>São Pedro do Paraná</t>
  </si>
  <si>
    <t>São Pedro do Piauí</t>
  </si>
  <si>
    <t>São Pedro do Suaçuí</t>
  </si>
  <si>
    <t>São Pedro do Sul</t>
  </si>
  <si>
    <t>São Pedro do Turvo</t>
  </si>
  <si>
    <t>São Pedro dos Crentes</t>
  </si>
  <si>
    <t>São Pedro dos Ferros</t>
  </si>
  <si>
    <t>São Rafael</t>
  </si>
  <si>
    <t>São Raimundo das Mangabeiras</t>
  </si>
  <si>
    <t>São Raimundo do Doca Bezerra</t>
  </si>
  <si>
    <t>São Roberto</t>
  </si>
  <si>
    <t>São Romão</t>
  </si>
  <si>
    <t>São Roque</t>
  </si>
  <si>
    <t>São Roque de Minas</t>
  </si>
  <si>
    <t>São Roque do Canaã</t>
  </si>
  <si>
    <t>São Salvador do Tocantins</t>
  </si>
  <si>
    <t>São Sebastião</t>
  </si>
  <si>
    <t>São Sebastião da Amoreira</t>
  </si>
  <si>
    <t>São Sebastião da Bela Vista</t>
  </si>
  <si>
    <t>São Sebastião da Boa Vista</t>
  </si>
  <si>
    <t>São Sebastião da Grama</t>
  </si>
  <si>
    <t>São Sebastião da Vargem Alegre</t>
  </si>
  <si>
    <t>São Sebastião de Lagoa de Roça</t>
  </si>
  <si>
    <t>São Sebastião do Alto</t>
  </si>
  <si>
    <t>São Sebastião do Anta</t>
  </si>
  <si>
    <t>São Sebastião do Caí</t>
  </si>
  <si>
    <t>São Sebastião do Maranhão</t>
  </si>
  <si>
    <t>São Sebastião do Oeste</t>
  </si>
  <si>
    <t>São Sebastião do Passé</t>
  </si>
  <si>
    <t>São Sebastião do Rio Preto</t>
  </si>
  <si>
    <t>São Sebastião do Rio Verde</t>
  </si>
  <si>
    <t>São Sebastião do Tocantins</t>
  </si>
  <si>
    <t>São Sebastião do Uatumã</t>
  </si>
  <si>
    <t>São Sebastião do Umbuzeiro</t>
  </si>
  <si>
    <t>São Sepé</t>
  </si>
  <si>
    <t>São Simão</t>
  </si>
  <si>
    <t>São Thomé das Letras</t>
  </si>
  <si>
    <t>São Tiago</t>
  </si>
  <si>
    <t>São Tomás de Aquino</t>
  </si>
  <si>
    <t>São Tomé</t>
  </si>
  <si>
    <t>São Valentim</t>
  </si>
  <si>
    <t>São Valentim do Sul</t>
  </si>
  <si>
    <t>São Valério da Natividade</t>
  </si>
  <si>
    <t>São Valério do Sul</t>
  </si>
  <si>
    <t>São Vendelino</t>
  </si>
  <si>
    <t>São Vicente</t>
  </si>
  <si>
    <t>São Vicente de Minas</t>
  </si>
  <si>
    <t>São Vicente do Sul</t>
  </si>
  <si>
    <t>São Vicente Ferrer</t>
  </si>
  <si>
    <t>Sapeaçu</t>
  </si>
  <si>
    <t>Sapezal</t>
  </si>
  <si>
    <t>Sapiranga</t>
  </si>
  <si>
    <t>Sapopema</t>
  </si>
  <si>
    <t>Sapucaia</t>
  </si>
  <si>
    <t>Sapucaia do Sul</t>
  </si>
  <si>
    <t>Sapucaí-Mirim</t>
  </si>
  <si>
    <t>Saquarema</t>
  </si>
  <si>
    <t>Sarandi</t>
  </si>
  <si>
    <t>Sarapuí</t>
  </si>
  <si>
    <t>Sardoá</t>
  </si>
  <si>
    <t>Sarutaiá</t>
  </si>
  <si>
    <t>Sarzedo</t>
  </si>
  <si>
    <t>Sátiro Dias</t>
  </si>
  <si>
    <t>Satuba</t>
  </si>
  <si>
    <t>Satubinha</t>
  </si>
  <si>
    <t>Saubara</t>
  </si>
  <si>
    <t>Saudade do Iguaçu</t>
  </si>
  <si>
    <t>Saudades</t>
  </si>
  <si>
    <t>Saúde</t>
  </si>
  <si>
    <t>Schroeder</t>
  </si>
  <si>
    <t>Seara</t>
  </si>
  <si>
    <t>Sebastianópolis do Sul</t>
  </si>
  <si>
    <t>Sebastião Barros</t>
  </si>
  <si>
    <t>Sebastião Laranjeiras</t>
  </si>
  <si>
    <t>Sebastião Leal</t>
  </si>
  <si>
    <t>Seberi</t>
  </si>
  <si>
    <t>Sede Nova</t>
  </si>
  <si>
    <t>Segredo</t>
  </si>
  <si>
    <t>Selbach</t>
  </si>
  <si>
    <t>Selvíria</t>
  </si>
  <si>
    <t>Sem-Peixe</t>
  </si>
  <si>
    <t>Senador Alexandre Costa</t>
  </si>
  <si>
    <t>Senador Amaral</t>
  </si>
  <si>
    <t>Senador Canedo</t>
  </si>
  <si>
    <t>Senador Cortes</t>
  </si>
  <si>
    <t>Senador Elói de Souza</t>
  </si>
  <si>
    <t>Senador Firmino</t>
  </si>
  <si>
    <t>Senador Georgino Avelino</t>
  </si>
  <si>
    <t>Senador Guiomard</t>
  </si>
  <si>
    <t>Senador José Bento</t>
  </si>
  <si>
    <t>Senador José Porfírio</t>
  </si>
  <si>
    <t>Senador La Rocque</t>
  </si>
  <si>
    <t>Senador Modestino Gonçalves</t>
  </si>
  <si>
    <t>Senador Pompeu</t>
  </si>
  <si>
    <t>Senador Rui Palmeira</t>
  </si>
  <si>
    <t>Senador Sá</t>
  </si>
  <si>
    <t>Senador Salgado Filho</t>
  </si>
  <si>
    <t>Sengés</t>
  </si>
  <si>
    <t>Senhora de Oliveira</t>
  </si>
  <si>
    <t>Senhora do Porto</t>
  </si>
  <si>
    <t>Senhora dos Remédios</t>
  </si>
  <si>
    <t>Sentinela do Sul</t>
  </si>
  <si>
    <t>Sento Sé</t>
  </si>
  <si>
    <t>Serafina Corrêa</t>
  </si>
  <si>
    <t>Sericita</t>
  </si>
  <si>
    <t>Seridó</t>
  </si>
  <si>
    <t>Seringueiras</t>
  </si>
  <si>
    <t>Sério</t>
  </si>
  <si>
    <t>Seritinga</t>
  </si>
  <si>
    <t>Seropédica</t>
  </si>
  <si>
    <t>Serra</t>
  </si>
  <si>
    <t>Serra Alta</t>
  </si>
  <si>
    <t>Serra Azul</t>
  </si>
  <si>
    <t>Serra Azul de Minas</t>
  </si>
  <si>
    <t>Serra Branca</t>
  </si>
  <si>
    <t>Serra da Raiz</t>
  </si>
  <si>
    <t>Serra da Saudade</t>
  </si>
  <si>
    <t>Serra de São Bento</t>
  </si>
  <si>
    <t>Serra do Mel</t>
  </si>
  <si>
    <t>Serra do Navio</t>
  </si>
  <si>
    <t>Serra do Ramalho</t>
  </si>
  <si>
    <t>Serra do Salitre</t>
  </si>
  <si>
    <t>Serra dos Aimorés</t>
  </si>
  <si>
    <t>Serra Dourada</t>
  </si>
  <si>
    <t>Serra Grande</t>
  </si>
  <si>
    <t>Serra Negra</t>
  </si>
  <si>
    <t>Serra Negra do Norte</t>
  </si>
  <si>
    <t>Serra Nova Dourada</t>
  </si>
  <si>
    <t>Serra Preta</t>
  </si>
  <si>
    <t>Serra Redonda</t>
  </si>
  <si>
    <t>Serra Talhada</t>
  </si>
  <si>
    <t>Serrania</t>
  </si>
  <si>
    <t>Serrano do Maranhão</t>
  </si>
  <si>
    <t>Serranópolis</t>
  </si>
  <si>
    <t>Serranópolis de Minas</t>
  </si>
  <si>
    <t>Serranópolis do Iguaçu</t>
  </si>
  <si>
    <t>Serranos</t>
  </si>
  <si>
    <t>Serraria</t>
  </si>
  <si>
    <t>Serrinha dos Pintos</t>
  </si>
  <si>
    <t>Serrita</t>
  </si>
  <si>
    <t>Serro</t>
  </si>
  <si>
    <t>Serrolândia</t>
  </si>
  <si>
    <t>Sertaneja</t>
  </si>
  <si>
    <t>Sertânia</t>
  </si>
  <si>
    <t>Sertanópolis</t>
  </si>
  <si>
    <t>Sertão</t>
  </si>
  <si>
    <t>Sertão Santana</t>
  </si>
  <si>
    <t>Sertãozinho</t>
  </si>
  <si>
    <t>Sete Barras</t>
  </si>
  <si>
    <t>Sete de Setembro</t>
  </si>
  <si>
    <t>Sete Quedas</t>
  </si>
  <si>
    <t>Setubinha</t>
  </si>
  <si>
    <t>Severiano de Almeida</t>
  </si>
  <si>
    <t>Severiano Melo</t>
  </si>
  <si>
    <t>Severínia</t>
  </si>
  <si>
    <t>Siderópolis</t>
  </si>
  <si>
    <t>Sidrolândia</t>
  </si>
  <si>
    <t>Sigefredo Pacheco</t>
  </si>
  <si>
    <t>Silva Jardim</t>
  </si>
  <si>
    <t>Silvânia</t>
  </si>
  <si>
    <t>Silvanópolis</t>
  </si>
  <si>
    <t>Silveira Martins</t>
  </si>
  <si>
    <t>Silveirânia</t>
  </si>
  <si>
    <t>Silveiras</t>
  </si>
  <si>
    <t>Silves</t>
  </si>
  <si>
    <t>Silvianópolis</t>
  </si>
  <si>
    <t>Simão Dias</t>
  </si>
  <si>
    <t>Simão Pereira</t>
  </si>
  <si>
    <t>Simões</t>
  </si>
  <si>
    <t>Simões Filho</t>
  </si>
  <si>
    <t>Simolândia</t>
  </si>
  <si>
    <t>Simonésia</t>
  </si>
  <si>
    <t>Simplício Mendes</t>
  </si>
  <si>
    <t>Sinimbu</t>
  </si>
  <si>
    <t>Siqueira Campos</t>
  </si>
  <si>
    <t>Sirinhaém</t>
  </si>
  <si>
    <t>Siriri</t>
  </si>
  <si>
    <t>Sítio d'Abadia</t>
  </si>
  <si>
    <t>Sítio do Mato</t>
  </si>
  <si>
    <t>Sítio do Quinto</t>
  </si>
  <si>
    <t>Sítio Novo</t>
  </si>
  <si>
    <t>Sítio Novo do Tocantins</t>
  </si>
  <si>
    <t>Sobradinho</t>
  </si>
  <si>
    <t>Sobrado</t>
  </si>
  <si>
    <t>Sobrália</t>
  </si>
  <si>
    <t>Socorro</t>
  </si>
  <si>
    <t>Socorro do Piauí</t>
  </si>
  <si>
    <t>Solânea</t>
  </si>
  <si>
    <t>Soledade de Minas</t>
  </si>
  <si>
    <t>Solidão</t>
  </si>
  <si>
    <t>Solonópole</t>
  </si>
  <si>
    <t>Sombrio</t>
  </si>
  <si>
    <t>Sonora</t>
  </si>
  <si>
    <t>Sooretama</t>
  </si>
  <si>
    <t>Sorriso</t>
  </si>
  <si>
    <t>Sossêgo</t>
  </si>
  <si>
    <t>Soure</t>
  </si>
  <si>
    <t>Souto Soares</t>
  </si>
  <si>
    <t>Sucupira</t>
  </si>
  <si>
    <t>Sucupira do Norte</t>
  </si>
  <si>
    <t>Sucupira do Riachão</t>
  </si>
  <si>
    <t>Sud Mennucci</t>
  </si>
  <si>
    <t>Sul Brasil</t>
  </si>
  <si>
    <t>Sulina</t>
  </si>
  <si>
    <t>Sumaré</t>
  </si>
  <si>
    <t>Sumé</t>
  </si>
  <si>
    <t>Sumidouro</t>
  </si>
  <si>
    <t>Surubim</t>
  </si>
  <si>
    <t>Sussuapara</t>
  </si>
  <si>
    <t>Suzanápolis</t>
  </si>
  <si>
    <t>Suzano</t>
  </si>
  <si>
    <t>Tabaí</t>
  </si>
  <si>
    <t>Tabaporã</t>
  </si>
  <si>
    <t>Tabapuã</t>
  </si>
  <si>
    <t>Tabatinga</t>
  </si>
  <si>
    <t>Tabira</t>
  </si>
  <si>
    <t>Taboão da Serra</t>
  </si>
  <si>
    <t>Tabocas do Brejo Velho</t>
  </si>
  <si>
    <t>Taboleiro Grande</t>
  </si>
  <si>
    <t>Tabuleiro do Norte</t>
  </si>
  <si>
    <t>Tacaimbó</t>
  </si>
  <si>
    <t>Tacaratu</t>
  </si>
  <si>
    <t>Taciba</t>
  </si>
  <si>
    <t>Tacuru</t>
  </si>
  <si>
    <t>Taguaí</t>
  </si>
  <si>
    <t>Taguatinga</t>
  </si>
  <si>
    <t>Taiaçu</t>
  </si>
  <si>
    <t>Tailândia</t>
  </si>
  <si>
    <t>Taió</t>
  </si>
  <si>
    <t>Taiobeiras</t>
  </si>
  <si>
    <t>Taipas do Tocantins</t>
  </si>
  <si>
    <t>Taipu</t>
  </si>
  <si>
    <t>Taiúva</t>
  </si>
  <si>
    <t>Talismã</t>
  </si>
  <si>
    <t>Tamandaré</t>
  </si>
  <si>
    <t>Tamarana</t>
  </si>
  <si>
    <t>Tambaú</t>
  </si>
  <si>
    <t>Tamboara</t>
  </si>
  <si>
    <t>Tamboril</t>
  </si>
  <si>
    <t>Tamboril do Piauí</t>
  </si>
  <si>
    <t>Tanabi</t>
  </si>
  <si>
    <t>Tangará</t>
  </si>
  <si>
    <t>Tanguá</t>
  </si>
  <si>
    <t>Tanhaçu</t>
  </si>
  <si>
    <t>Tanque d'Arca</t>
  </si>
  <si>
    <t>Tanque do Piauí</t>
  </si>
  <si>
    <t>Tanque Novo</t>
  </si>
  <si>
    <t>Tanquinho</t>
  </si>
  <si>
    <t>Taparuba</t>
  </si>
  <si>
    <t>Tapauá</t>
  </si>
  <si>
    <t>Tapejara</t>
  </si>
  <si>
    <t>Tapera</t>
  </si>
  <si>
    <t>Taperoá</t>
  </si>
  <si>
    <t>Tapes</t>
  </si>
  <si>
    <t>Tapira</t>
  </si>
  <si>
    <t>Tapiraí</t>
  </si>
  <si>
    <t>Tapiramutá</t>
  </si>
  <si>
    <t>Tapiratiba</t>
  </si>
  <si>
    <t>Tapurah</t>
  </si>
  <si>
    <t>Taquara</t>
  </si>
  <si>
    <t>Taquaraçu de Minas</t>
  </si>
  <si>
    <t>Taquaral</t>
  </si>
  <si>
    <t>Taquaral de Goiás</t>
  </si>
  <si>
    <t>Taquarana</t>
  </si>
  <si>
    <t>Taquari</t>
  </si>
  <si>
    <t>Taquaritinga</t>
  </si>
  <si>
    <t>Taquaritinga do Norte</t>
  </si>
  <si>
    <t>Taquarituba</t>
  </si>
  <si>
    <t>Taquarivaí</t>
  </si>
  <si>
    <t>Taquaruçu do Sul</t>
  </si>
  <si>
    <t>Taquarussu</t>
  </si>
  <si>
    <t>Tarabai</t>
  </si>
  <si>
    <t>Tarrafas</t>
  </si>
  <si>
    <t>Tartarugalzinho</t>
  </si>
  <si>
    <t>Tarumã</t>
  </si>
  <si>
    <t>Tarumirim</t>
  </si>
  <si>
    <t>Tasso Fragoso</t>
  </si>
  <si>
    <t>Tauá</t>
  </si>
  <si>
    <t>Taubaté</t>
  </si>
  <si>
    <t>Tavares</t>
  </si>
  <si>
    <t>Teixeira</t>
  </si>
  <si>
    <t>Teixeira de Freitas</t>
  </si>
  <si>
    <t>Teixeira Soares</t>
  </si>
  <si>
    <t>Teixeiras</t>
  </si>
  <si>
    <t>Teixeirópolis</t>
  </si>
  <si>
    <t>Tejuçuoca</t>
  </si>
  <si>
    <t>Tejupá</t>
  </si>
  <si>
    <t>Telha</t>
  </si>
  <si>
    <t>Tenente Ananias</t>
  </si>
  <si>
    <t>Tenente Laurentino Cruz</t>
  </si>
  <si>
    <t>Tenente Portela</t>
  </si>
  <si>
    <t>Tenório</t>
  </si>
  <si>
    <t>Teodoro Sampaio</t>
  </si>
  <si>
    <t>Teofilândia</t>
  </si>
  <si>
    <t>Teolândia</t>
  </si>
  <si>
    <t>Teotônio Vilela</t>
  </si>
  <si>
    <t>Terenos</t>
  </si>
  <si>
    <t>Teresina de Goiás</t>
  </si>
  <si>
    <t>Teresópolis</t>
  </si>
  <si>
    <t>Terezinha</t>
  </si>
  <si>
    <t>Terezópolis de Goiás</t>
  </si>
  <si>
    <t>Terra Alta</t>
  </si>
  <si>
    <t>Terra Boa</t>
  </si>
  <si>
    <t>Terra de Areia</t>
  </si>
  <si>
    <t>Terra Nova</t>
  </si>
  <si>
    <t>Terra Nova do Norte</t>
  </si>
  <si>
    <t>Terra Rica</t>
  </si>
  <si>
    <t>Terra Roxa</t>
  </si>
  <si>
    <t>Terra Santa</t>
  </si>
  <si>
    <t>Teutônia</t>
  </si>
  <si>
    <t>Theobroma</t>
  </si>
  <si>
    <t>Tianguá</t>
  </si>
  <si>
    <t>Tibagi</t>
  </si>
  <si>
    <t>Tibau</t>
  </si>
  <si>
    <t>Tibau do Sul</t>
  </si>
  <si>
    <t>Tietê</t>
  </si>
  <si>
    <t>Tigrinhos</t>
  </si>
  <si>
    <t>Tijucas do Sul</t>
  </si>
  <si>
    <t>Timbaúba</t>
  </si>
  <si>
    <t>Timbaúba dos Batistas</t>
  </si>
  <si>
    <t>Timbé do Sul</t>
  </si>
  <si>
    <t>Timbiras</t>
  </si>
  <si>
    <t>Timbó</t>
  </si>
  <si>
    <t>Timbó Grande</t>
  </si>
  <si>
    <t>Timburi</t>
  </si>
  <si>
    <t>Timon</t>
  </si>
  <si>
    <t>Timóteo</t>
  </si>
  <si>
    <t>Tio Hugo</t>
  </si>
  <si>
    <t>Tiradentes</t>
  </si>
  <si>
    <t>Tiradentes do Sul</t>
  </si>
  <si>
    <t>Tiros</t>
  </si>
  <si>
    <t>Tocantínia</t>
  </si>
  <si>
    <t>Tocantinópolis</t>
  </si>
  <si>
    <t>Tocantins</t>
  </si>
  <si>
    <t>Tocos do Moji</t>
  </si>
  <si>
    <t>Tomar do Geru</t>
  </si>
  <si>
    <t>Tomazina</t>
  </si>
  <si>
    <t>Tombos</t>
  </si>
  <si>
    <t>Tonantins</t>
  </si>
  <si>
    <t>Toritama</t>
  </si>
  <si>
    <t>Torixoréu</t>
  </si>
  <si>
    <t>Toropi</t>
  </si>
  <si>
    <t>Torre de Pedra</t>
  </si>
  <si>
    <t>Torres</t>
  </si>
  <si>
    <t>Torrinha</t>
  </si>
  <si>
    <t>Touros</t>
  </si>
  <si>
    <t>Trabiju</t>
  </si>
  <si>
    <t>Tracuateua</t>
  </si>
  <si>
    <t>Tracunhaém</t>
  </si>
  <si>
    <t>Trairão</t>
  </si>
  <si>
    <t>Trairi</t>
  </si>
  <si>
    <t>Trajano de Moraes</t>
  </si>
  <si>
    <t>Tramandaí</t>
  </si>
  <si>
    <t>Travesseiro</t>
  </si>
  <si>
    <t>Tremedal</t>
  </si>
  <si>
    <t>Tremembé</t>
  </si>
  <si>
    <t>Três Arroios</t>
  </si>
  <si>
    <t>Três Barras</t>
  </si>
  <si>
    <t>Três Barras do Paraná</t>
  </si>
  <si>
    <t>Três Cachoeiras</t>
  </si>
  <si>
    <t>Três Corações</t>
  </si>
  <si>
    <t>Três Coroas</t>
  </si>
  <si>
    <t>Três de Maio</t>
  </si>
  <si>
    <t>Três Forquilhas</t>
  </si>
  <si>
    <t>Três Fronteiras</t>
  </si>
  <si>
    <t>Três Palmeiras</t>
  </si>
  <si>
    <t>Três Pontas</t>
  </si>
  <si>
    <t>Três Ranchos</t>
  </si>
  <si>
    <t>Treviso</t>
  </si>
  <si>
    <t>Treze de Maio</t>
  </si>
  <si>
    <t>Treze Tílias</t>
  </si>
  <si>
    <t>Trindade</t>
  </si>
  <si>
    <t>Trindade do Sul</t>
  </si>
  <si>
    <t>Triunfo</t>
  </si>
  <si>
    <t>Triunfo Potiguar</t>
  </si>
  <si>
    <t>Trizidela do Vale</t>
  </si>
  <si>
    <t>Trombas</t>
  </si>
  <si>
    <t>Trombudo Central</t>
  </si>
  <si>
    <t>Tucano</t>
  </si>
  <si>
    <t>Tucumã</t>
  </si>
  <si>
    <t>Tucunduva</t>
  </si>
  <si>
    <t>Tufilândia</t>
  </si>
  <si>
    <t>Tuiuti</t>
  </si>
  <si>
    <t>Tumiritinga</t>
  </si>
  <si>
    <t>Tunápolis</t>
  </si>
  <si>
    <t>Tunas</t>
  </si>
  <si>
    <t>Tunas do Paraná</t>
  </si>
  <si>
    <t>Tuneiras do Oeste</t>
  </si>
  <si>
    <t>Tuntum</t>
  </si>
  <si>
    <t>Tupaciguara</t>
  </si>
  <si>
    <t>Tupanatinga</t>
  </si>
  <si>
    <t>Tupanci do Sul</t>
  </si>
  <si>
    <t>Tupanciretã</t>
  </si>
  <si>
    <t>Tupandi</t>
  </si>
  <si>
    <t>Tuparendi</t>
  </si>
  <si>
    <t>Tuparetama</t>
  </si>
  <si>
    <t>Tupãssi</t>
  </si>
  <si>
    <t>Tupi Paulista</t>
  </si>
  <si>
    <t>Tupirama</t>
  </si>
  <si>
    <t>Tupiratins</t>
  </si>
  <si>
    <t>Turiaçu</t>
  </si>
  <si>
    <t>Turilândia</t>
  </si>
  <si>
    <t>Turiúba</t>
  </si>
  <si>
    <t>Turmalina</t>
  </si>
  <si>
    <t>Turuçu</t>
  </si>
  <si>
    <t>Tururu</t>
  </si>
  <si>
    <t>Turvânia</t>
  </si>
  <si>
    <t>Turvelândia</t>
  </si>
  <si>
    <t>Turvo</t>
  </si>
  <si>
    <t>Turvolândia</t>
  </si>
  <si>
    <t>Tutóia</t>
  </si>
  <si>
    <t>Uarini</t>
  </si>
  <si>
    <t>Uauá</t>
  </si>
  <si>
    <t>Ubaí</t>
  </si>
  <si>
    <t>Ubaíra</t>
  </si>
  <si>
    <t>Ubaitaba</t>
  </si>
  <si>
    <t>Ubajara</t>
  </si>
  <si>
    <t>Ubaporanga</t>
  </si>
  <si>
    <t>Ubarana</t>
  </si>
  <si>
    <t>Ubatã</t>
  </si>
  <si>
    <t>Ubatuba</t>
  </si>
  <si>
    <t>Ubirajara</t>
  </si>
  <si>
    <t>Ubiratã</t>
  </si>
  <si>
    <t>Ubiretama</t>
  </si>
  <si>
    <t>Uchoa</t>
  </si>
  <si>
    <t>Uibaí</t>
  </si>
  <si>
    <t>Uiramutã</t>
  </si>
  <si>
    <t>Uirapuru</t>
  </si>
  <si>
    <t>Uiraúna</t>
  </si>
  <si>
    <t>Ulianópolis</t>
  </si>
  <si>
    <t>Umari</t>
  </si>
  <si>
    <t>Umbaúba</t>
  </si>
  <si>
    <t>Umburanas</t>
  </si>
  <si>
    <t>Umburatiba</t>
  </si>
  <si>
    <t>Umirim</t>
  </si>
  <si>
    <t>Una</t>
  </si>
  <si>
    <t>União</t>
  </si>
  <si>
    <t>União da Serra</t>
  </si>
  <si>
    <t>União de Minas</t>
  </si>
  <si>
    <t>União do Oeste</t>
  </si>
  <si>
    <t>União do Sul</t>
  </si>
  <si>
    <t>União dos Palmares</t>
  </si>
  <si>
    <t>União Paulista</t>
  </si>
  <si>
    <t>Uniflor</t>
  </si>
  <si>
    <t>Unistalda</t>
  </si>
  <si>
    <t>Upanema</t>
  </si>
  <si>
    <t>Uraí</t>
  </si>
  <si>
    <t>Urandi</t>
  </si>
  <si>
    <t>Urânia</t>
  </si>
  <si>
    <t>Urbano Santos</t>
  </si>
  <si>
    <t>Uru</t>
  </si>
  <si>
    <t>Uruaçu</t>
  </si>
  <si>
    <t>Uruana</t>
  </si>
  <si>
    <t>Uruana de Minas</t>
  </si>
  <si>
    <t>Uruará</t>
  </si>
  <si>
    <t>Urubici</t>
  </si>
  <si>
    <t>Urucânia</t>
  </si>
  <si>
    <t>Urucará</t>
  </si>
  <si>
    <t>Uruçuca</t>
  </si>
  <si>
    <t>Uruçuí</t>
  </si>
  <si>
    <t>Urucuia</t>
  </si>
  <si>
    <t>Urucurituba</t>
  </si>
  <si>
    <t>Uruguaiana</t>
  </si>
  <si>
    <t>Uruoca</t>
  </si>
  <si>
    <t>Urupá</t>
  </si>
  <si>
    <t>Urupema</t>
  </si>
  <si>
    <t>Urupês</t>
  </si>
  <si>
    <t>Urussanga</t>
  </si>
  <si>
    <t>Urutaí</t>
  </si>
  <si>
    <t>Utinga</t>
  </si>
  <si>
    <t>Vale de São Domingos</t>
  </si>
  <si>
    <t>Vale do Anari</t>
  </si>
  <si>
    <t>Vale do Paraíso</t>
  </si>
  <si>
    <t>Vale do Sol</t>
  </si>
  <si>
    <t>Vale Real</t>
  </si>
  <si>
    <t>Vale Verde</t>
  </si>
  <si>
    <t>Valente</t>
  </si>
  <si>
    <t>Valentim Gentil</t>
  </si>
  <si>
    <t>Valinhos</t>
  </si>
  <si>
    <t>Valparaíso</t>
  </si>
  <si>
    <t>Valparaíso de Goiás</t>
  </si>
  <si>
    <t>Vanini</t>
  </si>
  <si>
    <t>Vargeão</t>
  </si>
  <si>
    <t>Vargem</t>
  </si>
  <si>
    <t>Vargem Alegre</t>
  </si>
  <si>
    <t>Vargem Alta</t>
  </si>
  <si>
    <t>Vargem Bonita</t>
  </si>
  <si>
    <t>Vargem Grande</t>
  </si>
  <si>
    <t>Vargem Grande do Rio Pardo</t>
  </si>
  <si>
    <t>Vargem Grande do Sul</t>
  </si>
  <si>
    <t>Vargem Grande Paulista</t>
  </si>
  <si>
    <t>Varjão</t>
  </si>
  <si>
    <t>Varjão de Minas</t>
  </si>
  <si>
    <t>Varjota</t>
  </si>
  <si>
    <t>Varre-Sai</t>
  </si>
  <si>
    <t>Várzea</t>
  </si>
  <si>
    <t>Várzea Branca</t>
  </si>
  <si>
    <t>Várzea da Palma</t>
  </si>
  <si>
    <t>Várzea da Roça</t>
  </si>
  <si>
    <t>Várzea do Poço</t>
  </si>
  <si>
    <t>Várzea Grande</t>
  </si>
  <si>
    <t>Várzea Nova</t>
  </si>
  <si>
    <t>Várzea Paulista</t>
  </si>
  <si>
    <t>Varzedo</t>
  </si>
  <si>
    <t>Varzelândia</t>
  </si>
  <si>
    <t>Vazante</t>
  </si>
  <si>
    <t>Venâncio Aires</t>
  </si>
  <si>
    <t>Venda Nova do Imigrante</t>
  </si>
  <si>
    <t>Venha-Ver</t>
  </si>
  <si>
    <t>Ventania</t>
  </si>
  <si>
    <t>Venturosa</t>
  </si>
  <si>
    <t>Vera</t>
  </si>
  <si>
    <t>Vera Cruz</t>
  </si>
  <si>
    <t>Vera Cruz do Oeste</t>
  </si>
  <si>
    <t>Vera Mendes</t>
  </si>
  <si>
    <t>Veranópolis</t>
  </si>
  <si>
    <t>Verdejante</t>
  </si>
  <si>
    <t>Verdelândia</t>
  </si>
  <si>
    <t>Verê</t>
  </si>
  <si>
    <t>Vereda</t>
  </si>
  <si>
    <t>Veredinha</t>
  </si>
  <si>
    <t>Veríssimo</t>
  </si>
  <si>
    <t>Vermelho Novo</t>
  </si>
  <si>
    <t>Vertente do Lério</t>
  </si>
  <si>
    <t>Vertentes</t>
  </si>
  <si>
    <t>Vespasiano</t>
  </si>
  <si>
    <t>Vespasiano Correa</t>
  </si>
  <si>
    <t>Viadutos</t>
  </si>
  <si>
    <t>Viamão</t>
  </si>
  <si>
    <t>Viana</t>
  </si>
  <si>
    <t>Vianópolis</t>
  </si>
  <si>
    <t>Vicência</t>
  </si>
  <si>
    <t>Vicente Dutra</t>
  </si>
  <si>
    <t>Vicentina</t>
  </si>
  <si>
    <t>Vicentinópolis</t>
  </si>
  <si>
    <t>Viçosa do Ceará</t>
  </si>
  <si>
    <t>Victor Graeff</t>
  </si>
  <si>
    <t>Vidal Ramos</t>
  </si>
  <si>
    <t>Videira</t>
  </si>
  <si>
    <t>Vieiras</t>
  </si>
  <si>
    <t>Vieirópolis</t>
  </si>
  <si>
    <t>Vigia</t>
  </si>
  <si>
    <t>Vila Bela da Santíssima Trindade</t>
  </si>
  <si>
    <t>Vila Boa</t>
  </si>
  <si>
    <t>Vila Flor</t>
  </si>
  <si>
    <t>Vila Flores</t>
  </si>
  <si>
    <t>Vila Lângaro</t>
  </si>
  <si>
    <t>Vila Maria</t>
  </si>
  <si>
    <t>Vila Nova do Piauí</t>
  </si>
  <si>
    <t>Vila Nova do Sul</t>
  </si>
  <si>
    <t>Vila Nova dos Martírios</t>
  </si>
  <si>
    <t>Vila Pavão</t>
  </si>
  <si>
    <t>Vila Propício</t>
  </si>
  <si>
    <t>Vila Rica</t>
  </si>
  <si>
    <t>Vila Valério</t>
  </si>
  <si>
    <t>Vila Velha</t>
  </si>
  <si>
    <t>Vinhedo</t>
  </si>
  <si>
    <t>Viradouro</t>
  </si>
  <si>
    <t>Virgem da Lapa</t>
  </si>
  <si>
    <t>Virgínia</t>
  </si>
  <si>
    <t>Virginópolis</t>
  </si>
  <si>
    <t>Virgolândia</t>
  </si>
  <si>
    <t>Virmond</t>
  </si>
  <si>
    <t>Visconde do Rio Branco</t>
  </si>
  <si>
    <t>Viseu</t>
  </si>
  <si>
    <t>Vista Alegre</t>
  </si>
  <si>
    <t>Vista Alegre do Alto</t>
  </si>
  <si>
    <t>Vista Alegre do Prata</t>
  </si>
  <si>
    <t>Vista Gaúcha</t>
  </si>
  <si>
    <t>Vista Serrana</t>
  </si>
  <si>
    <t>Vitor Meireles</t>
  </si>
  <si>
    <t>Vitória Brasil</t>
  </si>
  <si>
    <t>Vitória das Missões</t>
  </si>
  <si>
    <t>Vitória do Jari</t>
  </si>
  <si>
    <t>Vitória do Mearim</t>
  </si>
  <si>
    <t>Vitória do Xingu</t>
  </si>
  <si>
    <t>Vitorino</t>
  </si>
  <si>
    <t>Vitorino Freire</t>
  </si>
  <si>
    <t>Volta Grande</t>
  </si>
  <si>
    <t>Volta Redonda</t>
  </si>
  <si>
    <t>Votorantim</t>
  </si>
  <si>
    <t>Wagner</t>
  </si>
  <si>
    <t>Wall Ferraz</t>
  </si>
  <si>
    <t>Wanderlândia</t>
  </si>
  <si>
    <t>Wanderley</t>
  </si>
  <si>
    <t>Wenceslau Guimarães</t>
  </si>
  <si>
    <t>Westfalia</t>
  </si>
  <si>
    <t>Witmarsum</t>
  </si>
  <si>
    <t>Xambioá</t>
  </si>
  <si>
    <t>Xambrê</t>
  </si>
  <si>
    <t>Xangri-lá</t>
  </si>
  <si>
    <t>Xapuri</t>
  </si>
  <si>
    <t>Xavantina</t>
  </si>
  <si>
    <t>Xaxim</t>
  </si>
  <si>
    <t>Xexéu</t>
  </si>
  <si>
    <t>Xinguara</t>
  </si>
  <si>
    <t>Xique-Xique</t>
  </si>
  <si>
    <t>Zabelê</t>
  </si>
  <si>
    <t>Zacarias</t>
  </si>
  <si>
    <t>Zé Doca</t>
  </si>
  <si>
    <t>Zortéa</t>
  </si>
  <si>
    <t>UF</t>
  </si>
  <si>
    <t>SIGLA</t>
  </si>
  <si>
    <t>NOME_MUNIC</t>
  </si>
  <si>
    <t>REGIAO</t>
  </si>
  <si>
    <t>MESORREGIA</t>
  </si>
  <si>
    <t>NOME_MESO</t>
  </si>
  <si>
    <t>MICRORREGI</t>
  </si>
  <si>
    <t>NOME_MICRO</t>
  </si>
  <si>
    <t>GEOCODIGO</t>
  </si>
  <si>
    <t>INSERT INTO municipio (GEOCODIGO,UF,SIGLA,NOME_MUNIC,REGIAO,MESORREGIA,NOME_MESO,MICRORREGI,NOME_MICRO) VALUES ('5200050','52','GO','Abadia de Goiás','Centro-Oeste','5203','Centro Goiano','52010','Goiânia');</t>
  </si>
  <si>
    <t>INSERT INTO municipio (GEOCODIGO,UF,SIGLA,NOME_MUNIC,REGIAO,MESORREGIA,NOME_MESO,MICRORREGI,NOME_MICRO) VALUES ('3100104','31','MG','Abadia dos Dourados','Sudeste','3105','Triângulo Mineiro/Alto Paranaíba','31019','Patrocínio');</t>
  </si>
  <si>
    <t>INSERT INTO municipio (GEOCODIGO,UF,SIGLA,NOME_MUNIC,REGIAO,MESORREGIA,NOME_MESO,MICRORREGI,NOME_MICRO) VALUES ('5200100','52','GO','Abadiânia','Centro-Oeste','5204','Leste Goiano','52012','Entorno de Brasília');</t>
  </si>
  <si>
    <t>INSERT INTO municipio (GEOCODIGO,UF,SIGLA,NOME_MUNIC,REGIAO,MESORREGIA,NOME_MESO,MICRORREGI,NOME_MICRO) VALUES ('3100203','31','MG','Abaeté','Sudeste','3106','Central Mineira','31024','Três Marias');</t>
  </si>
  <si>
    <t>INSERT INTO municipio (GEOCODIGO,UF,SIGLA,NOME_MUNIC,REGIAO,MESORREGIA,NOME_MESO,MICRORREGI,NOME_MICRO) VALUES ('1500107','15','PA','Abaetetuba','Norte','1504','Nordeste Paraense','15011','Cametá');</t>
  </si>
  <si>
    <t>INSERT INTO municipio (GEOCODIGO,UF,SIGLA,NOME_MUNIC,REGIAO,MESORREGIA,NOME_MESO,MICRORREGI,NOME_MICRO) VALUES ('2300101','23','CE','Abaiara','Nordeste','2307','Sul Cearense','23033','Brejo Santo');</t>
  </si>
  <si>
    <t>INSERT INTO municipio (GEOCODIGO,UF,SIGLA,NOME_MUNIC,REGIAO,MESORREGIA,NOME_MESO,MICRORREGI,NOME_MICRO) VALUES ('2900108','29','BA','Abaíra','Nordeste','2906','Centro Sul Baiano','29023','Seabra');</t>
  </si>
  <si>
    <t>INSERT INTO municipio (GEOCODIGO,UF,SIGLA,NOME_MUNIC,REGIAO,MESORREGIA,NOME_MESO,MICRORREGI,NOME_MICRO) VALUES ('2900207','29','BA','Abaré','Nordeste','2902','Vale São-Franciscano da Bahia','29005','Paulo Afonso');</t>
  </si>
  <si>
    <t>INSERT INTO municipio (GEOCODIGO,UF,SIGLA,NOME_MUNIC,REGIAO,MESORREGIA,NOME_MESO,MICRORREGI,NOME_MICRO) VALUES ('4100103','41','PR','Abatiá','Sul','4104','Norte Pioneiro Paranaense','41015','Cornélio Procópio');</t>
  </si>
  <si>
    <t>INSERT INTO municipio (GEOCODIGO,UF,SIGLA,NOME_MUNIC,REGIAO,MESORREGIA,NOME_MESO,MICRORREGI,NOME_MICRO) VALUES ('4200051','42','SC','Abdon Batista','Sul','4203','Serrana','42009','Curitibanos');</t>
  </si>
  <si>
    <t>INSERT INTO municipio (GEOCODIGO,UF,SIGLA,NOME_MUNIC,REGIAO,MESORREGIA,NOME_MESO,MICRORREGI,NOME_MICRO) VALUES ('1500131','15','PA','Abel Figueiredo','Norte','1506','Sudeste Paraense','15017','Paragominas');</t>
  </si>
  <si>
    <t>INSERT INTO municipio (GEOCODIGO,UF,SIGLA,NOME_MUNIC,REGIAO,MESORREGIA,NOME_MESO,MICRORREGI,NOME_MICRO) VALUES ('4200101','42','SC','Abelardo Luz','Sul','4201','Oeste Catarinense','42003','Xanxerê');</t>
  </si>
  <si>
    <t>INSERT INTO municipio (GEOCODIGO,UF,SIGLA,NOME_MUNIC,REGIAO,MESORREGIA,NOME_MESO,MICRORREGI,NOME_MICRO) VALUES ('3100302','31','MG','Abre Campo','Sudeste','3112','Zona da Mata','31061','Manhuaçu');</t>
  </si>
  <si>
    <t>INSERT INTO municipio (GEOCODIGO,UF,SIGLA,NOME_MUNIC,REGIAO,MESORREGIA,NOME_MESO,MICRORREGI,NOME_MICRO) VALUES ('2600054','26','PE','Abreu e Lima','Nordeste','2605','Metropolitana de Recife','26017','Recife');</t>
  </si>
  <si>
    <t>INSERT INTO municipio (GEOCODIGO,UF,SIGLA,NOME_MUNIC,REGIAO,MESORREGIA,NOME_MESO,MICRORREGI,NOME_MICRO) VALUES ('1700251','17','TO','Abreulândia','Norte','1701','Ocidental do Tocantins','17003','Miracema do Tocantins');</t>
  </si>
  <si>
    <t>INSERT INTO municipio (GEOCODIGO,UF,SIGLA,NOME_MUNIC,REGIAO,MESORREGIA,NOME_MESO,MICRORREGI,NOME_MICRO) VALUES ('3100401','31','MG','Acaiaca','Sudeste','3112','Zona da Mata','31060','Ponte Nova');</t>
  </si>
  <si>
    <t>INSERT INTO municipio (GEOCODIGO,UF,SIGLA,NOME_MUNIC,REGIAO,MESORREGIA,NOME_MESO,MICRORREGI,NOME_MICRO) VALUES ('2100055','21','MA','Açailândia','Nordeste','2102','Oeste Maranhense','21009','Imperatriz');</t>
  </si>
  <si>
    <t>INSERT INTO municipio (GEOCODIGO,UF,SIGLA,NOME_MUNIC,REGIAO,MESORREGIA,NOME_MESO,MICRORREGI,NOME_MICRO) VALUES ('2900306','29','BA','Acajutiba','Nordeste','2904','Nordeste Baiano','29017','Alagoinhas');</t>
  </si>
  <si>
    <t>INSERT INTO municipio (GEOCODIGO,UF,SIGLA,NOME_MUNIC,REGIAO,MESORREGIA,NOME_MESO,MICRORREGI,NOME_MICRO) VALUES ('1500206','15','PA','Acará','Norte','1504','Nordeste Paraense','15012','Tomé-Açu');</t>
  </si>
  <si>
    <t>INSERT INTO municipio (GEOCODIGO,UF,SIGLA,NOME_MUNIC,REGIAO,MESORREGIA,NOME_MESO,MICRORREGI,NOME_MICRO) VALUES ('2300150','23','CE','Acarape','Nordeste','2302','Norte Cearense','23013','Baturité');</t>
  </si>
  <si>
    <t>INSERT INTO municipio (GEOCODIGO,UF,SIGLA,NOME_MUNIC,REGIAO,MESORREGIA,NOME_MESO,MICRORREGI,NOME_MICRO) VALUES ('2300200','23','CE','Acaraú','Nordeste','2301','Noroeste Cearense','23001','Litoral de Camocim e Acaraú');</t>
  </si>
  <si>
    <t>INSERT INTO municipio (GEOCODIGO,UF,SIGLA,NOME_MUNIC,REGIAO,MESORREGIA,NOME_MESO,MICRORREGI,NOME_MICRO) VALUES ('2400109','24','RN','Acari','Nordeste','2402','Central Potiguar','24012','Seridó Oriental');</t>
  </si>
  <si>
    <t>INSERT INTO municipio (GEOCODIGO,UF,SIGLA,NOME_MUNIC,REGIAO,MESORREGIA,NOME_MESO,MICRORREGI,NOME_MICRO) VALUES ('2200053','22','PI','Acauã','Nordeste','2204','Sudeste Piauiense','22015','Alto Médio Canindé');</t>
  </si>
  <si>
    <t>INSERT INTO municipio (GEOCODIGO,UF,SIGLA,NOME_MUNIC,REGIAO,MESORREGIA,NOME_MESO,MICRORREGI,NOME_MICRO) VALUES ('4300034','43','RS','Aceguá','Sul','4306','Sudoeste Rio-grandense','43031','Campanha Meridional');</t>
  </si>
  <si>
    <t>INSERT INTO municipio (GEOCODIGO,UF,SIGLA,NOME_MUNIC,REGIAO,MESORREGIA,NOME_MESO,MICRORREGI,NOME_MICRO) VALUES ('2300309','23','CE','Acopiara','Nordeste','2304','Sertões Cearenses','23021','Sertão de Senador Pompeu');</t>
  </si>
  <si>
    <t>INSERT INTO municipio (GEOCODIGO,UF,SIGLA,NOME_MUNIC,REGIAO,MESORREGIA,NOME_MESO,MICRORREGI,NOME_MICRO) VALUES ('5100102','51','MT','Acorizal','Centro-Oeste','5104','Centro-Sul Mato-grossense','51016','Rosário Oeste');</t>
  </si>
  <si>
    <t>INSERT INTO municipio (GEOCODIGO,UF,SIGLA,NOME_MUNIC,REGIAO,MESORREGIA,NOME_MESO,MICRORREGI,NOME_MICRO) VALUES ('1200013','12','AC','Acrelândia','Norte','1202','Vale do Acre','12004','Rio Branco');</t>
  </si>
  <si>
    <t>INSERT INTO municipio (GEOCODIGO,UF,SIGLA,NOME_MUNIC,REGIAO,MESORREGIA,NOME_MESO,MICRORREGI,NOME_MICRO) VALUES ('5200134','52','GO','Acreúna','Centro-Oeste','5205','Sul Goiano','52014','Vale do Rio dos Bois');</t>
  </si>
  <si>
    <t>INSERT INTO municipio (GEOCODIGO,UF,SIGLA,NOME_MUNIC,REGIAO,MESORREGIA,NOME_MESO,MICRORREGI,NOME_MICRO) VALUES ('2400208','24','RN','Açu','Nordeste','2401','Oeste Potiguar','24004','Vale do Açu');</t>
  </si>
  <si>
    <t>INSERT INTO municipio (GEOCODIGO,UF,SIGLA,NOME_MUNIC,REGIAO,MESORREGIA,NOME_MESO,MICRORREGI,NOME_MICRO) VALUES ('3100500','31','MG','Açucena','Sudeste','3108','Vale do Rio Doce','31039','Ipatinga');</t>
  </si>
  <si>
    <t>INSERT INTO municipio (GEOCODIGO,UF,SIGLA,NOME_MUNIC,REGIAO,MESORREGIA,NOME_MESO,MICRORREGI,NOME_MICRO) VALUES ('3500105','35','SP','Adamantina','Sudeste','3508','Presidente Prudente','35035','Adamantina');</t>
  </si>
  <si>
    <t>INSERT INTO municipio (GEOCODIGO,UF,SIGLA,NOME_MUNIC,REGIAO,MESORREGIA,NOME_MESO,MICRORREGI,NOME_MICRO) VALUES ('5200159','52','GO','Adelândia','Centro-Oeste','5203','Centro Goiano','52009','Anicuns');</t>
  </si>
  <si>
    <t>INSERT INTO municipio (GEOCODIGO,UF,SIGLA,NOME_MUNIC,REGIAO,MESORREGIA,NOME_MESO,MICRORREGI,NOME_MICRO) VALUES ('3500204','35','SP','Adolfo','Sudeste','3501','São José do Rio Preto','35004','São José do Rio Preto');</t>
  </si>
  <si>
    <t>INSERT INTO municipio (GEOCODIGO,UF,SIGLA,NOME_MUNIC,REGIAO,MESORREGIA,NOME_MESO,MICRORREGI,NOME_MICRO) VALUES ('4100202','41','PR','Adrianópolis','Sul','4110','Metropolitana de Curitiba','41035','Cerro Azul');</t>
  </si>
  <si>
    <t>INSERT INTO municipio (GEOCODIGO,UF,SIGLA,NOME_MUNIC,REGIAO,MESORREGIA,NOME_MESO,MICRORREGI,NOME_MICRO) VALUES ('2900355','29','BA','Adustina','Nordeste','2904','Nordeste Baiano','29015','Ribeira do Pombal');</t>
  </si>
  <si>
    <t>INSERT INTO municipio (GEOCODIGO,UF,SIGLA,NOME_MUNIC,REGIAO,MESORREGIA,NOME_MESO,MICRORREGI,NOME_MICRO) VALUES ('2600104','26','PE','Afogados da Ingazeira','Nordeste','2601','Sertão Pernambucano','26003','Pajeú');</t>
  </si>
  <si>
    <t>INSERT INTO municipio (GEOCODIGO,UF,SIGLA,NOME_MUNIC,REGIAO,MESORREGIA,NOME_MESO,MICRORREGI,NOME_MICRO) VALUES ('2400307','24','RN','Afonso Bezerra','Nordeste','2402','Central Potiguar','24009','Angicos');</t>
  </si>
  <si>
    <t>INSERT INTO municipio (GEOCODIGO,UF,SIGLA,NOME_MUNIC,REGIAO,MESORREGIA,NOME_MESO,MICRORREGI,NOME_MICRO) VALUES ('3200102','32','ES','Afonso Cláudio','Sudeste','3203','Central Espírito-santense','32007','Afonso Cláudio');</t>
  </si>
  <si>
    <t>INSERT INTO municipio (GEOCODIGO,UF,SIGLA,NOME_MUNIC,REGIAO,MESORREGIA,NOME_MESO,MICRORREGI,NOME_MICRO) VALUES ('2100105','21','MA','Afonso Cunha','Nordeste','2104','Leste Maranhense','21016','Coelho Neto');</t>
  </si>
  <si>
    <t>INSERT INTO municipio (GEOCODIGO,UF,SIGLA,NOME_MUNIC,REGIAO,MESORREGIA,NOME_MESO,MICRORREGI,NOME_MICRO) VALUES ('2600203','26','PE','Afrânio','Nordeste','2602','São Francisco Pernambucano','26005','Petrolina');</t>
  </si>
  <si>
    <t>INSERT INTO municipio (GEOCODIGO,UF,SIGLA,NOME_MUNIC,REGIAO,MESORREGIA,NOME_MESO,MICRORREGI,NOME_MICRO) VALUES ('1500305','15','PA','Afuá','Norte','1502','Marajó','15005','Furos de Breves');</t>
  </si>
  <si>
    <t>INSERT INTO municipio (GEOCODIGO,UF,SIGLA,NOME_MUNIC,REGIAO,MESORREGIA,NOME_MESO,MICRORREGI,NOME_MICRO) VALUES ('2600302','26','PE','Agrestina','Nordeste','2603','Agreste Pernambucano','26012','Brejo Pernambucano');</t>
  </si>
  <si>
    <t>INSERT INTO municipio (GEOCODIGO,UF,SIGLA,NOME_MUNIC,REGIAO,MESORREGIA,NOME_MESO,MICRORREGI,NOME_MICRO) VALUES ('2200103','22','PI','Agricolândia','Nordeste','2202','Centro-Norte Piauiense','22005','Médio Parnaíba Piauiense');</t>
  </si>
  <si>
    <t>INSERT INTO municipio (GEOCODIGO,UF,SIGLA,NOME_MUNIC,REGIAO,MESORREGIA,NOME_MESO,MICRORREGI,NOME_MICRO) VALUES ('4200200','42','SC','Agrolândia','Sul','4204','Vale do Itajaí','42014','Ituporanga');</t>
  </si>
  <si>
    <t>INSERT INTO municipio (GEOCODIGO,UF,SIGLA,NOME_MUNIC,REGIAO,MESORREGIA,NOME_MESO,MICRORREGI,NOME_MICRO) VALUES ('4200309','42','SC','Agronômica','Sul','4204','Vale do Itajaí','42011','Rio do Sul');</t>
  </si>
  <si>
    <t>INSERT INTO municipio (GEOCODIGO,UF,SIGLA,NOME_MUNIC,REGIAO,MESORREGIA,NOME_MESO,MICRORREGI,NOME_MICRO) VALUES ('1500347','15','PA','Água Azul do Norte','Norte','1506','Sudeste Paraense','15019','Parauapebas');</t>
  </si>
  <si>
    <t>INSERT INTO municipio (GEOCODIGO,UF,SIGLA,NOME_MUNIC,REGIAO,MESORREGIA,NOME_MESO,MICRORREGI,NOME_MICRO) VALUES ('5100201','51','MT','Água Boa','Centro-Oeste','5102','Nordeste Mato-grossense','51010','Canarana');</t>
  </si>
  <si>
    <t>INSERT INTO municipio (GEOCODIGO,UF,SIGLA,NOME_MUNIC,REGIAO,MESORREGIA,NOME_MESO,MICRORREGI,NOME_MICRO) VALUES ('3100609','31','MG','Água Boa','Sudeste','3108','Vale do Rio Doce','31036','Peçanha');</t>
  </si>
  <si>
    <t>INSERT INTO municipio (GEOCODIGO,UF,SIGLA,NOME_MUNIC,REGIAO,MESORREGIA,NOME_MESO,MICRORREGI,NOME_MICRO) VALUES ('2700102','27','AL','Água Branca','Nordeste','2701','Sertão Alagoano','27001','Serrana do Sertão Alagoano');</t>
  </si>
  <si>
    <t>INSERT INTO municipio (GEOCODIGO,UF,SIGLA,NOME_MUNIC,REGIAO,MESORREGIA,NOME_MESO,MICRORREGI,NOME_MICRO) VALUES ('2200202','22','PI','Água Branca','Nordeste','2202','Centro-Norte Piauiense','22005','Médio Parnaíba Piauiense');</t>
  </si>
  <si>
    <t>INSERT INTO municipio (GEOCODIGO,UF,SIGLA,NOME_MUNIC,REGIAO,MESORREGIA,NOME_MESO,MICRORREGI,NOME_MICRO) VALUES ('2500106','25','PB','Água Branca','Nordeste','2501','Sertão Paraibano','25007','Serra do Teixeira');</t>
  </si>
  <si>
    <t>INSERT INTO municipio (GEOCODIGO,UF,SIGLA,NOME_MUNIC,REGIAO,MESORREGIA,NOME_MESO,MICRORREGI,NOME_MICRO) VALUES ('5000203','50','MS','Água Clara','Centro-Oeste','5003','Leste de Mato Grosso do Sul','50007','Três Lagoas');</t>
  </si>
  <si>
    <t>INSERT INTO municipio (GEOCODIGO,UF,SIGLA,NOME_MUNIC,REGIAO,MESORREGIA,NOME_MESO,MICRORREGI,NOME_MICRO) VALUES ('3100708','31','MG','Água Comprida','Sudeste','3105','Triângulo Mineiro/Alto Paranaíba','31022','Uberaba');</t>
  </si>
  <si>
    <t>INSERT INTO municipio (GEOCODIGO,UF,SIGLA,NOME_MUNIC,REGIAO,MESORREGIA,NOME_MESO,MICRORREGI,NOME_MICRO) VALUES ('4200408','42','SC','Água Doce','Sul','4201','Oeste Catarinense','42004','Joaçaba');</t>
  </si>
  <si>
    <t>INSERT INTO municipio (GEOCODIGO,UF,SIGLA,NOME_MUNIC,REGIAO,MESORREGIA,NOME_MESO,MICRORREGI,NOME_MICRO) VALUES ('2100154','21','MA','Água Doce do Maranhão','Nordeste','2104','Leste Maranhense','21013','Baixo Parnaíba Maranhense');</t>
  </si>
  <si>
    <t>INSERT INTO municipio (GEOCODIGO,UF,SIGLA,NOME_MUNIC,REGIAO,MESORREGIA,NOME_MESO,MICRORREGI,NOME_MICRO) VALUES ('3200169','32','ES','Água Doce do Norte','Sudeste','3201','Noroeste Espírito-santense','32001','Barra de São Francisco');</t>
  </si>
  <si>
    <t>INSERT INTO municipio (GEOCODIGO,UF,SIGLA,NOME_MUNIC,REGIAO,MESORREGIA,NOME_MESO,MICRORREGI,NOME_MICRO) VALUES ('2900405','29','BA','Água Fria','Nordeste','2903','Centro Norte Baiano','29012','Feira de Santana');</t>
  </si>
  <si>
    <t>INSERT INTO municipio (GEOCODIGO,UF,SIGLA,NOME_MUNIC,REGIAO,MESORREGIA,NOME_MESO,MICRORREGI,NOME_MICRO) VALUES ('5200175','52','GO','Água Fria de Goiás','Centro-Oeste','5204','Leste Goiano','52012','Entorno de Brasília');</t>
  </si>
  <si>
    <t>INSERT INTO municipio (GEOCODIGO,UF,SIGLA,NOME_MUNIC,REGIAO,MESORREGIA,NOME_MESO,MICRORREGI,NOME_MICRO) VALUES ('5200209','52','GO','Água Limpa','Centro-Oeste','5205','Sul Goiano','52015','Meia Ponte');</t>
  </si>
  <si>
    <t>INSERT INTO municipio (GEOCODIGO,UF,SIGLA,NOME_MUNIC,REGIAO,MESORREGIA,NOME_MESO,MICRORREGI,NOME_MICRO) VALUES ('2400406','24','RN','Água Nova','Nordeste','2401','Oeste Potiguar','24005','Serra de São Miguel');</t>
  </si>
  <si>
    <t>INSERT INTO municipio (GEOCODIGO,UF,SIGLA,NOME_MUNIC,REGIAO,MESORREGIA,NOME_MESO,MICRORREGI,NOME_MICRO) VALUES ('2600401','26','PE','Água Preta','Nordeste','2604','Mata Pernambucana','26015','Mata Meridional Pernambucana');</t>
  </si>
  <si>
    <t>INSERT INTO municipio (GEOCODIGO,UF,SIGLA,NOME_MUNIC,REGIAO,MESORREGIA,NOME_MESO,MICRORREGI,NOME_MICRO) VALUES ('4300059','43','RS','Água Santa','Sul','4301','Noroeste Rio-grandense','43010','Passo Fundo');</t>
  </si>
  <si>
    <t>INSERT INTO municipio (GEOCODIGO,UF,SIGLA,NOME_MUNIC,REGIAO,MESORREGIA,NOME_MESO,MICRORREGI,NOME_MICRO) VALUES ('3500303','35','SP','Aguaí','Sudeste','3507','Campinas','35029','Pirassununga');</t>
  </si>
  <si>
    <t>INSERT INTO municipio (GEOCODIGO,UF,SIGLA,NOME_MUNIC,REGIAO,MESORREGIA,NOME_MESO,MICRORREGI,NOME_MICRO) VALUES ('3100807','31','MG','Aguanil','Sudeste','3109','Oeste de Minas','31045','Campo Belo');</t>
  </si>
  <si>
    <t>INSERT INTO municipio (GEOCODIGO,UF,SIGLA,NOME_MUNIC,REGIAO,MESORREGIA,NOME_MESO,MICRORREGI,NOME_MICRO) VALUES ('2600500','26','PE','Águas Belas','Nordeste','2603','Agreste Pernambucano','26007','Vale do Ipanema');</t>
  </si>
  <si>
    <t>INSERT INTO municipio (GEOCODIGO,UF,SIGLA,NOME_MUNIC,REGIAO,MESORREGIA,NOME_MESO,MICRORREGI,NOME_MICRO) VALUES ('3500402','35','SP','Águas da Prata','Sudeste','3507','Campinas','35030','São João da Boa Vista');</t>
  </si>
  <si>
    <t>INSERT INTO municipio (GEOCODIGO,UF,SIGLA,NOME_MUNIC,REGIAO,MESORREGIA,NOME_MESO,MICRORREGI,NOME_MICRO) VALUES ('4200507','42','SC','Águas de Chapecó','Sul','4201','Oeste Catarinense','42002','Chapecó');</t>
  </si>
  <si>
    <t>INSERT INTO municipio (GEOCODIGO,UF,SIGLA,NOME_MUNIC,REGIAO,MESORREGIA,NOME_MESO,MICRORREGI,NOME_MICRO) VALUES ('3500501','35','SP','Águas de Lindóia','Sudeste','3507','Campinas','35033','Amparo');</t>
  </si>
  <si>
    <t>INSERT INTO municipio (GEOCODIGO,UF,SIGLA,NOME_MUNIC,REGIAO,MESORREGIA,NOME_MESO,MICRORREGI,NOME_MICRO) VALUES ('3500550','35','SP','Águas de Santa Bárbara','Sudeste','3504','Bauru','35022','Avaré');</t>
  </si>
  <si>
    <t>INSERT INTO municipio (GEOCODIGO,UF,SIGLA,NOME_MUNIC,REGIAO,MESORREGIA,NOME_MESO,MICRORREGI,NOME_MICRO) VALUES ('3500600','35','SP','Águas de São Pedro','Sudeste','3506','Piracicaba','35028','Piracicaba');</t>
  </si>
  <si>
    <t>INSERT INTO municipio (GEOCODIGO,UF,SIGLA,NOME_MUNIC,REGIAO,MESORREGIA,NOME_MESO,MICRORREGI,NOME_MICRO) VALUES ('3100906','31','MG','Águas Formosas','Sudeste','3104','Vale do Mucuri','31016','Nanuque');</t>
  </si>
  <si>
    <t>INSERT INTO municipio (GEOCODIGO,UF,SIGLA,NOME_MUNIC,REGIAO,MESORREGIA,NOME_MESO,MICRORREGI,NOME_MICRO) VALUES ('4200556','42','SC','Águas Frias','Sul','4201','Oeste Catarinense','42002','Chapecó');</t>
  </si>
  <si>
    <t>INSERT INTO municipio (GEOCODIGO,UF,SIGLA,NOME_MUNIC,REGIAO,MESORREGIA,NOME_MESO,MICRORREGI,NOME_MICRO) VALUES ('5200258','52','GO','Águas Lindas de Goiás','Centro-Oeste','5204','Leste Goiano','52012','Entorno de Brasília');</t>
  </si>
  <si>
    <t>INSERT INTO municipio (GEOCODIGO,UF,SIGLA,NOME_MUNIC,REGIAO,MESORREGIA,NOME_MESO,MICRORREGI,NOME_MICRO) VALUES ('4200606','42','SC','Águas Mornas','Sul','4205','Grande Florianópolis','42017','Tabuleiro');</t>
  </si>
  <si>
    <t>INSERT INTO municipio (GEOCODIGO,UF,SIGLA,NOME_MUNIC,REGIAO,MESORREGIA,NOME_MESO,MICRORREGI,NOME_MICRO) VALUES ('3101003','31','MG','Águas Vermelhas','Sudeste','3102','Norte de Minas','31005','Salinas');</t>
  </si>
  <si>
    <t>INSERT INTO municipio (GEOCODIGO,UF,SIGLA,NOME_MUNIC,REGIAO,MESORREGIA,NOME_MESO,MICRORREGI,NOME_MICRO) VALUES ('4300109','43','RS','Agudo','Sul','4303','Centro Ocidental Rio-grandense','43019','Restinga Seca');</t>
  </si>
  <si>
    <t>INSERT INTO municipio (GEOCODIGO,UF,SIGLA,NOME_MUNIC,REGIAO,MESORREGIA,NOME_MESO,MICRORREGI,NOME_MICRO) VALUES ('3500709','35','SP','Agudos','Sudeste','3504','Bauru','35020','Bauru');</t>
  </si>
  <si>
    <t>INSERT INTO municipio (GEOCODIGO,UF,SIGLA,NOME_MUNIC,REGIAO,MESORREGIA,NOME_MESO,MICRORREGI,NOME_MICRO) VALUES ('4100301','41','PR','Agudos do Sul','Sul','4110','Metropolitana de Curitiba','41039','Rio Negro');</t>
  </si>
  <si>
    <t>INSERT INTO municipio (GEOCODIGO,UF,SIGLA,NOME_MUNIC,REGIAO,MESORREGIA,NOME_MESO,MICRORREGI,NOME_MICRO) VALUES ('3200136','32','ES','Águia Branca','Sudeste','3201','Noroeste Espírito-santense','32002','Nova Venécia');</t>
  </si>
  <si>
    <t>INSERT INTO municipio (GEOCODIGO,UF,SIGLA,NOME_MUNIC,REGIAO,MESORREGIA,NOME_MESO,MICRORREGI,NOME_MICRO) VALUES ('2500205','25','PB','Aguiar','Nordeste','2501','Sertão Paraibano','25005','Piancó');</t>
  </si>
  <si>
    <t>INSERT INTO municipio (GEOCODIGO,UF,SIGLA,NOME_MUNIC,REGIAO,MESORREGIA,NOME_MESO,MICRORREGI,NOME_MICRO) VALUES ('1700301','17','TO','Aguiarnópolis','Norte','1701','Ocidental do Tocantins','17001','Bico do Papagaio');</t>
  </si>
  <si>
    <t>INSERT INTO municipio (GEOCODIGO,UF,SIGLA,NOME_MUNIC,REGIAO,MESORREGIA,NOME_MESO,MICRORREGI,NOME_MICRO) VALUES ('3101102','31','MG','Aimorés','Sudeste','3108','Vale do Rio Doce','31041','Aimorés');</t>
  </si>
  <si>
    <t>INSERT INTO municipio (GEOCODIGO,UF,SIGLA,NOME_MUNIC,REGIAO,MESORREGIA,NOME_MESO,MICRORREGI,NOME_MICRO) VALUES ('2900603','29','BA','Aiquara','Nordeste','2906','Centro Sul Baiano','29024','Jequié');</t>
  </si>
  <si>
    <t>INSERT INTO municipio (GEOCODIGO,UF,SIGLA,NOME_MUNIC,REGIAO,MESORREGIA,NOME_MESO,MICRORREGI,NOME_MICRO) VALUES ('2300408','23','CE','Aiuaba','Nordeste','2304','Sertões Cearenses','23020','Sertão de Inhamuns');</t>
  </si>
  <si>
    <t>INSERT INTO municipio (GEOCODIGO,UF,SIGLA,NOME_MUNIC,REGIAO,MESORREGIA,NOME_MESO,MICRORREGI,NOME_MICRO) VALUES ('3101201','31','MG','Aiuruoca','Sudeste','3110','Sul/Sudoeste de Minas','31055','Andrelândia');</t>
  </si>
  <si>
    <t>INSERT INTO municipio (GEOCODIGO,UF,SIGLA,NOME_MUNIC,REGIAO,MESORREGIA,NOME_MESO,MICRORREGI,NOME_MICRO) VALUES ('4300208','43','RS','Ajuricaba','Sul','4301','Noroeste Rio-grandense','43008','Ijuí');</t>
  </si>
  <si>
    <t>INSERT INTO municipio (GEOCODIGO,UF,SIGLA,NOME_MUNIC,REGIAO,MESORREGIA,NOME_MESO,MICRORREGI,NOME_MICRO) VALUES ('3101300','31','MG','Alagoa','Sudeste','3110','Sul/Sudoeste de Minas','31054','São Lourenço');</t>
  </si>
  <si>
    <t>INSERT INTO municipio (GEOCODIGO,UF,SIGLA,NOME_MUNIC,REGIAO,MESORREGIA,NOME_MESO,MICRORREGI,NOME_MICRO) VALUES ('2500304','25','PB','Alagoa Grande','Nordeste','2503','Agreste Paraibano','25015','Brejo Paraibano');</t>
  </si>
  <si>
    <t>INSERT INTO municipio (GEOCODIGO,UF,SIGLA,NOME_MUNIC,REGIAO,MESORREGIA,NOME_MESO,MICRORREGI,NOME_MICRO) VALUES ('2500403','25','PB','Alagoa Nova','Nordeste','2503','Agreste Paraibano','25015','Brejo Paraibano');</t>
  </si>
  <si>
    <t>INSERT INTO municipio (GEOCODIGO,UF,SIGLA,NOME_MUNIC,REGIAO,MESORREGIA,NOME_MESO,MICRORREGI,NOME_MICRO) VALUES ('2600609','26','PE','Alagoinha','Nordeste','2603','Agreste Pernambucano','26008','Vale do Ipojuca');</t>
  </si>
  <si>
    <t>INSERT INTO municipio (GEOCODIGO,UF,SIGLA,NOME_MUNIC,REGIAO,MESORREGIA,NOME_MESO,MICRORREGI,NOME_MICRO) VALUES ('2500502','25','PB','Alagoinha','Nordeste','2503','Agreste Paraibano','25016','Guarabira');</t>
  </si>
  <si>
    <t>INSERT INTO municipio (GEOCODIGO,UF,SIGLA,NOME_MUNIC,REGIAO,MESORREGIA,NOME_MESO,MICRORREGI,NOME_MICRO) VALUES ('2200251','22','PI','Alagoinha do Piauí','Nordeste','2204','Sudeste Piauiense','22014','Pio IX');</t>
  </si>
  <si>
    <t>INSERT INTO municipio (GEOCODIGO,UF,SIGLA,NOME_MUNIC,REGIAO,MESORREGIA,NOME_MESO,MICRORREGI,NOME_MICRO) VALUES ('2900702','29','BA','Alagoinhas','Nordeste','2904','Nordeste Baiano','29017','Alagoinhas');</t>
  </si>
  <si>
    <t>INSERT INTO municipio (GEOCODIGO,UF,SIGLA,NOME_MUNIC,REGIAO,MESORREGIA,NOME_MESO,MICRORREGI,NOME_MICRO) VALUES ('3500758','35','SP','Alambari','Sudeste','3511','Itapetininga','35042','Itapetininga');</t>
  </si>
  <si>
    <t>INSERT INTO municipio (GEOCODIGO,UF,SIGLA,NOME_MUNIC,REGIAO,MESORREGIA,NOME_MESO,MICRORREGI,NOME_MICRO) VALUES ('3101409','31','MG','Albertina','Sudeste','3110','Sul/Sudoeste de Minas','31051','Poços de Caldas');</t>
  </si>
  <si>
    <t>INSERT INTO municipio (GEOCODIGO,UF,SIGLA,NOME_MUNIC,REGIAO,MESORREGIA,NOME_MESO,MICRORREGI,NOME_MICRO) VALUES ('2100204','21','MA','Alcântara','Nordeste','2101','Norte Maranhense','21001','Litoral Ocidental Maranhense');</t>
  </si>
  <si>
    <t>INSERT INTO municipio (GEOCODIGO,UF,SIGLA,NOME_MUNIC,REGIAO,MESORREGIA,NOME_MESO,MICRORREGI,NOME_MICRO) VALUES ('2300507','23','CE','Alcântaras','Nordeste','2301','Noroeste Cearense','23004','Meruoca');</t>
  </si>
  <si>
    <t>INSERT INTO municipio (GEOCODIGO,UF,SIGLA,NOME_MUNIC,REGIAO,MESORREGIA,NOME_MESO,MICRORREGI,NOME_MICRO) VALUES ('2500536','25','PB','Alcantil','Nordeste','2502','Borborema','25011','Cariri Oriental');</t>
  </si>
  <si>
    <t>INSERT INTO municipio (GEOCODIGO,UF,SIGLA,NOME_MUNIC,REGIAO,MESORREGIA,NOME_MESO,MICRORREGI,NOME_MICRO) VALUES ('5000252','50','MS','Alcinópolis','Centro-Oeste','5002','Centro Norte de Mato Grosso do Sul','50003','Alto Taquari');</t>
  </si>
  <si>
    <t>INSERT INTO municipio (GEOCODIGO,UF,SIGLA,NOME_MUNIC,REGIAO,MESORREGIA,NOME_MESO,MICRORREGI,NOME_MICRO) VALUES ('2900801','29','BA','Alcobaça','Nordeste','2907','Sul Baiano','29032','Porto Seguro');</t>
  </si>
  <si>
    <t>INSERT INTO municipio (GEOCODIGO,UF,SIGLA,NOME_MUNIC,REGIAO,MESORREGIA,NOME_MESO,MICRORREGI,NOME_MICRO) VALUES ('2100303','21','MA','Aldeias Altas','Nordeste','2104','Leste Maranhense','21016','Coelho Neto');</t>
  </si>
  <si>
    <t>INSERT INTO municipio (GEOCODIGO,UF,SIGLA,NOME_MUNIC,REGIAO,MESORREGIA,NOME_MESO,MICRORREGI,NOME_MICRO) VALUES ('4300307','43','RS','Alecrim','Sul','4301','Noroeste Rio-grandense','43001','Santa Rosa');</t>
  </si>
  <si>
    <t>INSERT INTO municipio (GEOCODIGO,UF,SIGLA,NOME_MUNIC,REGIAO,MESORREGIA,NOME_MESO,MICRORREGI,NOME_MICRO) VALUES ('3200201','32','ES','Alegre','Sudeste','3204','Sul Espírito-santense','32011','Alegre');</t>
  </si>
  <si>
    <t>INSERT INTO municipio (GEOCODIGO,UF,SIGLA,NOME_MUNIC,REGIAO,MESORREGIA,NOME_MESO,MICRORREGI,NOME_MICRO) VALUES ('4300406','43','RS','Alegrete','Sul','4306','Sudoeste Rio-grandense','43029','Campanha Ocidental');</t>
  </si>
  <si>
    <t>INSERT INTO municipio (GEOCODIGO,UF,SIGLA,NOME_MUNIC,REGIAO,MESORREGIA,NOME_MESO,MICRORREGI,NOME_MICRO) VALUES ('2200277','22','PI','Alegrete do Piauí','Nordeste','2204','Sudeste Piauiense','22014','Pio IX');</t>
  </si>
  <si>
    <t>INSERT INTO municipio (GEOCODIGO,UF,SIGLA,NOME_MUNIC,REGIAO,MESORREGIA,NOME_MESO,MICRORREGI,NOME_MICRO) VALUES ('4300455','43','RS','Alegria','Sul','4301','Noroeste Rio-grandense','43008','Ijuí');</t>
  </si>
  <si>
    <t>INSERT INTO municipio (GEOCODIGO,UF,SIGLA,NOME_MUNIC,REGIAO,MESORREGIA,NOME_MESO,MICRORREGI,NOME_MICRO) VALUES ('3101508','31','MG','Além Paraíba','Sudeste','3112','Zona da Mata','31066','Cataguases');</t>
  </si>
  <si>
    <t>INSERT INTO municipio (GEOCODIGO,UF,SIGLA,NOME_MUNIC,REGIAO,MESORREGIA,NOME_MESO,MICRORREGI,NOME_MICRO) VALUES ('1500404','15','PA','Alenquer','Norte','1501','Baixo Amazonas','15002','Santarém');</t>
  </si>
  <si>
    <t>INSERT INTO municipio (GEOCODIGO,UF,SIGLA,NOME_MUNIC,REGIAO,MESORREGIA,NOME_MESO,MICRORREGI,NOME_MICRO) VALUES ('2400505','24','RN','Alexandria','Nordeste','2401','Oeste Potiguar','24006','Pau dos Ferros');</t>
  </si>
  <si>
    <t>INSERT INTO municipio (GEOCODIGO,UF,SIGLA,NOME_MUNIC,REGIAO,MESORREGIA,NOME_MESO,MICRORREGI,NOME_MICRO) VALUES ('5200308','52','GO','Alexânia','Centro-Oeste','5204','Leste Goiano','52012','Entorno de Brasília');</t>
  </si>
  <si>
    <t>INSERT INTO municipio (GEOCODIGO,UF,SIGLA,NOME_MUNIC,REGIAO,MESORREGIA,NOME_MESO,MICRORREGI,NOME_MICRO) VALUES ('3101607','31','MG','Alfenas','Sudeste','3110','Sul/Sudoeste de Minas','31049','Alfenas');</t>
  </si>
  <si>
    <t>INSERT INTO municipio (GEOCODIGO,UF,SIGLA,NOME_MUNIC,REGIAO,MESORREGIA,NOME_MESO,MICRORREGI,NOME_MICRO) VALUES ('3200300','32','ES','Alfredo Chaves','Sudeste','3203','Central Espírito-santense','32010','Guarapari');</t>
  </si>
  <si>
    <t>INSERT INTO municipio (GEOCODIGO,UF,SIGLA,NOME_MUNIC,REGIAO,MESORREGIA,NOME_MESO,MICRORREGI,NOME_MICRO) VALUES ('3500808','35','SP','Alfredo Marcondes','Sudeste','3508','Presidente Prudente','35036','Presidente Prudente');</t>
  </si>
  <si>
    <t>INSERT INTO municipio (GEOCODIGO,UF,SIGLA,NOME_MUNIC,REGIAO,MESORREGIA,NOME_MESO,MICRORREGI,NOME_MICRO) VALUES ('3101631','31','MG','Alfredo Vasconcelos','Sudeste','3111','Campo das Vertentes','31059','Barbacena');</t>
  </si>
  <si>
    <t>INSERT INTO municipio (GEOCODIGO,UF,SIGLA,NOME_MUNIC,REGIAO,MESORREGIA,NOME_MESO,MICRORREGI,NOME_MICRO) VALUES ('4200705','42','SC','Alfredo Wagner','Sul','4205','Grande Florianópolis','42017','Tabuleiro');</t>
  </si>
  <si>
    <t>INSERT INTO municipio (GEOCODIGO,UF,SIGLA,NOME_MUNIC,REGIAO,MESORREGIA,NOME_MESO,MICRORREGI,NOME_MICRO) VALUES ('2500577','25','PB','Algodão de Jandaíra','Nordeste','2503','Agreste Paraibano','25012','Curimataú Ocidental');</t>
  </si>
  <si>
    <t>INSERT INTO municipio (GEOCODIGO,UF,SIGLA,NOME_MUNIC,REGIAO,MESORREGIA,NOME_MESO,MICRORREGI,NOME_MICRO) VALUES ('2500601','25','PB','Alhandra','Nordeste','2504','Mata Paraibana','25023','Litoral Sul');</t>
  </si>
  <si>
    <t>INSERT INTO municipio (GEOCODIGO,UF,SIGLA,NOME_MUNIC,REGIAO,MESORREGIA,NOME_MESO,MICRORREGI,NOME_MICRO) VALUES ('2600708','26','PE','Aliança','Nordeste','2604','Mata Pernambucana','26013','Mata Setentrional Pernambucana');</t>
  </si>
  <si>
    <t>INSERT INTO municipio (GEOCODIGO,UF,SIGLA,NOME_MUNIC,REGIAO,MESORREGIA,NOME_MESO,MICRORREGI,NOME_MICRO) VALUES ('1700350','17','TO','Aliança do Tocantins','Norte','1701','Ocidental do Tocantins','17005','Gurupi');</t>
  </si>
  <si>
    <t>INSERT INTO municipio (GEOCODIGO,UF,SIGLA,NOME_MUNIC,REGIAO,MESORREGIA,NOME_MESO,MICRORREGI,NOME_MICRO) VALUES ('2900900','29','BA','Almadina','Nordeste','2907','Sul Baiano','29031','Ilhéus-Itabuna');</t>
  </si>
  <si>
    <t>INSERT INTO municipio (GEOCODIGO,UF,SIGLA,NOME_MUNIC,REGIAO,MESORREGIA,NOME_MESO,MICRORREGI,NOME_MICRO) VALUES ('1700400','17','TO','Almas','Norte','1702','Oriental do Tocantins','17008','Dianópolis');</t>
  </si>
  <si>
    <t>INSERT INTO municipio (GEOCODIGO,UF,SIGLA,NOME_MUNIC,REGIAO,MESORREGIA,NOME_MESO,MICRORREGI,NOME_MICRO) VALUES ('1500503','15','PA','Almeirim','Norte','1501','Baixo Amazonas','15003','Almeirim');</t>
  </si>
  <si>
    <t>INSERT INTO municipio (GEOCODIGO,UF,SIGLA,NOME_MUNIC,REGIAO,MESORREGIA,NOME_MESO,MICRORREGI,NOME_MICRO) VALUES ('3101706','31','MG','Almenara','Sudeste','3103','Jequitinhonha','31014','Almenara');</t>
  </si>
  <si>
    <t>INSERT INTO municipio (GEOCODIGO,UF,SIGLA,NOME_MUNIC,REGIAO,MESORREGIA,NOME_MESO,MICRORREGI,NOME_MICRO) VALUES ('2400604','24','RN','Almino Afonso','Nordeste','2401','Oeste Potiguar','24007','Umarizal');</t>
  </si>
  <si>
    <t>INSERT INTO municipio (GEOCODIGO,UF,SIGLA,NOME_MUNIC,REGIAO,MESORREGIA,NOME_MESO,MICRORREGI,NOME_MICRO) VALUES ('4100400','41','PR','Almirante Tamandaré','Sul','4110','Metropolitana de Curitiba','41037','Curitiba');</t>
  </si>
  <si>
    <t>INSERT INTO municipio (GEOCODIGO,UF,SIGLA,NOME_MUNIC,REGIAO,MESORREGIA,NOME_MESO,MICRORREGI,NOME_MICRO) VALUES ('4300471','43','RS','Almirante Tamandaré do Sul','Sul','4301','Noroeste Rio-grandense','43009','Carazinho');</t>
  </si>
  <si>
    <t>INSERT INTO municipio (GEOCODIGO,UF,SIGLA,NOME_MUNIC,REGIAO,MESORREGIA,NOME_MESO,MICRORREGI,NOME_MICRO) VALUES ('5200506','52','GO','Aloândia','Centro-Oeste','5205','Sul Goiano','52015','Meia Ponte');</t>
  </si>
  <si>
    <t>INSERT INTO municipio (GEOCODIGO,UF,SIGLA,NOME_MUNIC,REGIAO,MESORREGIA,NOME_MESO,MICRORREGI,NOME_MICRO) VALUES ('3101805','31','MG','Alpercata','Sudeste','3108','Vale do Rio Doce','31037','Governador Valadares');</t>
  </si>
  <si>
    <t>INSERT INTO municipio (GEOCODIGO,UF,SIGLA,NOME_MUNIC,REGIAO,MESORREGIA,NOME_MESO,MICRORREGI,NOME_MICRO) VALUES ('4300505','43','RS','Alpestre','Sul','4301','Noroeste Rio-grandense','43003','Frederico Westphalen');</t>
  </si>
  <si>
    <t>INSERT INTO municipio (GEOCODIGO,UF,SIGLA,NOME_MUNIC,REGIAO,MESORREGIA,NOME_MESO,MICRORREGI,NOME_MICRO) VALUES ('3101904','31','MG','Alpinópolis','Sudeste','3110','Sul/Sudoeste de Minas','31047','Passos');</t>
  </si>
  <si>
    <t>INSERT INTO municipio (GEOCODIGO,UF,SIGLA,NOME_MUNIC,REGIAO,MESORREGIA,NOME_MESO,MICRORREGI,NOME_MICRO) VALUES ('5100250','51','MT','Alta Floresta','Centro-Oeste','5101','Norte Mato-grossense','51002','Alta Floresta');</t>
  </si>
  <si>
    <t>INSERT INTO municipio (GEOCODIGO,UF,SIGLA,NOME_MUNIC,REGIAO,MESORREGIA,NOME_MESO,MICRORREGI,NOME_MICRO) VALUES ('1100015','11','RO','Alta Floresta D'Oeste','Norte','1102','Leste Rondoniense','11006','Cacoal');</t>
  </si>
  <si>
    <t>INSERT INTO municipio (GEOCODIGO,UF,SIGLA,NOME_MUNIC,REGIAO,MESORREGIA,NOME_MESO,MICRORREGI,NOME_MICRO) VALUES ('3500907','35','SP','Altair','Sudeste','3501','São José do Rio Preto','35004','São José do Rio Preto');</t>
  </si>
  <si>
    <t>INSERT INTO municipio (GEOCODIGO,UF,SIGLA,NOME_MUNIC,REGIAO,MESORREGIA,NOME_MESO,MICRORREGI,NOME_MICRO) VALUES ('1500602','15','PA','Altamira','Norte','1505','Sudoeste Paraense','15015','Altamira');</t>
  </si>
  <si>
    <t>INSERT INTO municipio (GEOCODIGO,UF,SIGLA,NOME_MUNIC,REGIAO,MESORREGIA,NOME_MESO,MICRORREGI,NOME_MICRO) VALUES ('2100402','21','MA','Altamira do Maranhão','Nordeste','2102','Oeste Maranhense','21008','Pindaré');</t>
  </si>
  <si>
    <t>INSERT INTO municipio (GEOCODIGO,UF,SIGLA,NOME_MUNIC,REGIAO,MESORREGIA,NOME_MESO,MICRORREGI,NOME_MICRO) VALUES ('4100459','41','PR','Altamira do Paraná','Sul','4102','Centro Ocidental Paranaense','41004','Goioerê');</t>
  </si>
  <si>
    <t>INSERT INTO municipio (GEOCODIGO,UF,SIGLA,NOME_MUNIC,REGIAO,MESORREGIA,NOME_MESO,MICRORREGI,NOME_MICRO) VALUES ('2300606','23','CE','Altaneira','Nordeste','2307','Sul Cearense','23030','Caririaçu');</t>
  </si>
  <si>
    <t>INSERT INTO municipio (GEOCODIGO,UF,SIGLA,NOME_MUNIC,REGIAO,MESORREGIA,NOME_MESO,MICRORREGI,NOME_MICRO) VALUES ('3102001','31','MG','Alterosa','Sudeste','3110','Sul/Sudoeste de Minas','31049','Alfenas');</t>
  </si>
  <si>
    <t>INSERT INTO municipio (GEOCODIGO,UF,SIGLA,NOME_MUNIC,REGIAO,MESORREGIA,NOME_MESO,MICRORREGI,NOME_MICRO) VALUES ('2600807','26','PE','Altinho','Nordeste','2603','Agreste Pernambucano','26012','Brejo Pernambucano');</t>
  </si>
  <si>
    <t>INSERT INTO municipio (GEOCODIGO,UF,SIGLA,NOME_MUNIC,REGIAO,MESORREGIA,NOME_MESO,MICRORREGI,NOME_MICRO) VALUES ('3501004','35','SP','Altinópolis','Sudeste','3502','Ribeirão Preto','35015','Batatais');</t>
  </si>
  <si>
    <t>INSERT INTO municipio (GEOCODIGO,UF,SIGLA,NOME_MUNIC,REGIAO,MESORREGIA,NOME_MESO,MICRORREGI,NOME_MICRO) VALUES ('1400050','14','RR','Alto Alegre','Norte','1401','Norte de Roraima','14001','Boa Vista');</t>
  </si>
  <si>
    <t>INSERT INTO municipio (GEOCODIGO,UF,SIGLA,NOME_MUNIC,REGIAO,MESORREGIA,NOME_MESO,MICRORREGI,NOME_MICRO) VALUES ('4300554','43','RS','Alto Alegre','Sul','4301','Noroeste Rio-grandense','43011','Cruz Alta');</t>
  </si>
  <si>
    <t>INSERT INTO municipio (GEOCODIGO,UF,SIGLA,NOME_MUNIC,REGIAO,MESORREGIA,NOME_MESO,MICRORREGI,NOME_MICRO) VALUES ('3501103','35','SP','Alto Alegre','Sudeste','3503','Araçatuba','35018','Birigui');</t>
  </si>
  <si>
    <t>INSERT INTO municipio (GEOCODIGO,UF,SIGLA,NOME_MUNIC,REGIAO,MESORREGIA,NOME_MESO,MICRORREGI,NOME_MICRO) VALUES ('2100436','21','MA','Alto Alegre do Maranhão','Nordeste','2104','Leste Maranhense','21015','Codó');</t>
  </si>
  <si>
    <t>INSERT INTO municipio (GEOCODIGO,UF,SIGLA,NOME_MUNIC,REGIAO,MESORREGIA,NOME_MESO,MICRORREGI,NOME_MICRO) VALUES ('2100477','21','MA','Alto Alegre do Pindaré','Nordeste','2102','Oeste Maranhense','21008','Pindaré');</t>
  </si>
  <si>
    <t>INSERT INTO municipio (GEOCODIGO,UF,SIGLA,NOME_MUNIC,REGIAO,MESORREGIA,NOME_MESO,MICRORREGI,NOME_MICRO) VALUES ('1100379','11','RO','Alto Alegre dos Parecis','Norte','1102','Leste Rondoniense','11006','Cacoal');</t>
  </si>
  <si>
    <t>INSERT INTO municipio (GEOCODIGO,UF,SIGLA,NOME_MUNIC,REGIAO,MESORREGIA,NOME_MESO,MICRORREGI,NOME_MICRO) VALUES ('5100300','51','MT','Alto Araguaia','Centro-Oeste','5105','Sudeste Mato-grossense','51022','Alto Araguaia');</t>
  </si>
  <si>
    <t>INSERT INTO municipio (GEOCODIGO,UF,SIGLA,NOME_MUNIC,REGIAO,MESORREGIA,NOME_MESO,MICRORREGI,NOME_MICRO) VALUES ('4200754','42','SC','Alto Bela Vista','Sul','4201','Oeste Catarinense','42005','Concórdia');</t>
  </si>
  <si>
    <t>INSERT INTO municipio (GEOCODIGO,UF,SIGLA,NOME_MUNIC,REGIAO,MESORREGIA,NOME_MESO,MICRORREGI,NOME_MICRO) VALUES ('5100359','51','MT','Alto Boa Vista','Centro-Oeste','5102','Nordeste Mato-grossense','51009','Norte Araguaia');</t>
  </si>
  <si>
    <t>INSERT INTO municipio (GEOCODIGO,UF,SIGLA,NOME_MUNIC,REGIAO,MESORREGIA,NOME_MESO,MICRORREGI,NOME_MICRO) VALUES ('3102050','31','MG','Alto Caparaó','Sudeste','3112','Zona da Mata','31061','Manhuaçu');</t>
  </si>
  <si>
    <t>INSERT INTO municipio (GEOCODIGO,UF,SIGLA,NOME_MUNIC,REGIAO,MESORREGIA,NOME_MESO,MICRORREGI,NOME_MICRO) VALUES ('2400703','24','RN','Alto do Rodrigues','Nordeste','2401','Oeste Potiguar','24004','Vale do Açu');</t>
  </si>
  <si>
    <t>INSERT INTO municipio (GEOCODIGO,UF,SIGLA,NOME_MUNIC,REGIAO,MESORREGIA,NOME_MESO,MICRORREGI,NOME_MICRO) VALUES ('4300570','43','RS','Alto Feliz','Sul','4305','Metropolitana de Porto Alegre','43023','Montenegro');</t>
  </si>
  <si>
    <t>INSERT INTO municipio (GEOCODIGO,UF,SIGLA,NOME_MUNIC,REGIAO,MESORREGIA,NOME_MESO,MICRORREGI,NOME_MICRO) VALUES ('5100409','51','MT','Alto Garças','Centro-Oeste','5105','Sudeste Mato-grossense','51022','Alto Araguaia');</t>
  </si>
  <si>
    <t>INSERT INTO municipio (GEOCODIGO,UF,SIGLA,NOME_MUNIC,REGIAO,MESORREGIA,NOME_MESO,MICRORREGI,NOME_MICRO) VALUES ('5200555','52','GO','Alto Horizonte','Centro-Oeste','5202','Norte Goiano','52004','Porangatu');</t>
  </si>
  <si>
    <t>INSERT INTO municipio (GEOCODIGO,UF,SIGLA,NOME_MUNIC,REGIAO,MESORREGIA,NOME_MESO,MICRORREGI,NOME_MICRO) VALUES ('3153509','31','MG','Alto Jequitibá','Sudeste','3112','Zona da Mata','31061','Manhuaçu');</t>
  </si>
  <si>
    <t>INSERT INTO municipio (GEOCODIGO,UF,SIGLA,NOME_MUNIC,REGIAO,MESORREGIA,NOME_MESO,MICRORREGI,NOME_MICRO) VALUES ('2200301','22','PI','Alto Longá','Nordeste','2202','Centro-Norte Piauiense','22004','Campo Maior');</t>
  </si>
  <si>
    <t>INSERT INTO municipio (GEOCODIGO,UF,SIGLA,NOME_MUNIC,REGIAO,MESORREGIA,NOME_MESO,MICRORREGI,NOME_MICRO) VALUES ('5100508','51','MT','Alto Paraguai','Centro-Oeste','5104','Centro-Sul Mato-grossense','51015','Alto Paraguai');</t>
  </si>
  <si>
    <t>INSERT INTO municipio (GEOCODIGO,UF,SIGLA,NOME_MUNIC,REGIAO,MESORREGIA,NOME_MESO,MICRORREGI,NOME_MICRO) VALUES ('4128625','41','PR','Alto Paraíso','Sul','4101','Noroeste Paranaense','41002','Umuarama');</t>
  </si>
  <si>
    <t>INSERT INTO municipio (GEOCODIGO,UF,SIGLA,NOME_MUNIC,REGIAO,MESORREGIA,NOME_MESO,MICRORREGI,NOME_MICRO) VALUES ('1100403','11','RO','Alto Paraíso','Norte','1102','Leste Rondoniense','11003','Ariquemes');</t>
  </si>
  <si>
    <t>INSERT INTO municipio (GEOCODIGO,UF,SIGLA,NOME_MUNIC,REGIAO,MESORREGIA,NOME_MESO,MICRORREGI,NOME_MICRO) VALUES ('5200605','52','GO','Alto Paraíso de Goiás','Centro-Oeste','5202','Norte Goiano','52005','Chapada dos Veadeiros');</t>
  </si>
  <si>
    <t>INSERT INTO municipio (GEOCODIGO,UF,SIGLA,NOME_MUNIC,REGIAO,MESORREGIA,NOME_MESO,MICRORREGI,NOME_MICRO) VALUES ('4100608','41','PR','Alto Paraná','Sul','4101','Noroeste Paranaense','41001','Paranavaí');</t>
  </si>
  <si>
    <t>INSERT INTO municipio (GEOCODIGO,UF,SIGLA,NOME_MUNIC,REGIAO,MESORREGIA,NOME_MESO,MICRORREGI,NOME_MICRO) VALUES ('2100501','21','MA','Alto Parnaíba','Nordeste','2105','Sul Maranhense','21020','Gerais de Balsas');</t>
  </si>
  <si>
    <t>INSERT INTO municipio (GEOCODIGO,UF,SIGLA,NOME_MUNIC,REGIAO,MESORREGIA,NOME_MESO,MICRORREGI,NOME_MICRO) VALUES ('4100707','41','PR','Alto Piquiri','Sul','4101','Noroeste Paranaense','41002','Umuarama');</t>
  </si>
  <si>
    <t>INSERT INTO municipio (GEOCODIGO,UF,SIGLA,NOME_MUNIC,REGIAO,MESORREGIA,NOME_MESO,MICRORREGI,NOME_MICRO) VALUES ('3102100','31','MG','Alto Rio Doce','Sudeste','3112','Zona da Mata','31062','Viçosa');</t>
  </si>
  <si>
    <t>INSERT INTO municipio (GEOCODIGO,UF,SIGLA,NOME_MUNIC,REGIAO,MESORREGIA,NOME_MESO,MICRORREGI,NOME_MICRO) VALUES ('3200359','32','ES','Alto Rio Novo','Sudeste','3201','Noroeste Espírito-santense','32003','Colatina');</t>
  </si>
  <si>
    <t>INSERT INTO municipio (GEOCODIGO,UF,SIGLA,NOME_MUNIC,REGIAO,MESORREGIA,NOME_MESO,MICRORREGI,NOME_MICRO) VALUES ('2300705','23','CE','Alto Santo','Nordeste','2305','Jaguaribe','23023','Baixo Jaguaribe');</t>
  </si>
  <si>
    <t>INSERT INTO municipio (GEOCODIGO,UF,SIGLA,NOME_MUNIC,REGIAO,MESORREGIA,NOME_MESO,MICRORREGI,NOME_MICRO) VALUES ('5100607','51','MT','Alto Taquari','Centro-Oeste','5105','Sudeste Mato-grossense','51022','Alto Araguaia');</t>
  </si>
  <si>
    <t>INSERT INTO municipio (GEOCODIGO,UF,SIGLA,NOME_MUNIC,REGIAO,MESORREGIA,NOME_MESO,MICRORREGI,NOME_MICRO) VALUES ('4100509','41','PR','Altônia','Sul','4101','Noroeste Paranaense','41002','Umuarama');</t>
  </si>
  <si>
    <t>INSERT INTO municipio (GEOCODIGO,UF,SIGLA,NOME_MUNIC,REGIAO,MESORREGIA,NOME_MESO,MICRORREGI,NOME_MICRO) VALUES ('2200400','22','PI','Altos','Nordeste','2202','Centro-Norte Piauiense','22003','Teresina');</t>
  </si>
  <si>
    <t>INSERT INTO municipio (GEOCODIGO,UF,SIGLA,NOME_MUNIC,REGIAO,MESORREGIA,NOME_MESO,MICRORREGI,NOME_MICRO) VALUES ('3501152','35','SP','Alumínio','Sudeste','3512','Macro Metropolitana Paulista','35046','Sorocaba');</t>
  </si>
  <si>
    <t>INSERT INTO municipio (GEOCODIGO,UF,SIGLA,NOME_MUNIC,REGIAO,MESORREGIA,NOME_MESO,MICRORREGI,NOME_MICRO) VALUES ('1300029','13','AM','Alvarães','Norte','1303','Centro Amazonense','13005','Tefé');</t>
  </si>
  <si>
    <t>INSERT INTO municipio (GEOCODIGO,UF,SIGLA,NOME_MUNIC,REGIAO,MESORREGIA,NOME_MESO,MICRORREGI,NOME_MICRO) VALUES ('3102209','31','MG','Alvarenga','Sudeste','3108','Vale do Rio Doce','31041','Aimorés');</t>
  </si>
  <si>
    <t>INSERT INTO municipio (GEOCODIGO,UF,SIGLA,NOME_MUNIC,REGIAO,MESORREGIA,NOME_MESO,MICRORREGI,NOME_MICRO) VALUES ('3501202','35','SP','Álvares Florence','Sudeste','3501','São José do Rio Preto','35003','Votuporanga');</t>
  </si>
  <si>
    <t>INSERT INTO municipio (GEOCODIGO,UF,SIGLA,NOME_MUNIC,REGIAO,MESORREGIA,NOME_MESO,MICRORREGI,NOME_MICRO) VALUES ('3501301','35','SP','Álvares Machado','Sudeste','3508','Presidente Prudente','35036','Presidente Prudente');</t>
  </si>
  <si>
    <t>INSERT INTO municipio (GEOCODIGO,UF,SIGLA,NOME_MUNIC,REGIAO,MESORREGIA,NOME_MESO,MICRORREGI,NOME_MICRO) VALUES ('3501400','35','SP','Álvaro de Carvalho','Sudeste','3509','Marília','35038','Marília');</t>
  </si>
  <si>
    <t>INSERT INTO municipio (GEOCODIGO,UF,SIGLA,NOME_MUNIC,REGIAO,MESORREGIA,NOME_MESO,MICRORREGI,NOME_MICRO) VALUES ('3501509','35','SP','Alvinlândia','Sudeste','3509','Marília','35038','Marília');</t>
  </si>
  <si>
    <t>INSERT INTO municipio (GEOCODIGO,UF,SIGLA,NOME_MUNIC,REGIAO,MESORREGIA,NOME_MESO,MICRORREGI,NOME_MICRO) VALUES ('3102308','31','MG','Alvinópolis','Sudeste','3107','Metropolitana de Belo Horizonte','31031','Itabira');</t>
  </si>
  <si>
    <t>INSERT INTO municipio (GEOCODIGO,UF,SIGLA,NOME_MUNIC,REGIAO,MESORREGIA,NOME_MESO,MICRORREGI,NOME_MICRO) VALUES ('1700707','17','TO','Alvorada','Norte','1701','Ocidental do Tocantins','17005','Gurupi');</t>
  </si>
  <si>
    <t>INSERT INTO municipio (GEOCODIGO,UF,SIGLA,NOME_MUNIC,REGIAO,MESORREGIA,NOME_MESO,MICRORREGI,NOME_MICRO) VALUES ('4300604','43','RS','Alvorada','Sul','4305','Metropolitana de Porto Alegre','43026','Porto Alegre');</t>
  </si>
  <si>
    <t>INSERT INTO municipio (GEOCODIGO,UF,SIGLA,NOME_MUNIC,REGIAO,MESORREGIA,NOME_MESO,MICRORREGI,NOME_MICRO) VALUES ('3102407','31','MG','Alvorada de Minas','Sudeste','3107','Metropolitana de Belo Horizonte','31028','Conceição do Mato Dentro');</t>
  </si>
  <si>
    <t>INSERT INTO municipio (GEOCODIGO,UF,SIGLA,NOME_MUNIC,REGIAO,MESORREGIA,NOME_MESO,MICRORREGI,NOME_MICRO) VALUES ('2200459','22','PI','Alvorada do Gurguéia','Nordeste','2203','Sudoeste Piauiense','22010','Alto Médio Gurguéia');</t>
  </si>
  <si>
    <t>INSERT INTO municipio (GEOCODIGO,UF,SIGLA,NOME_MUNIC,REGIAO,MESORREGIA,NOME_MESO,MICRORREGI,NOME_MICRO) VALUES ('5200803','52','GO','Alvorada do Norte','Centro-Oeste','5204','Leste Goiano','52011','Vão do Paranã');</t>
  </si>
  <si>
    <t>INSERT INTO municipio (GEOCODIGO,UF,SIGLA,NOME_MUNIC,REGIAO,MESORREGIA,NOME_MESO,MICRORREGI,NOME_MICRO) VALUES ('4100806','41','PR','Alvorada do Sul','Sul','4103','Norte Central Paranaense','41007','Porecatu');</t>
  </si>
  <si>
    <t>INSERT INTO municipio (GEOCODIGO,UF,SIGLA,NOME_MUNIC,REGIAO,MESORREGIA,NOME_MESO,MICRORREGI,NOME_MICRO) VALUES ('1100346','11','RO','Alvorada D'Oeste','Norte','1102','Leste Rondoniense','11005','Alvorada D'Oeste');</t>
  </si>
  <si>
    <t>INSERT INTO municipio (GEOCODIGO,UF,SIGLA,NOME_MUNIC,REGIAO,MESORREGIA,NOME_MESO,MICRORREGI,NOME_MICRO) VALUES ('1400027','14','RR','Amajari','Norte','1401','Norte de Roraima','14001','Boa Vista');</t>
  </si>
  <si>
    <t>INSERT INTO municipio (GEOCODIGO,UF,SIGLA,NOME_MUNIC,REGIAO,MESORREGIA,NOME_MESO,MICRORREGI,NOME_MICRO) VALUES ('5000609','50','MS','Amambai','Centro-Oeste','5004','Sudoeste de Mato Grosso do Sul','50010','Dourados');</t>
  </si>
  <si>
    <t>INSERT INTO municipio (GEOCODIGO,UF,SIGLA,NOME_MUNIC,REGIAO,MESORREGIA,NOME_MESO,MICRORREGI,NOME_MICRO) VALUES ('1600105','16','AP','Amapá','Norte','1601','Norte do Amapá','16002','Amapá');</t>
  </si>
  <si>
    <t>INSERT INTO municipio (GEOCODIGO,UF,SIGLA,NOME_MUNIC,REGIAO,MESORREGIA,NOME_MESO,MICRORREGI,NOME_MICRO) VALUES ('2100550','21','MA','Amapá do Maranhão','Nordeste','2102','Oeste Maranhense','21007','Gurupi');</t>
  </si>
  <si>
    <t>INSERT INTO municipio (GEOCODIGO,UF,SIGLA,NOME_MUNIC,REGIAO,MESORREGIA,NOME_MESO,MICRORREGI,NOME_MICRO) VALUES ('4100905','41','PR','Amaporã','Sul','4101','Noroeste Paranaense','41001','Paranavaí');</t>
  </si>
  <si>
    <t>INSERT INTO municipio (GEOCODIGO,UF,SIGLA,NOME_MUNIC,REGIAO,MESORREGIA,NOME_MESO,MICRORREGI,NOME_MICRO) VALUES ('2600906','26','PE','Amaraji','Nordeste','2604','Mata Pernambucana','26015','Mata Meridional Pernambucana');</t>
  </si>
  <si>
    <t>INSERT INTO municipio (GEOCODIGO,UF,SIGLA,NOME_MUNIC,REGIAO,MESORREGIA,NOME_MESO,MICRORREGI,NOME_MICRO) VALUES ('4300638','43','RS','Amaral Ferrador','Sul','4307','Sudeste Rio-grandense','43032','Serras de Sudeste');</t>
  </si>
  <si>
    <t>INSERT INTO municipio (GEOCODIGO,UF,SIGLA,NOME_MUNIC,REGIAO,MESORREGIA,NOME_MESO,MICRORREGI,NOME_MICRO) VALUES ('5200829','52','GO','Amaralina','Centro-Oeste','5202','Norte Goiano','52004','Porangatu');</t>
  </si>
  <si>
    <t>INSERT INTO municipio (GEOCODIGO,UF,SIGLA,NOME_MUNIC,REGIAO,MESORREGIA,NOME_MESO,MICRORREGI,NOME_MICRO) VALUES ('2200509','22','PI','Amarante','Nordeste','2202','Centro-Norte Piauiense','22005','Médio Parnaíba Piauiense');</t>
  </si>
  <si>
    <t>INSERT INTO municipio (GEOCODIGO,UF,SIGLA,NOME_MUNIC,REGIAO,MESORREGIA,NOME_MESO,MICRORREGI,NOME_MICRO) VALUES ('2100600','21','MA','Amarante do Maranhão','Nordeste','2102','Oeste Maranhense','21009','Imperatriz');</t>
  </si>
  <si>
    <t>INSERT INTO municipio (GEOCODIGO,UF,SIGLA,NOME_MUNIC,REGIAO,MESORREGIA,NOME_MESO,MICRORREGI,NOME_MICRO) VALUES ('2901007','29','BA','Amargosa','Nordeste','2906','Centro Sul Baiano','29024','Jequié');</t>
  </si>
  <si>
    <t>INSERT INTO municipio (GEOCODIGO,UF,SIGLA,NOME_MUNIC,REGIAO,MESORREGIA,NOME_MESO,MICRORREGI,NOME_MICRO) VALUES ('1300060','13','AM','Amaturá','Norte','1302','Sudoeste Amazonense','13003','Alto Solimões');</t>
  </si>
  <si>
    <t>INSERT INTO municipio (GEOCODIGO,UF,SIGLA,NOME_MUNIC,REGIAO,MESORREGIA,NOME_MESO,MICRORREGI,NOME_MICRO) VALUES ('2901106','29','BA','Amélia Rodrigues','Nordeste','2905','Metropolitana de Salvador','29019','Catu');</t>
  </si>
  <si>
    <t>INSERT INTO municipio (GEOCODIGO,UF,SIGLA,NOME_MUNIC,REGIAO,MESORREGIA,NOME_MESO,MICRORREGI,NOME_MICRO) VALUES ('2901155','29','BA','América Dourada','Nordeste','2903','Centro Norte Baiano','29009','Irecê');</t>
  </si>
  <si>
    <t>INSERT INTO municipio (GEOCODIGO,UF,SIGLA,NOME_MUNIC,REGIAO,MESORREGIA,NOME_MESO,MICRORREGI,NOME_MICRO) VALUES ('3501608','35','SP','Americana','Sudeste','3507','Campinas','35032','Campinas');</t>
  </si>
  <si>
    <t>INSERT INTO municipio (GEOCODIGO,UF,SIGLA,NOME_MUNIC,REGIAO,MESORREGIA,NOME_MESO,MICRORREGI,NOME_MICRO) VALUES ('5200852','52','GO','Americano do Brasil','Centro-Oeste','5203','Centro Goiano','52009','Anicuns');</t>
  </si>
  <si>
    <t>INSERT INTO municipio (GEOCODIGO,UF,SIGLA,NOME_MUNIC,REGIAO,MESORREGIA,NOME_MESO,MICRORREGI,NOME_MICRO) VALUES ('3501707','35','SP','Américo Brasiliense','Sudeste','3505','Araraquara','35024','Araraquara');</t>
  </si>
  <si>
    <t>INSERT INTO municipio (GEOCODIGO,UF,SIGLA,NOME_MUNIC,REGIAO,MESORREGIA,NOME_MESO,MICRORREGI,NOME_MICRO) VALUES ('3501806','35','SP','Américo de Campos','Sudeste','3501','São José do Rio Preto','35003','Votuporanga');</t>
  </si>
  <si>
    <t>INSERT INTO municipio (GEOCODIGO,UF,SIGLA,NOME_MUNIC,REGIAO,MESORREGIA,NOME_MESO,MICRORREGI,NOME_MICRO) VALUES ('4300646','43','RS','Ametista do Sul','Sul','4301','Noroeste Rio-grandense','43003','Frederico Westphalen');</t>
  </si>
  <si>
    <t>INSERT INTO municipio (GEOCODIGO,UF,SIGLA,NOME_MUNIC,REGIAO,MESORREGIA,NOME_MESO,MICRORREGI,NOME_MICRO) VALUES ('2300754','23','CE','Amontada','Nordeste','2302','Norte Cearense','23008','Itapipoca');</t>
  </si>
  <si>
    <t>INSERT INTO municipio (GEOCODIGO,UF,SIGLA,NOME_MUNIC,REGIAO,MESORREGIA,NOME_MESO,MICRORREGI,NOME_MICRO) VALUES ('5200902','52','GO','Amorinópolis','Centro-Oeste','5203','Centro Goiano','52008','Iporá');</t>
  </si>
  <si>
    <t>INSERT INTO municipio (GEOCODIGO,UF,SIGLA,NOME_MUNIC,REGIAO,MESORREGIA,NOME_MESO,MICRORREGI,NOME_MICRO) VALUES ('2500734','25','PB','Amparo','Nordeste','2502','Borborema','25010','Cariri Ocidental');</t>
  </si>
  <si>
    <t>INSERT INTO municipio (GEOCODIGO,UF,SIGLA,NOME_MUNIC,REGIAO,MESORREGIA,NOME_MESO,MICRORREGI,NOME_MICRO) VALUES ('3501905','35','SP','Amparo','Sudeste','3507','Campinas','35033','Amparo');</t>
  </si>
  <si>
    <t>INSERT INTO municipio (GEOCODIGO,UF,SIGLA,NOME_MUNIC,REGIAO,MESORREGIA,NOME_MESO,MICRORREGI,NOME_MICRO) VALUES ('2800100','28','SE','Amparo de São Francisco','Nordeste','2803','Leste Sergipano','28007','Propriá');</t>
  </si>
  <si>
    <t>INSERT INTO municipio (GEOCODIGO,UF,SIGLA,NOME_MUNIC,REGIAO,MESORREGIA,NOME_MESO,MICRORREGI,NOME_MICRO) VALUES ('3102506','31','MG','Amparo do Serra','Sudeste','3112','Zona da Mata','31062','Viçosa');</t>
  </si>
  <si>
    <t>INSERT INTO municipio (GEOCODIGO,UF,SIGLA,NOME_MUNIC,REGIAO,MESORREGIA,NOME_MESO,MICRORREGI,NOME_MICRO) VALUES ('4101002','41','PR','Ampére','Sul','4107','Sudoeste Paranaense','41025','Capanema');</t>
  </si>
  <si>
    <t>INSERT INTO municipio (GEOCODIGO,UF,SIGLA,NOME_MUNIC,REGIAO,MESORREGIA,NOME_MESO,MICRORREGI,NOME_MICRO) VALUES ('2700201','27','AL','Anadia','Nordeste','2703','Leste Alagoano','27012','São Miguel dos Campos');</t>
  </si>
  <si>
    <t>INSERT INTO municipio (GEOCODIGO,UF,SIGLA,NOME_MUNIC,REGIAO,MESORREGIA,NOME_MESO,MICRORREGI,NOME_MICRO) VALUES ('2901205','29','BA','Anagé','Nordeste','2906','Centro Sul Baiano','29028','Vitória da Conquista');</t>
  </si>
  <si>
    <t>INSERT INTO municipio (GEOCODIGO,UF,SIGLA,NOME_MUNIC,REGIAO,MESORREGIA,NOME_MESO,MICRORREGI,NOME_MICRO) VALUES ('4101051','41','PR','Anahy','Sul','4106','Oeste Paranaense','41023','Cascavel');</t>
  </si>
  <si>
    <t>INSERT INTO municipio (GEOCODIGO,UF,SIGLA,NOME_MUNIC,REGIAO,MESORREGIA,NOME_MESO,MICRORREGI,NOME_MICRO) VALUES ('1500701','15','PA','Anajás','Norte','1502','Marajó','15005','Furos de Breves');</t>
  </si>
  <si>
    <t>INSERT INTO municipio (GEOCODIGO,UF,SIGLA,NOME_MUNIC,REGIAO,MESORREGIA,NOME_MESO,MICRORREGI,NOME_MICRO) VALUES ('2100709','21','MA','Anajatuba','Nordeste','2101','Norte Maranhense','21005','Baixada Maranhense');</t>
  </si>
  <si>
    <t>INSERT INTO municipio (GEOCODIGO,UF,SIGLA,NOME_MUNIC,REGIAO,MESORREGIA,NOME_MESO,MICRORREGI,NOME_MICRO) VALUES ('3502002','35','SP','Analândia','Sudeste','3505','Araraquara','35025','São Carlos');</t>
  </si>
  <si>
    <t>INSERT INTO municipio (GEOCODIGO,UF,SIGLA,NOME_MUNIC,REGIAO,MESORREGIA,NOME_MESO,MICRORREGI,NOME_MICRO) VALUES ('1300086','13','AM','Anamã','Norte','1303','Centro Amazonense','13006','Coari');</t>
  </si>
  <si>
    <t>INSERT INTO municipio (GEOCODIGO,UF,SIGLA,NOME_MUNIC,REGIAO,MESORREGIA,NOME_MESO,MICRORREGI,NOME_MICRO) VALUES ('1701002','17','TO','Ananás','Norte','1701','Ocidental do Tocantins','17001','Bico do Papagaio');</t>
  </si>
  <si>
    <t>INSERT INTO municipio (GEOCODIGO,UF,SIGLA,NOME_MUNIC,REGIAO,MESORREGIA,NOME_MESO,MICRORREGI,NOME_MICRO) VALUES ('1500800','15','PA','Ananindeua','Norte','1503','Metropolitana de Belém','15007','Belém');</t>
  </si>
  <si>
    <t>INSERT INTO municipio (GEOCODIGO,UF,SIGLA,NOME_MUNIC,REGIAO,MESORREGIA,NOME_MESO,MICRORREGI,NOME_MICRO) VALUES ('5201108','52','GO','Anápolis','Centro-Oeste','5203','Centro Goiano','52007','Anápolis');</t>
  </si>
  <si>
    <t>INSERT INTO municipio (GEOCODIGO,UF,SIGLA,NOME_MUNIC,REGIAO,MESORREGIA,NOME_MESO,MICRORREGI,NOME_MICRO) VALUES ('1500859','15','PA','Anapu','Norte','1505','Sudoeste Paraense','15015','Altamira');</t>
  </si>
  <si>
    <t>INSERT INTO municipio (GEOCODIGO,UF,SIGLA,NOME_MUNIC,REGIAO,MESORREGIA,NOME_MESO,MICRORREGI,NOME_MICRO) VALUES ('2100808','21','MA','Anapurus','Nordeste','2104','Leste Maranhense','21014','Chapadinha');</t>
  </si>
  <si>
    <t>INSERT INTO municipio (GEOCODIGO,UF,SIGLA,NOME_MUNIC,REGIAO,MESORREGIA,NOME_MESO,MICRORREGI,NOME_MICRO) VALUES ('5000708','50','MS','Anastácio','Centro-Oeste','5001','Pantanais Sul Mato-grossense','50002','Aquidauana');</t>
  </si>
  <si>
    <t>INSERT INTO municipio (GEOCODIGO,UF,SIGLA,NOME_MUNIC,REGIAO,MESORREGIA,NOME_MESO,MICRORREGI,NOME_MICRO) VALUES ('5000807','50','MS','Anaurilândia','Centro-Oeste','5003','Leste de Mato Grosso do Sul','50008','Nova Andradina');</t>
  </si>
  <si>
    <t>INSERT INTO municipio (GEOCODIGO,UF,SIGLA,NOME_MUNIC,REGIAO,MESORREGIA,NOME_MESO,MICRORREGI,NOME_MICRO) VALUES ('4200804','42','SC','Anchieta','Sul','4201','Oeste Catarinense','42001','São Miguel do Oeste');</t>
  </si>
  <si>
    <t>INSERT INTO municipio (GEOCODIGO,UF,SIGLA,NOME_MUNIC,REGIAO,MESORREGIA,NOME_MESO,MICRORREGI,NOME_MICRO) VALUES ('3200409','32','ES','Anchieta','Sudeste','3203','Central Espírito-santense','32010','Guarapari');</t>
  </si>
  <si>
    <t>INSERT INTO municipio (GEOCODIGO,UF,SIGLA,NOME_MUNIC,REGIAO,MESORREGIA,NOME_MESO,MICRORREGI,NOME_MICRO) VALUES ('2901304','29','BA','Andaraí','Nordeste','2906','Centro Sul Baiano','29023','Seabra');</t>
  </si>
  <si>
    <t>INSERT INTO municipio (GEOCODIGO,UF,SIGLA,NOME_MUNIC,REGIAO,MESORREGIA,NOME_MESO,MICRORREGI,NOME_MICRO) VALUES ('4101101','41','PR','Andirá','Sul','4104','Norte Pioneiro Paranaense','41015','Cornélio Procópio');</t>
  </si>
  <si>
    <t>INSERT INTO municipio (GEOCODIGO,UF,SIGLA,NOME_MUNIC,REGIAO,MESORREGIA,NOME_MESO,MICRORREGI,NOME_MICRO) VALUES ('2901353','29','BA','Andorinha','Nordeste','2903','Centro Norte Baiano','29008','Senhor do Bonfim');</t>
  </si>
  <si>
    <t>INSERT INTO municipio (GEOCODIGO,UF,SIGLA,NOME_MUNIC,REGIAO,MESORREGIA,NOME_MESO,MICRORREGI,NOME_MICRO) VALUES ('3102605','31','MG','Andradas','Sudeste','3110','Sul/Sudoeste de Minas','31051','Poços de Caldas');</t>
  </si>
  <si>
    <t>INSERT INTO municipio (GEOCODIGO,UF,SIGLA,NOME_MUNIC,REGIAO,MESORREGIA,NOME_MESO,MICRORREGI,NOME_MICRO) VALUES ('3502101','35','SP','Andradina','Sudeste','3503','Araçatuba','35016','Andradina');</t>
  </si>
  <si>
    <t>INSERT INTO municipio (GEOCODIGO,UF,SIGLA,NOME_MUNIC,REGIAO,MESORREGIA,NOME_MESO,MICRORREGI,NOME_MICRO) VALUES ('4300661','43','RS','André da Rocha','Sul','4302','Nordeste Rio-grandense','43014','Guaporé');</t>
  </si>
  <si>
    <t>INSERT INTO municipio (GEOCODIGO,UF,SIGLA,NOME_MUNIC,REGIAO,MESORREGIA,NOME_MESO,MICRORREGI,NOME_MICRO) VALUES ('3102803','31','MG','Andrelândia','Sudeste','3110','Sul/Sudoeste de Minas','31055','Andrelândia');</t>
  </si>
  <si>
    <t>INSERT INTO municipio (GEOCODIGO,UF,SIGLA,NOME_MUNIC,REGIAO,MESORREGIA,NOME_MESO,MICRORREGI,NOME_MICRO) VALUES ('3502200','35','SP','Angatuba','Sudeste','3511','Itapetininga','35042','Itapetininga');</t>
  </si>
  <si>
    <t>INSERT INTO municipio (GEOCODIGO,UF,SIGLA,NOME_MUNIC,REGIAO,MESORREGIA,NOME_MESO,MICRORREGI,NOME_MICRO) VALUES ('3102852','31','MG','Angelândia','Sudeste','3103','Jequitinhonha','31011','Capelinha');</t>
  </si>
  <si>
    <t>INSERT INTO municipio (GEOCODIGO,UF,SIGLA,NOME_MUNIC,REGIAO,MESORREGIA,NOME_MESO,MICRORREGI,NOME_MICRO) VALUES ('5000856','50','MS','Angélica','Centro-Oeste','5004','Sudoeste de Mato Grosso do Sul','50011','Iguatemi');</t>
  </si>
  <si>
    <t>INSERT INTO municipio (GEOCODIGO,UF,SIGLA,NOME_MUNIC,REGIAO,MESORREGIA,NOME_MESO,MICRORREGI,NOME_MICRO) VALUES ('2601003','26','PE','Angelim','Nordeste','2603','Agreste Pernambucano','26011','Garanhuns');</t>
  </si>
  <si>
    <t>INSERT INTO municipio (GEOCODIGO,UF,SIGLA,NOME_MUNIC,REGIAO,MESORREGIA,NOME_MESO,MICRORREGI,NOME_MICRO) VALUES ('4200903','42','SC','Angelina','Sul','4205','Grande Florianópolis','42015','Tijucas');</t>
  </si>
  <si>
    <t>INSERT INTO municipio (GEOCODIGO,UF,SIGLA,NOME_MUNIC,REGIAO,MESORREGIA,NOME_MESO,MICRORREGI,NOME_MICRO) VALUES ('2901403','29','BA','Angical','Nordeste','2901','Extremo Oeste Baiano','29002','Cotegipe');</t>
  </si>
  <si>
    <t>INSERT INTO municipio (GEOCODIGO,UF,SIGLA,NOME_MUNIC,REGIAO,MESORREGIA,NOME_MESO,MICRORREGI,NOME_MICRO) VALUES ('2200608','22','PI','Angical do Piauí','Nordeste','2202','Centro-Norte Piauiense','22005','Médio Parnaíba Piauiense');</t>
  </si>
  <si>
    <t>INSERT INTO municipio (GEOCODIGO,UF,SIGLA,NOME_MUNIC,REGIAO,MESORREGIA,NOME_MESO,MICRORREGI,NOME_MICRO) VALUES ('1701051','17','TO','Angico','Norte','1701','Ocidental do Tocantins','17001','Bico do Papagaio');</t>
  </si>
  <si>
    <t>INSERT INTO municipio (GEOCODIGO,UF,SIGLA,NOME_MUNIC,REGIAO,MESORREGIA,NOME_MESO,MICRORREGI,NOME_MICRO) VALUES ('2400802','24','RN','Angicos','Nordeste','2402','Central Potiguar','24009','Angicos');</t>
  </si>
  <si>
    <t>INSERT INTO municipio (GEOCODIGO,UF,SIGLA,NOME_MUNIC,REGIAO,MESORREGIA,NOME_MESO,MICRORREGI,NOME_MICRO) VALUES ('3300100','33','RJ','Angra dos Reis','Sudeste','3305','Sul Fluminense','33013','Baía da Ilha Grande');</t>
  </si>
  <si>
    <t>INSERT INTO municipio (GEOCODIGO,UF,SIGLA,NOME_MUNIC,REGIAO,MESORREGIA,NOME_MESO,MICRORREGI,NOME_MICRO) VALUES ('2901502','29','BA','Anguera','Nordeste','2903','Centro Norte Baiano','29012','Feira de Santana');</t>
  </si>
  <si>
    <t>INSERT INTO municipio (GEOCODIGO,UF,SIGLA,NOME_MUNIC,REGIAO,MESORREGIA,NOME_MESO,MICRORREGI,NOME_MICRO) VALUES ('4101150','41','PR','Ângulo','Sul','4103','Norte Central Paranaense','41006','Astorga');</t>
  </si>
  <si>
    <t>INSERT INTO municipio (GEOCODIGO,UF,SIGLA,NOME_MUNIC,REGIAO,MESORREGIA,NOME_MESO,MICRORREGI,NOME_MICRO) VALUES ('5201207','52','GO','Anhanguera','Centro-Oeste','5205','Sul Goiano','52017','Catalão');</t>
  </si>
  <si>
    <t>INSERT INTO municipio (GEOCODIGO,UF,SIGLA,NOME_MUNIC,REGIAO,MESORREGIA,NOME_MESO,MICRORREGI,NOME_MICRO) VALUES ('3502309','35','SP','Anhembi','Sudeste','3504','Bauru','35023','Botucatu');</t>
  </si>
  <si>
    <t>INSERT INTO municipio (GEOCODIGO,UF,SIGLA,NOME_MUNIC,REGIAO,MESORREGIA,NOME_MESO,MICRORREGI,NOME_MICRO) VALUES ('3502408','35','SP','Anhumas','Sudeste','3508','Presidente Prudente','35036','Presidente Prudente');</t>
  </si>
  <si>
    <t>INSERT INTO municipio (GEOCODIGO,UF,SIGLA,NOME_MUNIC,REGIAO,MESORREGIA,NOME_MESO,MICRORREGI,NOME_MICRO) VALUES ('5201306','52','GO','Anicuns','Centro-Oeste','5203','Centro Goiano','52009','Anicuns');</t>
  </si>
  <si>
    <t>INSERT INTO municipio (GEOCODIGO,UF,SIGLA,NOME_MUNIC,REGIAO,MESORREGIA,NOME_MESO,MICRORREGI,NOME_MICRO) VALUES ('2200707','22','PI','Anísio de Abreu','Nordeste','2203','Sudoeste Piauiense','22011','São Raimundo Nonato');</t>
  </si>
  <si>
    <t>INSERT INTO municipio (GEOCODIGO,UF,SIGLA,NOME_MUNIC,REGIAO,MESORREGIA,NOME_MESO,MICRORREGI,NOME_MICRO) VALUES ('4201000','42','SC','Anita Garibaldi','Sul','4203','Serrana','42010','Campos de Lages');</t>
  </si>
  <si>
    <t>INSERT INTO municipio (GEOCODIGO,UF,SIGLA,NOME_MUNIC,REGIAO,MESORREGIA,NOME_MESO,MICRORREGI,NOME_MICRO) VALUES ('4201109','42','SC','Anitápolis','Sul','4205','Grande Florianópolis','42017','Tabuleiro');</t>
  </si>
  <si>
    <t>INSERT INTO municipio (GEOCODIGO,UF,SIGLA,NOME_MUNIC,REGIAO,MESORREGIA,NOME_MESO,MICRORREGI,NOME_MICRO) VALUES ('1300102','13','AM','Anori','Norte','1303','Centro Amazonense','13006','Coari');</t>
  </si>
  <si>
    <t>INSERT INTO municipio (GEOCODIGO,UF,SIGLA,NOME_MUNIC,REGIAO,MESORREGIA,NOME_MESO,MICRORREGI,NOME_MICRO) VALUES ('4300703','43','RS','Anta Gorda','Sul','4302','Nordeste Rio-grandense','43014','Guaporé');</t>
  </si>
  <si>
    <t>INSERT INTO municipio (GEOCODIGO,UF,SIGLA,NOME_MUNIC,REGIAO,MESORREGIA,NOME_MESO,MICRORREGI,NOME_MICRO) VALUES ('2901601','29','BA','Antas','Nordeste','2904','Nordeste Baiano','29015','Ribeira do Pombal');</t>
  </si>
  <si>
    <t>INSERT INTO municipio (GEOCODIGO,UF,SIGLA,NOME_MUNIC,REGIAO,MESORREGIA,NOME_MESO,MICRORREGI,NOME_MICRO) VALUES ('4101200','41','PR','Antonina','Sul','4110','Metropolitana de Curitiba','41038','Paranaguá');</t>
  </si>
  <si>
    <t>INSERT INTO municipio (GEOCODIGO,UF,SIGLA,NOME_MUNIC,REGIAO,MESORREGIA,NOME_MESO,MICRORREGI,NOME_MICRO) VALUES ('2300804','23','CE','Antonina do Norte','Nordeste','2306','Centro-Sul Cearense','23027','Várzea Alegre');</t>
  </si>
  <si>
    <t>INSERT INTO municipio (GEOCODIGO,UF,SIGLA,NOME_MUNIC,REGIAO,MESORREGIA,NOME_MESO,MICRORREGI,NOME_MICRO) VALUES ('2200806','22','PI','Antônio Almeida','Nordeste','2203','Sudoeste Piauiense','22008','Bertolínia');</t>
  </si>
  <si>
    <t>INSERT INTO municipio (GEOCODIGO,UF,SIGLA,NOME_MUNIC,REGIAO,MESORREGIA,NOME_MESO,MICRORREGI,NOME_MICRO) VALUES ('2901700','29','BA','Antônio Cardoso','Nordeste','2903','Centro Norte Baiano','29012','Feira de Santana');</t>
  </si>
  <si>
    <t>INSERT INTO municipio (GEOCODIGO,UF,SIGLA,NOME_MUNIC,REGIAO,MESORREGIA,NOME_MESO,MICRORREGI,NOME_MICRO) VALUES ('4201208','42','SC','Antônio Carlos','Sul','4205','Grande Florianópolis','42016','Florianópolis');</t>
  </si>
  <si>
    <t>INSERT INTO municipio (GEOCODIGO,UF,SIGLA,NOME_MUNIC,REGIAO,MESORREGIA,NOME_MESO,MICRORREGI,NOME_MICRO) VALUES ('3102902','31','MG','Antônio Carlos','Sudeste','3111','Campo das Vertentes','31059','Barbacena');</t>
  </si>
  <si>
    <t>INSERT INTO municipio (GEOCODIGO,UF,SIGLA,NOME_MUNIC,REGIAO,MESORREGIA,NOME_MESO,MICRORREGI,NOME_MICRO) VALUES ('3103009','31','MG','Antônio Dias','Sudeste','3108','Vale do Rio Doce','31039','Ipatinga');</t>
  </si>
  <si>
    <t>INSERT INTO municipio (GEOCODIGO,UF,SIGLA,NOME_MUNIC,REGIAO,MESORREGIA,NOME_MESO,MICRORREGI,NOME_MICRO) VALUES ('2901809','29','BA','Antônio Gonçalves','Nordeste','2903','Centro Norte Baiano','29008','Senhor do Bonfim');</t>
  </si>
  <si>
    <t>INSERT INTO municipio (GEOCODIGO,UF,SIGLA,NOME_MUNIC,REGIAO,MESORREGIA,NOME_MESO,MICRORREGI,NOME_MICRO) VALUES ('5000906','50','MS','Antônio João','Centro-Oeste','5004','Sudoeste de Mato Grosso do Sul','50010','Dourados');</t>
  </si>
  <si>
    <t>INSERT INTO municipio (GEOCODIGO,UF,SIGLA,NOME_MUNIC,REGIAO,MESORREGIA,NOME_MESO,MICRORREGI,NOME_MICRO) VALUES ('2400901','24','RN','Antônio Martins','Nordeste','2401','Oeste Potiguar','24007','Umarizal');</t>
  </si>
  <si>
    <t>INSERT INTO municipio (GEOCODIGO,UF,SIGLA,NOME_MUNIC,REGIAO,MESORREGIA,NOME_MESO,MICRORREGI,NOME_MICRO) VALUES ('4101309','41','PR','Antônio Olinto','Sul','4109','Sudeste Paranaense','41034','São Mateus do Sul');</t>
  </si>
  <si>
    <t>INSERT INTO municipio (GEOCODIGO,UF,SIGLA,NOME_MUNIC,REGIAO,MESORREGIA,NOME_MESO,MICRORREGI,NOME_MICRO) VALUES ('4300802','43','RS','Antônio Prado','Sul','4302','Nordeste Rio-grandense','43016','Caxias do Sul');</t>
  </si>
  <si>
    <t>INSERT INTO municipio (GEOCODIGO,UF,SIGLA,NOME_MUNIC,REGIAO,MESORREGIA,NOME_MESO,MICRORREGI,NOME_MICRO) VALUES ('3103108','31','MG','Antônio Prado de Minas','Sudeste','3112','Zona da Mata','31063','Muriaé');</t>
  </si>
  <si>
    <t>INSERT INTO municipio (GEOCODIGO,UF,SIGLA,NOME_MUNIC,REGIAO,MESORREGIA,NOME_MESO,MICRORREGI,NOME_MICRO) VALUES ('3502507','35','SP','Aparecida','Sudeste','3513','Vale do Paraíba Paulista','35051','Guaratinguetá');</t>
  </si>
  <si>
    <t>INSERT INTO municipio (GEOCODIGO,UF,SIGLA,NOME_MUNIC,REGIAO,MESORREGIA,NOME_MESO,MICRORREGI,NOME_MICRO) VALUES ('2500775','25','PB','Aparecida','Nordeste','2501','Sertão Paraibano','25003','Sousa');</t>
  </si>
  <si>
    <t>INSERT INTO municipio (GEOCODIGO,UF,SIGLA,NOME_MUNIC,REGIAO,MESORREGIA,NOME_MESO,MICRORREGI,NOME_MICRO) VALUES ('5201405','52','GO','Aparecida de Goiânia','Centro-Oeste','5203','Centro Goiano','52010','Goiânia');</t>
  </si>
  <si>
    <t>INSERT INTO municipio (GEOCODIGO,UF,SIGLA,NOME_MUNIC,REGIAO,MESORREGIA,NOME_MESO,MICRORREGI,NOME_MICRO) VALUES ('5201454','52','GO','Aparecida do Rio Doce','Centro-Oeste','5205','Sul Goiano','52013','Sudoeste de Goiás');</t>
  </si>
  <si>
    <t>INSERT INTO municipio (GEOCODIGO,UF,SIGLA,NOME_MUNIC,REGIAO,MESORREGIA,NOME_MESO,MICRORREGI,NOME_MICRO) VALUES ('1701101','17','TO','Aparecida do Rio Negro','Norte','1702','Oriental do Tocantins','17006','Porto Nacional');</t>
  </si>
  <si>
    <t>INSERT INTO municipio (GEOCODIGO,UF,SIGLA,NOME_MUNIC,REGIAO,MESORREGIA,NOME_MESO,MICRORREGI,NOME_MICRO) VALUES ('5001003','50','MS','Aparecida do Taboado','Centro-Oeste','5003','Leste de Mato Grosso do Sul','50006','Paranaíba');</t>
  </si>
  <si>
    <t>INSERT INTO municipio (GEOCODIGO,UF,SIGLA,NOME_MUNIC,REGIAO,MESORREGIA,NOME_MESO,MICRORREGI,NOME_MICRO) VALUES ('3502606','35','SP','Aparecida d'Oeste','Sudeste','3501','São José do Rio Preto','35001','Jales');</t>
  </si>
  <si>
    <t>INSERT INTO municipio (GEOCODIGO,UF,SIGLA,NOME_MUNIC,REGIAO,MESORREGIA,NOME_MESO,MICRORREGI,NOME_MICRO) VALUES ('3300159','33','RJ','Aperibé','Sudeste','3301','Noroeste Fluminense','33002','Santo Antônio de Pádua');</t>
  </si>
  <si>
    <t>INSERT INTO municipio (GEOCODIGO,UF,SIGLA,NOME_MUNIC,REGIAO,MESORREGIA,NOME_MESO,MICRORREGI,NOME_MICRO) VALUES ('3200508','32','ES','Apiacá','Sudeste','3204','Sul Espírito-santense','32012','Cachoeiro de Itapemirim');</t>
  </si>
  <si>
    <t>INSERT INTO municipio (GEOCODIGO,UF,SIGLA,NOME_MUNIC,REGIAO,MESORREGIA,NOME_MESO,MICRORREGI,NOME_MICRO) VALUES ('5100805','51','MT','Apiacás','Centro-Oeste','5101','Norte Mato-grossense','51002','Alta Floresta');</t>
  </si>
  <si>
    <t>INSERT INTO municipio (GEOCODIGO,UF,SIGLA,NOME_MUNIC,REGIAO,MESORREGIA,NOME_MESO,MICRORREGI,NOME_MICRO) VALUES ('3502705','35','SP','Apiaí','Sudeste','3511','Itapetininga','35044','Capão Bonito');</t>
  </si>
  <si>
    <t>INSERT INTO municipio (GEOCODIGO,UF,SIGLA,NOME_MUNIC,REGIAO,MESORREGIA,NOME_MESO,MICRORREGI,NOME_MICRO) VALUES ('2100832','21','MA','Apicum-Açu','Nordeste','2101','Norte Maranhense','21001','Litoral Ocidental Maranhense');</t>
  </si>
  <si>
    <t>INSERT INTO municipio (GEOCODIGO,UF,SIGLA,NOME_MUNIC,REGIAO,MESORREGIA,NOME_MESO,MICRORREGI,NOME_MICRO) VALUES ('4201257','42','SC','Apiúna','Sul','4204','Vale do Itajaí','42012','Blumenau');</t>
  </si>
  <si>
    <t>INSERT INTO municipio (GEOCODIGO,UF,SIGLA,NOME_MUNIC,REGIAO,MESORREGIA,NOME_MESO,MICRORREGI,NOME_MICRO) VALUES ('2401008','24','RN','Apodi','Nordeste','2401','Oeste Potiguar','24002','Chapada do Apodi');</t>
  </si>
  <si>
    <t>INSERT INTO municipio (GEOCODIGO,UF,SIGLA,NOME_MUNIC,REGIAO,MESORREGIA,NOME_MESO,MICRORREGI,NOME_MICRO) VALUES ('2901908','29','BA','Aporá','Nordeste','2904','Nordeste Baiano','29017','Alagoinhas');</t>
  </si>
  <si>
    <t>INSERT INTO municipio (GEOCODIGO,UF,SIGLA,NOME_MUNIC,REGIAO,MESORREGIA,NOME_MESO,MICRORREGI,NOME_MICRO) VALUES ('5201504','52','GO','Aporé','Centro-Oeste','5205','Sul Goiano','52013','Sudoeste de Goiás');</t>
  </si>
  <si>
    <t>INSERT INTO municipio (GEOCODIGO,UF,SIGLA,NOME_MUNIC,REGIAO,MESORREGIA,NOME_MESO,MICRORREGI,NOME_MICRO) VALUES ('2901957','29','BA','Apuarema','Nordeste','2906','Centro Sul Baiano','29024','Jequié');</t>
  </si>
  <si>
    <t>INSERT INTO municipio (GEOCODIGO,UF,SIGLA,NOME_MUNIC,REGIAO,MESORREGIA,NOME_MESO,MICRORREGI,NOME_MICRO) VALUES ('4101408','41','PR','Apucarana','Sul','4103','Norte Central Paranaense','41010','Apucarana');</t>
  </si>
  <si>
    <t>INSERT INTO municipio (GEOCODIGO,UF,SIGLA,NOME_MUNIC,REGIAO,MESORREGIA,NOME_MESO,MICRORREGI,NOME_MICRO) VALUES ('1300144','13','AM','Apuí','Norte','1304','Sul Amazonense','13013','Madeira');</t>
  </si>
  <si>
    <t>INSERT INTO municipio (GEOCODIGO,UF,SIGLA,NOME_MUNIC,REGIAO,MESORREGIA,NOME_MESO,MICRORREGI,NOME_MICRO) VALUES ('2300903','23','CE','Apuiarés','Nordeste','2302','Norte Cearense','23011','Médio Curu');</t>
  </si>
  <si>
    <t>INSERT INTO municipio (GEOCODIGO,UF,SIGLA,NOME_MUNIC,REGIAO,MESORREGIA,NOME_MESO,MICRORREGI,NOME_MICRO) VALUES ('2800209','28','SE','Aquidabã','Nordeste','2802','Agreste Sergipano','28003','Nossa Senhora das Dores');</t>
  </si>
  <si>
    <t>INSERT INTO municipio (GEOCODIGO,UF,SIGLA,NOME_MUNIC,REGIAO,MESORREGIA,NOME_MESO,MICRORREGI,NOME_MICRO) VALUES ('5001102','50','MS','Aquidauana','Centro-Oeste','5001','Pantanais Sul Mato-grossense','50002','Aquidauana');</t>
  </si>
  <si>
    <t>INSERT INTO municipio (GEOCODIGO,UF,SIGLA,NOME_MUNIC,REGIAO,MESORREGIA,NOME_MESO,MICRORREGI,NOME_MICRO) VALUES ('2301000','23','CE','Aquiraz','Nordeste','2303','Metropolitana de Fortaleza','23016','Fortaleza');</t>
  </si>
  <si>
    <t>INSERT INTO municipio (GEOCODIGO,UF,SIGLA,NOME_MUNIC,REGIAO,MESORREGIA,NOME_MESO,MICRORREGI,NOME_MICRO) VALUES ('4201273','42','SC','Arabutã','Sul','4201','Oeste Catarinense','42005','Concórdia');</t>
  </si>
  <si>
    <t>INSERT INTO municipio (GEOCODIGO,UF,SIGLA,NOME_MUNIC,REGIAO,MESORREGIA,NOME_MESO,MICRORREGI,NOME_MICRO) VALUES ('2500809','25','PB','Araçagi','Nordeste','2503','Agreste Paraibano','25016','Guarabira');</t>
  </si>
  <si>
    <t>INSERT INTO municipio (GEOCODIGO,UF,SIGLA,NOME_MUNIC,REGIAO,MESORREGIA,NOME_MESO,MICRORREGI,NOME_MICRO) VALUES ('3103207','31','MG','Araçaí','Sudeste','3107','Metropolitana de Belo Horizonte','31027','Sete Lagoas');</t>
  </si>
  <si>
    <t>INSERT INTO municipio (GEOCODIGO,UF,SIGLA,NOME_MUNIC,REGIAO,MESORREGIA,NOME_MESO,MICRORREGI,NOME_MICRO) VALUES ('2800308','28','SE','Aracaju','Nordeste','2803','Leste Sergipano','28011','Aracaju');</t>
  </si>
  <si>
    <t>INSERT INTO municipio (GEOCODIGO,UF,SIGLA,NOME_MUNIC,REGIAO,MESORREGIA,NOME_MESO,MICRORREGI,NOME_MICRO) VALUES ('3502754','35','SP','Araçariguama','Sudeste','3512','Macro Metropolitana Paulista','35046','Sorocaba');</t>
  </si>
  <si>
    <t>INSERT INTO municipio (GEOCODIGO,UF,SIGLA,NOME_MUNIC,REGIAO,MESORREGIA,NOME_MESO,MICRORREGI,NOME_MICRO) VALUES ('2902054','29','BA','Araças','Nordeste','2904','Nordeste Baiano','29017','Alagoinhas');</t>
  </si>
  <si>
    <t>INSERT INTO municipio (GEOCODIGO,UF,SIGLA,NOME_MUNIC,REGIAO,MESORREGIA,NOME_MESO,MICRORREGI,NOME_MICRO) VALUES ('2301109','23','CE','Aracati','Nordeste','2305','Jaguaribe','23022','Litoral de Aracati');</t>
  </si>
  <si>
    <t>INSERT INTO municipio (GEOCODIGO,UF,SIGLA,NOME_MUNIC,REGIAO,MESORREGIA,NOME_MESO,MICRORREGI,NOME_MICRO) VALUES ('2902005','29','BA','Aracatu','Nordeste','2906','Centro Sul Baiano','29027','Brumado');</t>
  </si>
  <si>
    <t>INSERT INTO municipio (GEOCODIGO,UF,SIGLA,NOME_MUNIC,REGIAO,MESORREGIA,NOME_MESO,MICRORREGI,NOME_MICRO) VALUES ('3502804','35','SP','Araçatuba','Sudeste','3503','Araçatuba','35017','Araçatuba');</t>
  </si>
  <si>
    <t>INSERT INTO municipio (GEOCODIGO,UF,SIGLA,NOME_MUNIC,REGIAO,MESORREGIA,NOME_MESO,MICRORREGI,NOME_MICRO) VALUES ('2902104','29','BA','Araci','Nordeste','2904','Nordeste Baiano','29016','Serrinha');</t>
  </si>
  <si>
    <t>INSERT INTO municipio (GEOCODIGO,UF,SIGLA,NOME_MUNIC,REGIAO,MESORREGIA,NOME_MESO,MICRORREGI,NOME_MICRO) VALUES ('3103306','31','MG','Aracitaba','Sudeste','3112','Zona da Mata','31065','Juiz de Fora');</t>
  </si>
  <si>
    <t>INSERT INTO municipio (GEOCODIGO,UF,SIGLA,NOME_MUNIC,REGIAO,MESORREGIA,NOME_MESO,MICRORREGI,NOME_MICRO) VALUES ('2301208','23','CE','Aracoiaba','Nordeste','2302','Norte Cearense','23013','Baturité');</t>
  </si>
  <si>
    <t>INSERT INTO municipio (GEOCODIGO,UF,SIGLA,NOME_MUNIC,REGIAO,MESORREGIA,NOME_MESO,MICRORREGI,NOME_MICRO) VALUES ('2601052','26','PE','Araçoiaba','Nordeste','2605','Metropolitana de Recife','26016','Itamaracá');</t>
  </si>
  <si>
    <t>INSERT INTO municipio (GEOCODIGO,UF,SIGLA,NOME_MUNIC,REGIAO,MESORREGIA,NOME_MESO,MICRORREGI,NOME_MICRO) VALUES ('3502903','35','SP','Araçoiaba da Serra','Sudeste','3512','Macro Metropolitana Paulista','35046','Sorocaba');</t>
  </si>
  <si>
    <t>INSERT INTO municipio (GEOCODIGO,UF,SIGLA,NOME_MUNIC,REGIAO,MESORREGIA,NOME_MESO,MICRORREGI,NOME_MICRO) VALUES ('3200607','32','ES','Aracruz','Sudeste','3202','Litoral Norte Espírito-santense','32006','Linhares');</t>
  </si>
  <si>
    <t>INSERT INTO municipio (GEOCODIGO,UF,SIGLA,NOME_MUNIC,REGIAO,MESORREGIA,NOME_MESO,MICRORREGI,NOME_MICRO) VALUES ('5201603','52','GO','Araçu','Centro-Oeste','5203','Centro Goiano','52007','Anápolis');</t>
  </si>
  <si>
    <t>INSERT INTO municipio (GEOCODIGO,UF,SIGLA,NOME_MUNIC,REGIAO,MESORREGIA,NOME_MESO,MICRORREGI,NOME_MICRO) VALUES ('3103405','31','MG','Araçuaí','Sudeste','3103','Jequitinhonha','31012','Araçuaí');</t>
  </si>
  <si>
    <t>INSERT INTO municipio (GEOCODIGO,UF,SIGLA,NOME_MUNIC,REGIAO,MESORREGIA,NOME_MESO,MICRORREGI,NOME_MICRO) VALUES ('5201702','52','GO','Aragarças','Centro-Oeste','5201','Noroeste Goiano','52003','Aragarças');</t>
  </si>
  <si>
    <t>INSERT INTO municipio (GEOCODIGO,UF,SIGLA,NOME_MUNIC,REGIAO,MESORREGIA,NOME_MESO,MICRORREGI,NOME_MICRO) VALUES ('5201801','52','GO','Aragoiânia','Centro-Oeste','5203','Centro Goiano','52010','Goiânia');</t>
  </si>
  <si>
    <t>INSERT INTO municipio (GEOCODIGO,UF,SIGLA,NOME_MUNIC,REGIAO,MESORREGIA,NOME_MESO,MICRORREGI,NOME_MICRO) VALUES ('1701309','17','TO','Aragominas','Norte','1701','Ocidental do Tocantins','17002','Araguaína');</t>
  </si>
  <si>
    <t>INSERT INTO municipio (GEOCODIGO,UF,SIGLA,NOME_MUNIC,REGIAO,MESORREGIA,NOME_MESO,MICRORREGI,NOME_MICRO) VALUES ('1701903','17','TO','Araguacema','Norte','1701','Ocidental do Tocantins','17003','Miracema do Tocantins');</t>
  </si>
  <si>
    <t>INSERT INTO municipio (GEOCODIGO,UF,SIGLA,NOME_MUNIC,REGIAO,MESORREGIA,NOME_MESO,MICRORREGI,NOME_MICRO) VALUES ('1702000','17','TO','Araguaçu','Norte','1701','Ocidental do Tocantins','17004','Rio Formoso');</t>
  </si>
  <si>
    <t>INSERT INTO municipio (GEOCODIGO,UF,SIGLA,NOME_MUNIC,REGIAO,MESORREGIA,NOME_MESO,MICRORREGI,NOME_MICRO) VALUES ('5101001','51','MT','Araguaiana','Centro-Oeste','5102','Nordeste Mato-grossense','51011','Médio Araguaia');</t>
  </si>
  <si>
    <t>INSERT INTO municipio (GEOCODIGO,UF,SIGLA,NOME_MUNIC,REGIAO,MESORREGIA,NOME_MESO,MICRORREGI,NOME_MICRO) VALUES ('1702109','17','TO','Araguaína','Norte','1701','Ocidental do Tocantins','17002','Araguaína');</t>
  </si>
  <si>
    <t>INSERT INTO municipio (GEOCODIGO,UF,SIGLA,NOME_MUNIC,REGIAO,MESORREGIA,NOME_MESO,MICRORREGI,NOME_MICRO) VALUES ('5101209','51','MT','Araguainha','Centro-Oeste','5105','Sudeste Mato-grossense','51020','Tesouro');</t>
  </si>
  <si>
    <t>INSERT INTO municipio (GEOCODIGO,UF,SIGLA,NOME_MUNIC,REGIAO,MESORREGIA,NOME_MESO,MICRORREGI,NOME_MICRO) VALUES ('1702158','17','TO','Araguanã','Norte','1701','Ocidental do Tocantins','17002','Araguaína');</t>
  </si>
  <si>
    <t>INSERT INTO municipio (GEOCODIGO,UF,SIGLA,NOME_MUNIC,REGIAO,MESORREGIA,NOME_MESO,MICRORREGI,NOME_MICRO) VALUES ('2100873','21','MA','Araguanã','Nordeste','2102','Oeste Maranhense','21008','Pindaré');</t>
  </si>
  <si>
    <t>INSERT INTO municipio (GEOCODIGO,UF,SIGLA,NOME_MUNIC,REGIAO,MESORREGIA,NOME_MESO,MICRORREGI,NOME_MICRO) VALUES ('5202155','52','GO','Araguapaz','Centro-Oeste','5201','Noroeste Goiano','52002','Rio Vermelho');</t>
  </si>
  <si>
    <t>INSERT INTO municipio (GEOCODIGO,UF,SIGLA,NOME_MUNIC,REGIAO,MESORREGIA,NOME_MESO,MICRORREGI,NOME_MICRO) VALUES ('3103504','31','MG','Araguari','Sudeste','3105','Triângulo Mineiro/Alto Paranaíba','31018','Uberlândia');</t>
  </si>
  <si>
    <t>INSERT INTO municipio (GEOCODIGO,UF,SIGLA,NOME_MUNIC,REGIAO,MESORREGIA,NOME_MESO,MICRORREGI,NOME_MICRO) VALUES ('1702208','17','TO','Araguatins','Norte','1701','Ocidental do Tocantins','17001','Bico do Papagaio');</t>
  </si>
  <si>
    <t>INSERT INTO municipio (GEOCODIGO,UF,SIGLA,NOME_MUNIC,REGIAO,MESORREGIA,NOME_MESO,MICRORREGI,NOME_MICRO) VALUES ('2100907','21','MA','Araioses','Nordeste','2104','Leste Maranhense','21013','Baixo Parnaíba Maranhense');</t>
  </si>
  <si>
    <t>INSERT INTO municipio (GEOCODIGO,UF,SIGLA,NOME_MUNIC,REGIAO,MESORREGIA,NOME_MESO,MICRORREGI,NOME_MICRO) VALUES ('5001243','50','MS','Aral Moreira','Centro-Oeste','5004','Sudoeste de Mato Grosso do Sul','50010','Dourados');</t>
  </si>
  <si>
    <t>INSERT INTO municipio (GEOCODIGO,UF,SIGLA,NOME_MUNIC,REGIAO,MESORREGIA,NOME_MESO,MICRORREGI,NOME_MICRO) VALUES ('2902203','29','BA','Aramari','Nordeste','2904','Nordeste Baiano','29017','Alagoinhas');</t>
  </si>
  <si>
    <t>INSERT INTO municipio (GEOCODIGO,UF,SIGLA,NOME_MUNIC,REGIAO,MESORREGIA,NOME_MESO,MICRORREGI,NOME_MICRO) VALUES ('4300851','43','RS','Arambaré','Sul','4305','Metropolitana de Porto Alegre','43028','Camaquã');</t>
  </si>
  <si>
    <t>INSERT INTO municipio (GEOCODIGO,UF,SIGLA,NOME_MUNIC,REGIAO,MESORREGIA,NOME_MESO,MICRORREGI,NOME_MICRO) VALUES ('2100956','21','MA','Arame','Nordeste','2103','Centro Maranhense','21011','Alto Mearim e Grajaú');</t>
  </si>
  <si>
    <t>INSERT INTO municipio (GEOCODIGO,UF,SIGLA,NOME_MUNIC,REGIAO,MESORREGIA,NOME_MESO,MICRORREGI,NOME_MICRO) VALUES ('3503000','35','SP','Aramina','Sudeste','3502','Ribeirão Preto','35011','Ituverava');</t>
  </si>
  <si>
    <t>INSERT INTO municipio (GEOCODIGO,UF,SIGLA,NOME_MUNIC,REGIAO,MESORREGIA,NOME_MESO,MICRORREGI,NOME_MICRO) VALUES ('3503109','35','SP','Arandu','Sudeste','3504','Bauru','35022','Avaré');</t>
  </si>
  <si>
    <t>INSERT INTO municipio (GEOCODIGO,UF,SIGLA,NOME_MUNIC,REGIAO,MESORREGIA,NOME_MESO,MICRORREGI,NOME_MICRO) VALUES ('3103603','31','MG','Arantina','Sudeste','3110','Sul/Sudoeste de Minas','31055','Andrelândia');</t>
  </si>
  <si>
    <t>INSERT INTO municipio (GEOCODIGO,UF,SIGLA,NOME_MUNIC,REGIAO,MESORREGIA,NOME_MESO,MICRORREGI,NOME_MICRO) VALUES ('3503158','35','SP','Arapeí','Sudeste','3513','Vale do Paraíba Paulista','35052','Bananal');</t>
  </si>
  <si>
    <t>INSERT INTO municipio (GEOCODIGO,UF,SIGLA,NOME_MUNIC,REGIAO,MESORREGIA,NOME_MESO,MICRORREGI,NOME_MICRO) VALUES ('2700300','27','AL','Arapiraca','Nordeste','2702','Agreste Alagoano','27006','Arapiraca');</t>
  </si>
  <si>
    <t>INSERT INTO municipio (GEOCODIGO,UF,SIGLA,NOME_MUNIC,REGIAO,MESORREGIA,NOME_MESO,MICRORREGI,NOME_MICRO) VALUES ('1702307','17','TO','Arapoema','Norte','1701','Ocidental do Tocantins','17002','Araguaína');</t>
  </si>
  <si>
    <t>INSERT INTO municipio (GEOCODIGO,UF,SIGLA,NOME_MUNIC,REGIAO,MESORREGIA,NOME_MESO,MICRORREGI,NOME_MICRO) VALUES ('3103702','31','MG','Araponga','Sudeste','3112','Zona da Mata','31062','Viçosa');</t>
  </si>
  <si>
    <t>INSERT INTO municipio (GEOCODIGO,UF,SIGLA,NOME_MUNIC,REGIAO,MESORREGIA,NOME_MESO,MICRORREGI,NOME_MICRO) VALUES ('4101507','41','PR','Arapongas','Sul','4103','Norte Central Paranaense','41010','Apucarana');</t>
  </si>
  <si>
    <t>INSERT INTO municipio (GEOCODIGO,UF,SIGLA,NOME_MUNIC,REGIAO,MESORREGIA,NOME_MESO,MICRORREGI,NOME_MICRO) VALUES ('3103751','31','MG','Araporã','Sudeste','3105','Triângulo Mineiro/Alto Paranaíba','31018','Uberlândia');</t>
  </si>
  <si>
    <t>INSERT INTO municipio (GEOCODIGO,UF,SIGLA,NOME_MUNIC,REGIAO,MESORREGIA,NOME_MESO,MICRORREGI,NOME_MICRO) VALUES ('4101606','41','PR','Arapoti','Sul','4105','Centro Oriental Paranaense','41020','Jaguariaíva');</t>
  </si>
  <si>
    <t>INSERT INTO municipio (GEOCODIGO,UF,SIGLA,NOME_MUNIC,REGIAO,MESORREGIA,NOME_MESO,MICRORREGI,NOME_MICRO) VALUES ('3103801','31','MG','Arapuá','Sudeste','3105','Triângulo Mineiro/Alto Paranaíba','31020','Patos de Minas');</t>
  </si>
  <si>
    <t>INSERT INTO municipio (GEOCODIGO,UF,SIGLA,NOME_MUNIC,REGIAO,MESORREGIA,NOME_MESO,MICRORREGI,NOME_MICRO) VALUES ('4101655','41','PR','Arapuã','Sul','4103','Norte Central Paranaense','41013','Ivaiporã');</t>
  </si>
  <si>
    <t>INSERT INTO municipio (GEOCODIGO,UF,SIGLA,NOME_MUNIC,REGIAO,MESORREGIA,NOME_MESO,MICRORREGI,NOME_MICRO) VALUES ('5101258','51','MT','Araputanga','Centro-Oeste','5103','Sudoeste Mato-grossense','51014','Jauru');</t>
  </si>
  <si>
    <t>INSERT INTO municipio (GEOCODIGO,UF,SIGLA,NOME_MUNIC,REGIAO,MESORREGIA,NOME_MESO,MICRORREGI,NOME_MICRO) VALUES ('4201307','42','SC','Araquari','Sul','4202','Norte Catarinense','42008','Joinville');</t>
  </si>
  <si>
    <t>INSERT INTO municipio (GEOCODIGO,UF,SIGLA,NOME_MUNIC,REGIAO,MESORREGIA,NOME_MESO,MICRORREGI,NOME_MICRO) VALUES ('2500908','25','PB','Arara','Nordeste','2503','Agreste Paraibano','25012','Curimataú Ocidental');</t>
  </si>
  <si>
    <t>INSERT INTO municipio (GEOCODIGO,UF,SIGLA,NOME_MUNIC,REGIAO,MESORREGIA,NOME_MESO,MICRORREGI,NOME_MICRO) VALUES ('4201406','42','SC','Araranguá','Sul','4206','Sul Catarinense','42020','Araranguá');</t>
  </si>
  <si>
    <t>INSERT INTO municipio (GEOCODIGO,UF,SIGLA,NOME_MUNIC,REGIAO,MESORREGIA,NOME_MESO,MICRORREGI,NOME_MICRO) VALUES ('3503208','35','SP','Araraquara','Sudeste','3505','Araraquara','35024','Araraquara');</t>
  </si>
  <si>
    <t>INSERT INTO municipio (GEOCODIGO,UF,SIGLA,NOME_MUNIC,REGIAO,MESORREGIA,NOME_MESO,MICRORREGI,NOME_MICRO) VALUES ('3503307','35','SP','Araras','Sudeste','3506','Piracicaba','35027','Limeira');</t>
  </si>
  <si>
    <t>INSERT INTO municipio (GEOCODIGO,UF,SIGLA,NOME_MUNIC,REGIAO,MESORREGIA,NOME_MESO,MICRORREGI,NOME_MICRO) VALUES ('2301257','23','CE','Ararendá','Nordeste','2304','Sertões Cearenses','23018','Sertão de Cratéus');</t>
  </si>
  <si>
    <t>INSERT INTO municipio (GEOCODIGO,UF,SIGLA,NOME_MUNIC,REGIAO,MESORREGIA,NOME_MESO,MICRORREGI,NOME_MICRO) VALUES ('2101004','21','MA','Arari','Nordeste','2101','Norte Maranhense','21005','Baixada Maranhense');</t>
  </si>
  <si>
    <t>INSERT INTO municipio (GEOCODIGO,UF,SIGLA,NOME_MUNIC,REGIAO,MESORREGIA,NOME_MESO,MICRORREGI,NOME_MICRO) VALUES ('4300877','43','RS','Araricá','Sul','4305','Metropolitana de Porto Alegre','43026','Porto Alegre');</t>
  </si>
  <si>
    <t>INSERT INTO municipio (GEOCODIGO,UF,SIGLA,NOME_MUNIC,REGIAO,MESORREGIA,NOME_MESO,MICRORREGI,NOME_MICRO) VALUES ('2301307','23','CE','Araripe','Nordeste','2307','Sul Cearense','23029','Chapada do Araripe');</t>
  </si>
  <si>
    <t>INSERT INTO municipio (GEOCODIGO,UF,SIGLA,NOME_MUNIC,REGIAO,MESORREGIA,NOME_MESO,MICRORREGI,NOME_MICRO) VALUES ('2601102','26','PE','Araripina','Nordeste','2601','Sertão Pernambucano','26001','Araripina');</t>
  </si>
  <si>
    <t>INSERT INTO municipio (GEOCODIGO,UF,SIGLA,NOME_MUNIC,REGIAO,MESORREGIA,NOME_MESO,MICRORREGI,NOME_MICRO) VALUES ('3300209','33','RJ','Araruama','Sudeste','3304','Baixadas','33010','Lagos');</t>
  </si>
  <si>
    <t>INSERT INTO municipio (GEOCODIGO,UF,SIGLA,NOME_MUNIC,REGIAO,MESORREGIA,NOME_MESO,MICRORREGI,NOME_MICRO) VALUES ('4101705','41','PR','Araruna','Sul','4102','Centro Ocidental Paranaense','41005','Campo Mourão');</t>
  </si>
  <si>
    <t>INSERT INTO municipio (GEOCODIGO,UF,SIGLA,NOME_MUNIC,REGIAO,MESORREGIA,NOME_MESO,MICRORREGI,NOME_MICRO) VALUES ('2501005','25','PB','Araruna','Nordeste','2503','Agreste Paraibano','25013','Curimataú Oriental');</t>
  </si>
  <si>
    <t>INSERT INTO municipio (GEOCODIGO,UF,SIGLA,NOME_MUNIC,REGIAO,MESORREGIA,NOME_MESO,MICRORREGI,NOME_MICRO) VALUES ('2902252','29','BA','Arataca','Nordeste','2907','Sul Baiano','29031','Ilhéus-Itabuna');</t>
  </si>
  <si>
    <t>INSERT INTO municipio (GEOCODIGO,UF,SIGLA,NOME_MUNIC,REGIAO,MESORREGIA,NOME_MESO,MICRORREGI,NOME_MICRO) VALUES ('4300901','43','RS','Aratiba','Sul','4301','Noroeste Rio-grandense','43004','Erechim');</t>
  </si>
  <si>
    <t>INSERT INTO municipio (GEOCODIGO,UF,SIGLA,NOME_MUNIC,REGIAO,MESORREGIA,NOME_MESO,MICRORREGI,NOME_MICRO) VALUES ('2301406','23','CE','Aratuba','Nordeste','2302','Norte Cearense','23013','Baturité');</t>
  </si>
  <si>
    <t>INSERT INTO municipio (GEOCODIGO,UF,SIGLA,NOME_MUNIC,REGIAO,MESORREGIA,NOME_MESO,MICRORREGI,NOME_MICRO) VALUES ('2902302','29','BA','Aratuípe','Nordeste','2905','Metropolitana de Salvador','29020','Santo Antônio de Jesus');</t>
  </si>
  <si>
    <t>INSERT INTO municipio (GEOCODIGO,UF,SIGLA,NOME_MUNIC,REGIAO,MESORREGIA,NOME_MESO,MICRORREGI,NOME_MICRO) VALUES ('2800407','28','SE','Arauá','Nordeste','2803','Leste Sergipano','28012','Boquim');</t>
  </si>
  <si>
    <t>INSERT INTO municipio (GEOCODIGO,UF,SIGLA,NOME_MUNIC,REGIAO,MESORREGIA,NOME_MESO,MICRORREGI,NOME_MICRO) VALUES ('4101804','41','PR','Araucária','Sul','4110','Metropolitana de Curitiba','41037','Curitiba');</t>
  </si>
  <si>
    <t>INSERT INTO municipio (GEOCODIGO,UF,SIGLA,NOME_MUNIC,REGIAO,MESORREGIA,NOME_MESO,MICRORREGI,NOME_MICRO) VALUES ('3103900','31','MG','Araújos','Sudeste','3106','Central Mineira','31026','Bom Despacho');</t>
  </si>
  <si>
    <t>INSERT INTO municipio (GEOCODIGO,UF,SIGLA,NOME_MUNIC,REGIAO,MESORREGIA,NOME_MESO,MICRORREGI,NOME_MICRO) VALUES ('3104007','31','MG','Araxá','Sudeste','3105','Triângulo Mineiro/Alto Paranaíba','31023','Araxá');</t>
  </si>
  <si>
    <t>INSERT INTO municipio (GEOCODIGO,UF,SIGLA,NOME_MUNIC,REGIAO,MESORREGIA,NOME_MESO,MICRORREGI,NOME_MICRO) VALUES ('3104106','31','MG','Arceburgo','Sudeste','3110','Sul/Sudoeste de Minas','31048','São Sebastião do Paraíso');</t>
  </si>
  <si>
    <t>INSERT INTO municipio (GEOCODIGO,UF,SIGLA,NOME_MUNIC,REGIAO,MESORREGIA,NOME_MESO,MICRORREGI,NOME_MICRO) VALUES ('3503356','35','SP','Arco-Íris','Sudeste','3509','Marília','35037','Tupã');</t>
  </si>
  <si>
    <t>INSERT INTO municipio (GEOCODIGO,UF,SIGLA,NOME_MUNIC,REGIAO,MESORREGIA,NOME_MESO,MICRORREGI,NOME_MICRO) VALUES ('3104205','31','MG','Arcos','Sudeste','3109','Oeste de Minas','31044','Formiga');</t>
  </si>
  <si>
    <t>INSERT INTO municipio (GEOCODIGO,UF,SIGLA,NOME_MUNIC,REGIAO,MESORREGIA,NOME_MESO,MICRORREGI,NOME_MICRO) VALUES ('2601201','26','PE','Arcoverde','Nordeste','2601','Sertão Pernambucano','26004','Sertão do Moxotó');</t>
  </si>
  <si>
    <t>INSERT INTO municipio (GEOCODIGO,UF,SIGLA,NOME_MUNIC,REGIAO,MESORREGIA,NOME_MESO,MICRORREGI,NOME_MICRO) VALUES ('3104304','31','MG','Areado','Sudeste','3110','Sul/Sudoeste de Minas','31049','Alfenas');</t>
  </si>
  <si>
    <t>INSERT INTO municipio (GEOCODIGO,UF,SIGLA,NOME_MUNIC,REGIAO,MESORREGIA,NOME_MESO,MICRORREGI,NOME_MICRO) VALUES ('3300225','33','RJ','Areal','Sudeste','3303','Centro Fluminense','33005','Três Rios');</t>
  </si>
  <si>
    <t>INSERT INTO municipio (GEOCODIGO,UF,SIGLA,NOME_MUNIC,REGIAO,MESORREGIA,NOME_MESO,MICRORREGI,NOME_MICRO) VALUES ('3503406','35','SP','Arealva','Sudeste','3504','Bauru','35020','Bauru');</t>
  </si>
  <si>
    <t>INSERT INTO municipio (GEOCODIGO,UF,SIGLA,NOME_MUNIC,REGIAO,MESORREGIA,NOME_MESO,MICRORREGI,NOME_MICRO) VALUES ('2501104','25','PB','Areia','Nordeste','2503','Agreste Paraibano','25015','Brejo Paraibano');</t>
  </si>
  <si>
    <t>INSERT INTO municipio (GEOCODIGO,UF,SIGLA,NOME_MUNIC,REGIAO,MESORREGIA,NOME_MESO,MICRORREGI,NOME_MICRO) VALUES ('2401107','24','RN','Areia Branca','Nordeste','2401','Oeste Potiguar','24001','Mossoró');</t>
  </si>
  <si>
    <t>INSERT INTO municipio (GEOCODIGO,UF,SIGLA,NOME_MUNIC,REGIAO,MESORREGIA,NOME_MESO,MICRORREGI,NOME_MICRO) VALUES ('2800506','28','SE','Areia Branca','Nordeste','2802','Agreste Sergipano','28004','Agreste de Itabaiana');</t>
  </si>
  <si>
    <t>INSERT INTO municipio (GEOCODIGO,UF,SIGLA,NOME_MUNIC,REGIAO,MESORREGIA,NOME_MESO,MICRORREGI,NOME_MICRO) VALUES ('2501153','25','PB','Areia de Baraúnas','Nordeste','2501','Sertão Paraibano','25004','Patos');</t>
  </si>
  <si>
    <t>INSERT INTO municipio (GEOCODIGO,UF,SIGLA,NOME_MUNIC,REGIAO,MESORREGIA,NOME_MESO,MICRORREGI,NOME_MICRO) VALUES ('2501203','25','PB','Areial','Nordeste','2503','Agreste Paraibano','25014','Esperança');</t>
  </si>
  <si>
    <t>INSERT INTO municipio (GEOCODIGO,UF,SIGLA,NOME_MUNIC,REGIAO,MESORREGIA,NOME_MESO,MICRORREGI,NOME_MICRO) VALUES ('3503505','35','SP','Areias','Sudeste','3513','Vale do Paraíba Paulista','35052','Bananal');</t>
  </si>
  <si>
    <t>INSERT INTO municipio (GEOCODIGO,UF,SIGLA,NOME_MUNIC,REGIAO,MESORREGIA,NOME_MESO,MICRORREGI,NOME_MICRO) VALUES ('3503604','35','SP','Areiópolis','Sudeste','3504','Bauru','35020','Bauru');</t>
  </si>
  <si>
    <t>INSERT INTO municipio (GEOCODIGO,UF,SIGLA,NOME_MUNIC,REGIAO,MESORREGIA,NOME_MESO,MICRORREGI,NOME_MICRO) VALUES ('5101308','51','MT','Arenápolis','Centro-Oeste','5104','Centro-Sul Mato-grossense','51015','Alto Paraguai');</t>
  </si>
  <si>
    <t>INSERT INTO municipio (GEOCODIGO,UF,SIGLA,NOME_MUNIC,REGIAO,MESORREGIA,NOME_MESO,MICRORREGI,NOME_MICRO) VALUES ('5202353','52','GO','Arenópolis','Centro-Oeste','5201','Noroeste Goiano','52003','Aragarças');</t>
  </si>
  <si>
    <t>INSERT INTO municipio (GEOCODIGO,UF,SIGLA,NOME_MUNIC,REGIAO,MESORREGIA,NOME_MESO,MICRORREGI,NOME_MICRO) VALUES ('2401206','24','RN','Arês','Nordeste','2404','Leste Potiguar','24019','Litoral Sul');</t>
  </si>
  <si>
    <t>INSERT INTO municipio (GEOCODIGO,UF,SIGLA,NOME_MUNIC,REGIAO,MESORREGIA,NOME_MESO,MICRORREGI,NOME_MICRO) VALUES ('3104403','31','MG','Argirita','Sudeste','3112','Zona da Mata','31066','Cataguases');</t>
  </si>
  <si>
    <t>INSERT INTO municipio (GEOCODIGO,UF,SIGLA,NOME_MUNIC,REGIAO,MESORREGIA,NOME_MESO,MICRORREGI,NOME_MICRO) VALUES ('3104452','31','MG','Aricanduva','Sudeste','3103','Jequitinhonha','31011','Capelinha');</t>
  </si>
  <si>
    <t>INSERT INTO municipio (GEOCODIGO,UF,SIGLA,NOME_MUNIC,REGIAO,MESORREGIA,NOME_MESO,MICRORREGI,NOME_MICRO) VALUES ('3104502','31','MG','Arinos','Sudeste','3101','Noroeste de Minas','31001','Unaí');</t>
  </si>
  <si>
    <t>INSERT INTO municipio (GEOCODIGO,UF,SIGLA,NOME_MUNIC,REGIAO,MESORREGIA,NOME_MESO,MICRORREGI,NOME_MICRO) VALUES ('5101407','51','MT','Aripuanã','Centro-Oeste','5101','Norte Mato-grossense','51001','Aripuanã');</t>
  </si>
  <si>
    <t>INSERT INTO municipio (GEOCODIGO,UF,SIGLA,NOME_MUNIC,REGIAO,MESORREGIA,NOME_MESO,MICRORREGI,NOME_MICRO) VALUES ('1100023','11','RO','Ariquemes','Norte','1102','Leste Rondoniense','11003','Ariquemes');</t>
  </si>
  <si>
    <t>INSERT INTO municipio (GEOCODIGO,UF,SIGLA,NOME_MUNIC,REGIAO,MESORREGIA,NOME_MESO,MICRORREGI,NOME_MICRO) VALUES ('3503703','35','SP','Ariranha','Sudeste','3501','São José do Rio Preto','35005','Catanduva');</t>
  </si>
  <si>
    <t>INSERT INTO municipio (GEOCODIGO,UF,SIGLA,NOME_MUNIC,REGIAO,MESORREGIA,NOME_MESO,MICRORREGI,NOME_MICRO) VALUES ('4101853','41','PR','Ariranha do Ivaí','Sul','4103','Norte Central Paranaense','41013','Ivaiporã');</t>
  </si>
  <si>
    <t>INSERT INTO municipio (GEOCODIGO,UF,SIGLA,NOME_MUNIC,REGIAO,MESORREGIA,NOME_MESO,MICRORREGI,NOME_MICRO) VALUES ('3300233','33','RJ','Armação dos Búzios','Sudeste','3304','Baixadas','33010','Lagos');</t>
  </si>
  <si>
    <t>INSERT INTO municipio (GEOCODIGO,UF,SIGLA,NOME_MUNIC,REGIAO,MESORREGIA,NOME_MESO,MICRORREGI,NOME_MICRO) VALUES ('4201505','42','SC','Armazém','Sul','4206','Sul Catarinense','42018','Tubarão');</t>
  </si>
  <si>
    <t>INSERT INTO municipio (GEOCODIGO,UF,SIGLA,NOME_MUNIC,REGIAO,MESORREGIA,NOME_MESO,MICRORREGI,NOME_MICRO) VALUES ('2301505','23','CE','Arneiroz','Nordeste','2304','Sertões Cearenses','23020','Sertão de Inhamuns');</t>
  </si>
  <si>
    <t>INSERT INTO municipio (GEOCODIGO,UF,SIGLA,NOME_MUNIC,REGIAO,MESORREGIA,NOME_MESO,MICRORREGI,NOME_MICRO) VALUES ('2200905','22','PI','Aroazes','Nordeste','2202','Centro-Norte Piauiense','22006','Valença do Piauí');</t>
  </si>
  <si>
    <t>INSERT INTO municipio (GEOCODIGO,UF,SIGLA,NOME_MUNIC,REGIAO,MESORREGIA,NOME_MESO,MICRORREGI,NOME_MICRO) VALUES ('2501302','25','PB','Aroeiras','Nordeste','2503','Agreste Paraibano','25019','Umbuzeiro');</t>
  </si>
  <si>
    <t>INSERT INTO municipio (GEOCODIGO,UF,SIGLA,NOME_MUNIC,REGIAO,MESORREGIA,NOME_MESO,MICRORREGI,NOME_MICRO) VALUES ('2200954','22','PI','Aroeiras do Itaim','Nordeste','2204','Sudeste Piauiense','22013','Picos');</t>
  </si>
  <si>
    <t>INSERT INTO municipio (GEOCODIGO,UF,SIGLA,NOME_MUNIC,REGIAO,MESORREGIA,NOME_MESO,MICRORREGI,NOME_MICRO) VALUES ('2201002','22','PI','Arraial','Nordeste','2202','Centro-Norte Piauiense','22005','Médio Parnaíba Piauiense');</t>
  </si>
  <si>
    <t>INSERT INTO municipio (GEOCODIGO,UF,SIGLA,NOME_MUNIC,REGIAO,MESORREGIA,NOME_MESO,MICRORREGI,NOME_MICRO) VALUES ('3300258','33','RJ','Arraial do Cabo','Sudeste','3304','Baixadas','33010','Lagos');</t>
  </si>
  <si>
    <t>INSERT INTO municipio (GEOCODIGO,UF,SIGLA,NOME_MUNIC,REGIAO,MESORREGIA,NOME_MESO,MICRORREGI,NOME_MICRO) VALUES ('1702406','17','TO','Arraias','Norte','1702','Oriental do Tocantins','17008','Dianópolis');</t>
  </si>
  <si>
    <t>INSERT INTO municipio (GEOCODIGO,UF,SIGLA,NOME_MUNIC,REGIAO,MESORREGIA,NOME_MESO,MICRORREGI,NOME_MICRO) VALUES ('4301008','43','RS','Arroio do Meio','Sul','4304','Centro Oriental Rio-grandense','43021','Lajeado-Estrela');</t>
  </si>
  <si>
    <t>INSERT INTO municipio (GEOCODIGO,UF,SIGLA,NOME_MUNIC,REGIAO,MESORREGIA,NOME_MESO,MICRORREGI,NOME_MICRO) VALUES ('4301073','43','RS','Arroio do Padre','Sul','4307','Sudeste Rio-grandense','43033','Pelotas');</t>
  </si>
  <si>
    <t>INSERT INTO municipio (GEOCODIGO,UF,SIGLA,NOME_MUNIC,REGIAO,MESORREGIA,NOME_MESO,MICRORREGI,NOME_MICRO) VALUES ('4301057','43','RS','Arroio do Sal','Sul','4305','Metropolitana de Porto Alegre','43027','Osório');</t>
  </si>
  <si>
    <t>INSERT INTO municipio (GEOCODIGO,UF,SIGLA,NOME_MUNIC,REGIAO,MESORREGIA,NOME_MESO,MICRORREGI,NOME_MICRO) VALUES ('4301206','43','RS','Arroio do Tigre','Sul','4304','Centro Oriental Rio-grandense','43020','Santa Cruz do Sul');</t>
  </si>
  <si>
    <t>INSERT INTO municipio (GEOCODIGO,UF,SIGLA,NOME_MUNIC,REGIAO,MESORREGIA,NOME_MESO,MICRORREGI,NOME_MICRO) VALUES ('4301107','43','RS','Arroio dos Ratos','Sul','4305','Metropolitana de Porto Alegre','43025','São Jerônimo');</t>
  </si>
  <si>
    <t>INSERT INTO municipio (GEOCODIGO,UF,SIGLA,NOME_MUNIC,REGIAO,MESORREGIA,NOME_MESO,MICRORREGI,NOME_MICRO) VALUES ('4301305','43','RS','Arroio Grande','Sul','4307','Sudeste Rio-grandense','43034','Jaguarão');</t>
  </si>
  <si>
    <t>INSERT INTO municipio (GEOCODIGO,UF,SIGLA,NOME_MUNIC,REGIAO,MESORREGIA,NOME_MESO,MICRORREGI,NOME_MICRO) VALUES ('4201604','42','SC','Arroio Trinta','Sul','4201','Oeste Catarinense','42004','Joaçaba');</t>
  </si>
  <si>
    <t>INSERT INTO municipio (GEOCODIGO,UF,SIGLA,NOME_MUNIC,REGIAO,MESORREGIA,NOME_MESO,MICRORREGI,NOME_MICRO) VALUES ('3503802','35','SP','Artur Nogueira','Sudeste','3507','Campinas','35031','Moji Mirim');</t>
  </si>
  <si>
    <t>INSERT INTO municipio (GEOCODIGO,UF,SIGLA,NOME_MUNIC,REGIAO,MESORREGIA,NOME_MESO,MICRORREGI,NOME_MICRO) VALUES ('5202502','52','GO','Aruanã','Centro-Oeste','5201','Noroeste Goiano','52002','Rio Vermelho');</t>
  </si>
  <si>
    <t>INSERT INTO municipio (GEOCODIGO,UF,SIGLA,NOME_MUNIC,REGIAO,MESORREGIA,NOME_MESO,MICRORREGI,NOME_MICRO) VALUES ('3503901','35','SP','Arujá','Sudeste','3515','Metropolitana de São Paulo','35059','Guarulhos');</t>
  </si>
  <si>
    <t>INSERT INTO municipio (GEOCODIGO,UF,SIGLA,NOME_MUNIC,REGIAO,MESORREGIA,NOME_MESO,MICRORREGI,NOME_MICRO) VALUES ('4201653','42','SC','Arvoredo','Sul','4201','Oeste Catarinense','42005','Concórdia');</t>
  </si>
  <si>
    <t>INSERT INTO municipio (GEOCODIGO,UF,SIGLA,NOME_MUNIC,REGIAO,MESORREGIA,NOME_MESO,MICRORREGI,NOME_MICRO) VALUES ('4301404','43','RS','Arvorezinha','Sul','4302','Nordeste Rio-grandense','43014','Guaporé');</t>
  </si>
  <si>
    <t>INSERT INTO municipio (GEOCODIGO,UF,SIGLA,NOME_MUNIC,REGIAO,MESORREGIA,NOME_MESO,MICRORREGI,NOME_MICRO) VALUES ('4201703','42','SC','Ascurra','Sul','4204','Vale do Itajaí','42012','Blumenau');</t>
  </si>
  <si>
    <t>INSERT INTO municipio (GEOCODIGO,UF,SIGLA,NOME_MUNIC,REGIAO,MESORREGIA,NOME_MESO,MICRORREGI,NOME_MICRO) VALUES ('3503950','35','SP','Aspásia','Sudeste','3501','São José do Rio Preto','35001','Jales');</t>
  </si>
  <si>
    <t>INSERT INTO municipio (GEOCODIGO,UF,SIGLA,NOME_MUNIC,REGIAO,MESORREGIA,NOME_MESO,MICRORREGI,NOME_MICRO) VALUES ('4101903','41','PR','Assaí','Sul','4104','Norte Pioneiro Paranaense','41014','Assaí');</t>
  </si>
  <si>
    <t>INSERT INTO municipio (GEOCODIGO,UF,SIGLA,NOME_MUNIC,REGIAO,MESORREGIA,NOME_MESO,MICRORREGI,NOME_MICRO) VALUES ('2301604','23','CE','Assaré','Nordeste','2307','Sul Cearense','23029','Chapada do Araripe');</t>
  </si>
  <si>
    <t>INSERT INTO municipio (GEOCODIGO,UF,SIGLA,NOME_MUNIC,REGIAO,MESORREGIA,NOME_MESO,MICRORREGI,NOME_MICRO) VALUES ('3504008','35','SP','Assis','Sudeste','3510','Assis','35039','Assis');</t>
  </si>
  <si>
    <t>INSERT INTO municipio (GEOCODIGO,UF,SIGLA,NOME_MUNIC,REGIAO,MESORREGIA,NOME_MESO,MICRORREGI,NOME_MICRO) VALUES ('1200054','12','AC','Assis Brasil','Norte','1202','Vale do Acre','12005','Brasiléia');</t>
  </si>
  <si>
    <t>INSERT INTO municipio (GEOCODIGO,UF,SIGLA,NOME_MUNIC,REGIAO,MESORREGIA,NOME_MESO,MICRORREGI,NOME_MICRO) VALUES ('4102000','41','PR','Assis Chateaubriand','Sul','4106','Oeste Paranaense','41022','Toledo');</t>
  </si>
  <si>
    <t>INSERT INTO municipio (GEOCODIGO,UF,SIGLA,NOME_MUNIC,REGIAO,MESORREGIA,NOME_MESO,MICRORREGI,NOME_MICRO) VALUES ('2501351','25','PB','Assunção','Nordeste','2502','Borborema','25010','Cariri Ocidental');</t>
  </si>
  <si>
    <t>INSERT INTO municipio (GEOCODIGO,UF,SIGLA,NOME_MUNIC,REGIAO,MESORREGIA,NOME_MESO,MICRORREGI,NOME_MICRO) VALUES ('2201051','22','PI','Assunção do Piauí','Nordeste','2202','Centro-Norte Piauiense','22004','Campo Maior');</t>
  </si>
  <si>
    <t>INSERT INTO municipio (GEOCODIGO,UF,SIGLA,NOME_MUNIC,REGIAO,MESORREGIA,NOME_MESO,MICRORREGI,NOME_MICRO) VALUES ('3104601','31','MG','Astolfo Dutra','Sudeste','3112','Zona da Mata','31064','Ubá');</t>
  </si>
  <si>
    <t>INSERT INTO municipio (GEOCODIGO,UF,SIGLA,NOME_MUNIC,REGIAO,MESORREGIA,NOME_MESO,MICRORREGI,NOME_MICRO) VALUES ('4102109','41','PR','Astorga','Sul','4103','Norte Central Paranaense','41006','Astorga');</t>
  </si>
  <si>
    <t>INSERT INTO municipio (GEOCODIGO,UF,SIGLA,NOME_MUNIC,REGIAO,MESORREGIA,NOME_MESO,MICRORREGI,NOME_MICRO) VALUES ('2700409','27','AL','Atalaia','Nordeste','2703','Leste Alagoano','27009','Mata Alagoana');</t>
  </si>
  <si>
    <t>INSERT INTO municipio (GEOCODIGO,UF,SIGLA,NOME_MUNIC,REGIAO,MESORREGIA,NOME_MESO,MICRORREGI,NOME_MICRO) VALUES ('4102208','41','PR','Atalaia','Sul','4103','Norte Central Paranaense','41006','Astorga');</t>
  </si>
  <si>
    <t>INSERT INTO municipio (GEOCODIGO,UF,SIGLA,NOME_MUNIC,REGIAO,MESORREGIA,NOME_MESO,MICRORREGI,NOME_MICRO) VALUES ('1300201','13','AM','Atalaia do Norte','Norte','1302','Sudoeste Amazonense','13003','Alto Solimões');</t>
  </si>
  <si>
    <t>INSERT INTO municipio (GEOCODIGO,UF,SIGLA,NOME_MUNIC,REGIAO,MESORREGIA,NOME_MESO,MICRORREGI,NOME_MICRO) VALUES ('4201802','42','SC','Atalanta','Sul','4204','Vale do Itajaí','42014','Ituporanga');</t>
  </si>
  <si>
    <t>INSERT INTO municipio (GEOCODIGO,UF,SIGLA,NOME_MUNIC,REGIAO,MESORREGIA,NOME_MESO,MICRORREGI,NOME_MICRO) VALUES ('3104700','31','MG','Ataléia','Sudeste','3104','Vale do Mucuri','31015','Teófilo Otoni');</t>
  </si>
  <si>
    <t>INSERT INTO municipio (GEOCODIGO,UF,SIGLA,NOME_MUNIC,REGIAO,MESORREGIA,NOME_MESO,MICRORREGI,NOME_MICRO) VALUES ('3504107','35','SP','Atibaia','Sudeste','3512','Macro Metropolitana Paulista','35048','Bragança Paulista');</t>
  </si>
  <si>
    <t>INSERT INTO municipio (GEOCODIGO,UF,SIGLA,NOME_MUNIC,REGIAO,MESORREGIA,NOME_MESO,MICRORREGI,NOME_MICRO) VALUES ('3200706','32','ES','Atilio Vivacqua','Sudeste','3204','Sul Espírito-santense','32012','Cachoeiro de Itapemirim');</t>
  </si>
  <si>
    <t>INSERT INTO municipio (GEOCODIGO,UF,SIGLA,NOME_MUNIC,REGIAO,MESORREGIA,NOME_MESO,MICRORREGI,NOME_MICRO) VALUES ('1702554','17','TO','Augustinópolis','Norte','1701','Ocidental do Tocantins','17001','Bico do Papagaio');</t>
  </si>
  <si>
    <t>INSERT INTO municipio (GEOCODIGO,UF,SIGLA,NOME_MUNIC,REGIAO,MESORREGIA,NOME_MESO,MICRORREGI,NOME_MICRO) VALUES ('1500909','15','PA','Augusto Corrêa','Norte','1504','Nordeste Paraense','15010','Bragantina');</t>
  </si>
  <si>
    <t>INSERT INTO municipio (GEOCODIGO,UF,SIGLA,NOME_MUNIC,REGIAO,MESORREGIA,NOME_MESO,MICRORREGI,NOME_MICRO) VALUES ('3104809','31','MG','Augusto de Lima','Sudeste','3106','Central Mineira','31025','Curvelo');</t>
  </si>
  <si>
    <t>INSERT INTO municipio (GEOCODIGO,UF,SIGLA,NOME_MUNIC,REGIAO,MESORREGIA,NOME_MESO,MICRORREGI,NOME_MICRO) VALUES ('4301503','43','RS','Augusto Pestana','Sul','4301','Noroeste Rio-grandense','43008','Ijuí');</t>
  </si>
  <si>
    <t>INSERT INTO municipio (GEOCODIGO,UF,SIGLA,NOME_MUNIC,REGIAO,MESORREGIA,NOME_MESO,MICRORREGI,NOME_MICRO) VALUES ('2401305','24','RN','Augusto Severo','Nordeste','2401','Oeste Potiguar','24003','Médio Oeste');</t>
  </si>
  <si>
    <t>INSERT INTO municipio (GEOCODIGO,UF,SIGLA,NOME_MUNIC,REGIAO,MESORREGIA,NOME_MESO,MICRORREGI,NOME_MICRO) VALUES ('4301552','43','RS','Áurea','Sul','4301','Noroeste Rio-grandense','43004','Erechim');</t>
  </si>
  <si>
    <t>INSERT INTO municipio (GEOCODIGO,UF,SIGLA,NOME_MUNIC,REGIAO,MESORREGIA,NOME_MESO,MICRORREGI,NOME_MICRO) VALUES ('2902401','29','BA','Aurelino Leal','Nordeste','2907','Sul Baiano','29031','Ilhéus-Itabuna');</t>
  </si>
  <si>
    <t>INSERT INTO municipio (GEOCODIGO,UF,SIGLA,NOME_MUNIC,REGIAO,MESORREGIA,NOME_MESO,MICRORREGI,NOME_MICRO) VALUES ('3504206','35','SP','Auriflama','Sudeste','3501','São José do Rio Preto','35006','Auriflama');</t>
  </si>
  <si>
    <t>INSERT INTO municipio (GEOCODIGO,UF,SIGLA,NOME_MUNIC,REGIAO,MESORREGIA,NOME_MESO,MICRORREGI,NOME_MICRO) VALUES ('5202601','52','GO','Aurilândia','Centro-Oeste','5203','Centro Goiano','52009','Anicuns');</t>
  </si>
  <si>
    <t>INSERT INTO municipio (GEOCODIGO,UF,SIGLA,NOME_MUNIC,REGIAO,MESORREGIA,NOME_MESO,MICRORREGI,NOME_MICRO) VALUES ('4201901','42','SC','Aurora','Sul','4204','Vale do Itajaí','42011','Rio do Sul');</t>
  </si>
  <si>
    <t>INSERT INTO municipio (GEOCODIGO,UF,SIGLA,NOME_MUNIC,REGIAO,MESORREGIA,NOME_MESO,MICRORREGI,NOME_MICRO) VALUES ('2301703','23','CE','Aurora','Nordeste','2307','Sul Cearense','23031','Barro');</t>
  </si>
  <si>
    <t>INSERT INTO municipio (GEOCODIGO,UF,SIGLA,NOME_MUNIC,REGIAO,MESORREGIA,NOME_MESO,MICRORREGI,NOME_MICRO) VALUES ('1500958','15','PA','Aurora do Pará','Norte','1504','Nordeste Paraense','15013','Guamá');</t>
  </si>
  <si>
    <t>INSERT INTO municipio (GEOCODIGO,UF,SIGLA,NOME_MUNIC,REGIAO,MESORREGIA,NOME_MESO,MICRORREGI,NOME_MICRO) VALUES ('1702703','17','TO','Aurora do Tocantins','Norte','1702','Oriental do Tocantins','17008','Dianópolis');</t>
  </si>
  <si>
    <t>INSERT INTO municipio (GEOCODIGO,UF,SIGLA,NOME_MUNIC,REGIAO,MESORREGIA,NOME_MESO,MICRORREGI,NOME_MICRO) VALUES ('1300300','13','AM','Autazes','Norte','1303','Centro Amazonense','13007','Manaus');</t>
  </si>
  <si>
    <t>INSERT INTO municipio (GEOCODIGO,UF,SIGLA,NOME_MUNIC,REGIAO,MESORREGIA,NOME_MESO,MICRORREGI,NOME_MICRO) VALUES ('3504305','35','SP','Avaí','Sudeste','3504','Bauru','35020','Bauru');</t>
  </si>
  <si>
    <t>INSERT INTO municipio (GEOCODIGO,UF,SIGLA,NOME_MUNIC,REGIAO,MESORREGIA,NOME_MESO,MICRORREGI,NOME_MICRO) VALUES ('3504404','35','SP','Avanhandava','Sudeste','3503','Araçatuba','35018','Birigui');</t>
  </si>
  <si>
    <t>INSERT INTO municipio (GEOCODIGO,UF,SIGLA,NOME_MUNIC,REGIAO,MESORREGIA,NOME_MESO,MICRORREGI,NOME_MICRO) VALUES ('3504503','35','SP','Avaré','Sudeste','3504','Bauru','35022','Avaré');</t>
  </si>
  <si>
    <t>INSERT INTO municipio (GEOCODIGO,UF,SIGLA,NOME_MUNIC,REGIAO,MESORREGIA,NOME_MESO,MICRORREGI,NOME_MICRO) VALUES ('1501006','15','PA','Aveiro','Norte','1505','Sudoeste Paraense','15014','Itaituba');</t>
  </si>
  <si>
    <t>INSERT INTO municipio (GEOCODIGO,UF,SIGLA,NOME_MUNIC,REGIAO,MESORREGIA,NOME_MESO,MICRORREGI,NOME_MICRO) VALUES ('2201101','22','PI','Avelino Lopes','Nordeste','2203','Sudoeste Piauiense','22012','Chapadas do Extremo Sul Piauiense');</t>
  </si>
  <si>
    <t>INSERT INTO municipio (GEOCODIGO,UF,SIGLA,NOME_MUNIC,REGIAO,MESORREGIA,NOME_MESO,MICRORREGI,NOME_MICRO) VALUES ('5202809','52','GO','Avelinópolis','Centro-Oeste','5203','Centro Goiano','52009','Anicuns');</t>
  </si>
  <si>
    <t>INSERT INTO municipio (GEOCODIGO,UF,SIGLA,NOME_MUNIC,REGIAO,MESORREGIA,NOME_MESO,MICRORREGI,NOME_MICRO) VALUES ('2101103','21','MA','Axixá','Nordeste','2101','Norte Maranhense','21003','Rosário');</t>
  </si>
  <si>
    <t>INSERT INTO municipio (GEOCODIGO,UF,SIGLA,NOME_MUNIC,REGIAO,MESORREGIA,NOME_MESO,MICRORREGI,NOME_MICRO) VALUES ('1702901','17','TO','Axixá do Tocantins','Norte','1701','Ocidental do Tocantins','17001','Bico do Papagaio');</t>
  </si>
  <si>
    <t>INSERT INTO municipio (GEOCODIGO,UF,SIGLA,NOME_MUNIC,REGIAO,MESORREGIA,NOME_MESO,MICRORREGI,NOME_MICRO) VALUES ('1703008','17','TO','Babaçulândia','Norte','1701','Ocidental do Tocantins','17002','Araguaína');</t>
  </si>
  <si>
    <t>INSERT INTO municipio (GEOCODIGO,UF,SIGLA,NOME_MUNIC,REGIAO,MESORREGIA,NOME_MESO,MICRORREGI,NOME_MICRO) VALUES ('2101202','21','MA','Bacabal','Nordeste','2103','Centro Maranhense','21010','Médio Mearim');</t>
  </si>
  <si>
    <t>INSERT INTO municipio (GEOCODIGO,UF,SIGLA,NOME_MUNIC,REGIAO,MESORREGIA,NOME_MESO,MICRORREGI,NOME_MICRO) VALUES ('2101251','21','MA','Bacabeira','Nordeste','2101','Norte Maranhense','21003','Rosário');</t>
  </si>
  <si>
    <t>INSERT INTO municipio (GEOCODIGO,UF,SIGLA,NOME_MUNIC,REGIAO,MESORREGIA,NOME_MESO,MICRORREGI,NOME_MICRO) VALUES ('2101301','21','MA','Bacuri','Nordeste','2101','Norte Maranhense','21001','Litoral Ocidental Maranhense');</t>
  </si>
  <si>
    <t>INSERT INTO municipio (GEOCODIGO,UF,SIGLA,NOME_MUNIC,REGIAO,MESORREGIA,NOME_MESO,MICRORREGI,NOME_MICRO) VALUES ('2101350','21','MA','Bacurituba','Nordeste','2101','Norte Maranhense','21001','Litoral Ocidental Maranhense');</t>
  </si>
  <si>
    <t>INSERT INTO municipio (GEOCODIGO,UF,SIGLA,NOME_MUNIC,REGIAO,MESORREGIA,NOME_MESO,MICRORREGI,NOME_MICRO) VALUES ('3504602','35','SP','Bady Bassitt','Sudeste','3501','São José do Rio Preto','35004','São José do Rio Preto');</t>
  </si>
  <si>
    <t>INSERT INTO municipio (GEOCODIGO,UF,SIGLA,NOME_MUNIC,REGIAO,MESORREGIA,NOME_MESO,MICRORREGI,NOME_MICRO) VALUES ('3104908','31','MG','Baependi','Sudeste','3110','Sul/Sudoeste de Minas','31054','São Lourenço');</t>
  </si>
  <si>
    <t>INSERT INTO municipio (GEOCODIGO,UF,SIGLA,NOME_MUNIC,REGIAO,MESORREGIA,NOME_MESO,MICRORREGI,NOME_MICRO) VALUES ('4301602','43','RS','Bagé','Sul','4306','Sudoeste Rio-grandense','43031','Campanha Meridional');</t>
  </si>
  <si>
    <t>INSERT INTO municipio (GEOCODIGO,UF,SIGLA,NOME_MUNIC,REGIAO,MESORREGIA,NOME_MESO,MICRORREGI,NOME_MICRO) VALUES ('1501105','15','PA','Bagre','Norte','1502','Marajó','15004','Portel');</t>
  </si>
  <si>
    <t>INSERT INTO municipio (GEOCODIGO,UF,SIGLA,NOME_MUNIC,REGIAO,MESORREGIA,NOME_MESO,MICRORREGI,NOME_MICRO) VALUES ('2501401','25','PB','Baía da Traição','Nordeste','2504','Mata Paraibana','25020','Litoral Norte');</t>
  </si>
  <si>
    <t>INSERT INTO municipio (GEOCODIGO,UF,SIGLA,NOME_MUNIC,REGIAO,MESORREGIA,NOME_MESO,MICRORREGI,NOME_MICRO) VALUES ('2401404','24','RN','Baía Formosa','Nordeste','2404','Leste Potiguar','24019','Litoral Sul');</t>
  </si>
  <si>
    <t>INSERT INTO municipio (GEOCODIGO,UF,SIGLA,NOME_MUNIC,REGIAO,MESORREGIA,NOME_MESO,MICRORREGI,NOME_MICRO) VALUES ('2902500','29','BA','Baianópolis','Nordeste','2901','Extremo Oeste Baiano','29001','Barreiras');</t>
  </si>
  <si>
    <t>INSERT INTO municipio (GEOCODIGO,UF,SIGLA,NOME_MUNIC,REGIAO,MESORREGIA,NOME_MESO,MICRORREGI,NOME_MICRO) VALUES ('1501204','15','PA','Baião','Norte','1504','Nordeste Paraense','15011','Cametá');</t>
  </si>
  <si>
    <t>INSERT INTO municipio (GEOCODIGO,UF,SIGLA,NOME_MUNIC,REGIAO,MESORREGIA,NOME_MESO,MICRORREGI,NOME_MICRO) VALUES ('2902609','29','BA','Baixa Grande','Nordeste','2903','Centro Norte Baiano','29011','Itaberaba');</t>
  </si>
  <si>
    <t>INSERT INTO municipio (GEOCODIGO,UF,SIGLA,NOME_MUNIC,REGIAO,MESORREGIA,NOME_MESO,MICRORREGI,NOME_MICRO) VALUES ('2201150','22','PI','Baixa Grande do Ribeiro','Nordeste','2203','Sudoeste Piauiense','22007','Alto Parnaíba Piauiense');</t>
  </si>
  <si>
    <t>INSERT INTO municipio (GEOCODIGO,UF,SIGLA,NOME_MUNIC,REGIAO,MESORREGIA,NOME_MESO,MICRORREGI,NOME_MICRO) VALUES ('2301802','23','CE','Baixio','Nordeste','2306','Centro-Sul Cearense','23028','Lavras da Mangabeira');</t>
  </si>
  <si>
    <t>INSERT INTO municipio (GEOCODIGO,UF,SIGLA,NOME_MUNIC,REGIAO,MESORREGIA,NOME_MESO,MICRORREGI,NOME_MICRO) VALUES ('3200805','32','ES','Baixo Guandu','Sudeste','3201','Noroeste Espírito-santense','32003','Colatina');</t>
  </si>
  <si>
    <t>INSERT INTO municipio (GEOCODIGO,UF,SIGLA,NOME_MUNIC,REGIAO,MESORREGIA,NOME_MESO,MICRORREGI,NOME_MICRO) VALUES ('3504701','35','SP','Balbinos','Sudeste','3504','Bauru','35020','Bauru');</t>
  </si>
  <si>
    <t>INSERT INTO municipio (GEOCODIGO,UF,SIGLA,NOME_MUNIC,REGIAO,MESORREGIA,NOME_MESO,MICRORREGI,NOME_MICRO) VALUES ('3105004','31','MG','Baldim','Sudeste','3107','Metropolitana de Belo Horizonte','31027','Sete Lagoas');</t>
  </si>
  <si>
    <t>INSERT INTO municipio (GEOCODIGO,UF,SIGLA,NOME_MUNIC,REGIAO,MESORREGIA,NOME_MESO,MICRORREGI,NOME_MICRO) VALUES ('5203104','52','GO','Baliza','Centro-Oeste','5201','Noroeste Goiano','52003','Aragarças');</t>
  </si>
  <si>
    <t>INSERT INTO municipio (GEOCODIGO,UF,SIGLA,NOME_MUNIC,REGIAO,MESORREGIA,NOME_MESO,MICRORREGI,NOME_MICRO) VALUES ('4201950','42','SC','Balneário Arroio do Silva','Sul','4206','Sul Catarinense','42020','Araranguá');</t>
  </si>
  <si>
    <t>INSERT INTO municipio (GEOCODIGO,UF,SIGLA,NOME_MUNIC,REGIAO,MESORREGIA,NOME_MESO,MICRORREGI,NOME_MICRO) VALUES ('4202057','42','SC','Balneário Barra do Sul','Sul','4202','Norte Catarinense','42008','Joinville');</t>
  </si>
  <si>
    <t>INSERT INTO municipio (GEOCODIGO,UF,SIGLA,NOME_MUNIC,REGIAO,MESORREGIA,NOME_MESO,MICRORREGI,NOME_MICRO) VALUES ('4202008','42','SC','Balneário Camboriú','Sul','4204','Vale do Itajaí','42013','Itajaí');</t>
  </si>
  <si>
    <t>INSERT INTO municipio (GEOCODIGO,UF,SIGLA,NOME_MUNIC,REGIAO,MESORREGIA,NOME_MESO,MICRORREGI,NOME_MICRO) VALUES ('4202073','42','SC','Balneário Gaivota','Sul','4206','Sul Catarinense','42020','Araranguá');</t>
  </si>
  <si>
    <t>INSERT INTO municipio (GEOCODIGO,UF,SIGLA,NOME_MUNIC,REGIAO,MESORREGIA,NOME_MESO,MICRORREGI,NOME_MICRO) VALUES ('4212809','42','SC','Balneário Piçarras','Sul','4204','Vale do Itajaí','42013','Itajaí');</t>
  </si>
  <si>
    <t>INSERT INTO municipio (GEOCODIGO,UF,SIGLA,NOME_MUNIC,REGIAO,MESORREGIA,NOME_MESO,MICRORREGI,NOME_MICRO) VALUES ('4301636','43','RS','Balneário Pinhal','Sul','4305','Metropolitana de Porto Alegre','43027','Osório');</t>
  </si>
  <si>
    <t>INSERT INTO municipio (GEOCODIGO,UF,SIGLA,NOME_MUNIC,REGIAO,MESORREGIA,NOME_MESO,MICRORREGI,NOME_MICRO) VALUES ('4102307','41','PR','Balsa Nova','Sul','4110','Metropolitana de Curitiba','41037','Curitiba');</t>
  </si>
  <si>
    <t>INSERT INTO municipio (GEOCODIGO,UF,SIGLA,NOME_MUNIC,REGIAO,MESORREGIA,NOME_MESO,MICRORREGI,NOME_MICRO) VALUES ('3504800','35','SP','Bálsamo','Sudeste','3501','São José do Rio Preto','35004','São José do Rio Preto');</t>
  </si>
  <si>
    <t>INSERT INTO municipio (GEOCODIGO,UF,SIGLA,NOME_MUNIC,REGIAO,MESORREGIA,NOME_MESO,MICRORREGI,NOME_MICRO) VALUES ('2101400','21','MA','Balsas','Nordeste','2105','Sul Maranhense','21020','Gerais de Balsas');</t>
  </si>
  <si>
    <t>INSERT INTO municipio (GEOCODIGO,UF,SIGLA,NOME_MUNIC,REGIAO,MESORREGIA,NOME_MESO,MICRORREGI,NOME_MICRO) VALUES ('3105103','31','MG','Bambuí','Sudeste','3109','Oeste de Minas','31042','Piuí');</t>
  </si>
  <si>
    <t>INSERT INTO municipio (GEOCODIGO,UF,SIGLA,NOME_MUNIC,REGIAO,MESORREGIA,NOME_MESO,MICRORREGI,NOME_MICRO) VALUES ('2301851','23','CE','Banabuiú','Nordeste','2304','Sertões Cearenses','23019','Sertão de Quixeramobim');</t>
  </si>
  <si>
    <t>INSERT INTO municipio (GEOCODIGO,UF,SIGLA,NOME_MUNIC,REGIAO,MESORREGIA,NOME_MESO,MICRORREGI,NOME_MICRO) VALUES ('3504909','35','SP','Bananal','Sudeste','3513','Vale do Paraíba Paulista','35052','Bananal');</t>
  </si>
  <si>
    <t>INSERT INTO municipio (GEOCODIGO,UF,SIGLA,NOME_MUNIC,REGIAO,MESORREGIA,NOME_MESO,MICRORREGI,NOME_MICRO) VALUES ('2501500','25','PB','Bananeiras','Nordeste','2503','Agreste Paraibano','25015','Brejo Paraibano');</t>
  </si>
  <si>
    <t>INSERT INTO municipio (GEOCODIGO,UF,SIGLA,NOME_MUNIC,REGIAO,MESORREGIA,NOME_MESO,MICRORREGI,NOME_MICRO) VALUES ('3105202','31','MG','Bandeira','Sudeste','3103','Jequitinhonha','31014','Almenara');</t>
  </si>
  <si>
    <t>INSERT INTO municipio (GEOCODIGO,UF,SIGLA,NOME_MUNIC,REGIAO,MESORREGIA,NOME_MESO,MICRORREGI,NOME_MICRO) VALUES ('3105301','31','MG','Bandeira do Sul','Sudeste','3110','Sul/Sudoeste de Minas','31051','Poços de Caldas');</t>
  </si>
  <si>
    <t>INSERT INTO municipio (GEOCODIGO,UF,SIGLA,NOME_MUNIC,REGIAO,MESORREGIA,NOME_MESO,MICRORREGI,NOME_MICRO) VALUES ('4202081','42','SC','Bandeirante','Sul','4201','Oeste Catarinense','42001','São Miguel do Oeste');</t>
  </si>
  <si>
    <t>INSERT INTO municipio (GEOCODIGO,UF,SIGLA,NOME_MUNIC,REGIAO,MESORREGIA,NOME_MESO,MICRORREGI,NOME_MICRO) VALUES ('5001508','50','MS','Bandeirantes','Centro-Oeste','5002','Centro Norte de Mato Grosso do Sul','50004','Campo Grande');</t>
  </si>
  <si>
    <t>INSERT INTO municipio (GEOCODIGO,UF,SIGLA,NOME_MUNIC,REGIAO,MESORREGIA,NOME_MESO,MICRORREGI,NOME_MICRO) VALUES ('4102406','41','PR','Bandeirantes','Sul','4104','Norte Pioneiro Paranaense','41015','Cornélio Procópio');</t>
  </si>
  <si>
    <t>INSERT INTO municipio (GEOCODIGO,UF,SIGLA,NOME_MUNIC,REGIAO,MESORREGIA,NOME_MESO,MICRORREGI,NOME_MICRO) VALUES ('1703057','17','TO','Bandeirantes do Tocantins','Norte','1701','Ocidental do Tocantins','17002','Araguaína');</t>
  </si>
  <si>
    <t>INSERT INTO municipio (GEOCODIGO,UF,SIGLA,NOME_MUNIC,REGIAO,MESORREGIA,NOME_MESO,MICRORREGI,NOME_MICRO) VALUES ('1501253','15','PA','Bannach','Norte','1506','Sudeste Paraense','15018','São Félix do Xingu');</t>
  </si>
  <si>
    <t>INSERT INTO municipio (GEOCODIGO,UF,SIGLA,NOME_MUNIC,REGIAO,MESORREGIA,NOME_MESO,MICRORREGI,NOME_MICRO) VALUES ('2902658','29','BA','Banzaê','Nordeste','2904','Nordeste Baiano','29015','Ribeira do Pombal');</t>
  </si>
  <si>
    <t>INSERT INTO municipio (GEOCODIGO,UF,SIGLA,NOME_MUNIC,REGIAO,MESORREGIA,NOME_MESO,MICRORREGI,NOME_MICRO) VALUES ('4301651','43','RS','Barão','Sul','4305','Metropolitana de Porto Alegre','43023','Montenegro');</t>
  </si>
  <si>
    <t>INSERT INTO municipio (GEOCODIGO,UF,SIGLA,NOME_MUNIC,REGIAO,MESORREGIA,NOME_MESO,MICRORREGI,NOME_MICRO) VALUES ('3505005','35','SP','Barão de Antonina','Sudeste','3511','Itapetininga','35041','Itapeva');</t>
  </si>
  <si>
    <t>INSERT INTO municipio (GEOCODIGO,UF,SIGLA,NOME_MUNIC,REGIAO,MESORREGIA,NOME_MESO,MICRORREGI,NOME_MICRO) VALUES ('3105400','31','MG','Barão de Cocais','Sudeste','3107','Metropolitana de Belo Horizonte','31031','Itabira');</t>
  </si>
  <si>
    <t>INSERT INTO municipio (GEOCODIGO,UF,SIGLA,NOME_MUNIC,REGIAO,MESORREGIA,NOME_MESO,MICRORREGI,NOME_MICRO) VALUES ('4301701','43','RS','Barão de Cotegipe','Sul','4301','Noroeste Rio-grandense','43004','Erechim');</t>
  </si>
  <si>
    <t>INSERT INTO municipio (GEOCODIGO,UF,SIGLA,NOME_MUNIC,REGIAO,MESORREGIA,NOME_MESO,MICRORREGI,NOME_MICRO) VALUES ('2101509','21','MA','Barão de Grajaú','Nordeste','2104','Leste Maranhense','21018','Chapadas do Alto Itapecuru');</t>
  </si>
  <si>
    <t>INSERT INTO municipio (GEOCODIGO,UF,SIGLA,NOME_MUNIC,REGIAO,MESORREGIA,NOME_MESO,MICRORREGI,NOME_MICRO) VALUES ('5101605','51','MT','Barão de Melgaço','Centro-Oeste','5104','Centro-Sul Mato-grossense','51018','Alto Pantanal');</t>
  </si>
  <si>
    <t>INSERT INTO municipio (GEOCODIGO,UF,SIGLA,NOME_MUNIC,REGIAO,MESORREGIA,NOME_MESO,MICRORREGI,NOME_MICRO) VALUES ('3105509','31','MG','Barão de Monte Alto','Sudeste','3112','Zona da Mata','31063','Muriaé');</t>
  </si>
  <si>
    <t>INSERT INTO municipio (GEOCODIGO,UF,SIGLA,NOME_MUNIC,REGIAO,MESORREGIA,NOME_MESO,MICRORREGI,NOME_MICRO) VALUES ('4301750','43','RS','Barão do Triunfo','Sul','4305','Metropolitana de Porto Alegre','43025','São Jerônimo');</t>
  </si>
  <si>
    <t>INSERT INTO municipio (GEOCODIGO,UF,SIGLA,NOME_MUNIC,REGIAO,MESORREGIA,NOME_MESO,MICRORREGI,NOME_MICRO) VALUES ('2501534','25','PB','Baraúna','Nordeste','2502','Borborema','25009','Seridó Oriental Paraibano');</t>
  </si>
  <si>
    <t>INSERT INTO municipio (GEOCODIGO,UF,SIGLA,NOME_MUNIC,REGIAO,MESORREGIA,NOME_MESO,MICRORREGI,NOME_MICRO) VALUES ('2401453','24','RN','Baraúna','Nordeste','2401','Oeste Potiguar','24001','Mossoró');</t>
  </si>
  <si>
    <t>INSERT INTO municipio (GEOCODIGO,UF,SIGLA,NOME_MUNIC,REGIAO,MESORREGIA,NOME_MESO,MICRORREGI,NOME_MICRO) VALUES ('3105608','31','MG','Barbacena','Sudeste','3111','Campo das Vertentes','31059','Barbacena');</t>
  </si>
  <si>
    <t>INSERT INTO municipio (GEOCODIGO,UF,SIGLA,NOME_MUNIC,REGIAO,MESORREGIA,NOME_MESO,MICRORREGI,NOME_MICRO) VALUES ('2301901','23','CE','Barbalha','Nordeste','2307','Sul Cearense','23032','Cariri');</t>
  </si>
  <si>
    <t>INSERT INTO municipio (GEOCODIGO,UF,SIGLA,NOME_MUNIC,REGIAO,MESORREGIA,NOME_MESO,MICRORREGI,NOME_MICRO) VALUES ('3505104','35','SP','Barbosa','Sudeste','3503','Araçatuba','35018','Birigui');</t>
  </si>
  <si>
    <t>INSERT INTO municipio (GEOCODIGO,UF,SIGLA,NOME_MUNIC,REGIAO,MESORREGIA,NOME_MESO,MICRORREGI,NOME_MICRO) VALUES ('4102505','41','PR','Barbosa Ferraz','Sul','4102','Centro Ocidental Paranaense','41005','Campo Mourão');</t>
  </si>
  <si>
    <t>INSERT INTO municipio (GEOCODIGO,UF,SIGLA,NOME_MUNIC,REGIAO,MESORREGIA,NOME_MESO,MICRORREGI,NOME_MICRO) VALUES ('1501303','15','PA','Barcarena','Norte','1503','Metropolitana de Belém','15007','Belém');</t>
  </si>
  <si>
    <t>INSERT INTO municipio (GEOCODIGO,UF,SIGLA,NOME_MUNIC,REGIAO,MESORREGIA,NOME_MESO,MICRORREGI,NOME_MICRO) VALUES ('2401503','24','RN','Barcelona','Nordeste','2403','Agreste Potiguar','24014','Borborema Potiguar');</t>
  </si>
  <si>
    <t>INSERT INTO municipio (GEOCODIGO,UF,SIGLA,NOME_MUNIC,REGIAO,MESORREGIA,NOME_MESO,MICRORREGI,NOME_MICRO) VALUES ('1300409','13','AM','Barcelos','Norte','1301','Norte Amazonense','13001','Rio Negro');</t>
  </si>
  <si>
    <t>INSERT INTO municipio (GEOCODIGO,UF,SIGLA,NOME_MUNIC,REGIAO,MESORREGIA,NOME_MESO,MICRORREGI,NOME_MICRO) VALUES ('3505203','35','SP','Bariri','Sudeste','3504','Bauru','35021','Jaú');</t>
  </si>
  <si>
    <t>INSERT INTO municipio (GEOCODIGO,UF,SIGLA,NOME_MUNIC,REGIAO,MESORREGIA,NOME_MESO,MICRORREGI,NOME_MICRO) VALUES ('2902708','29','BA','Barra','Nordeste','2902','Vale São-Franciscano da Bahia','29006','Barra');</t>
  </si>
  <si>
    <t>INSERT INTO municipio (GEOCODIGO,UF,SIGLA,NOME_MUNIC,REGIAO,MESORREGIA,NOME_MESO,MICRORREGI,NOME_MICRO) VALUES ('4202099','42','SC','Barra Bonita','Sul','4201','Oeste Catarinense','42001','São Miguel do Oeste');</t>
  </si>
  <si>
    <t>INSERT INTO municipio (GEOCODIGO,UF,SIGLA,NOME_MUNIC,REGIAO,MESORREGIA,NOME_MESO,MICRORREGI,NOME_MICRO) VALUES ('3505302','35','SP','Barra Bonita','Sudeste','3504','Bauru','35021','Jaú');</t>
  </si>
  <si>
    <t>INSERT INTO municipio (GEOCODIGO,UF,SIGLA,NOME_MUNIC,REGIAO,MESORREGIA,NOME_MESO,MICRORREGI,NOME_MICRO) VALUES ('2902807','29','BA','Barra da Estiva','Nordeste','2906','Centro Sul Baiano','29023','Seabra');</t>
  </si>
  <si>
    <t>INSERT INTO municipio (GEOCODIGO,UF,SIGLA,NOME_MUNIC,REGIAO,MESORREGIA,NOME_MESO,MICRORREGI,NOME_MICRO) VALUES ('2201176','22','PI','Barra D'Alcântara','Nordeste','2202','Centro-Norte Piauiense','22006','Valença do Piauí');</t>
  </si>
  <si>
    <t>INSERT INTO municipio (GEOCODIGO,UF,SIGLA,NOME_MUNIC,REGIAO,MESORREGIA,NOME_MESO,MICRORREGI,NOME_MICRO) VALUES ('2601300','26','PE','Barra de Guabiraba','Nordeste','2603','Agreste Pernambucano','26012','Brejo Pernambucano');</t>
  </si>
  <si>
    <t>INSERT INTO municipio (GEOCODIGO,UF,SIGLA,NOME_MUNIC,REGIAO,MESORREGIA,NOME_MESO,MICRORREGI,NOME_MICRO) VALUES ('2501609','25','PB','Barra de Santa Rosa','Nordeste','2503','Agreste Paraibano','25012','Curimataú Ocidental');</t>
  </si>
  <si>
    <t>INSERT INTO municipio (GEOCODIGO,UF,SIGLA,NOME_MUNIC,REGIAO,MESORREGIA,NOME_MESO,MICRORREGI,NOME_MICRO) VALUES ('2501575','25','PB','Barra de Santana','Nordeste','2502','Borborema','25011','Cariri Oriental');</t>
  </si>
  <si>
    <t>INSERT INTO municipio (GEOCODIGO,UF,SIGLA,NOME_MUNIC,REGIAO,MESORREGIA,NOME_MESO,MICRORREGI,NOME_MICRO) VALUES ('2700508','27','AL','Barra de Santo Antônio','Nordeste','2703','Leste Alagoano','27011','Maceió');</t>
  </si>
  <si>
    <t>INSERT INTO municipio (GEOCODIGO,UF,SIGLA,NOME_MUNIC,REGIAO,MESORREGIA,NOME_MESO,MICRORREGI,NOME_MICRO) VALUES ('3200904','32','ES','Barra de São Francisco','Sudeste','3201','Noroeste Espírito-santense','32001','Barra de São Francisco');</t>
  </si>
  <si>
    <t>INSERT INTO municipio (GEOCODIGO,UF,SIGLA,NOME_MUNIC,REGIAO,MESORREGIA,NOME_MESO,MICRORREGI,NOME_MICRO) VALUES ('2700607','27','AL','Barra de São Miguel','Nordeste','2703','Leste Alagoano','27011','Maceió');</t>
  </si>
  <si>
    <t>INSERT INTO municipio (GEOCODIGO,UF,SIGLA,NOME_MUNIC,REGIAO,MESORREGIA,NOME_MESO,MICRORREGI,NOME_MICRO) VALUES ('2501708','25','PB','Barra de São Miguel','Nordeste','2502','Borborema','25011','Cariri Oriental');</t>
  </si>
  <si>
    <t>INSERT INTO municipio (GEOCODIGO,UF,SIGLA,NOME_MUNIC,REGIAO,MESORREGIA,NOME_MESO,MICRORREGI,NOME_MICRO) VALUES ('5101704','51','MT','Barra do Bugres','Centro-Oeste','5103','Sudoeste Mato-grossense','51013','Tangará da Serra');</t>
  </si>
  <si>
    <t>INSERT INTO municipio (GEOCODIGO,UF,SIGLA,NOME_MUNIC,REGIAO,MESORREGIA,NOME_MESO,MICRORREGI,NOME_MICRO) VALUES ('3505351','35','SP','Barra do Chapéu','Sudeste','3511','Itapetininga','35044','Capão Bonito');</t>
  </si>
  <si>
    <t>INSERT INTO municipio (GEOCODIGO,UF,SIGLA,NOME_MUNIC,REGIAO,MESORREGIA,NOME_MESO,MICRORREGI,NOME_MICRO) VALUES ('2902906','29','BA','Barra do Choça','Nordeste','2906','Centro Sul Baiano','29028','Vitória da Conquista');</t>
  </si>
  <si>
    <t>INSERT INTO municipio (GEOCODIGO,UF,SIGLA,NOME_MUNIC,REGIAO,MESORREGIA,NOME_MESO,MICRORREGI,NOME_MICRO) VALUES ('2101608','21','MA','Barra do Corda','Nordeste','2103','Centro Maranhense','21011','Alto Mearim e Grajaú');</t>
  </si>
  <si>
    <t>INSERT INTO municipio (GEOCODIGO,UF,SIGLA,NOME_MUNIC,REGIAO,MESORREGIA,NOME_MESO,MICRORREGI,NOME_MICRO) VALUES ('5101803','51','MT','Barra do Garças','Centro-Oeste','5102','Nordeste Mato-grossense','51011','Médio Araguaia');</t>
  </si>
  <si>
    <t>INSERT INTO municipio (GEOCODIGO,UF,SIGLA,NOME_MUNIC,REGIAO,MESORREGIA,NOME_MESO,MICRORREGI,NOME_MICRO) VALUES ('4301859','43','RS','Barra do Guarita','Sul','4301','Noroeste Rio-grandense','43002','Três Passos');</t>
  </si>
  <si>
    <t>INSERT INTO municipio (GEOCODIGO,UF,SIGLA,NOME_MUNIC,REGIAO,MESORREGIA,NOME_MESO,MICRORREGI,NOME_MICRO) VALUES ('4102703','41','PR','Barra do Jacaré','Sul','4104','Norte Pioneiro Paranaense','41016','Jacarezinho');</t>
  </si>
  <si>
    <t>INSERT INTO municipio (GEOCODIGO,UF,SIGLA,NOME_MUNIC,REGIAO,MESORREGIA,NOME_MESO,MICRORREGI,NOME_MICRO) VALUES ('2903003','29','BA','Barra do Mendes','Nordeste','2903','Centro Norte Baiano','29009','Irecê');</t>
  </si>
  <si>
    <t>INSERT INTO municipio (GEOCODIGO,UF,SIGLA,NOME_MUNIC,REGIAO,MESORREGIA,NOME_MESO,MICRORREGI,NOME_MICRO) VALUES ('1703073','17','TO','Barra do Ouro','Norte','1702','Oriental do Tocantins','17007','Jalapão');</t>
  </si>
  <si>
    <t>INSERT INTO municipio (GEOCODIGO,UF,SIGLA,NOME_MUNIC,REGIAO,MESORREGIA,NOME_MESO,MICRORREGI,NOME_MICRO) VALUES ('3300308','33','RJ','Barra do Piraí','Sudeste','3305','Sul Fluminense','33012','Barra do Piraí');</t>
  </si>
  <si>
    <t>INSERT INTO municipio (GEOCODIGO,UF,SIGLA,NOME_MUNIC,REGIAO,MESORREGIA,NOME_MESO,MICRORREGI,NOME_MICRO) VALUES ('4301875','43','RS','Barra do Quaraí','Sul','4306','Sudoeste Rio-grandense','43029','Campanha Ocidental');</t>
  </si>
  <si>
    <t>INSERT INTO municipio (GEOCODIGO,UF,SIGLA,NOME_MUNIC,REGIAO,MESORREGIA,NOME_MESO,MICRORREGI,NOME_MICRO) VALUES ('4301909','43','RS','Barra do Ribeiro','Sul','4305','Metropolitana de Porto Alegre','43028','Camaquã');</t>
  </si>
  <si>
    <t>INSERT INTO municipio (GEOCODIGO,UF,SIGLA,NOME_MUNIC,REGIAO,MESORREGIA,NOME_MESO,MICRORREGI,NOME_MICRO) VALUES ('4301925','43','RS','Barra do Rio Azul','Sul','4301','Noroeste Rio-grandense','43004','Erechim');</t>
  </si>
  <si>
    <t>INSERT INTO municipio (GEOCODIGO,UF,SIGLA,NOME_MUNIC,REGIAO,MESORREGIA,NOME_MESO,MICRORREGI,NOME_MICRO) VALUES ('2903102','29','BA','Barra do Rocha','Nordeste','2907','Sul Baiano','29031','Ilhéus-Itabuna');</t>
  </si>
  <si>
    <t>INSERT INTO municipio (GEOCODIGO,UF,SIGLA,NOME_MUNIC,REGIAO,MESORREGIA,NOME_MESO,MICRORREGI,NOME_MICRO) VALUES ('3505401','35','SP','Barra do Turvo','Sudeste','3514','Litoral Sul Paulista','35055','Registro');</t>
  </si>
  <si>
    <t>INSERT INTO municipio (GEOCODIGO,UF,SIGLA,NOME_MUNIC,REGIAO,MESORREGIA,NOME_MESO,MICRORREGI,NOME_MICRO) VALUES ('2800605','28','SE','Barra dos Coqueiros','Nordeste','2803','Leste Sergipano','28011','Aracaju');</t>
  </si>
  <si>
    <t>INSERT INTO municipio (GEOCODIGO,UF,SIGLA,NOME_MUNIC,REGIAO,MESORREGIA,NOME_MESO,MICRORREGI,NOME_MICRO) VALUES ('4301958','43','RS','Barra Funda','Sul','4301','Noroeste Rio-grandense','43009','Carazinho');</t>
  </si>
  <si>
    <t>INSERT INTO municipio (GEOCODIGO,UF,SIGLA,NOME_MUNIC,REGIAO,MESORREGIA,NOME_MESO,MICRORREGI,NOME_MICRO) VALUES ('3105707','31','MG','Barra Longa','Sudeste','3112','Zona da Mata','31060','Ponte Nova');</t>
  </si>
  <si>
    <t>INSERT INTO municipio (GEOCODIGO,UF,SIGLA,NOME_MUNIC,REGIAO,MESORREGIA,NOME_MESO,MICRORREGI,NOME_MICRO) VALUES ('3300407','33','RJ','Barra Mansa','Sudeste','3305','Sul Fluminense','33011','Vale do Paraíba Fluminense');</t>
  </si>
  <si>
    <t>INSERT INTO municipio (GEOCODIGO,UF,SIGLA,NOME_MUNIC,REGIAO,MESORREGIA,NOME_MESO,MICRORREGI,NOME_MICRO) VALUES ('4202107','42','SC','Barra Velha','Sul','4204','Vale do Itajaí','42013','Itajaí');</t>
  </si>
  <si>
    <t>INSERT INTO municipio (GEOCODIGO,UF,SIGLA,NOME_MUNIC,REGIAO,MESORREGIA,NOME_MESO,MICRORREGI,NOME_MICRO) VALUES ('4301800','43','RS','Barracão','Sul','4301','Noroeste Rio-grandense','43005','Sananduva');</t>
  </si>
  <si>
    <t>INSERT INTO municipio (GEOCODIGO,UF,SIGLA,NOME_MUNIC,REGIAO,MESORREGIA,NOME_MESO,MICRORREGI,NOME_MICRO) VALUES ('4102604','41','PR','Barracão','Sul','4107','Sudoeste Paranaense','41026','Francisco Beltrão');</t>
  </si>
  <si>
    <t>INSERT INTO municipio (GEOCODIGO,UF,SIGLA,NOME_MUNIC,REGIAO,MESORREGIA,NOME_MESO,MICRORREGI,NOME_MICRO) VALUES ('2201200','22','PI','Barras','Nordeste','2201','Norte Piauiense','22001','Baixo Parnaíba Piauiense');</t>
  </si>
  <si>
    <t>INSERT INTO municipio (GEOCODIGO,UF,SIGLA,NOME_MUNIC,REGIAO,MESORREGIA,NOME_MESO,MICRORREGI,NOME_MICRO) VALUES ('2301950','23','CE','Barreira','Nordeste','2302','Norte Cearense','23014','Chorozinho');</t>
  </si>
  <si>
    <t>INSERT INTO municipio (GEOCODIGO,UF,SIGLA,NOME_MUNIC,REGIAO,MESORREGIA,NOME_MESO,MICRORREGI,NOME_MICRO) VALUES ('2903201','29','BA','Barreiras','Nordeste','2901','Extremo Oeste Baiano','29001','Barreiras');</t>
  </si>
  <si>
    <t>INSERT INTO municipio (GEOCODIGO,UF,SIGLA,NOME_MUNIC,REGIAO,MESORREGIA,NOME_MESO,MICRORREGI,NOME_MICRO) VALUES ('2201309','22','PI','Barreiras do Piauí','Nordeste','2203','Sudoeste Piauiense','22010','Alto Médio Gurguéia');</t>
  </si>
  <si>
    <t>INSERT INTO municipio (GEOCODIGO,UF,SIGLA,NOME_MUNIC,REGIAO,MESORREGIA,NOME_MESO,MICRORREGI,NOME_MICRO) VALUES ('1300508','13','AM','Barreirinha','Norte','1303','Centro Amazonense','13010','Parintins');</t>
  </si>
  <si>
    <t>INSERT INTO municipio (GEOCODIGO,UF,SIGLA,NOME_MUNIC,REGIAO,MESORREGIA,NOME_MESO,MICRORREGI,NOME_MICRO) VALUES ('2101707','21','MA','Barreirinhas','Nordeste','2101','Norte Maranhense','21004','Lençois Maranhenses');</t>
  </si>
  <si>
    <t>INSERT INTO municipio (GEOCODIGO,UF,SIGLA,NOME_MUNIC,REGIAO,MESORREGIA,NOME_MESO,MICRORREGI,NOME_MICRO) VALUES ('2601409','26','PE','Barreiros','Nordeste','2604','Mata Pernambucana','26015','Mata Meridional Pernambucana');</t>
  </si>
  <si>
    <t>INSERT INTO municipio (GEOCODIGO,UF,SIGLA,NOME_MUNIC,REGIAO,MESORREGIA,NOME_MESO,MICRORREGI,NOME_MICRO) VALUES ('3505500','35','SP','Barretos','Sudeste','3502','Ribeirão Preto','35009','Barretos');</t>
  </si>
  <si>
    <t>INSERT INTO municipio (GEOCODIGO,UF,SIGLA,NOME_MUNIC,REGIAO,MESORREGIA,NOME_MESO,MICRORREGI,NOME_MICRO) VALUES ('3505609','35','SP','Barrinha','Sudeste','3502','Ribeirão Preto','35014','Ribeirão Preto');</t>
  </si>
  <si>
    <t>INSERT INTO municipio (GEOCODIGO,UF,SIGLA,NOME_MUNIC,REGIAO,MESORREGIA,NOME_MESO,MICRORREGI,NOME_MICRO) VALUES ('2302008','23','CE','Barro','Nordeste','2307','Sul Cearense','23031','Barro');</t>
  </si>
  <si>
    <t>INSERT INTO municipio (GEOCODIGO,UF,SIGLA,NOME_MUNIC,REGIAO,MESORREGIA,NOME_MESO,MICRORREGI,NOME_MICRO) VALUES ('2903235','29','BA','Barro Alto','Nordeste','2903','Centro Norte Baiano','29009','Irecê');</t>
  </si>
  <si>
    <t>INSERT INTO municipio (GEOCODIGO,UF,SIGLA,NOME_MUNIC,REGIAO,MESORREGIA,NOME_MESO,MICRORREGI,NOME_MICRO) VALUES ('5203203','52','GO','Barro Alto','Centro-Oeste','5203','Centro Goiano','52006','Ceres');</t>
  </si>
  <si>
    <t>INSERT INTO municipio (GEOCODIGO,UF,SIGLA,NOME_MUNIC,REGIAO,MESORREGIA,NOME_MESO,MICRORREGI,NOME_MICRO) VALUES ('2201408','22','PI','Barro Duro','Nordeste','2202','Centro-Norte Piauiense','22005','Médio Parnaíba Piauiense');</t>
  </si>
  <si>
    <t>INSERT INTO municipio (GEOCODIGO,UF,SIGLA,NOME_MUNIC,REGIAO,MESORREGIA,NOME_MESO,MICRORREGI,NOME_MICRO) VALUES ('2903300','29','BA','Barro Preto','Nordeste','2907','Sul Baiano','29031','Ilhéus-Itabuna');</t>
  </si>
  <si>
    <t>INSERT INTO municipio (GEOCODIGO,UF,SIGLA,NOME_MUNIC,REGIAO,MESORREGIA,NOME_MESO,MICRORREGI,NOME_MICRO) VALUES ('2903276','29','BA','Barrocas','Nordeste','2904','Nordeste Baiano','29016','Serrinha');</t>
  </si>
  <si>
    <t>INSERT INTO municipio (GEOCODIGO,UF,SIGLA,NOME_MUNIC,REGIAO,MESORREGIA,NOME_MESO,MICRORREGI,NOME_MICRO) VALUES ('1703107','17','TO','Barrolândia','Norte','1701','Ocidental do Tocantins','17003','Miracema do Tocantins');</t>
  </si>
  <si>
    <t>INSERT INTO municipio (GEOCODIGO,UF,SIGLA,NOME_MUNIC,REGIAO,MESORREGIA,NOME_MESO,MICRORREGI,NOME_MICRO) VALUES ('2302057','23','CE','Barroquinha','Nordeste','2301','Noroeste Cearense','23001','Litoral de Camocim e Acaraú');</t>
  </si>
  <si>
    <t>INSERT INTO municipio (GEOCODIGO,UF,SIGLA,NOME_MUNIC,REGIAO,MESORREGIA,NOME_MESO,MICRORREGI,NOME_MICRO) VALUES ('4302006','43','RS','Barros Cassal','Sul','4301','Noroeste Rio-grandense','43013','Soledade');</t>
  </si>
  <si>
    <t>INSERT INTO municipio (GEOCODIGO,UF,SIGLA,NOME_MUNIC,REGIAO,MESORREGIA,NOME_MESO,MICRORREGI,NOME_MICRO) VALUES ('3105905','31','MG','Barroso','Sudeste','3111','Campo das Vertentes','31059','Barbacena');</t>
  </si>
  <si>
    <t>INSERT INTO municipio (GEOCODIGO,UF,SIGLA,NOME_MUNIC,REGIAO,MESORREGIA,NOME_MESO,MICRORREGI,NOME_MICRO) VALUES ('3505708','35','SP','Barueri','Sudeste','3515','Metropolitana de São Paulo','35057','Osasco');</t>
  </si>
  <si>
    <t>INSERT INTO municipio (GEOCODIGO,UF,SIGLA,NOME_MUNIC,REGIAO,MESORREGIA,NOME_MESO,MICRORREGI,NOME_MICRO) VALUES ('3505807','35','SP','Bastos','Sudeste','3509','Marília','35037','Tupã');</t>
  </si>
  <si>
    <t>INSERT INTO municipio (GEOCODIGO,UF,SIGLA,NOME_MUNIC,REGIAO,MESORREGIA,NOME_MESO,MICRORREGI,NOME_MICRO) VALUES ('5001904','50','MS','Bataguassu','Centro-Oeste','5003','Leste de Mato Grosso do Sul','50008','Nova Andradina');</t>
  </si>
  <si>
    <t>INSERT INTO municipio (GEOCODIGO,UF,SIGLA,NOME_MUNIC,REGIAO,MESORREGIA,NOME_MESO,MICRORREGI,NOME_MICRO) VALUES ('2201507','22','PI','Batalha','Nordeste','2201','Norte Piauiense','22001','Baixo Parnaíba Piauiense');</t>
  </si>
  <si>
    <t>INSERT INTO municipio (GEOCODIGO,UF,SIGLA,NOME_MUNIC,REGIAO,MESORREGIA,NOME_MESO,MICRORREGI,NOME_MICRO) VALUES ('2700706','27','AL','Batalha','Nordeste','2701','Sertão Alagoano','27004','Batalha');</t>
  </si>
  <si>
    <t>INSERT INTO municipio (GEOCODIGO,UF,SIGLA,NOME_MUNIC,REGIAO,MESORREGIA,NOME_MESO,MICRORREGI,NOME_MICRO) VALUES ('3505906','35','SP','Batatais','Sudeste','3502','Ribeirão Preto','35015','Batatais');</t>
  </si>
  <si>
    <t>INSERT INTO municipio (GEOCODIGO,UF,SIGLA,NOME_MUNIC,REGIAO,MESORREGIA,NOME_MESO,MICRORREGI,NOME_MICRO) VALUES ('5002001','50','MS','Batayporã','Centro-Oeste','5003','Leste de Mato Grosso do Sul','50008','Nova Andradina');</t>
  </si>
  <si>
    <t>INSERT INTO municipio (GEOCODIGO,UF,SIGLA,NOME_MUNIC,REGIAO,MESORREGIA,NOME_MESO,MICRORREGI,NOME_MICRO) VALUES ('2302107','23','CE','Baturité','Nordeste','2302','Norte Cearense','23013','Baturité');</t>
  </si>
  <si>
    <t>INSERT INTO municipio (GEOCODIGO,UF,SIGLA,NOME_MUNIC,REGIAO,MESORREGIA,NOME_MESO,MICRORREGI,NOME_MICRO) VALUES ('3506003','35','SP','Bauru','Sudeste','3504','Bauru','35020','Bauru');</t>
  </si>
  <si>
    <t>INSERT INTO municipio (GEOCODIGO,UF,SIGLA,NOME_MUNIC,REGIAO,MESORREGIA,NOME_MESO,MICRORREGI,NOME_MICRO) VALUES ('2501807','25','PB','Bayeux','Nordeste','2504','Mata Paraibana','25022','João Pessoa');</t>
  </si>
  <si>
    <t>INSERT INTO municipio (GEOCODIGO,UF,SIGLA,NOME_MUNIC,REGIAO,MESORREGIA,NOME_MESO,MICRORREGI,NOME_MICRO) VALUES ('3506102','35','SP','Bebedouro','Sudeste','3502','Ribeirão Preto','35013','Jaboticabal');</t>
  </si>
  <si>
    <t>INSERT INTO municipio (GEOCODIGO,UF,SIGLA,NOME_MUNIC,REGIAO,MESORREGIA,NOME_MESO,MICRORREGI,NOME_MICRO) VALUES ('2302206','23','CE','Beberibe','Nordeste','2302','Norte Cearense','23015','Cascavel');</t>
  </si>
  <si>
    <t>INSERT INTO municipio (GEOCODIGO,UF,SIGLA,NOME_MUNIC,REGIAO,MESORREGIA,NOME_MESO,MICRORREGI,NOME_MICRO) VALUES ('2302305','23','CE','Bela Cruz','Nordeste','2301','Noroeste Cearense','23001','Litoral de Camocim e Acaraú');</t>
  </si>
  <si>
    <t>INSERT INTO municipio (GEOCODIGO,UF,SIGLA,NOME_MUNIC,REGIAO,MESORREGIA,NOME_MESO,MICRORREGI,NOME_MICRO) VALUES ('5002100','50','MS','Bela Vista','Centro-Oeste','5004','Sudoeste de Mato Grosso do Sul','50009','Bodoquena');</t>
  </si>
  <si>
    <t>INSERT INTO municipio (GEOCODIGO,UF,SIGLA,NOME_MUNIC,REGIAO,MESORREGIA,NOME_MESO,MICRORREGI,NOME_MICRO) VALUES ('4102752','41','PR','Bela Vista da Caroba','Sul','4107','Sudoeste Paranaense','41025','Capanema');</t>
  </si>
  <si>
    <t>INSERT INTO municipio (GEOCODIGO,UF,SIGLA,NOME_MUNIC,REGIAO,MESORREGIA,NOME_MESO,MICRORREGI,NOME_MICRO) VALUES ('5203302','52','GO','Bela Vista de Goiás','Centro-Oeste','5203','Centro Goiano','52010','Goiânia');</t>
  </si>
  <si>
    <t>INSERT INTO municipio (GEOCODIGO,UF,SIGLA,NOME_MUNIC,REGIAO,MESORREGIA,NOME_MESO,MICRORREGI,NOME_MICRO) VALUES ('3106002','31','MG','Bela Vista de Minas','Sudeste','3107','Metropolitana de Belo Horizonte','31031','Itabira');</t>
  </si>
  <si>
    <t>INSERT INTO municipio (GEOCODIGO,UF,SIGLA,NOME_MUNIC,REGIAO,MESORREGIA,NOME_MESO,MICRORREGI,NOME_MICRO) VALUES ('2101772','21','MA','Bela Vista do Maranhão','Nordeste','2101','Norte Maranhense','21005','Baixada Maranhense');</t>
  </si>
  <si>
    <t>INSERT INTO municipio (GEOCODIGO,UF,SIGLA,NOME_MUNIC,REGIAO,MESORREGIA,NOME_MESO,MICRORREGI,NOME_MICRO) VALUES ('4102802','41','PR','Bela Vista do Paraíso','Sul','4103','Norte Central Paranaense','41007','Porecatu');</t>
  </si>
  <si>
    <t>INSERT INTO municipio (GEOCODIGO,UF,SIGLA,NOME_MUNIC,REGIAO,MESORREGIA,NOME_MESO,MICRORREGI,NOME_MICRO) VALUES ('2201556','22','PI','Bela Vista do Piauí','Nordeste','2204','Sudeste Piauiense','22015','Alto Médio Canindé');</t>
  </si>
  <si>
    <t>INSERT INTO municipio (GEOCODIGO,UF,SIGLA,NOME_MUNIC,REGIAO,MESORREGIA,NOME_MESO,MICRORREGI,NOME_MICRO) VALUES ('4202131','42','SC','Bela Vista do Toldo','Sul','4202','Norte Catarinense','42006','Canoinhas');</t>
  </si>
  <si>
    <t>INSERT INTO municipio (GEOCODIGO,UF,SIGLA,NOME_MUNIC,REGIAO,MESORREGIA,NOME_MESO,MICRORREGI,NOME_MICRO) VALUES ('2101731','21','MA','Belágua','Nordeste','2104','Leste Maranhense','21014','Chapadinha');</t>
  </si>
  <si>
    <t>INSERT INTO municipio (GEOCODIGO,UF,SIGLA,NOME_MUNIC,REGIAO,MESORREGIA,NOME_MESO,MICRORREGI,NOME_MICRO) VALUES ('2501906','25','PB','Belém','Nordeste','2503','Agreste Paraibano','25016','Guarabira');</t>
  </si>
  <si>
    <t>INSERT INTO municipio (GEOCODIGO,UF,SIGLA,NOME_MUNIC,REGIAO,MESORREGIA,NOME_MESO,MICRORREGI,NOME_MICRO) VALUES ('2700805','27','AL','Belém','Nordeste','2702','Agreste Alagoano','27005','Palmeira dos Índios');</t>
  </si>
  <si>
    <t>INSERT INTO municipio (GEOCODIGO,UF,SIGLA,NOME_MUNIC,REGIAO,MESORREGIA,NOME_MESO,MICRORREGI,NOME_MICRO) VALUES ('1501402','15','PA','Belém','Norte','1503','Metropolitana de Belém','15007','Belém');</t>
  </si>
  <si>
    <t>INSERT INTO municipio (GEOCODIGO,UF,SIGLA,NOME_MUNIC,REGIAO,MESORREGIA,NOME_MESO,MICRORREGI,NOME_MICRO) VALUES ('2601508','26','PE','Belém de Maria','Nordeste','2604','Mata Pernambucana','26015','Mata Meridional Pernambucana');</t>
  </si>
  <si>
    <t>INSERT INTO municipio (GEOCODIGO,UF,SIGLA,NOME_MUNIC,REGIAO,MESORREGIA,NOME_MESO,MICRORREGI,NOME_MICRO) VALUES ('2601607','26','PE','Belém de São Francisco','Nordeste','2602','São Francisco Pernambucano','26006','Itaparica');</t>
  </si>
  <si>
    <t>INSERT INTO municipio (GEOCODIGO,UF,SIGLA,NOME_MUNIC,REGIAO,MESORREGIA,NOME_MESO,MICRORREGI,NOME_MICRO) VALUES ('2502003','25','PB','Belém do Brejo do Cruz','Nordeste','2501','Sertão Paraibano','25001','Catolé do Rocha');</t>
  </si>
  <si>
    <t>INSERT INTO municipio (GEOCODIGO,UF,SIGLA,NOME_MUNIC,REGIAO,MESORREGIA,NOME_MESO,MICRORREGI,NOME_MICRO) VALUES ('2201572','22','PI','Belém do Piauí','Nordeste','2204','Sudeste Piauiense','22015','Alto Médio Canindé');</t>
  </si>
  <si>
    <t>INSERT INTO municipio (GEOCODIGO,UF,SIGLA,NOME_MUNIC,REGIAO,MESORREGIA,NOME_MESO,MICRORREGI,NOME_MICRO) VALUES ('3300456','33','RJ','Belford Roxo','Sudeste','3306','Metropolitana do Rio de Janeiro','33018','Rio de Janeiro');</t>
  </si>
  <si>
    <t>INSERT INTO municipio (GEOCODIGO,UF,SIGLA,NOME_MUNIC,REGIAO,MESORREGIA,NOME_MESO,MICRORREGI,NOME_MICRO) VALUES ('3106101','31','MG','Belmiro Braga','Sudeste','3112','Zona da Mata','31065','Juiz de Fora');</t>
  </si>
  <si>
    <t>INSERT INTO municipio (GEOCODIGO,UF,SIGLA,NOME_MUNIC,REGIAO,MESORREGIA,NOME_MESO,MICRORREGI,NOME_MICRO) VALUES ('2903409','29','BA','Belmonte','Nordeste','2907','Sul Baiano','29031','Ilhéus-Itabuna');</t>
  </si>
  <si>
    <t>INSERT INTO municipio (GEOCODIGO,UF,SIGLA,NOME_MUNIC,REGIAO,MESORREGIA,NOME_MESO,MICRORREGI,NOME_MICRO) VALUES ('4202156','42','SC','Belmonte','Sul','4201','Oeste Catarinense','42001','São Miguel do Oeste');</t>
  </si>
  <si>
    <t>INSERT INTO municipio (GEOCODIGO,UF,SIGLA,NOME_MUNIC,REGIAO,MESORREGIA,NOME_MESO,MICRORREGI,NOME_MICRO) VALUES ('2903508','29','BA','Belo Campo','Nordeste','2906','Centro Sul Baiano','29028','Vitória da Conquista');</t>
  </si>
  <si>
    <t>INSERT INTO municipio (GEOCODIGO,UF,SIGLA,NOME_MUNIC,REGIAO,MESORREGIA,NOME_MESO,MICRORREGI,NOME_MICRO) VALUES ('3106200','31','MG','Belo Horizonte','Sudeste','3107','Metropolitana de Belo Horizonte','31030','Belo Horizonte');</t>
  </si>
  <si>
    <t>INSERT INTO municipio (GEOCODIGO,UF,SIGLA,NOME_MUNIC,REGIAO,MESORREGIA,NOME_MESO,MICRORREGI,NOME_MICRO) VALUES ('2601706','26','PE','Belo Jardim','Nordeste','2603','Agreste Pernambucano','26008','Vale do Ipojuca');</t>
  </si>
  <si>
    <t>INSERT INTO municipio (GEOCODIGO,UF,SIGLA,NOME_MUNIC,REGIAO,MESORREGIA,NOME_MESO,MICRORREGI,NOME_MICRO) VALUES ('2700904','27','AL','Belo Monte','Nordeste','2701','Sertão Alagoano','27004','Batalha');</t>
  </si>
  <si>
    <t>INSERT INTO municipio (GEOCODIGO,UF,SIGLA,NOME_MUNIC,REGIAO,MESORREGIA,NOME_MESO,MICRORREGI,NOME_MICRO) VALUES ('3106309','31','MG','Belo Oriente','Sudeste','3108','Vale do Rio Doce','31039','Ipatinga');</t>
  </si>
  <si>
    <t>INSERT INTO municipio (GEOCODIGO,UF,SIGLA,NOME_MUNIC,REGIAO,MESORREGIA,NOME_MESO,MICRORREGI,NOME_MICRO) VALUES ('3106408','31','MG','Belo Vale','Sudeste','3107','Metropolitana de Belo Horizonte','31032','Itaguara');</t>
  </si>
  <si>
    <t>INSERT INTO municipio (GEOCODIGO,UF,SIGLA,NOME_MUNIC,REGIAO,MESORREGIA,NOME_MESO,MICRORREGI,NOME_MICRO) VALUES ('1501451','15','PA','Belterra','Norte','1501','Baixo Amazonas','15002','Santarém');</t>
  </si>
  <si>
    <t>INSERT INTO municipio (GEOCODIGO,UF,SIGLA,NOME_MUNIC,REGIAO,MESORREGIA,NOME_MESO,MICRORREGI,NOME_MICRO) VALUES ('2201606','22','PI','Beneditinos','Nordeste','2202','Centro-Norte Piauiense','22003','Teresina');</t>
  </si>
  <si>
    <t>INSERT INTO municipio (GEOCODIGO,UF,SIGLA,NOME_MUNIC,REGIAO,MESORREGIA,NOME_MESO,MICRORREGI,NOME_MICRO) VALUES ('2101806','21','MA','Benedito Leite','Nordeste','2105','Sul Maranhense','21021','Chapadas das Mangabeiras');</t>
  </si>
  <si>
    <t>INSERT INTO municipio (GEOCODIGO,UF,SIGLA,NOME_MUNIC,REGIAO,MESORREGIA,NOME_MESO,MICRORREGI,NOME_MICRO) VALUES ('4202206','42','SC','Benedito Novo','Sul','4204','Vale do Itajaí','42012','Blumenau');</t>
  </si>
  <si>
    <t>INSERT INTO municipio (GEOCODIGO,UF,SIGLA,NOME_MUNIC,REGIAO,MESORREGIA,NOME_MESO,MICRORREGI,NOME_MICRO) VALUES ('1501501','15','PA','Benevides','Norte','1503','Metropolitana de Belém','15007','Belém');</t>
  </si>
  <si>
    <t>INSERT INTO municipio (GEOCODIGO,UF,SIGLA,NOME_MUNIC,REGIAO,MESORREGIA,NOME_MESO,MICRORREGI,NOME_MICRO) VALUES ('1300607','13','AM','Benjamin Constant','Norte','1302','Sudoeste Amazonense','13003','Alto Solimões');</t>
  </si>
  <si>
    <t>INSERT INTO municipio (GEOCODIGO,UF,SIGLA,NOME_MUNIC,REGIAO,MESORREGIA,NOME_MESO,MICRORREGI,NOME_MICRO) VALUES ('4302055','43','RS','Benjamin Constant do Sul','Sul','4301','Noroeste Rio-grandense','43004','Erechim');</t>
  </si>
  <si>
    <t>INSERT INTO municipio (GEOCODIGO,UF,SIGLA,NOME_MUNIC,REGIAO,MESORREGIA,NOME_MESO,MICRORREGI,NOME_MICRO) VALUES ('3506201','35','SP','Bento de Abreu','Sudeste','3503','Araçatuba','35017','Araçatuba');</t>
  </si>
  <si>
    <t>INSERT INTO municipio (GEOCODIGO,UF,SIGLA,NOME_MUNIC,REGIAO,MESORREGIA,NOME_MESO,MICRORREGI,NOME_MICRO) VALUES ('2401602','24','RN','Bento Fernandes','Nordeste','2403','Agreste Potiguar','24013','Baixa Verde');</t>
  </si>
  <si>
    <t>INSERT INTO municipio (GEOCODIGO,UF,SIGLA,NOME_MUNIC,REGIAO,MESORREGIA,NOME_MESO,MICRORREGI,NOME_MICRO) VALUES ('4302105','43','RS','Bento Gonçalves','Sul','4302','Nordeste Rio-grandense','43016','Caxias do Sul');</t>
  </si>
  <si>
    <t>INSERT INTO municipio (GEOCODIGO,UF,SIGLA,NOME_MUNIC,REGIAO,MESORREGIA,NOME_MESO,MICRORREGI,NOME_MICRO) VALUES ('2101905','21','MA','Bequimão','Nordeste','2101','Norte Maranhense','21001','Litoral Ocidental Maranhense');</t>
  </si>
  <si>
    <t>INSERT INTO municipio (GEOCODIGO,UF,SIGLA,NOME_MUNIC,REGIAO,MESORREGIA,NOME_MESO,MICRORREGI,NOME_MICRO) VALUES ('3106507','31','MG','Berilo','Sudeste','3103','Jequitinhonha','31011','Capelinha');</t>
  </si>
  <si>
    <t>INSERT INTO municipio (GEOCODIGO,UF,SIGLA,NOME_MUNIC,REGIAO,MESORREGIA,NOME_MESO,MICRORREGI,NOME_MICRO) VALUES ('3106655','31','MG','Berizal','Sudeste','3102','Norte de Minas','31005','Salinas');</t>
  </si>
  <si>
    <t>INSERT INTO municipio (GEOCODIGO,UF,SIGLA,NOME_MUNIC,REGIAO,MESORREGIA,NOME_MESO,MICRORREGI,NOME_MICRO) VALUES ('2502052','25','PB','Bernardino Batista','Nordeste','2501','Sertão Paraibano','25002','Cajazeiras');</t>
  </si>
  <si>
    <t>INSERT INTO municipio (GEOCODIGO,UF,SIGLA,NOME_MUNIC,REGIAO,MESORREGIA,NOME_MESO,MICRORREGI,NOME_MICRO) VALUES ('3506300','35','SP','Bernardino de Campos','Sudeste','3510','Assis','35040','Ourinhos');</t>
  </si>
  <si>
    <t>INSERT INTO municipio (GEOCODIGO,UF,SIGLA,NOME_MUNIC,REGIAO,MESORREGIA,NOME_MESO,MICRORREGI,NOME_MICRO) VALUES ('2101939','21','MA','Bernardo do Mearim','Nordeste','2103','Centro Maranhense','21010','Médio Mearim');</t>
  </si>
  <si>
    <t>INSERT INTO municipio (GEOCODIGO,UF,SIGLA,NOME_MUNIC,REGIAO,MESORREGIA,NOME_MESO,MICRORREGI,NOME_MICRO) VALUES ('1703206','17','TO','Bernardo Sayão','Norte','1701','Ocidental do Tocantins','17003','Miracema do Tocantins');</t>
  </si>
  <si>
    <t>INSERT INTO municipio (GEOCODIGO,UF,SIGLA,NOME_MUNIC,REGIAO,MESORREGIA,NOME_MESO,MICRORREGI,NOME_MICRO) VALUES ('3506359','35','SP','Bertioga','Sudeste','3515','Metropolitana de São Paulo','35063','Santos');</t>
  </si>
  <si>
    <t>INSERT INTO municipio (GEOCODIGO,UF,SIGLA,NOME_MUNIC,REGIAO,MESORREGIA,NOME_MESO,MICRORREGI,NOME_MICRO) VALUES ('2201705','22','PI','Bertolínia','Nordeste','2203','Sudoeste Piauiense','22008','Bertolínia');</t>
  </si>
  <si>
    <t>INSERT INTO municipio (GEOCODIGO,UF,SIGLA,NOME_MUNIC,REGIAO,MESORREGIA,NOME_MESO,MICRORREGI,NOME_MICRO) VALUES ('3106606','31','MG','Bertópolis','Sudeste','3104','Vale do Mucuri','31016','Nanuque');</t>
  </si>
  <si>
    <t>INSERT INTO municipio (GEOCODIGO,UF,SIGLA,NOME_MUNIC,REGIAO,MESORREGIA,NOME_MESO,MICRORREGI,NOME_MICRO) VALUES ('1300631','13','AM','Beruri','Norte','1303','Centro Amazonense','13006','Coari');</t>
  </si>
  <si>
    <t>INSERT INTO municipio (GEOCODIGO,UF,SIGLA,NOME_MUNIC,REGIAO,MESORREGIA,NOME_MESO,MICRORREGI,NOME_MICRO) VALUES ('2601805','26','PE','Betânia','Nordeste','2601','Sertão Pernambucano','26004','Sertão do Moxotó');</t>
  </si>
  <si>
    <t>INSERT INTO municipio (GEOCODIGO,UF,SIGLA,NOME_MUNIC,REGIAO,MESORREGIA,NOME_MESO,MICRORREGI,NOME_MICRO) VALUES ('2201739','22','PI','Betânia do Piauí','Nordeste','2204','Sudeste Piauiense','22015','Alto Médio Canindé');</t>
  </si>
  <si>
    <t>INSERT INTO municipio (GEOCODIGO,UF,SIGLA,NOME_MUNIC,REGIAO,MESORREGIA,NOME_MESO,MICRORREGI,NOME_MICRO) VALUES ('3106705','31','MG','Betim','Sudeste','3107','Metropolitana de Belo Horizonte','31030','Belo Horizonte');</t>
  </si>
  <si>
    <t>INSERT INTO municipio (GEOCODIGO,UF,SIGLA,NOME_MUNIC,REGIAO,MESORREGIA,NOME_MESO,MICRORREGI,NOME_MICRO) VALUES ('2601904','26','PE','Bezerros','Nordeste','2603','Agreste Pernambucano','26008','Vale do Ipojuca');</t>
  </si>
  <si>
    <t>INSERT INTO municipio (GEOCODIGO,UF,SIGLA,NOME_MUNIC,REGIAO,MESORREGIA,NOME_MESO,MICRORREGI,NOME_MICRO) VALUES ('3106804','31','MG','Bias Fortes','Sudeste','3112','Zona da Mata','31065','Juiz de Fora');</t>
  </si>
  <si>
    <t>INSERT INTO municipio (GEOCODIGO,UF,SIGLA,NOME_MUNIC,REGIAO,MESORREGIA,NOME_MESO,MICRORREGI,NOME_MICRO) VALUES ('3106903','31','MG','Bicas','Sudeste','3112','Zona da Mata','31065','Juiz de Fora');</t>
  </si>
  <si>
    <t>INSERT INTO municipio (GEOCODIGO,UF,SIGLA,NOME_MUNIC,REGIAO,MESORREGIA,NOME_MESO,MICRORREGI,NOME_MICRO) VALUES ('4202305','42','SC','Biguaçu','Sul','4205','Grande Florianópolis','42016','Florianópolis');</t>
  </si>
  <si>
    <t>INSERT INTO municipio (GEOCODIGO,UF,SIGLA,NOME_MUNIC,REGIAO,MESORREGIA,NOME_MESO,MICRORREGI,NOME_MICRO) VALUES ('3506409','35','SP','Bilac','Sudeste','3503','Araçatuba','35018','Birigui');</t>
  </si>
  <si>
    <t>INSERT INTO municipio (GEOCODIGO,UF,SIGLA,NOME_MUNIC,REGIAO,MESORREGIA,NOME_MESO,MICRORREGI,NOME_MICRO) VALUES ('3107000','31','MG','Biquinhas','Sudeste','3106','Central Mineira','31024','Três Marias');</t>
  </si>
  <si>
    <t>INSERT INTO municipio (GEOCODIGO,UF,SIGLA,NOME_MUNIC,REGIAO,MESORREGIA,NOME_MESO,MICRORREGI,NOME_MICRO) VALUES ('3506508','35','SP','Birigui','Sudeste','3503','Araçatuba','35018','Birigui');</t>
  </si>
  <si>
    <t>INSERT INTO municipio (GEOCODIGO,UF,SIGLA,NOME_MUNIC,REGIAO,MESORREGIA,NOME_MESO,MICRORREGI,NOME_MICRO) VALUES ('3506607','35','SP','Biritiba-Mirim','Sudeste','3515','Metropolitana de São Paulo','35062','Mogi das Cruzes');</t>
  </si>
  <si>
    <t>INSERT INTO municipio (GEOCODIGO,UF,SIGLA,NOME_MUNIC,REGIAO,MESORREGIA,NOME_MESO,MICRORREGI,NOME_MICRO) VALUES ('2903607','29','BA','Biritinga','Nordeste','2904','Nordeste Baiano','29016','Serrinha');</t>
  </si>
  <si>
    <t>INSERT INTO municipio (GEOCODIGO,UF,SIGLA,NOME_MUNIC,REGIAO,MESORREGIA,NOME_MESO,MICRORREGI,NOME_MICRO) VALUES ('4102901','41','PR','Bituruna','Sul','4109','Sudeste Paranaense','41033','União da Vitória');</t>
  </si>
  <si>
    <t>INSERT INTO municipio (GEOCODIGO,UF,SIGLA,NOME_MUNIC,REGIAO,MESORREGIA,NOME_MESO,MICRORREGI,NOME_MICRO) VALUES ('4202404','42','SC','Blumenau','Sul','4204','Vale do Itajaí','42012','Blumenau');</t>
  </si>
  <si>
    <t>INSERT INTO municipio (GEOCODIGO,UF,SIGLA,NOME_MUNIC,REGIAO,MESORREGIA,NOME_MESO,MICRORREGI,NOME_MICRO) VALUES ('3201001','32','ES','Boa Esperança','Sudeste','3201','Noroeste Espírito-santense','32002','Nova Venécia');</t>
  </si>
  <si>
    <t>INSERT INTO municipio (GEOCODIGO,UF,SIGLA,NOME_MUNIC,REGIAO,MESORREGIA,NOME_MESO,MICRORREGI,NOME_MICRO) VALUES ('4103008','41','PR','Boa Esperança','Sul','4102','Centro Ocidental Paranaense','41004','Goioerê');</t>
  </si>
  <si>
    <t>INSERT INTO municipio (GEOCODIGO,UF,SIGLA,NOME_MUNIC,REGIAO,MESORREGIA,NOME_MESO,MICRORREGI,NOME_MICRO) VALUES ('3107109','31','MG','Boa Esperança','Sudeste','3110','Sul/Sudoeste de Minas','31050','Varginha');</t>
  </si>
  <si>
    <t>INSERT INTO municipio (GEOCODIGO,UF,SIGLA,NOME_MUNIC,REGIAO,MESORREGIA,NOME_MESO,MICRORREGI,NOME_MICRO) VALUES ('4103024','41','PR','Boa Esperança do Iguaçu','Sul','4107','Sudoeste Paranaense','41026','Francisco Beltrão');</t>
  </si>
  <si>
    <t>INSERT INTO municipio (GEOCODIGO,UF,SIGLA,NOME_MUNIC,REGIAO,MESORREGIA,NOME_MESO,MICRORREGI,NOME_MICRO) VALUES ('3506706','35','SP','Boa Esperança do Sul','Sudeste','3505','Araraquara','35024','Araraquara');</t>
  </si>
  <si>
    <t>INSERT INTO municipio (GEOCODIGO,UF,SIGLA,NOME_MUNIC,REGIAO,MESORREGIA,NOME_MESO,MICRORREGI,NOME_MICRO) VALUES ('2201770','22','PI','Boa Hora','Nordeste','2201','Norte Piauiense','22001','Baixo Parnaíba Piauiense');</t>
  </si>
  <si>
    <t>INSERT INTO municipio (GEOCODIGO,UF,SIGLA,NOME_MUNIC,REGIAO,MESORREGIA,NOME_MESO,MICRORREGI,NOME_MICRO) VALUES ('2903706','29','BA','Boa Nova','Nordeste','2906','Centro Sul Baiano','29028','Vitória da Conquista');</t>
  </si>
  <si>
    <t>INSERT INTO municipio (GEOCODIGO,UF,SIGLA,NOME_MUNIC,REGIAO,MESORREGIA,NOME_MESO,MICRORREGI,NOME_MICRO) VALUES ('2502102','25','PB','Boa Ventura','Nordeste','2501','Sertão Paraibano','25006','Itaporanga');</t>
  </si>
  <si>
    <t>INSERT INTO municipio (GEOCODIGO,UF,SIGLA,NOME_MUNIC,REGIAO,MESORREGIA,NOME_MESO,MICRORREGI,NOME_MICRO) VALUES ('4103040','41','PR','Boa Ventura de São Roque','Sul','4108','Centro-Sul Paranaense','41028','Pitanga');</t>
  </si>
  <si>
    <t>INSERT INTO municipio (GEOCODIGO,UF,SIGLA,NOME_MUNIC,REGIAO,MESORREGIA,NOME_MESO,MICRORREGI,NOME_MICRO) VALUES ('2302404','23','CE','Boa Viagem','Nordeste','2304','Sertões Cearenses','23019','Sertão de Quixeramobim');</t>
  </si>
  <si>
    <t>INSERT INTO municipio (GEOCODIGO,UF,SIGLA,NOME_MUNIC,REGIAO,MESORREGIA,NOME_MESO,MICRORREGI,NOME_MICRO) VALUES ('2502151','25','PB','Boa Vista','Nordeste','2503','Agreste Paraibano','25017','Campina Grande');</t>
  </si>
  <si>
    <t>INSERT INTO municipio (GEOCODIGO,UF,SIGLA,NOME_MUNIC,REGIAO,MESORREGIA,NOME_MESO,MICRORREGI,NOME_MICRO) VALUES ('1400100','14','RR','Boa Vista','Norte','1401','Norte de Roraima','14001','Boa Vista');</t>
  </si>
  <si>
    <t>INSERT INTO municipio (GEOCODIGO,UF,SIGLA,NOME_MUNIC,REGIAO,MESORREGIA,NOME_MESO,MICRORREGI,NOME_MICRO) VALUES ('4103057','41','PR','Boa Vista da Aparecida','Sul','4106','Oeste Paranaense','41023','Cascavel');</t>
  </si>
  <si>
    <t>INSERT INTO municipio (GEOCODIGO,UF,SIGLA,NOME_MUNIC,REGIAO,MESORREGIA,NOME_MESO,MICRORREGI,NOME_MICRO) VALUES ('4302154','43','RS','Boa Vista das Missões','Sul','4301','Noroeste Rio-grandense','43009','Carazinho');</t>
  </si>
  <si>
    <t>INSERT INTO municipio (GEOCODIGO,UF,SIGLA,NOME_MUNIC,REGIAO,MESORREGIA,NOME_MESO,MICRORREGI,NOME_MICRO) VALUES ('4302204','43','RS','Boa Vista do Buricá','Sul','4301','Noroeste Rio-grandense','43002','Três Passos');</t>
  </si>
  <si>
    <t>INSERT INTO municipio (GEOCODIGO,UF,SIGLA,NOME_MUNIC,REGIAO,MESORREGIA,NOME_MESO,MICRORREGI,NOME_MICRO) VALUES ('4302220','43','RS','Boa Vista do Cadeado','Sul','4301','Noroeste Rio-grandense','43011','Cruz Alta');</t>
  </si>
  <si>
    <t>INSERT INTO municipio (GEOCODIGO,UF,SIGLA,NOME_MUNIC,REGIAO,MESORREGIA,NOME_MESO,MICRORREGI,NOME_MICRO) VALUES ('2101970','21','MA','Boa Vista do Gurupi','Nordeste','2102','Oeste Maranhense','21007','Gurupi');</t>
  </si>
  <si>
    <t>INSERT INTO municipio (GEOCODIGO,UF,SIGLA,NOME_MUNIC,REGIAO,MESORREGIA,NOME_MESO,MICRORREGI,NOME_MICRO) VALUES ('4302238','43','RS','Boa Vista do Incra','Sul','4301','Noroeste Rio-grandense','43011','Cruz Alta');</t>
  </si>
  <si>
    <t>INSERT INTO municipio (GEOCODIGO,UF,SIGLA,NOME_MUNIC,REGIAO,MESORREGIA,NOME_MESO,MICRORREGI,NOME_MICRO) VALUES ('1300680','13','AM','Boa Vista do Ramos','Norte','1303','Centro Amazonense','13010','Parintins');</t>
  </si>
  <si>
    <t>INSERT INTO municipio (GEOCODIGO,UF,SIGLA,NOME_MUNIC,REGIAO,MESORREGIA,NOME_MESO,MICRORREGI,NOME_MICRO) VALUES ('4302253','43','RS','Boa Vista do Sul','Sul','4302','Nordeste Rio-grandense','43016','Caxias do Sul');</t>
  </si>
  <si>
    <t>INSERT INTO municipio (GEOCODIGO,UF,SIGLA,NOME_MUNIC,REGIAO,MESORREGIA,NOME_MESO,MICRORREGI,NOME_MICRO) VALUES ('2903805','29','BA','Boa Vista do Tupim','Nordeste','2903','Centro Norte Baiano','29011','Itaberaba');</t>
  </si>
  <si>
    <t>INSERT INTO municipio (GEOCODIGO,UF,SIGLA,NOME_MUNIC,REGIAO,MESORREGIA,NOME_MESO,MICRORREGI,NOME_MICRO) VALUES ('2701001','27','AL','Boca da Mata','Nordeste','2703','Leste Alagoano','27012','São Miguel dos Campos');</t>
  </si>
  <si>
    <t>INSERT INTO municipio (GEOCODIGO,UF,SIGLA,NOME_MUNIC,REGIAO,MESORREGIA,NOME_MESO,MICRORREGI,NOME_MICRO) VALUES ('1300706','13','AM','Boca do Acre','Norte','1304','Sul Amazonense','13011','Boca do Acre');</t>
  </si>
  <si>
    <t>INSERT INTO municipio (GEOCODIGO,UF,SIGLA,NOME_MUNIC,REGIAO,MESORREGIA,NOME_MESO,MICRORREGI,NOME_MICRO) VALUES ('3506805','35','SP','Bocaina','Sudeste','3504','Bauru','35021','Jaú');</t>
  </si>
  <si>
    <t>INSERT INTO municipio (GEOCODIGO,UF,SIGLA,NOME_MUNIC,REGIAO,MESORREGIA,NOME_MESO,MICRORREGI,NOME_MICRO) VALUES ('2201804','22','PI','Bocaina','Nordeste','2204','Sudeste Piauiense','22013','Picos');</t>
  </si>
  <si>
    <t>INSERT INTO municipio (GEOCODIGO,UF,SIGLA,NOME_MUNIC,REGIAO,MESORREGIA,NOME_MESO,MICRORREGI,NOME_MICRO) VALUES ('3107208','31','MG','Bocaina de Minas','Sudeste','3110','Sul/Sudoeste de Minas','31055','Andrelândia');</t>
  </si>
  <si>
    <t>INSERT INTO municipio (GEOCODIGO,UF,SIGLA,NOME_MUNIC,REGIAO,MESORREGIA,NOME_MESO,MICRORREGI,NOME_MICRO) VALUES ('4202438','42','SC','Bocaina do Sul','Sul','4203','Serrana','42010','Campos de Lages');</t>
  </si>
  <si>
    <t>INSERT INTO municipio (GEOCODIGO,UF,SIGLA,NOME_MUNIC,REGIAO,MESORREGIA,NOME_MESO,MICRORREGI,NOME_MICRO) VALUES ('3107307','31','MG','Bocaiúva','Sudeste','3102','Norte de Minas','31009','Bocaiúva');</t>
  </si>
  <si>
    <t>INSERT INTO municipio (GEOCODIGO,UF,SIGLA,NOME_MUNIC,REGIAO,MESORREGIA,NOME_MESO,MICRORREGI,NOME_MICRO) VALUES ('4103107','41','PR','Bocaiúva do Sul','Sul','4110','Metropolitana de Curitiba','41037','Curitiba');</t>
  </si>
  <si>
    <t>INSERT INTO municipio (GEOCODIGO,UF,SIGLA,NOME_MUNIC,REGIAO,MESORREGIA,NOME_MESO,MICRORREGI,NOME_MICRO) VALUES ('2401651','24','RN','Bodó','Nordeste','2402','Central Potiguar','24010','Serra de Santana');</t>
  </si>
  <si>
    <t>INSERT INTO municipio (GEOCODIGO,UF,SIGLA,NOME_MUNIC,REGIAO,MESORREGIA,NOME_MESO,MICRORREGI,NOME_MICRO) VALUES ('2602001','26','PE','Bodocó','Nordeste','2601','Sertão Pernambucano','26001','Araripina');</t>
  </si>
  <si>
    <t>INSERT INTO municipio (GEOCODIGO,UF,SIGLA,NOME_MUNIC,REGIAO,MESORREGIA,NOME_MESO,MICRORREGI,NOME_MICRO) VALUES ('5002159','50','MS','Bodoquena','Centro-Oeste','5004','Sudoeste de Mato Grosso do Sul','50009','Bodoquena');</t>
  </si>
  <si>
    <t>INSERT INTO municipio (GEOCODIGO,UF,SIGLA,NOME_MUNIC,REGIAO,MESORREGIA,NOME_MESO,MICRORREGI,NOME_MICRO) VALUES ('3506904','35','SP','Bofete','Sudeste','3504','Bauru','35023','Botucatu');</t>
  </si>
  <si>
    <t>INSERT INTO municipio (GEOCODIGO,UF,SIGLA,NOME_MUNIC,REGIAO,MESORREGIA,NOME_MESO,MICRORREGI,NOME_MICRO) VALUES ('3507001','35','SP','Boituva','Sudeste','3511','Itapetininga','35043','Tatuí');</t>
  </si>
  <si>
    <t>INSERT INTO municipio (GEOCODIGO,UF,SIGLA,NOME_MUNIC,REGIAO,MESORREGIA,NOME_MESO,MICRORREGI,NOME_MICRO) VALUES ('2602100','26','PE','Bom Conselho','Nordeste','2603','Agreste Pernambucano','26011','Garanhuns');</t>
  </si>
  <si>
    <t>INSERT INTO municipio (GEOCODIGO,UF,SIGLA,NOME_MUNIC,REGIAO,MESORREGIA,NOME_MESO,MICRORREGI,NOME_MICRO) VALUES ('3107406','31','MG','Bom Despacho','Sudeste','3106','Central Mineira','31026','Bom Despacho');</t>
  </si>
  <si>
    <t>INSERT INTO municipio (GEOCODIGO,UF,SIGLA,NOME_MUNIC,REGIAO,MESORREGIA,NOME_MESO,MICRORREGI,NOME_MICRO) VALUES ('2102002','21','MA','Bom Jardim','Nordeste','2102','Oeste Maranhense','21008','Pindaré');</t>
  </si>
  <si>
    <t>INSERT INTO municipio (GEOCODIGO,UF,SIGLA,NOME_MUNIC,REGIAO,MESORREGIA,NOME_MESO,MICRORREGI,NOME_MICRO) VALUES ('3300506','33','RJ','Bom Jardim','Sudeste','3303','Centro Fluminense','33007','Nova Friburgo');</t>
  </si>
  <si>
    <t>INSERT INTO municipio (GEOCODIGO,UF,SIGLA,NOME_MUNIC,REGIAO,MESORREGIA,NOME_MESO,MICRORREGI,NOME_MICRO) VALUES ('2602209','26','PE','Bom Jardim','Nordeste','2603','Agreste Pernambucano','26010','Médio Capibaribe');</t>
  </si>
  <si>
    <t>INSERT INTO municipio (GEOCODIGO,UF,SIGLA,NOME_MUNIC,REGIAO,MESORREGIA,NOME_MESO,MICRORREGI,NOME_MICRO) VALUES ('4202503','42','SC','Bom Jardim da Serra','Sul','4203','Serrana','42010','Campos de Lages');</t>
  </si>
  <si>
    <t>INSERT INTO municipio (GEOCODIGO,UF,SIGLA,NOME_MUNIC,REGIAO,MESORREGIA,NOME_MESO,MICRORREGI,NOME_MICRO) VALUES ('5203401','52','GO','Bom Jardim de Goiás','Centro-Oeste','5201','Noroeste Goiano','52003','Aragarças');</t>
  </si>
  <si>
    <t>INSERT INTO municipio (GEOCODIGO,UF,SIGLA,NOME_MUNIC,REGIAO,MESORREGIA,NOME_MESO,MICRORREGI,NOME_MICRO) VALUES ('3107505','31','MG','Bom Jardim de Minas','Sudeste','3110','Sul/Sudoeste de Minas','31055','Andrelândia');</t>
  </si>
  <si>
    <t>INSERT INTO municipio (GEOCODIGO,UF,SIGLA,NOME_MUNIC,REGIAO,MESORREGIA,NOME_MESO,MICRORREGI,NOME_MICRO) VALUES ('2401701','24','RN','Bom Jesus','Nordeste','2403','Agreste Potiguar','24015','Agreste Potiguar');</t>
  </si>
  <si>
    <t>INSERT INTO municipio (GEOCODIGO,UF,SIGLA,NOME_MUNIC,REGIAO,MESORREGIA,NOME_MESO,MICRORREGI,NOME_MICRO) VALUES ('2502201','25','PB','Bom Jesus','Nordeste','2501','Sertão Paraibano','25002','Cajazeiras');</t>
  </si>
  <si>
    <t>INSERT INTO municipio (GEOCODIGO,UF,SIGLA,NOME_MUNIC,REGIAO,MESORREGIA,NOME_MESO,MICRORREGI,NOME_MICRO) VALUES ('4302303','43','RS','Bom Jesus','Sul','4302','Nordeste Rio-grandense','43015','Vacaria');</t>
  </si>
  <si>
    <t>INSERT INTO municipio (GEOCODIGO,UF,SIGLA,NOME_MUNIC,REGIAO,MESORREGIA,NOME_MESO,MICRORREGI,NOME_MICRO) VALUES ('4202537','42','SC','Bom Jesus','Sul','4201','Oeste Catarinense','42003','Xanxerê');</t>
  </si>
  <si>
    <t>INSERT INTO municipio (GEOCODIGO,UF,SIGLA,NOME_MUNIC,REGIAO,MESORREGIA,NOME_MESO,MICRORREGI,NOME_MICRO) VALUES ('2201903','22','PI','Bom Jesus','Nordeste','2203','Sudoeste Piauiense','22010','Alto Médio Gurguéia');</t>
  </si>
  <si>
    <t>INSERT INTO municipio (GEOCODIGO,UF,SIGLA,NOME_MUNIC,REGIAO,MESORREGIA,NOME_MESO,MICRORREGI,NOME_MICRO) VALUES ('2903904','29','BA','Bom Jesus da Lapa','Nordeste','2902','Vale São-Franciscano da Bahia','29007','Bom Jesus da Lapa');</t>
  </si>
  <si>
    <t>INSERT INTO municipio (GEOCODIGO,UF,SIGLA,NOME_MUNIC,REGIAO,MESORREGIA,NOME_MESO,MICRORREGI,NOME_MICRO) VALUES ('3107604','31','MG','Bom Jesus da Penha','Sudeste','3110','Sul/Sudoeste de Minas','31047','Passos');</t>
  </si>
  <si>
    <t>INSERT INTO municipio (GEOCODIGO,UF,SIGLA,NOME_MUNIC,REGIAO,MESORREGIA,NOME_MESO,MICRORREGI,NOME_MICRO) VALUES ('2903953','29','BA','Bom Jesus da Serra','Nordeste','2906','Centro Sul Baiano','29028','Vitória da Conquista');</t>
  </si>
  <si>
    <t>INSERT INTO municipio (GEOCODIGO,UF,SIGLA,NOME_MUNIC,REGIAO,MESORREGIA,NOME_MESO,MICRORREGI,NOME_MICRO) VALUES ('2102036','21','MA','Bom Jesus das Selvas','Nordeste','2102','Oeste Maranhense','21008','Pindaré');</t>
  </si>
  <si>
    <t>INSERT INTO municipio (GEOCODIGO,UF,SIGLA,NOME_MUNIC,REGIAO,MESORREGIA,NOME_MESO,MICRORREGI,NOME_MICRO) VALUES ('5203500','52','GO','Bom Jesus de Goiás','Centro-Oeste','5205','Sul Goiano','52015','Meia Ponte');</t>
  </si>
  <si>
    <t>INSERT INTO municipio (GEOCODIGO,UF,SIGLA,NOME_MUNIC,REGIAO,MESORREGIA,NOME_MESO,MICRORREGI,NOME_MICRO) VALUES ('3107703','31','MG','Bom Jesus do Amparo','Sudeste','3107','Metropolitana de Belo Horizonte','31031','Itabira');</t>
  </si>
  <si>
    <t>INSERT INTO municipio (GEOCODIGO,UF,SIGLA,NOME_MUNIC,REGIAO,MESORREGIA,NOME_MESO,MICRORREGI,NOME_MICRO) VALUES ('5101852','51','MT','Bom Jesus do Araguaia','Centro-Oeste','5102','Nordeste Mato-grossense','51009','Norte Araguaia');</t>
  </si>
  <si>
    <t>INSERT INTO municipio (GEOCODIGO,UF,SIGLA,NOME_MUNIC,REGIAO,MESORREGIA,NOME_MESO,MICRORREGI,NOME_MICRO) VALUES ('3107802','31','MG','Bom Jesus do Galho','Sudeste','3108','Vale do Rio Doce','31040','Caratinga');</t>
  </si>
  <si>
    <t>INSERT INTO municipio (GEOCODIGO,UF,SIGLA,NOME_MUNIC,REGIAO,MESORREGIA,NOME_MESO,MICRORREGI,NOME_MICRO) VALUES ('3300605','33','RJ','Bom Jesus do Itabapoana','Sudeste','3301','Noroeste Fluminense','33001','Itaperuna');</t>
  </si>
  <si>
    <t>INSERT INTO municipio (GEOCODIGO,UF,SIGLA,NOME_MUNIC,REGIAO,MESORREGIA,NOME_MESO,MICRORREGI,NOME_MICRO) VALUES ('3201100','32','ES','Bom Jesus do Norte','Sudeste','3204','Sul Espírito-santense','32012','Cachoeiro de Itapemirim');</t>
  </si>
  <si>
    <t>INSERT INTO municipio (GEOCODIGO,UF,SIGLA,NOME_MUNIC,REGIAO,MESORREGIA,NOME_MESO,MICRORREGI,NOME_MICRO) VALUES ('4202578','42','SC','Bom Jesus do Oeste','Sul','4201','Oeste Catarinense','42002','Chapecó');</t>
  </si>
  <si>
    <t>INSERT INTO municipio (GEOCODIGO,UF,SIGLA,NOME_MUNIC,REGIAO,MESORREGIA,NOME_MESO,MICRORREGI,NOME_MICRO) VALUES ('4103156','41','PR','Bom Jesus do Sul','Sul','4107','Sudoeste Paranaense','41026','Francisco Beltrão');</t>
  </si>
  <si>
    <t>INSERT INTO municipio (GEOCODIGO,UF,SIGLA,NOME_MUNIC,REGIAO,MESORREGIA,NOME_MESO,MICRORREGI,NOME_MICRO) VALUES ('1501576','15','PA','Bom Jesus do Tocantins','Norte','1506','Sudeste Paraense','15017','Paragominas');</t>
  </si>
  <si>
    <t>INSERT INTO municipio (GEOCODIGO,UF,SIGLA,NOME_MUNIC,REGIAO,MESORREGIA,NOME_MESO,MICRORREGI,NOME_MICRO) VALUES ('1703305','17','TO','Bom Jesus do Tocantins','Norte','1702','Oriental do Tocantins','17006','Porto Nacional');</t>
  </si>
  <si>
    <t>INSERT INTO municipio (GEOCODIGO,UF,SIGLA,NOME_MUNIC,REGIAO,MESORREGIA,NOME_MESO,MICRORREGI,NOME_MICRO) VALUES ('3507100','35','SP','Bom Jesus dos Perdões','Sudeste','3512','Macro Metropolitana Paulista','35048','Bragança Paulista');</t>
  </si>
  <si>
    <t>INSERT INTO municipio (GEOCODIGO,UF,SIGLA,NOME_MUNIC,REGIAO,MESORREGIA,NOME_MESO,MICRORREGI,NOME_MICRO) VALUES ('2102077','21','MA','Bom Lugar','Nordeste','2103','Centro Maranhense','21010','Médio Mearim');</t>
  </si>
  <si>
    <t>INSERT INTO municipio (GEOCODIGO,UF,SIGLA,NOME_MUNIC,REGIAO,MESORREGIA,NOME_MESO,MICRORREGI,NOME_MICRO) VALUES ('4302352','43','RS','Bom Princípio','Sul','4305','Metropolitana de Porto Alegre','43023','Montenegro');</t>
  </si>
  <si>
    <t>INSERT INTO municipio (GEOCODIGO,UF,SIGLA,NOME_MUNIC,REGIAO,MESORREGIA,NOME_MESO,MICRORREGI,NOME_MICRO) VALUES ('2201919','22','PI','Bom Princípio do Piauí','Nordeste','2201','Norte Piauiense','22002','Litoral Piauiense');</t>
  </si>
  <si>
    <t>INSERT INTO municipio (GEOCODIGO,UF,SIGLA,NOME_MUNIC,REGIAO,MESORREGIA,NOME_MESO,MICRORREGI,NOME_MICRO) VALUES ('4302378','43','RS','Bom Progresso','Sul','4301','Noroeste Rio-grandense','43002','Três Passos');</t>
  </si>
  <si>
    <t>INSERT INTO municipio (GEOCODIGO,UF,SIGLA,NOME_MUNIC,REGIAO,MESORREGIA,NOME_MESO,MICRORREGI,NOME_MICRO) VALUES ('3107901','31','MG','Bom Repouso','Sudeste','3110','Sul/Sudoeste de Minas','31052','Pouso Alegre');</t>
  </si>
  <si>
    <t>INSERT INTO municipio (GEOCODIGO,UF,SIGLA,NOME_MUNIC,REGIAO,MESORREGIA,NOME_MESO,MICRORREGI,NOME_MICRO) VALUES ('4202602','42','SC','Bom Retiro','Sul','4203','Serrana','42010','Campos de Lages');</t>
  </si>
  <si>
    <t>INSERT INTO municipio (GEOCODIGO,UF,SIGLA,NOME_MUNIC,REGIAO,MESORREGIA,NOME_MESO,MICRORREGI,NOME_MICRO) VALUES ('4302402','43','RS','Bom Retiro do Sul','Sul','4304','Centro Oriental Rio-grandense','43021','Lajeado-Estrela');</t>
  </si>
  <si>
    <t>INSERT INTO municipio (GEOCODIGO,UF,SIGLA,NOME_MUNIC,REGIAO,MESORREGIA,NOME_MESO,MICRORREGI,NOME_MICRO) VALUES ('3108008','31','MG','Bom Sucesso','Sudeste','3109','Oeste de Minas','31046','Oliveira');</t>
  </si>
  <si>
    <t>INSERT INTO municipio (GEOCODIGO,UF,SIGLA,NOME_MUNIC,REGIAO,MESORREGIA,NOME_MESO,MICRORREGI,NOME_MICRO) VALUES ('2502300','25','PB','Bom Sucesso','Nordeste','2501','Sertão Paraibano','25001','Catolé do Rocha');</t>
  </si>
  <si>
    <t>INSERT INTO municipio (GEOCODIGO,UF,SIGLA,NOME_MUNIC,REGIAO,MESORREGIA,NOME_MESO,MICRORREGI,NOME_MICRO) VALUES ('4103206','41','PR','Bom Sucesso','Sul','4103','Norte Central Paranaense','41012','Faxinal');</t>
  </si>
  <si>
    <t>INSERT INTO municipio (GEOCODIGO,UF,SIGLA,NOME_MUNIC,REGIAO,MESORREGIA,NOME_MESO,MICRORREGI,NOME_MICRO) VALUES ('3507159','35','SP','Bom Sucesso de Itararé','Sudeste','3511','Itapetininga','35041','Itapeva');</t>
  </si>
  <si>
    <t>INSERT INTO municipio (GEOCODIGO,UF,SIGLA,NOME_MUNIC,REGIAO,MESORREGIA,NOME_MESO,MICRORREGI,NOME_MICRO) VALUES ('4103222','41','PR','Bom Sucesso do Sul','Sul','4107','Sudoeste Paranaense','41027','Pato Branco');</t>
  </si>
  <si>
    <t>INSERT INTO municipio (GEOCODIGO,UF,SIGLA,NOME_MUNIC,REGIAO,MESORREGIA,NOME_MESO,MICRORREGI,NOME_MICRO) VALUES ('4202453','42','SC','Bombinhas','Sul','4204','Vale do Itajaí','42013','Itajaí');</t>
  </si>
  <si>
    <t>INSERT INTO municipio (GEOCODIGO,UF,SIGLA,NOME_MUNIC,REGIAO,MESORREGIA,NOME_MESO,MICRORREGI,NOME_MICRO) VALUES ('1400159','14','RR','Bonfim','Norte','1401','Norte de Roraima','14002','Nordeste de Roraima');</t>
  </si>
  <si>
    <t>INSERT INTO municipio (GEOCODIGO,UF,SIGLA,NOME_MUNIC,REGIAO,MESORREGIA,NOME_MESO,MICRORREGI,NOME_MICRO) VALUES ('3108107','31','MG','Bonfim','Sudeste','3107','Metropolitana de Belo Horizonte','31032','Itaguara');</t>
  </si>
  <si>
    <t>INSERT INTO municipio (GEOCODIGO,UF,SIGLA,NOME_MUNIC,REGIAO,MESORREGIA,NOME_MESO,MICRORREGI,NOME_MICRO) VALUES ('2201929','22','PI','Bonfim do Piauí','Nordeste','2203','Sudoeste Piauiense','22011','São Raimundo Nonato');</t>
  </si>
  <si>
    <t>INSERT INTO municipio (GEOCODIGO,UF,SIGLA,NOME_MUNIC,REGIAO,MESORREGIA,NOME_MESO,MICRORREGI,NOME_MICRO) VALUES ('5203559','52','GO','Bonfinópolis','Centro-Oeste','5203','Centro Goiano','52010','Goiânia');</t>
  </si>
  <si>
    <t>INSERT INTO municipio (GEOCODIGO,UF,SIGLA,NOME_MUNIC,REGIAO,MESORREGIA,NOME_MESO,MICRORREGI,NOME_MICRO) VALUES ('3108206','31','MG','Bonfinópolis de Minas','Sudeste','3101','Noroeste de Minas','31001','Unaí');</t>
  </si>
  <si>
    <t>INSERT INTO municipio (GEOCODIGO,UF,SIGLA,NOME_MUNIC,REGIAO,MESORREGIA,NOME_MESO,MICRORREGI,NOME_MICRO) VALUES ('2904001','29','BA','Boninal','Nordeste','2906','Centro Sul Baiano','29023','Seabra');</t>
  </si>
  <si>
    <t>INSERT INTO municipio (GEOCODIGO,UF,SIGLA,NOME_MUNIC,REGIAO,MESORREGIA,NOME_MESO,MICRORREGI,NOME_MICRO) VALUES ('5002209','50','MS','Bonito','Centro-Oeste','5004','Sudoeste de Mato Grosso do Sul','50009','Bodoquena');</t>
  </si>
  <si>
    <t>INSERT INTO municipio (GEOCODIGO,UF,SIGLA,NOME_MUNIC,REGIAO,MESORREGIA,NOME_MESO,MICRORREGI,NOME_MICRO) VALUES ('2904050','29','BA','Bonito','Nordeste','2906','Centro Sul Baiano','29023','Seabra');</t>
  </si>
  <si>
    <t>INSERT INTO municipio (GEOCODIGO,UF,SIGLA,NOME_MUNIC,REGIAO,MESORREGIA,NOME_MESO,MICRORREGI,NOME_MICRO) VALUES ('2602308','26','PE','Bonito','Nordeste','2603','Agreste Pernambucano','26012','Brejo Pernambucano');</t>
  </si>
  <si>
    <t>INSERT INTO municipio (GEOCODIGO,UF,SIGLA,NOME_MUNIC,REGIAO,MESORREGIA,NOME_MESO,MICRORREGI,NOME_MICRO) VALUES ('1501600','15','PA','Bonito','Norte','1504','Nordeste Paraense','15010','Bragantina');</t>
  </si>
  <si>
    <t>INSERT INTO municipio (GEOCODIGO,UF,SIGLA,NOME_MUNIC,REGIAO,MESORREGIA,NOME_MESO,MICRORREGI,NOME_MICRO) VALUES ('3108255','31','MG','Bonito de Minas','Sudeste','3102','Norte de Minas','31003','Januária');</t>
  </si>
  <si>
    <t>INSERT INTO municipio (GEOCODIGO,UF,SIGLA,NOME_MUNIC,REGIAO,MESORREGIA,NOME_MESO,MICRORREGI,NOME_MICRO) VALUES ('2502409','25','PB','Bonito de Santa Fé','Nordeste','2501','Sertão Paraibano','25002','Cajazeiras');</t>
  </si>
  <si>
    <t>INSERT INTO municipio (GEOCODIGO,UF,SIGLA,NOME_MUNIC,REGIAO,MESORREGIA,NOME_MESO,MICRORREGI,NOME_MICRO) VALUES ('5203575','52','GO','Bonópolis','Centro-Oeste','5202','Norte Goiano','52004','Porangatu');</t>
  </si>
  <si>
    <t>INSERT INTO municipio (GEOCODIGO,UF,SIGLA,NOME_MUNIC,REGIAO,MESORREGIA,NOME_MESO,MICRORREGI,NOME_MICRO) VALUES ('2502508','25','PB','Boqueirão','Nordeste','2502','Borborema','25011','Cariri Oriental');</t>
  </si>
  <si>
    <t>INSERT INTO municipio (GEOCODIGO,UF,SIGLA,NOME_MUNIC,REGIAO,MESORREGIA,NOME_MESO,MICRORREGI,NOME_MICRO) VALUES ('4302451','43','RS','Boqueirão do Leão','Sul','4304','Centro Oriental Rio-grandense','43021','Lajeado-Estrela');</t>
  </si>
  <si>
    <t>INSERT INTO municipio (GEOCODIGO,UF,SIGLA,NOME_MUNIC,REGIAO,MESORREGIA,NOME_MESO,MICRORREGI,NOME_MICRO) VALUES ('2201945','22','PI','Boqueirão do Piauí','Nordeste','2202','Centro-Norte Piauiense','22004','Campo Maior');</t>
  </si>
  <si>
    <t>INSERT INTO municipio (GEOCODIGO,UF,SIGLA,NOME_MUNIC,REGIAO,MESORREGIA,NOME_MESO,MICRORREGI,NOME_MICRO) VALUES ('2800670','28','SE','Boquim','Nordeste','2803','Leste Sergipano','28012','Boquim');</t>
  </si>
  <si>
    <t>INSERT INTO municipio (GEOCODIGO,UF,SIGLA,NOME_MUNIC,REGIAO,MESORREGIA,NOME_MESO,MICRORREGI,NOME_MICRO) VALUES ('2904100','29','BA','Boquira','Nordeste','2906','Centro Sul Baiano','29022','Boquira');</t>
  </si>
  <si>
    <t>INSERT INTO municipio (GEOCODIGO,UF,SIGLA,NOME_MUNIC,REGIAO,MESORREGIA,NOME_MESO,MICRORREGI,NOME_MICRO) VALUES ('3507209','35','SP','Borá','Sudeste','3510','Assis','35039','Assis');</t>
  </si>
  <si>
    <t>INSERT INTO municipio (GEOCODIGO,UF,SIGLA,NOME_MUNIC,REGIAO,MESORREGIA,NOME_MESO,MICRORREGI,NOME_MICRO) VALUES ('3507308','35','SP','Boracéia','Sudeste','3504','Bauru','35021','Jaú');</t>
  </si>
  <si>
    <t>INSERT INTO municipio (GEOCODIGO,UF,SIGLA,NOME_MUNIC,REGIAO,MESORREGIA,NOME_MESO,MICRORREGI,NOME_MICRO) VALUES ('1300805','13','AM','Borba','Norte','1304','Sul Amazonense','13013','Madeira');</t>
  </si>
  <si>
    <t>INSERT INTO municipio (GEOCODIGO,UF,SIGLA,NOME_MUNIC,REGIAO,MESORREGIA,NOME_MESO,MICRORREGI,NOME_MICRO) VALUES ('2502706','25','PB','Borborema','Nordeste','2503','Agreste Paraibano','25015','Brejo Paraibano');</t>
  </si>
  <si>
    <t>INSERT INTO municipio (GEOCODIGO,UF,SIGLA,NOME_MUNIC,REGIAO,MESORREGIA,NOME_MESO,MICRORREGI,NOME_MICRO) VALUES ('3507407','35','SP','Borborema','Sudeste','3505','Araraquara','35024','Araraquara');</t>
  </si>
  <si>
    <t>INSERT INTO municipio (GEOCODIGO,UF,SIGLA,NOME_MUNIC,REGIAO,MESORREGIA,NOME_MESO,MICRORREGI,NOME_MICRO) VALUES ('3108305','31','MG','Borda da Mata','Sudeste','3110','Sul/Sudoeste de Minas','31052','Pouso Alegre');</t>
  </si>
  <si>
    <t>INSERT INTO municipio (GEOCODIGO,UF,SIGLA,NOME_MUNIC,REGIAO,MESORREGIA,NOME_MESO,MICRORREGI,NOME_MICRO) VALUES ('3507456','35','SP','Borebi','Sudeste','3504','Bauru','35020','Bauru');</t>
  </si>
  <si>
    <t>INSERT INTO municipio (GEOCODIGO,UF,SIGLA,NOME_MUNIC,REGIAO,MESORREGIA,NOME_MESO,MICRORREGI,NOME_MICRO) VALUES ('4103305','41','PR','Borrazópolis','Sul','4103','Norte Central Paranaense','41012','Faxinal');</t>
  </si>
  <si>
    <t>INSERT INTO municipio (GEOCODIGO,UF,SIGLA,NOME_MUNIC,REGIAO,MESORREGIA,NOME_MESO,MICRORREGI,NOME_MICRO) VALUES ('4302501','43','RS','Bossoroca','Sul','4301','Noroeste Rio-grandense','43007','Santo Ângelo');</t>
  </si>
  <si>
    <t>INSERT INTO municipio (GEOCODIGO,UF,SIGLA,NOME_MUNIC,REGIAO,MESORREGIA,NOME_MESO,MICRORREGI,NOME_MICRO) VALUES ('3108404','31','MG','Botelhos','Sudeste','3110','Sul/Sudoeste de Minas','31051','Poços de Caldas');</t>
  </si>
  <si>
    <t>INSERT INTO municipio (GEOCODIGO,UF,SIGLA,NOME_MUNIC,REGIAO,MESORREGIA,NOME_MESO,MICRORREGI,NOME_MICRO) VALUES ('3507506','35','SP','Botucatu','Sudeste','3504','Bauru','35023','Botucatu');</t>
  </si>
  <si>
    <t>INSERT INTO municipio (GEOCODIGO,UF,SIGLA,NOME_MUNIC,REGIAO,MESORREGIA,NOME_MESO,MICRORREGI,NOME_MICRO) VALUES ('3108503','31','MG','Botumirim','Sudeste','3102','Norte de Minas','31008','Grão Mogol');</t>
  </si>
  <si>
    <t>INSERT INTO municipio (GEOCODIGO,UF,SIGLA,NOME_MUNIC,REGIAO,MESORREGIA,NOME_MESO,MICRORREGI,NOME_MICRO) VALUES ('2904209','29','BA','Botuporã','Nordeste','2906','Centro Sul Baiano','29022','Boquira');</t>
  </si>
  <si>
    <t>INSERT INTO municipio (GEOCODIGO,UF,SIGLA,NOME_MUNIC,REGIAO,MESORREGIA,NOME_MESO,MICRORREGI,NOME_MICRO) VALUES ('4202701','42','SC','Botuverá','Sul','4204','Vale do Itajaí','42012','Blumenau');</t>
  </si>
  <si>
    <t>INSERT INTO municipio (GEOCODIGO,UF,SIGLA,NOME_MUNIC,REGIAO,MESORREGIA,NOME_MESO,MICRORREGI,NOME_MICRO) VALUES ('4302584','43','RS','Bozano','Sul','4301','Noroeste Rio-grandense','43008','Ijuí');</t>
  </si>
  <si>
    <t>INSERT INTO municipio (GEOCODIGO,UF,SIGLA,NOME_MUNIC,REGIAO,MESORREGIA,NOME_MESO,MICRORREGI,NOME_MICRO) VALUES ('4202800','42','SC','Braço do Norte','Sul','4206','Sul Catarinense','42018','Tubarão');</t>
  </si>
  <si>
    <t>INSERT INTO municipio (GEOCODIGO,UF,SIGLA,NOME_MUNIC,REGIAO,MESORREGIA,NOME_MESO,MICRORREGI,NOME_MICRO) VALUES ('4202859','42','SC','Braço do Trombudo','Sul','4204','Vale do Itajaí','42011','Rio do Sul');</t>
  </si>
  <si>
    <t>INSERT INTO municipio (GEOCODIGO,UF,SIGLA,NOME_MUNIC,REGIAO,MESORREGIA,NOME_MESO,MICRORREGI,NOME_MICRO) VALUES ('4302600','43','RS','Braga','Sul','4301','Noroeste Rio-grandense','43002','Três Passos');</t>
  </si>
  <si>
    <t>INSERT INTO municipio (GEOCODIGO,UF,SIGLA,NOME_MUNIC,REGIAO,MESORREGIA,NOME_MESO,MICRORREGI,NOME_MICRO) VALUES ('1501709','15','PA','Bragança','Norte','1504','Nordeste Paraense','15010','Bragantina');</t>
  </si>
  <si>
    <t>INSERT INTO municipio (GEOCODIGO,UF,SIGLA,NOME_MUNIC,REGIAO,MESORREGIA,NOME_MESO,MICRORREGI,NOME_MICRO) VALUES ('3507605','35','SP','Bragança Paulista','Sudeste','3512','Macro Metropolitana Paulista','35048','Bragança Paulista');</t>
  </si>
  <si>
    <t>INSERT INTO municipio (GEOCODIGO,UF,SIGLA,NOME_MUNIC,REGIAO,MESORREGIA,NOME_MESO,MICRORREGI,NOME_MICRO) VALUES ('4103354','41','PR','Braganey','Sul','4106','Oeste Paranaense','41023','Cascavel');</t>
  </si>
  <si>
    <t>INSERT INTO municipio (GEOCODIGO,UF,SIGLA,NOME_MUNIC,REGIAO,MESORREGIA,NOME_MESO,MICRORREGI,NOME_MICRO) VALUES ('2701100','27','AL','Branquinha','Nordeste','2703','Leste Alagoano','27009','Mata Alagoana');</t>
  </si>
  <si>
    <t>INSERT INTO municipio (GEOCODIGO,UF,SIGLA,NOME_MUNIC,REGIAO,MESORREGIA,NOME_MESO,MICRORREGI,NOME_MICRO) VALUES ('3108701','31','MG','Brás Pires','Sudeste','3112','Zona da Mata','31062','Viçosa');</t>
  </si>
  <si>
    <t>INSERT INTO municipio (GEOCODIGO,UF,SIGLA,NOME_MUNIC,REGIAO,MESORREGIA,NOME_MESO,MICRORREGI,NOME_MICRO) VALUES ('1501725','15','PA','Brasil Novo','Norte','1505','Sudoeste Paraense','15015','Altamira');</t>
  </si>
  <si>
    <t>INSERT INTO municipio (GEOCODIGO,UF,SIGLA,NOME_MUNIC,REGIAO,MESORREGIA,NOME_MESO,MICRORREGI,NOME_MICRO) VALUES ('5002308','50','MS','Brasilândia','Centro-Oeste','5003','Leste de Mato Grosso do Sul','50007','Três Lagoas');</t>
  </si>
  <si>
    <t>INSERT INTO municipio (GEOCODIGO,UF,SIGLA,NOME_MUNIC,REGIAO,MESORREGIA,NOME_MESO,MICRORREGI,NOME_MICRO) VALUES ('3108552','31','MG','Brasilândia de Minas','Sudeste','3101','Noroeste de Minas','31002','Paracatu');</t>
  </si>
  <si>
    <t>INSERT INTO municipio (GEOCODIGO,UF,SIGLA,NOME_MUNIC,REGIAO,MESORREGIA,NOME_MESO,MICRORREGI,NOME_MICRO) VALUES ('4103370','41','PR','Brasilândia do Sul','Sul','4101','Noroeste Paranaense','41002','Umuarama');</t>
  </si>
  <si>
    <t>INSERT INTO municipio (GEOCODIGO,UF,SIGLA,NOME_MUNIC,REGIAO,MESORREGIA,NOME_MESO,MICRORREGI,NOME_MICRO) VALUES ('1703602','17','TO','Brasilândia do Tocantins','Norte','1701','Ocidental do Tocantins','17003','Miracema do Tocantins');</t>
  </si>
  <si>
    <t>INSERT INTO municipio (GEOCODIGO,UF,SIGLA,NOME_MUNIC,REGIAO,MESORREGIA,NOME_MESO,MICRORREGI,NOME_MICRO) VALUES ('1200104','12','AC','Brasiléia','Norte','1202','Vale do Acre','12005','Brasiléia');</t>
  </si>
  <si>
    <t>INSERT INTO municipio (GEOCODIGO,UF,SIGLA,NOME_MUNIC,REGIAO,MESORREGIA,NOME_MESO,MICRORREGI,NOME_MICRO) VALUES ('2201960','22','PI','Brasileira','Nordeste','2201','Norte Piauiense','22001','Baixo Parnaíba Piauiense');</t>
  </si>
  <si>
    <t>INSERT INTO municipio (GEOCODIGO,UF,SIGLA,NOME_MUNIC,REGIAO,MESORREGIA,NOME_MESO,MICRORREGI,NOME_MICRO) VALUES ('5300108','53','DF','Brasília','Centro-Oeste','5301','Distrito Federal','53001','Brasília');</t>
  </si>
  <si>
    <t>INSERT INTO municipio (GEOCODIGO,UF,SIGLA,NOME_MUNIC,REGIAO,MESORREGIA,NOME_MESO,MICRORREGI,NOME_MICRO) VALUES ('3108602','31','MG','Brasília de Minas','Sudeste','3102','Norte de Minas','31007','Montes Claros');</t>
  </si>
  <si>
    <t>INSERT INTO municipio (GEOCODIGO,UF,SIGLA,NOME_MUNIC,REGIAO,MESORREGIA,NOME_MESO,MICRORREGI,NOME_MICRO) VALUES ('5101902','51','MT','Brasnorte','Centro-Oeste','5101','Norte Mato-grossense','51001','Aripuanã');</t>
  </si>
  <si>
    <t>INSERT INTO municipio (GEOCODIGO,UF,SIGLA,NOME_MUNIC,REGIAO,MESORREGIA,NOME_MESO,MICRORREGI,NOME_MICRO) VALUES ('3108909','31','MG','Brasópolis','Sudeste','3110','Sul/Sudoeste de Minas','31056','Itajubá');</t>
  </si>
  <si>
    <t>INSERT INTO municipio (GEOCODIGO,UF,SIGLA,NOME_MUNIC,REGIAO,MESORREGIA,NOME_MESO,MICRORREGI,NOME_MICRO) VALUES ('3507704','35','SP','Braúna','Sudeste','3503','Araçatuba','35018','Birigui');</t>
  </si>
  <si>
    <t>INSERT INTO municipio (GEOCODIGO,UF,SIGLA,NOME_MUNIC,REGIAO,MESORREGIA,NOME_MESO,MICRORREGI,NOME_MICRO) VALUES ('3108800','31','MG','Braúnas','Sudeste','3108','Vale do Rio Doce','31035','Guanhães');</t>
  </si>
  <si>
    <t>INSERT INTO municipio (GEOCODIGO,UF,SIGLA,NOME_MUNIC,REGIAO,MESORREGIA,NOME_MESO,MICRORREGI,NOME_MICRO) VALUES ('5203609','52','GO','Brazabrantes','Centro-Oeste','5203','Centro Goiano','52007','Anápolis');</t>
  </si>
  <si>
    <t>INSERT INTO municipio (GEOCODIGO,UF,SIGLA,NOME_MUNIC,REGIAO,MESORREGIA,NOME_MESO,MICRORREGI,NOME_MICRO) VALUES ('2602407','26','PE','Brejão','Nordeste','2603','Agreste Pernambucano','26011','Garanhuns');</t>
  </si>
  <si>
    <t>INSERT INTO municipio (GEOCODIGO,UF,SIGLA,NOME_MUNIC,REGIAO,MESORREGIA,NOME_MESO,MICRORREGI,NOME_MICRO) VALUES ('3201159','32','ES','Brejetuba','Sudeste','3203','Central Espírito-santense','32007','Afonso Cláudio');</t>
  </si>
  <si>
    <t>INSERT INTO municipio (GEOCODIGO,UF,SIGLA,NOME_MUNIC,REGIAO,MESORREGIA,NOME_MESO,MICRORREGI,NOME_MICRO) VALUES ('2602506','26','PE','Brejinho','Nordeste','2601','Sertão Pernambucano','26003','Pajeú');</t>
  </si>
  <si>
    <t>INSERT INTO municipio (GEOCODIGO,UF,SIGLA,NOME_MUNIC,REGIAO,MESORREGIA,NOME_MESO,MICRORREGI,NOME_MICRO) VALUES ('2401800','24','RN','Brejinho','Nordeste','2403','Agreste Potiguar','24015','Agreste Potiguar');</t>
  </si>
  <si>
    <t>INSERT INTO municipio (GEOCODIGO,UF,SIGLA,NOME_MUNIC,REGIAO,MESORREGIA,NOME_MESO,MICRORREGI,NOME_MICRO) VALUES ('1703701','17','TO','Brejinho de Nazaré','Norte','1701','Ocidental do Tocantins','17005','Gurupi');</t>
  </si>
  <si>
    <t>INSERT INTO municipio (GEOCODIGO,UF,SIGLA,NOME_MUNIC,REGIAO,MESORREGIA,NOME_MESO,MICRORREGI,NOME_MICRO) VALUES ('2102101','21','MA','Brejo','Nordeste','2104','Leste Maranhense','21014','Chapadinha');</t>
  </si>
  <si>
    <t>INSERT INTO municipio (GEOCODIGO,UF,SIGLA,NOME_MUNIC,REGIAO,MESORREGIA,NOME_MESO,MICRORREGI,NOME_MICRO) VALUES ('3507753','35','SP','Brejo Alegre','Sudeste','3503','Araçatuba','35018','Birigui');</t>
  </si>
  <si>
    <t>INSERT INTO municipio (GEOCODIGO,UF,SIGLA,NOME_MUNIC,REGIAO,MESORREGIA,NOME_MESO,MICRORREGI,NOME_MICRO) VALUES ('2602605','26','PE','Brejo da Madre de Deus','Nordeste','2603','Agreste Pernambucano','26008','Vale do Ipojuca');</t>
  </si>
  <si>
    <t>INSERT INTO municipio (GEOCODIGO,UF,SIGLA,NOME_MUNIC,REGIAO,MESORREGIA,NOME_MESO,MICRORREGI,NOME_MICRO) VALUES ('2102150','21','MA','Brejo de Areia','Nordeste','2102','Oeste Maranhense','21008','Pindaré');</t>
  </si>
  <si>
    <t>INSERT INTO municipio (GEOCODIGO,UF,SIGLA,NOME_MUNIC,REGIAO,MESORREGIA,NOME_MESO,MICRORREGI,NOME_MICRO) VALUES ('2502805','25','PB','Brejo do Cruz','Nordeste','2501','Sertão Paraibano','25001','Catolé do Rocha');</t>
  </si>
  <si>
    <t>INSERT INTO municipio (GEOCODIGO,UF,SIGLA,NOME_MUNIC,REGIAO,MESORREGIA,NOME_MESO,MICRORREGI,NOME_MICRO) VALUES ('2201988','22','PI','Brejo do Piauí','Nordeste','2203','Sudoeste Piauiense','22011','São Raimundo Nonato');</t>
  </si>
  <si>
    <t>INSERT INTO municipio (GEOCODIGO,UF,SIGLA,NOME_MUNIC,REGIAO,MESORREGIA,NOME_MESO,MICRORREGI,NOME_MICRO) VALUES ('2502904','25','PB','Brejo dos Santos','Nordeste','2501','Sertão Paraibano','25001','Catolé do Rocha');</t>
  </si>
  <si>
    <t>INSERT INTO municipio (GEOCODIGO,UF,SIGLA,NOME_MUNIC,REGIAO,MESORREGIA,NOME_MESO,MICRORREGI,NOME_MICRO) VALUES ('2800704','28','SE','Brejo Grande','Nordeste','2803','Leste Sergipano','28007','Propriá');</t>
  </si>
  <si>
    <t>INSERT INTO municipio (GEOCODIGO,UF,SIGLA,NOME_MUNIC,REGIAO,MESORREGIA,NOME_MESO,MICRORREGI,NOME_MICRO) VALUES ('1501758','15','PA','Brejo Grande do Araguaia','Norte','1506','Sudeste Paraense','15020','Marabá');</t>
  </si>
  <si>
    <t>INSERT INTO municipio (GEOCODIGO,UF,SIGLA,NOME_MUNIC,REGIAO,MESORREGIA,NOME_MESO,MICRORREGI,NOME_MICRO) VALUES ('2302503','23','CE','Brejo Santo','Nordeste','2307','Sul Cearense','23033','Brejo Santo');</t>
  </si>
  <si>
    <t>INSERT INTO municipio (GEOCODIGO,UF,SIGLA,NOME_MUNIC,REGIAO,MESORREGIA,NOME_MESO,MICRORREGI,NOME_MICRO) VALUES ('2904308','29','BA','Brejões','Nordeste','2906','Centro Sul Baiano','29024','Jequié');</t>
  </si>
  <si>
    <t>INSERT INTO municipio (GEOCODIGO,UF,SIGLA,NOME_MUNIC,REGIAO,MESORREGIA,NOME_MESO,MICRORREGI,NOME_MICRO) VALUES ('2904407','29','BA','Brejolândia','Nordeste','2901','Extremo Oeste Baiano','29002','Cotegipe');</t>
  </si>
  <si>
    <t>INSERT INTO municipio (GEOCODIGO,UF,SIGLA,NOME_MUNIC,REGIAO,MESORREGIA,NOME_MESO,MICRORREGI,NOME_MICRO) VALUES ('1501782','15','PA','Breu Branco','Norte','1506','Sudeste Paraense','15016','Tucuruí');</t>
  </si>
  <si>
    <t>INSERT INTO municipio (GEOCODIGO,UF,SIGLA,NOME_MUNIC,REGIAO,MESORREGIA,NOME_MESO,MICRORREGI,NOME_MICRO) VALUES ('1501808','15','PA','Breves','Norte','1502','Marajó','15005','Furos de Breves');</t>
  </si>
  <si>
    <t>INSERT INTO municipio (GEOCODIGO,UF,SIGLA,NOME_MUNIC,REGIAO,MESORREGIA,NOME_MESO,MICRORREGI,NOME_MICRO) VALUES ('5203807','52','GO','Britânia','Centro-Oeste','5201','Noroeste Goiano','52002','Rio Vermelho');</t>
  </si>
  <si>
    <t>INSERT INTO municipio (GEOCODIGO,UF,SIGLA,NOME_MUNIC,REGIAO,MESORREGIA,NOME_MESO,MICRORREGI,NOME_MICRO) VALUES ('4302659','43','RS','Brochier','Sul','4305','Metropolitana de Porto Alegre','43023','Montenegro');</t>
  </si>
  <si>
    <t>INSERT INTO municipio (GEOCODIGO,UF,SIGLA,NOME_MUNIC,REGIAO,MESORREGIA,NOME_MESO,MICRORREGI,NOME_MICRO) VALUES ('3507803','35','SP','Brodowski','Sudeste','3502','Ribeirão Preto','35014','Ribeirão Preto');</t>
  </si>
  <si>
    <t>INSERT INTO municipio (GEOCODIGO,UF,SIGLA,NOME_MUNIC,REGIAO,MESORREGIA,NOME_MESO,MICRORREGI,NOME_MICRO) VALUES ('3507902','35','SP','Brotas','Sudeste','3506','Piracicaba','35026','Rio Claro');</t>
  </si>
  <si>
    <t>INSERT INTO municipio (GEOCODIGO,UF,SIGLA,NOME_MUNIC,REGIAO,MESORREGIA,NOME_MESO,MICRORREGI,NOME_MICRO) VALUES ('2904506','29','BA','Brotas de Macaúbas','Nordeste','2906','Centro Sul Baiano','29022','Boquira');</t>
  </si>
  <si>
    <t>INSERT INTO municipio (GEOCODIGO,UF,SIGLA,NOME_MUNIC,REGIAO,MESORREGIA,NOME_MESO,MICRORREGI,NOME_MICRO) VALUES ('3109006','31','MG','Brumadinho','Sudeste','3107','Metropolitana de Belo Horizonte','31030','Belo Horizonte');</t>
  </si>
  <si>
    <t>INSERT INTO municipio (GEOCODIGO,UF,SIGLA,NOME_MUNIC,REGIAO,MESORREGIA,NOME_MESO,MICRORREGI,NOME_MICRO) VALUES ('2904605','29','BA','Brumado','Nordeste','2906','Centro Sul Baiano','29027','Brumado');</t>
  </si>
  <si>
    <t>INSERT INTO municipio (GEOCODIGO,UF,SIGLA,NOME_MUNIC,REGIAO,MESORREGIA,NOME_MESO,MICRORREGI,NOME_MICRO) VALUES ('4202875','42','SC','Brunópolis','Sul','4203','Serrana','42009','Curitibanos');</t>
  </si>
  <si>
    <t>INSERT INTO municipio (GEOCODIGO,UF,SIGLA,NOME_MUNIC,REGIAO,MESORREGIA,NOME_MESO,MICRORREGI,NOME_MICRO) VALUES ('4202909','42','SC','Brusque','Sul','4204','Vale do Itajaí','42012','Blumenau');</t>
  </si>
  <si>
    <t>INSERT INTO municipio (GEOCODIGO,UF,SIGLA,NOME_MUNIC,REGIAO,MESORREGIA,NOME_MESO,MICRORREGI,NOME_MICRO) VALUES ('3109105','31','MG','Bueno Brandão','Sudeste','3110','Sul/Sudoeste de Minas','31052','Pouso Alegre');</t>
  </si>
  <si>
    <t>INSERT INTO municipio (GEOCODIGO,UF,SIGLA,NOME_MUNIC,REGIAO,MESORREGIA,NOME_MESO,MICRORREGI,NOME_MICRO) VALUES ('3109204','31','MG','Buenópolis','Sudeste','3106','Central Mineira','31025','Curvelo');</t>
  </si>
  <si>
    <t>INSERT INTO municipio (GEOCODIGO,UF,SIGLA,NOME_MUNIC,REGIAO,MESORREGIA,NOME_MESO,MICRORREGI,NOME_MICRO) VALUES ('2602704','26','PE','Buenos Aires','Nordeste','2604','Mata Pernambucana','26013','Mata Setentrional Pernambucana');</t>
  </si>
  <si>
    <t>INSERT INTO municipio (GEOCODIGO,UF,SIGLA,NOME_MUNIC,REGIAO,MESORREGIA,NOME_MESO,MICRORREGI,NOME_MICRO) VALUES ('2904704','29','BA','Buerarema','Nordeste','2907','Sul Baiano','29031','Ilhéus-Itabuna');</t>
  </si>
  <si>
    <t>INSERT INTO municipio (GEOCODIGO,UF,SIGLA,NOME_MUNIC,REGIAO,MESORREGIA,NOME_MESO,MICRORREGI,NOME_MICRO) VALUES ('3109253','31','MG','Bugre','Sudeste','3108','Vale do Rio Doce','31040','Caratinga');</t>
  </si>
  <si>
    <t>INSERT INTO municipio (GEOCODIGO,UF,SIGLA,NOME_MUNIC,REGIAO,MESORREGIA,NOME_MESO,MICRORREGI,NOME_MICRO) VALUES ('2602803','26','PE','Buíque','Nordeste','2603','Agreste Pernambucano','26007','Vale do Ipanema');</t>
  </si>
  <si>
    <t>INSERT INTO municipio (GEOCODIGO,UF,SIGLA,NOME_MUNIC,REGIAO,MESORREGIA,NOME_MESO,MICRORREGI,NOME_MICRO) VALUES ('1200138','12','AC','Bujari','Norte','1202','Vale do Acre','12004','Rio Branco');</t>
  </si>
  <si>
    <t>INSERT INTO municipio (GEOCODIGO,UF,SIGLA,NOME_MUNIC,REGIAO,MESORREGIA,NOME_MESO,MICRORREGI,NOME_MICRO) VALUES ('1501907','15','PA','Bujaru','Norte','1503','Metropolitana de Belém','15008','Castanhal');</t>
  </si>
  <si>
    <t>INSERT INTO municipio (GEOCODIGO,UF,SIGLA,NOME_MUNIC,REGIAO,MESORREGIA,NOME_MESO,MICRORREGI,NOME_MICRO) VALUES ('3508009','35','SP','Buri','Sudeste','3511','Itapetininga','35041','Itapeva');</t>
  </si>
  <si>
    <t>INSERT INTO municipio (GEOCODIGO,UF,SIGLA,NOME_MUNIC,REGIAO,MESORREGIA,NOME_MESO,MICRORREGI,NOME_MICRO) VALUES ('3508108','35','SP','Buritama','Sudeste','3503','Araçatuba','35018','Birigui');</t>
  </si>
  <si>
    <t>INSERT INTO municipio (GEOCODIGO,UF,SIGLA,NOME_MUNIC,REGIAO,MESORREGIA,NOME_MESO,MICRORREGI,NOME_MICRO) VALUES ('2102200','21','MA','Buriti','Nordeste','2104','Leste Maranhense','21014','Chapadinha');</t>
  </si>
  <si>
    <t>INSERT INTO municipio (GEOCODIGO,UF,SIGLA,NOME_MUNIC,REGIAO,MESORREGIA,NOME_MESO,MICRORREGI,NOME_MICRO) VALUES ('5203906','52','GO','Buriti Alegre','Centro-Oeste','5205','Sul Goiano','52015','Meia Ponte');</t>
  </si>
  <si>
    <t>INSERT INTO municipio (GEOCODIGO,UF,SIGLA,NOME_MUNIC,REGIAO,MESORREGIA,NOME_MESO,MICRORREGI,NOME_MICRO) VALUES ('2102309','21','MA','Buriti Bravo','Nordeste','2104','Leste Maranhense','21017','Caxias');</t>
  </si>
  <si>
    <t>INSERT INTO municipio (GEOCODIGO,UF,SIGLA,NOME_MUNIC,REGIAO,MESORREGIA,NOME_MESO,MICRORREGI,NOME_MICRO) VALUES ('5203939','52','GO','Buriti de Goiás','Centro-Oeste','5203','Centro Goiano','52009','Anicuns');</t>
  </si>
  <si>
    <t>INSERT INTO municipio (GEOCODIGO,UF,SIGLA,NOME_MUNIC,REGIAO,MESORREGIA,NOME_MESO,MICRORREGI,NOME_MICRO) VALUES ('1703800','17','TO','Buriti do Tocantins','Norte','1701','Ocidental do Tocantins','17001','Bico do Papagaio');</t>
  </si>
  <si>
    <t>INSERT INTO municipio (GEOCODIGO,UF,SIGLA,NOME_MUNIC,REGIAO,MESORREGIA,NOME_MESO,MICRORREGI,NOME_MICRO) VALUES ('2202000','22','PI','Buriti dos Lopes','Nordeste','2201','Norte Piauiense','22002','Litoral Piauiense');</t>
  </si>
  <si>
    <t>INSERT INTO municipio (GEOCODIGO,UF,SIGLA,NOME_MUNIC,REGIAO,MESORREGIA,NOME_MESO,MICRORREGI,NOME_MICRO) VALUES ('2202026','22','PI','Buriti dos Montes','Nordeste','2202','Centro-Norte Piauiense','22004','Campo Maior');</t>
  </si>
  <si>
    <t>INSERT INTO municipio (GEOCODIGO,UF,SIGLA,NOME_MUNIC,REGIAO,MESORREGIA,NOME_MESO,MICRORREGI,NOME_MICRO) VALUES ('2102325','21','MA','Buriticupu','Nordeste','2102','Oeste Maranhense','21008','Pindaré');</t>
  </si>
  <si>
    <t>INSERT INTO municipio (GEOCODIGO,UF,SIGLA,NOME_MUNIC,REGIAO,MESORREGIA,NOME_MESO,MICRORREGI,NOME_MICRO) VALUES ('5203962','52','GO','Buritinópolis','Centro-Oeste','5204','Leste Goiano','52011','Vão do Paranã');</t>
  </si>
  <si>
    <t>INSERT INTO municipio (GEOCODIGO,UF,SIGLA,NOME_MUNIC,REGIAO,MESORREGIA,NOME_MESO,MICRORREGI,NOME_MICRO) VALUES ('2904753','29','BA','Buritirama','Nordeste','2902','Vale São-Franciscano da Bahia','29006','Barra');</t>
  </si>
  <si>
    <t>INSERT INTO municipio (GEOCODIGO,UF,SIGLA,NOME_MUNIC,REGIAO,MESORREGIA,NOME_MESO,MICRORREGI,NOME_MICRO) VALUES ('2102358','21','MA','Buritirana','Nordeste','2102','Oeste Maranhense','21009','Imperatriz');</t>
  </si>
  <si>
    <t>INSERT INTO municipio (GEOCODIGO,UF,SIGLA,NOME_MUNIC,REGIAO,MESORREGIA,NOME_MESO,MICRORREGI,NOME_MICRO) VALUES ('1100452','11','RO','Buritis','Norte','1101','Madeira-Guaporé','11001','Porto Velho');</t>
  </si>
  <si>
    <t>INSERT INTO municipio (GEOCODIGO,UF,SIGLA,NOME_MUNIC,REGIAO,MESORREGIA,NOME_MESO,MICRORREGI,NOME_MICRO) VALUES ('3109303','31','MG','Buritis','Sudeste','3101','Noroeste de Minas','31001','Unaí');</t>
  </si>
  <si>
    <t>INSERT INTO municipio (GEOCODIGO,UF,SIGLA,NOME_MUNIC,REGIAO,MESORREGIA,NOME_MESO,MICRORREGI,NOME_MICRO) VALUES ('3508207','35','SP','Buritizal','Sudeste','3502','Ribeirão Preto','35011','Ituverava');</t>
  </si>
  <si>
    <t>INSERT INTO municipio (GEOCODIGO,UF,SIGLA,NOME_MUNIC,REGIAO,MESORREGIA,NOME_MESO,MICRORREGI,NOME_MICRO) VALUES ('3109402','31','MG','Buritizeiro','Sudeste','3102','Norte de Minas','31006','Pirapora');</t>
  </si>
  <si>
    <t>INSERT INTO municipio (GEOCODIGO,UF,SIGLA,NOME_MUNIC,REGIAO,MESORREGIA,NOME_MESO,MICRORREGI,NOME_MICRO) VALUES ('4302709','43','RS','Butiá','Sul','4305','Metropolitana de Porto Alegre','43025','São Jerônimo');</t>
  </si>
  <si>
    <t>INSERT INTO municipio (GEOCODIGO,UF,SIGLA,NOME_MUNIC,REGIAO,MESORREGIA,NOME_MESO,MICRORREGI,NOME_MICRO) VALUES ('1300839','13','AM','Caapiranga','Norte','1303','Centro Amazonense','13006','Coari');</t>
  </si>
  <si>
    <t>INSERT INTO municipio (GEOCODIGO,UF,SIGLA,NOME_MUNIC,REGIAO,MESORREGIA,NOME_MESO,MICRORREGI,NOME_MICRO) VALUES ('2503001','25','PB','Caaporã','Nordeste','2504','Mata Paraibana','25023','Litoral Sul');</t>
  </si>
  <si>
    <t>INSERT INTO municipio (GEOCODIGO,UF,SIGLA,NOME_MUNIC,REGIAO,MESORREGIA,NOME_MESO,MICRORREGI,NOME_MICRO) VALUES ('5002407','50','MS','Caarapó','Centro-Oeste','5004','Sudoeste de Mato Grosso do Sul','50010','Dourados');</t>
  </si>
  <si>
    <t>INSERT INTO municipio (GEOCODIGO,UF,SIGLA,NOME_MUNIC,REGIAO,MESORREGIA,NOME_MESO,MICRORREGI,NOME_MICRO) VALUES ('2904803','29','BA','Caatiba','Nordeste','2906','Centro Sul Baiano','29028','Vitória da Conquista');</t>
  </si>
  <si>
    <t>INSERT INTO municipio (GEOCODIGO,UF,SIGLA,NOME_MUNIC,REGIAO,MESORREGIA,NOME_MESO,MICRORREGI,NOME_MICRO) VALUES ('2503100','25','PB','Cabaceiras','Nordeste','2502','Borborema','25011','Cariri Oriental');</t>
  </si>
  <si>
    <t>INSERT INTO municipio (GEOCODIGO,UF,SIGLA,NOME_MUNIC,REGIAO,MESORREGIA,NOME_MESO,MICRORREGI,NOME_MICRO) VALUES ('2904852','29','BA','Cabaceiras do Paraguaçu','Nordeste','2905','Metropolitana de Salvador','29020','Santo Antônio de Jesus');</t>
  </si>
  <si>
    <t>INSERT INTO municipio (GEOCODIGO,UF,SIGLA,NOME_MUNIC,REGIAO,MESORREGIA,NOME_MESO,MICRORREGI,NOME_MICRO) VALUES ('3109451','31','MG','Cabeceira Grande','Sudeste','3101','Noroeste de Minas','31001','Unaí');</t>
  </si>
  <si>
    <t>INSERT INTO municipio (GEOCODIGO,UF,SIGLA,NOME_MUNIC,REGIAO,MESORREGIA,NOME_MESO,MICRORREGI,NOME_MICRO) VALUES ('5204003','52','GO','Cabeceiras','Centro-Oeste','5204','Leste Goiano','52012','Entorno de Brasília');</t>
  </si>
  <si>
    <t>INSERT INTO municipio (GEOCODIGO,UF,SIGLA,NOME_MUNIC,REGIAO,MESORREGIA,NOME_MESO,MICRORREGI,NOME_MICRO) VALUES ('2202059','22','PI','Cabeceiras do Piauí','Nordeste','2201','Norte Piauiense','22001','Baixo Parnaíba Piauiense');</t>
  </si>
  <si>
    <t>INSERT INTO municipio (GEOCODIGO,UF,SIGLA,NOME_MUNIC,REGIAO,MESORREGIA,NOME_MESO,MICRORREGI,NOME_MICRO) VALUES ('2503209','25','PB','Cabedelo','Nordeste','2504','Mata Paraibana','25022','João Pessoa');</t>
  </si>
  <si>
    <t>INSERT INTO municipio (GEOCODIGO,UF,SIGLA,NOME_MUNIC,REGIAO,MESORREGIA,NOME_MESO,MICRORREGI,NOME_MICRO) VALUES ('1100031','11','RO','Cabixi','Norte','1102','Leste Rondoniense','11008','Colorado do Oeste');</t>
  </si>
  <si>
    <t>INSERT INTO municipio (GEOCODIGO,UF,SIGLA,NOME_MUNIC,REGIAO,MESORREGIA,NOME_MESO,MICRORREGI,NOME_MICRO) VALUES ('2602902','26','PE','Cabo de Santo Agostinho','Nordeste','2605','Metropolitana de Recife','26018','Suape');</t>
  </si>
  <si>
    <t>INSERT INTO municipio (GEOCODIGO,UF,SIGLA,NOME_MUNIC,REGIAO,MESORREGIA,NOME_MESO,MICRORREGI,NOME_MICRO) VALUES ('3300704','33','RJ','Cabo Frio','Sudeste','3304','Baixadas','33010','Lagos');</t>
  </si>
  <si>
    <t>INSERT INTO municipio (GEOCODIGO,UF,SIGLA,NOME_MUNIC,REGIAO,MESORREGIA,NOME_MESO,MICRORREGI,NOME_MICRO) VALUES ('3109501','31','MG','Cabo Verde','Sudeste','3110','Sul/Sudoeste de Minas','31048','São Sebastião do Paraíso');</t>
  </si>
  <si>
    <t>INSERT INTO municipio (GEOCODIGO,UF,SIGLA,NOME_MUNIC,REGIAO,MESORREGIA,NOME_MESO,MICRORREGI,NOME_MICRO) VALUES ('3508306','35','SP','Cabrália Paulista','Sudeste','3504','Bauru','35020','Bauru');</t>
  </si>
  <si>
    <t>INSERT INTO municipio (GEOCODIGO,UF,SIGLA,NOME_MUNIC,REGIAO,MESORREGIA,NOME_MESO,MICRORREGI,NOME_MICRO) VALUES ('3508405','35','SP','Cabreúva','Sudeste','3512','Macro Metropolitana Paulista','35046','Sorocaba');</t>
  </si>
  <si>
    <t>INSERT INTO municipio (GEOCODIGO,UF,SIGLA,NOME_MUNIC,REGIAO,MESORREGIA,NOME_MESO,MICRORREGI,NOME_MICRO) VALUES ('2603009','26','PE','Cabrobó','Nordeste','2602','São Francisco Pernambucano','26005','Petrolina');</t>
  </si>
  <si>
    <t>INSERT INTO municipio (GEOCODIGO,UF,SIGLA,NOME_MUNIC,REGIAO,MESORREGIA,NOME_MESO,MICRORREGI,NOME_MICRO) VALUES ('4203006','42','SC','Caçador','Sul','4201','Oeste Catarinense','42004','Joaçaba');</t>
  </si>
  <si>
    <t>INSERT INTO municipio (GEOCODIGO,UF,SIGLA,NOME_MUNIC,REGIAO,MESORREGIA,NOME_MESO,MICRORREGI,NOME_MICRO) VALUES ('3508504','35','SP','Caçapava','Sudeste','3513','Vale do Paraíba Paulista','35050','São José dos Campos');</t>
  </si>
  <si>
    <t>INSERT INTO municipio (GEOCODIGO,UF,SIGLA,NOME_MUNIC,REGIAO,MESORREGIA,NOME_MESO,MICRORREGI,NOME_MICRO) VALUES ('4302808','43','RS','Caçapava do Sul','Sul','4307','Sudeste Rio-grandense','43032','Serras de Sudeste');</t>
  </si>
  <si>
    <t>INSERT INTO municipio (GEOCODIGO,UF,SIGLA,NOME_MUNIC,REGIAO,MESORREGIA,NOME_MESO,MICRORREGI,NOME_MICRO) VALUES ('1100601','11','RO','Cacaulândia','Norte','1102','Leste Rondoniense','11003','Ariquemes');</t>
  </si>
  <si>
    <t>INSERT INTO municipio (GEOCODIGO,UF,SIGLA,NOME_MUNIC,REGIAO,MESORREGIA,NOME_MESO,MICRORREGI,NOME_MICRO) VALUES ('4302907','43','RS','Cacequi','Sul','4303','Centro Ocidental Rio-grandense','43018','Santa Maria');</t>
  </si>
  <si>
    <t>INSERT INTO municipio (GEOCODIGO,UF,SIGLA,NOME_MUNIC,REGIAO,MESORREGIA,NOME_MESO,MICRORREGI,NOME_MICRO) VALUES ('5102504','51','MT','Cáceres','Centro-Oeste','5104','Centro-Sul Mato-grossense','51018','Alto Pantanal');</t>
  </si>
  <si>
    <t>INSERT INTO municipio (GEOCODIGO,UF,SIGLA,NOME_MUNIC,REGIAO,MESORREGIA,NOME_MESO,MICRORREGI,NOME_MICRO) VALUES ('2904902','29','BA','Cachoeira','Nordeste','2905','Metropolitana de Salvador','29020','Santo Antônio de Jesus');</t>
  </si>
  <si>
    <t>INSERT INTO municipio (GEOCODIGO,UF,SIGLA,NOME_MUNIC,REGIAO,MESORREGIA,NOME_MESO,MICRORREGI,NOME_MICRO) VALUES ('5204102','52','GO','Cachoeira Alta','Centro-Oeste','5205','Sul Goiano','52018','Quirinópolis');</t>
  </si>
  <si>
    <t>INSERT INTO municipio (GEOCODIGO,UF,SIGLA,NOME_MUNIC,REGIAO,MESORREGIA,NOME_MESO,MICRORREGI,NOME_MICRO) VALUES ('3109600','31','MG','Cachoeira da Prata','Sudeste','3107','Metropolitana de Belo Horizonte','31027','Sete Lagoas');</t>
  </si>
  <si>
    <t>INSERT INTO municipio (GEOCODIGO,UF,SIGLA,NOME_MUNIC,REGIAO,MESORREGIA,NOME_MESO,MICRORREGI,NOME_MICRO) VALUES ('5204201','52','GO','Cachoeira de Goiás','Centro-Oeste','5203','Centro Goiano','52008','Iporá');</t>
  </si>
  <si>
    <t>INSERT INTO municipio (GEOCODIGO,UF,SIGLA,NOME_MUNIC,REGIAO,MESORREGIA,NOME_MESO,MICRORREGI,NOME_MICRO) VALUES ('3109709','31','MG','Cachoeira de Minas','Sudeste','3110','Sul/Sudoeste de Minas','31053','Santa Rita do Sapucaí');</t>
  </si>
  <si>
    <t>INSERT INTO municipio (GEOCODIGO,UF,SIGLA,NOME_MUNIC,REGIAO,MESORREGIA,NOME_MESO,MICRORREGI,NOME_MICRO) VALUES ('3102704','31','MG','Cachoeira de Pajeú','Sudeste','3103','Jequitinhonha','31013','Pedra Azul');</t>
  </si>
  <si>
    <t>INSERT INTO municipio (GEOCODIGO,UF,SIGLA,NOME_MUNIC,REGIAO,MESORREGIA,NOME_MESO,MICRORREGI,NOME_MICRO) VALUES ('1502004','15','PA','Cachoeira do Arari','Norte','1502','Marajó','15006','Arari');</t>
  </si>
  <si>
    <t>INSERT INTO municipio (GEOCODIGO,UF,SIGLA,NOME_MUNIC,REGIAO,MESORREGIA,NOME_MESO,MICRORREGI,NOME_MICRO) VALUES ('1501956','15','PA','Cachoeira do Piriá','Norte','1504','Nordeste Paraense','15013','Guamá');</t>
  </si>
  <si>
    <t>INSERT INTO municipio (GEOCODIGO,UF,SIGLA,NOME_MUNIC,REGIAO,MESORREGIA,NOME_MESO,MICRORREGI,NOME_MICRO) VALUES ('4303004','43','RS','Cachoeira do Sul','Sul','4304','Centro Oriental Rio-grandense','43022','Cachoeira do Sul');</t>
  </si>
  <si>
    <t>INSERT INTO municipio (GEOCODIGO,UF,SIGLA,NOME_MUNIC,REGIAO,MESORREGIA,NOME_MESO,MICRORREGI,NOME_MICRO) VALUES ('2503308','25','PB','Cachoeira dos Índios','Nordeste','2501','Sertão Paraibano','25002','Cajazeiras');</t>
  </si>
  <si>
    <t>INSERT INTO municipio (GEOCODIGO,UF,SIGLA,NOME_MUNIC,REGIAO,MESORREGIA,NOME_MESO,MICRORREGI,NOME_MICRO) VALUES ('3109808','31','MG','Cachoeira Dourada','Sudeste','3105','Triângulo Mineiro/Alto Paranaíba','31017','Ituiutaba');</t>
  </si>
  <si>
    <t>INSERT INTO municipio (GEOCODIGO,UF,SIGLA,NOME_MUNIC,REGIAO,MESORREGIA,NOME_MESO,MICRORREGI,NOME_MICRO) VALUES ('5204250','52','GO','Cachoeira Dourada','Centro-Oeste','5205','Sul Goiano','52015','Meia Ponte');</t>
  </si>
  <si>
    <t>INSERT INTO municipio (GEOCODIGO,UF,SIGLA,NOME_MUNIC,REGIAO,MESORREGIA,NOME_MESO,MICRORREGI,NOME_MICRO) VALUES ('2102374','21','MA','Cachoeira Grande','Nordeste','2101','Norte Maranhense','21003','Rosário');</t>
  </si>
  <si>
    <t>INSERT INTO municipio (GEOCODIGO,UF,SIGLA,NOME_MUNIC,REGIAO,MESORREGIA,NOME_MESO,MICRORREGI,NOME_MICRO) VALUES ('3508603','35','SP','Cachoeira Paulista','Sudeste','3513','Vale do Paraíba Paulista','35051','Guaratinguetá');</t>
  </si>
  <si>
    <t>INSERT INTO municipio (GEOCODIGO,UF,SIGLA,NOME_MUNIC,REGIAO,MESORREGIA,NOME_MESO,MICRORREGI,NOME_MICRO) VALUES ('3300803','33','RJ','Cachoeiras de Macacu','Sudeste','3306','Metropolitana do Rio de Janeiro','33016','Macacu-Caceribu');</t>
  </si>
  <si>
    <t>INSERT INTO municipio (GEOCODIGO,UF,SIGLA,NOME_MUNIC,REGIAO,MESORREGIA,NOME_MESO,MICRORREGI,NOME_MICRO) VALUES ('2603108','26','PE','Cachoeirinha','Nordeste','2603','Agreste Pernambucano','26008','Vale do Ipojuca');</t>
  </si>
  <si>
    <t>INSERT INTO municipio (GEOCODIGO,UF,SIGLA,NOME_MUNIC,REGIAO,MESORREGIA,NOME_MESO,MICRORREGI,NOME_MICRO) VALUES ('1703826','17','TO','Cachoeirinha','Norte','1701','Ocidental do Tocantins','17001','Bico do Papagaio');</t>
  </si>
  <si>
    <t>INSERT INTO municipio (GEOCODIGO,UF,SIGLA,NOME_MUNIC,REGIAO,MESORREGIA,NOME_MESO,MICRORREGI,NOME_MICRO) VALUES ('4303103','43','RS','Cachoeirinha','Sul','4305','Metropolitana de Porto Alegre','43026','Porto Alegre');</t>
  </si>
  <si>
    <t>INSERT INTO municipio (GEOCODIGO,UF,SIGLA,NOME_MUNIC,REGIAO,MESORREGIA,NOME_MESO,MICRORREGI,NOME_MICRO) VALUES ('3201209','32','ES','Cachoeiro de Itapemirim','Sudeste','3204','Sul Espírito-santense','32012','Cachoeiro de Itapemirim');</t>
  </si>
  <si>
    <t>INSERT INTO municipio (GEOCODIGO,UF,SIGLA,NOME_MUNIC,REGIAO,MESORREGIA,NOME_MESO,MICRORREGI,NOME_MICRO) VALUES ('2503407','25','PB','Cacimba de Areia','Nordeste','2501','Sertão Paraibano','25004','Patos');</t>
  </si>
  <si>
    <t>INSERT INTO municipio (GEOCODIGO,UF,SIGLA,NOME_MUNIC,REGIAO,MESORREGIA,NOME_MESO,MICRORREGI,NOME_MICRO) VALUES ('2503506','25','PB','Cacimba de Dentro','Nordeste','2503','Agreste Paraibano','25013','Curimataú Oriental');</t>
  </si>
  <si>
    <t>INSERT INTO municipio (GEOCODIGO,UF,SIGLA,NOME_MUNIC,REGIAO,MESORREGIA,NOME_MESO,MICRORREGI,NOME_MICRO) VALUES ('2503555','25','PB','Cacimbas','Nordeste','2501','Sertão Paraibano','25007','Serra do Teixeira');</t>
  </si>
  <si>
    <t>INSERT INTO municipio (GEOCODIGO,UF,SIGLA,NOME_MUNIC,REGIAO,MESORREGIA,NOME_MESO,MICRORREGI,NOME_MICRO) VALUES ('2701209','27','AL','Cacimbinhas','Nordeste','2702','Agreste Alagoano','27005','Palmeira dos Índios');</t>
  </si>
  <si>
    <t>INSERT INTO municipio (GEOCODIGO,UF,SIGLA,NOME_MUNIC,REGIAO,MESORREGIA,NOME_MESO,MICRORREGI,NOME_MICRO) VALUES ('4303202','43','RS','Cacique Doble','Sul','4301','Noroeste Rio-grandense','43005','Sananduva');</t>
  </si>
  <si>
    <t>INSERT INTO municipio (GEOCODIGO,UF,SIGLA,NOME_MUNIC,REGIAO,MESORREGIA,NOME_MESO,MICRORREGI,NOME_MICRO) VALUES ('1100049','11','RO','Cacoal','Norte','1102','Leste Rondoniense','11006','Cacoal');</t>
  </si>
  <si>
    <t>INSERT INTO municipio (GEOCODIGO,UF,SIGLA,NOME_MUNIC,REGIAO,MESORREGIA,NOME_MESO,MICRORREGI,NOME_MICRO) VALUES ('3508702','35','SP','Caconde','Sudeste','3507','Campinas','35030','São João da Boa Vista');</t>
  </si>
  <si>
    <t>INSERT INTO municipio (GEOCODIGO,UF,SIGLA,NOME_MUNIC,REGIAO,MESORREGIA,NOME_MESO,MICRORREGI,NOME_MICRO) VALUES ('5204300','52','GO','Caçu','Centro-Oeste','5205','Sul Goiano','52018','Quirinópolis');</t>
  </si>
  <si>
    <t>INSERT INTO municipio (GEOCODIGO,UF,SIGLA,NOME_MUNIC,REGIAO,MESORREGIA,NOME_MESO,MICRORREGI,NOME_MICRO) VALUES ('2905008','29','BA','Caculé','Nordeste','2906','Centro Sul Baiano','29026','Guanambi');</t>
  </si>
  <si>
    <t>INSERT INTO municipio (GEOCODIGO,UF,SIGLA,NOME_MUNIC,REGIAO,MESORREGIA,NOME_MESO,MICRORREGI,NOME_MICRO) VALUES ('2905107','29','BA','Caém','Nordeste','2903','Centro Norte Baiano','29010','Jacobina');</t>
  </si>
  <si>
    <t>INSERT INTO municipio (GEOCODIGO,UF,SIGLA,NOME_MUNIC,REGIAO,MESORREGIA,NOME_MESO,MICRORREGI,NOME_MICRO) VALUES ('3109907','31','MG','Caetanópolis','Sudeste','3107','Metropolitana de Belo Horizonte','31027','Sete Lagoas');</t>
  </si>
  <si>
    <t>INSERT INTO municipio (GEOCODIGO,UF,SIGLA,NOME_MUNIC,REGIAO,MESORREGIA,NOME_MESO,MICRORREGI,NOME_MICRO) VALUES ('2905156','29','BA','Caetanos','Nordeste','2906','Centro Sul Baiano','29028','Vitória da Conquista');</t>
  </si>
  <si>
    <t>INSERT INTO municipio (GEOCODIGO,UF,SIGLA,NOME_MUNIC,REGIAO,MESORREGIA,NOME_MESO,MICRORREGI,NOME_MICRO) VALUES ('3110004','31','MG','Caeté','Sudeste','3107','Metropolitana de Belo Horizonte','31030','Belo Horizonte');</t>
  </si>
  <si>
    <t>INSERT INTO municipio (GEOCODIGO,UF,SIGLA,NOME_MUNIC,REGIAO,MESORREGIA,NOME_MESO,MICRORREGI,NOME_MICRO) VALUES ('2603207','26','PE','Caetés','Nordeste','2603','Agreste Pernambucano','26011','Garanhuns');</t>
  </si>
  <si>
    <t>INSERT INTO municipio (GEOCODIGO,UF,SIGLA,NOME_MUNIC,REGIAO,MESORREGIA,NOME_MESO,MICRORREGI,NOME_MICRO) VALUES ('2905206','29','BA','Caetité','Nordeste','2906','Centro Sul Baiano','29026','Guanambi');</t>
  </si>
  <si>
    <t>INSERT INTO municipio (GEOCODIGO,UF,SIGLA,NOME_MUNIC,REGIAO,MESORREGIA,NOME_MESO,MICRORREGI,NOME_MICRO) VALUES ('2905305','29','BA','Cafarnaum','Nordeste','2903','Centro Norte Baiano','29009','Irecê');</t>
  </si>
  <si>
    <t>INSERT INTO municipio (GEOCODIGO,UF,SIGLA,NOME_MUNIC,REGIAO,MESORREGIA,NOME_MESO,MICRORREGI,NOME_MICRO) VALUES ('4103404','41','PR','Cafeara','Sul','4103','Norte Central Paranaense','41006','Astorga');</t>
  </si>
  <si>
    <t>INSERT INTO municipio (GEOCODIGO,UF,SIGLA,NOME_MUNIC,REGIAO,MESORREGIA,NOME_MESO,MICRORREGI,NOME_MICRO) VALUES ('3508801','35','SP','Cafelândia','Sudeste','3504','Bauru','35019','Lins');</t>
  </si>
  <si>
    <t>INSERT INTO municipio (GEOCODIGO,UF,SIGLA,NOME_MUNIC,REGIAO,MESORREGIA,NOME_MESO,MICRORREGI,NOME_MICRO) VALUES ('4103453','41','PR','Cafelândia','Sul','4106','Oeste Paranaense','41023','Cascavel');</t>
  </si>
  <si>
    <t>INSERT INTO municipio (GEOCODIGO,UF,SIGLA,NOME_MUNIC,REGIAO,MESORREGIA,NOME_MESO,MICRORREGI,NOME_MICRO) VALUES ('4103479','41','PR','Cafezal do Sul','Sul','4101','Noroeste Paranaense','41002','Umuarama');</t>
  </si>
  <si>
    <t>INSERT INTO municipio (GEOCODIGO,UF,SIGLA,NOME_MUNIC,REGIAO,MESORREGIA,NOME_MESO,MICRORREGI,NOME_MICRO) VALUES ('3508900','35','SP','Caiabu','Sudeste','3508','Presidente Prudente','35036','Presidente Prudente');</t>
  </si>
  <si>
    <t>INSERT INTO municipio (GEOCODIGO,UF,SIGLA,NOME_MUNIC,REGIAO,MESORREGIA,NOME_MESO,MICRORREGI,NOME_MICRO) VALUES ('3110103','31','MG','Caiana','Sudeste','3112','Zona da Mata','31063','Muriaé');</t>
  </si>
  <si>
    <t>INSERT INTO municipio (GEOCODIGO,UF,SIGLA,NOME_MUNIC,REGIAO,MESORREGIA,NOME_MESO,MICRORREGI,NOME_MICRO) VALUES ('5204409','52','GO','Caiapônia','Centro-Oeste','5205','Sul Goiano','52013','Sudoeste de Goiás');</t>
  </si>
  <si>
    <t>INSERT INTO municipio (GEOCODIGO,UF,SIGLA,NOME_MUNIC,REGIAO,MESORREGIA,NOME_MESO,MICRORREGI,NOME_MICRO) VALUES ('4303301','43','RS','Caibaté','Sul','4301','Noroeste Rio-grandense','43006','Cerro Largo');</t>
  </si>
  <si>
    <t>INSERT INTO municipio (GEOCODIGO,UF,SIGLA,NOME_MUNIC,REGIAO,MESORREGIA,NOME_MESO,MICRORREGI,NOME_MICRO) VALUES ('4203105','42','SC','Caibi','Sul','4201','Oeste Catarinense','42002','Chapecó');</t>
  </si>
  <si>
    <t>INSERT INTO municipio (GEOCODIGO,UF,SIGLA,NOME_MUNIC,REGIAO,MESORREGIA,NOME_MESO,MICRORREGI,NOME_MICRO) VALUES ('2503605','25','PB','Caiçara','Nordeste','2503','Agreste Paraibano','25016','Guarabira');</t>
  </si>
  <si>
    <t>INSERT INTO municipio (GEOCODIGO,UF,SIGLA,NOME_MUNIC,REGIAO,MESORREGIA,NOME_MESO,MICRORREGI,NOME_MICRO) VALUES ('4303400','43','RS','Caiçara','Sul','4301','Noroeste Rio-grandense','43003','Frederico Westphalen');</t>
  </si>
  <si>
    <t>INSERT INTO municipio (GEOCODIGO,UF,SIGLA,NOME_MUNIC,REGIAO,MESORREGIA,NOME_MESO,MICRORREGI,NOME_MICRO) VALUES ('2401859','24','RN','Caiçara do Norte','Nordeste','2402','Central Potiguar','24008','Macau');</t>
  </si>
  <si>
    <t>INSERT INTO municipio (GEOCODIGO,UF,SIGLA,NOME_MUNIC,REGIAO,MESORREGIA,NOME_MESO,MICRORREGI,NOME_MICRO) VALUES ('2401909','24','RN','Caiçara do Rio do Vento','Nordeste','2402','Central Potiguar','24009','Angicos');</t>
  </si>
  <si>
    <t>INSERT INTO municipio (GEOCODIGO,UF,SIGLA,NOME_MUNIC,REGIAO,MESORREGIA,NOME_MESO,MICRORREGI,NOME_MICRO) VALUES ('2402006','24','RN','Caicó','Nordeste','2402','Central Potiguar','24011','Seridó Ocidental');</t>
  </si>
  <si>
    <t>INSERT INTO municipio (GEOCODIGO,UF,SIGLA,NOME_MUNIC,REGIAO,MESORREGIA,NOME_MESO,MICRORREGI,NOME_MICRO) VALUES ('3509007','35','SP','Caieiras','Sudeste','3515','Metropolitana de São Paulo','35058','Franco da Rocha');</t>
  </si>
  <si>
    <t>INSERT INTO municipio (GEOCODIGO,UF,SIGLA,NOME_MUNIC,REGIAO,MESORREGIA,NOME_MESO,MICRORREGI,NOME_MICRO) VALUES ('2905404','29','BA','Cairu','Nordeste','2907','Sul Baiano','29030','Valença');</t>
  </si>
  <si>
    <t>INSERT INTO municipio (GEOCODIGO,UF,SIGLA,NOME_MUNIC,REGIAO,MESORREGIA,NOME_MESO,MICRORREGI,NOME_MICRO) VALUES ('3509106','35','SP','Caiuá','Sudeste','3508','Presidente Prudente','35036','Presidente Prudente');</t>
  </si>
  <si>
    <t>INSERT INTO municipio (GEOCODIGO,UF,SIGLA,NOME_MUNIC,REGIAO,MESORREGIA,NOME_MESO,MICRORREGI,NOME_MICRO) VALUES ('3509205','35','SP','Cajamar','Sudeste','3515','Metropolitana de São Paulo','35057','Osasco');</t>
  </si>
  <si>
    <t>INSERT INTO municipio (GEOCODIGO,UF,SIGLA,NOME_MUNIC,REGIAO,MESORREGIA,NOME_MESO,MICRORREGI,NOME_MICRO) VALUES ('2102408','21','MA','Cajapió','Nordeste','2101','Norte Maranhense','21001','Litoral Ocidental Maranhense');</t>
  </si>
  <si>
    <t>INSERT INTO municipio (GEOCODIGO,UF,SIGLA,NOME_MUNIC,REGIAO,MESORREGIA,NOME_MESO,MICRORREGI,NOME_MICRO) VALUES ('2102507','21','MA','Cajari','Nordeste','2101','Norte Maranhense','21005','Baixada Maranhense');</t>
  </si>
  <si>
    <t>INSERT INTO municipio (GEOCODIGO,UF,SIGLA,NOME_MUNIC,REGIAO,MESORREGIA,NOME_MESO,MICRORREGI,NOME_MICRO) VALUES ('3509254','35','SP','Cajati','Sudeste','3514','Litoral Sul Paulista','35055','Registro');</t>
  </si>
  <si>
    <t>INSERT INTO municipio (GEOCODIGO,UF,SIGLA,NOME_MUNIC,REGIAO,MESORREGIA,NOME_MESO,MICRORREGI,NOME_MICRO) VALUES ('2503704','25','PB','Cajazeiras','Nordeste','2501','Sertão Paraibano','25002','Cajazeiras');</t>
  </si>
  <si>
    <t>INSERT INTO municipio (GEOCODIGO,UF,SIGLA,NOME_MUNIC,REGIAO,MESORREGIA,NOME_MESO,MICRORREGI,NOME_MICRO) VALUES ('2202075','22','PI','Cajazeiras do Piauí','Nordeste','2204','Sudeste Piauiense','22013','Picos');</t>
  </si>
  <si>
    <t>INSERT INTO municipio (GEOCODIGO,UF,SIGLA,NOME_MUNIC,REGIAO,MESORREGIA,NOME_MESO,MICRORREGI,NOME_MICRO) VALUES ('2503753','25','PB','Cajazeirinhas','Nordeste','2501','Sertão Paraibano','25003','Sousa');</t>
  </si>
  <si>
    <t>INSERT INTO municipio (GEOCODIGO,UF,SIGLA,NOME_MUNIC,REGIAO,MESORREGIA,NOME_MESO,MICRORREGI,NOME_MICRO) VALUES ('3509304','35','SP','Cajobi','Sudeste','3501','São José do Rio Preto','35005','Catanduva');</t>
  </si>
  <si>
    <t>INSERT INTO municipio (GEOCODIGO,UF,SIGLA,NOME_MUNIC,REGIAO,MESORREGIA,NOME_MESO,MICRORREGI,NOME_MICRO) VALUES ('2701308','27','AL','Cajueiro','Nordeste','2703','Leste Alagoano','27009','Mata Alagoana');</t>
  </si>
  <si>
    <t>INSERT INTO municipio (GEOCODIGO,UF,SIGLA,NOME_MUNIC,REGIAO,MESORREGIA,NOME_MESO,MICRORREGI,NOME_MICRO) VALUES ('2202083','22','PI','Cajueiro da Praia','Nordeste','2201','Norte Piauiense','22002','Litoral Piauiense');</t>
  </si>
  <si>
    <t>INSERT INTO municipio (GEOCODIGO,UF,SIGLA,NOME_MUNIC,REGIAO,MESORREGIA,NOME_MESO,MICRORREGI,NOME_MICRO) VALUES ('3110202','31','MG','Cajuri','Sudeste','3112','Zona da Mata','31062','Viçosa');</t>
  </si>
  <si>
    <t>INSERT INTO municipio (GEOCODIGO,UF,SIGLA,NOME_MUNIC,REGIAO,MESORREGIA,NOME_MESO,MICRORREGI,NOME_MICRO) VALUES ('3509403','35','SP','Cajuru','Sudeste','3502','Ribeirão Preto','35015','Batatais');</t>
  </si>
  <si>
    <t>INSERT INTO municipio (GEOCODIGO,UF,SIGLA,NOME_MUNIC,REGIAO,MESORREGIA,NOME_MESO,MICRORREGI,NOME_MICRO) VALUES ('2603306','26','PE','Calçado','Nordeste','2603','Agreste Pernambucano','26011','Garanhuns');</t>
  </si>
  <si>
    <t>INSERT INTO municipio (GEOCODIGO,UF,SIGLA,NOME_MUNIC,REGIAO,MESORREGIA,NOME_MESO,MICRORREGI,NOME_MICRO) VALUES ('1600204','16','AP','Calçoene','Norte','1601','Norte do Amapá','16001','Oiapoque');</t>
  </si>
  <si>
    <t>INSERT INTO municipio (GEOCODIGO,UF,SIGLA,NOME_MUNIC,REGIAO,MESORREGIA,NOME_MESO,MICRORREGI,NOME_MICRO) VALUES ('3110301','31','MG','Caldas','Sudeste','3110','Sul/Sudoeste de Minas','31051','Poços de Caldas');</t>
  </si>
  <si>
    <t>INSERT INTO municipio (GEOCODIGO,UF,SIGLA,NOME_MUNIC,REGIAO,MESORREGIA,NOME_MESO,MICRORREGI,NOME_MICRO) VALUES ('2503803','25','PB','Caldas Brandão','Nordeste','2503','Agreste Paraibano','25018','Itabaiana');</t>
  </si>
  <si>
    <t>INSERT INTO municipio (GEOCODIGO,UF,SIGLA,NOME_MUNIC,REGIAO,MESORREGIA,NOME_MESO,MICRORREGI,NOME_MICRO) VALUES ('5204508','52','GO','Caldas Novas','Centro-Oeste','5205','Sul Goiano','52015','Meia Ponte');</t>
  </si>
  <si>
    <t>INSERT INTO municipio (GEOCODIGO,UF,SIGLA,NOME_MUNIC,REGIAO,MESORREGIA,NOME_MESO,MICRORREGI,NOME_MICRO) VALUES ('5204557','52','GO','Caldazinha','Centro-Oeste','5203','Centro Goiano','52010','Goiânia');</t>
  </si>
  <si>
    <t>INSERT INTO municipio (GEOCODIGO,UF,SIGLA,NOME_MUNIC,REGIAO,MESORREGIA,NOME_MESO,MICRORREGI,NOME_MICRO) VALUES ('2905503','29','BA','Caldeirão Grande','Nordeste','2903','Centro Norte Baiano','29010','Jacobina');</t>
  </si>
  <si>
    <t>INSERT INTO municipio (GEOCODIGO,UF,SIGLA,NOME_MUNIC,REGIAO,MESORREGIA,NOME_MESO,MICRORREGI,NOME_MICRO) VALUES ('2202091','22','PI','Caldeirão Grande do Piauí','Nordeste','2204','Sudeste Piauiense','22015','Alto Médio Canindé');</t>
  </si>
  <si>
    <t>INSERT INTO municipio (GEOCODIGO,UF,SIGLA,NOME_MUNIC,REGIAO,MESORREGIA,NOME_MESO,MICRORREGI,NOME_MICRO) VALUES ('4103503','41','PR','Califórnia','Sul','4103','Norte Central Paranaense','41010','Apucarana');</t>
  </si>
  <si>
    <t>INSERT INTO municipio (GEOCODIGO,UF,SIGLA,NOME_MUNIC,REGIAO,MESORREGIA,NOME_MESO,MICRORREGI,NOME_MICRO) VALUES ('4203154','42','SC','Calmon','Sul','4201','Oeste Catarinense','42004','Joaçaba');</t>
  </si>
  <si>
    <t>INSERT INTO municipio (GEOCODIGO,UF,SIGLA,NOME_MUNIC,REGIAO,MESORREGIA,NOME_MESO,MICRORREGI,NOME_MICRO) VALUES ('2603405','26','PE','Calumbi','Nordeste','2601','Sertão Pernambucano','26003','Pajeú');</t>
  </si>
  <si>
    <t>INSERT INTO municipio (GEOCODIGO,UF,SIGLA,NOME_MUNIC,REGIAO,MESORREGIA,NOME_MESO,MICRORREGI,NOME_MICRO) VALUES ('2905602','29','BA','Camacan','Nordeste','2907','Sul Baiano','29031','Ilhéus-Itabuna');</t>
  </si>
  <si>
    <t>INSERT INTO municipio (GEOCODIGO,UF,SIGLA,NOME_MUNIC,REGIAO,MESORREGIA,NOME_MESO,MICRORREGI,NOME_MICRO) VALUES ('2905701','29','BA','Camaçari','Nordeste','2905','Metropolitana de Salvador','29021','Salvador');</t>
  </si>
  <si>
    <t>INSERT INTO municipio (GEOCODIGO,UF,SIGLA,NOME_MUNIC,REGIAO,MESORREGIA,NOME_MESO,MICRORREGI,NOME_MICRO) VALUES ('3110400','31','MG','Camacho','Sudeste','3109','Oeste de Minas','31044','Formiga');</t>
  </si>
  <si>
    <t>INSERT INTO municipio (GEOCODIGO,UF,SIGLA,NOME_MUNIC,REGIAO,MESORREGIA,NOME_MESO,MICRORREGI,NOME_MICRO) VALUES ('2503902','25','PB','Camalaú','Nordeste','2502','Borborema','25010','Cariri Ocidental');</t>
  </si>
  <si>
    <t>INSERT INTO municipio (GEOCODIGO,UF,SIGLA,NOME_MUNIC,REGIAO,MESORREGIA,NOME_MESO,MICRORREGI,NOME_MICRO) VALUES ('2905800','29','BA','Camamu','Nordeste','2907','Sul Baiano','29030','Valença');</t>
  </si>
  <si>
    <t>INSERT INTO municipio (GEOCODIGO,UF,SIGLA,NOME_MUNIC,REGIAO,MESORREGIA,NOME_MESO,MICRORREGI,NOME_MICRO) VALUES ('3110509','31','MG','Camanducaia','Sudeste','3110','Sul/Sudoeste de Minas','31052','Pouso Alegre');</t>
  </si>
  <si>
    <t>INSERT INTO municipio (GEOCODIGO,UF,SIGLA,NOME_MUNIC,REGIAO,MESORREGIA,NOME_MESO,MICRORREGI,NOME_MICRO) VALUES ('5002605','50','MS','Camapuã','Centro-Oeste','5002','Centro Norte de Mato Grosso do Sul','50003','Alto Taquari');</t>
  </si>
  <si>
    <t>INSERT INTO municipio (GEOCODIGO,UF,SIGLA,NOME_MUNIC,REGIAO,MESORREGIA,NOME_MESO,MICRORREGI,NOME_MICRO) VALUES ('4303509','43','RS','Camaquã','Sul','4305','Metropolitana de Porto Alegre','43028','Camaquã');</t>
  </si>
  <si>
    <t>INSERT INTO municipio (GEOCODIGO,UF,SIGLA,NOME_MUNIC,REGIAO,MESORREGIA,NOME_MESO,MICRORREGI,NOME_MICRO) VALUES ('2603454','26','PE','Camaragibe','Nordeste','2605','Metropolitana de Recife','26017','Recife');</t>
  </si>
  <si>
    <t>INSERT INTO municipio (GEOCODIGO,UF,SIGLA,NOME_MUNIC,REGIAO,MESORREGIA,NOME_MESO,MICRORREGI,NOME_MICRO) VALUES ('4303558','43','RS','Camargo','Sul','4301','Noroeste Rio-grandense','43010','Passo Fundo');</t>
  </si>
  <si>
    <t>INSERT INTO municipio (GEOCODIGO,UF,SIGLA,NOME_MUNIC,REGIAO,MESORREGIA,NOME_MESO,MICRORREGI,NOME_MICRO) VALUES ('4103602','41','PR','Cambará','Sul','4104','Norte Pioneiro Paranaense','41016','Jacarezinho');</t>
  </si>
  <si>
    <t>INSERT INTO municipio (GEOCODIGO,UF,SIGLA,NOME_MUNIC,REGIAO,MESORREGIA,NOME_MESO,MICRORREGI,NOME_MICRO) VALUES ('4303608','43','RS','Cambará do Sul','Sul','4302','Nordeste Rio-grandense','43015','Vacaria');</t>
  </si>
  <si>
    <t>INSERT INTO municipio (GEOCODIGO,UF,SIGLA,NOME_MUNIC,REGIAO,MESORREGIA,NOME_MESO,MICRORREGI,NOME_MICRO) VALUES ('4103701','41','PR','Cambé','Sul','4103','Norte Central Paranaense','41011','Londrina');</t>
  </si>
  <si>
    <t>INSERT INTO municipio (GEOCODIGO,UF,SIGLA,NOME_MUNIC,REGIAO,MESORREGIA,NOME_MESO,MICRORREGI,NOME_MICRO) VALUES ('4103800','41','PR','Cambira','Sul','4103','Norte Central Paranaense','41010','Apucarana');</t>
  </si>
  <si>
    <t>INSERT INTO municipio (GEOCODIGO,UF,SIGLA,NOME_MUNIC,REGIAO,MESORREGIA,NOME_MESO,MICRORREGI,NOME_MICRO) VALUES ('4203204','42','SC','Camboriú','Sul','4204','Vale do Itajaí','42013','Itajaí');</t>
  </si>
  <si>
    <t>INSERT INTO municipio (GEOCODIGO,UF,SIGLA,NOME_MUNIC,REGIAO,MESORREGIA,NOME_MESO,MICRORREGI,NOME_MICRO) VALUES ('3300902','33','RJ','Cambuci','Sudeste','3301','Noroeste Fluminense','33002','Santo Antônio de Pádua');</t>
  </si>
  <si>
    <t>INSERT INTO municipio (GEOCODIGO,UF,SIGLA,NOME_MUNIC,REGIAO,MESORREGIA,NOME_MESO,MICRORREGI,NOME_MICRO) VALUES ('3110608','31','MG','Cambuí','Sudeste','3110','Sul/Sudoeste de Minas','31052','Pouso Alegre');</t>
  </si>
  <si>
    <t>INSERT INTO municipio (GEOCODIGO,UF,SIGLA,NOME_MUNIC,REGIAO,MESORREGIA,NOME_MESO,MICRORREGI,NOME_MICRO) VALUES ('3110707','31','MG','Cambuquira','Sudeste','3110','Sul/Sudoeste de Minas','31054','São Lourenço');</t>
  </si>
  <si>
    <t>INSERT INTO municipio (GEOCODIGO,UF,SIGLA,NOME_MUNIC,REGIAO,MESORREGIA,NOME_MESO,MICRORREGI,NOME_MICRO) VALUES ('1502103','15','PA','Cametá','Norte','1504','Nordeste Paraense','15011','Cametá');</t>
  </si>
  <si>
    <t>INSERT INTO municipio (GEOCODIGO,UF,SIGLA,NOME_MUNIC,REGIAO,MESORREGIA,NOME_MESO,MICRORREGI,NOME_MICRO) VALUES ('2302602','23','CE','Camocim','Nordeste','2301','Noroeste Cearense','23001','Litoral de Camocim e Acaraú');</t>
  </si>
  <si>
    <t>INSERT INTO municipio (GEOCODIGO,UF,SIGLA,NOME_MUNIC,REGIAO,MESORREGIA,NOME_MESO,MICRORREGI,NOME_MICRO) VALUES ('2603504','26','PE','Camocim de São Félix','Nordeste','2603','Agreste Pernambucano','26012','Brejo Pernambucano');</t>
  </si>
  <si>
    <t>INSERT INTO municipio (GEOCODIGO,UF,SIGLA,NOME_MUNIC,REGIAO,MESORREGIA,NOME_MESO,MICRORREGI,NOME_MICRO) VALUES ('3110806','31','MG','Campanário','Sudeste','3108','Vale do Rio Doce','31037','Governador Valadares');</t>
  </si>
  <si>
    <t>INSERT INTO municipio (GEOCODIGO,UF,SIGLA,NOME_MUNIC,REGIAO,MESORREGIA,NOME_MESO,MICRORREGI,NOME_MICRO) VALUES ('3110905','31','MG','Campanha','Sudeste','3110','Sul/Sudoeste de Minas','31050','Varginha');</t>
  </si>
  <si>
    <t>INSERT INTO municipio (GEOCODIGO,UF,SIGLA,NOME_MUNIC,REGIAO,MESORREGIA,NOME_MESO,MICRORREGI,NOME_MICRO) VALUES ('3111002','31','MG','Campestre','Sudeste','3110','Sul/Sudoeste de Minas','31051','Poços de Caldas');</t>
  </si>
  <si>
    <t>INSERT INTO municipio (GEOCODIGO,UF,SIGLA,NOME_MUNIC,REGIAO,MESORREGIA,NOME_MESO,MICRORREGI,NOME_MICRO) VALUES ('2701357','27','AL','Campestre','Nordeste','2703','Leste Alagoano','27009','Mata Alagoana');</t>
  </si>
  <si>
    <t>INSERT INTO municipio (GEOCODIGO,UF,SIGLA,NOME_MUNIC,REGIAO,MESORREGIA,NOME_MESO,MICRORREGI,NOME_MICRO) VALUES ('4303673','43','RS','Campestre da Serra','Sul','4302','Nordeste Rio-grandense','43015','Vacaria');</t>
  </si>
  <si>
    <t>INSERT INTO municipio (GEOCODIGO,UF,SIGLA,NOME_MUNIC,REGIAO,MESORREGIA,NOME_MESO,MICRORREGI,NOME_MICRO) VALUES ('5204607','52','GO','Campestre de Goiás','Centro-Oeste','5205','Sul Goiano','52014','Vale do Rio dos Bois');</t>
  </si>
  <si>
    <t>INSERT INTO municipio (GEOCODIGO,UF,SIGLA,NOME_MUNIC,REGIAO,MESORREGIA,NOME_MESO,MICRORREGI,NOME_MICRO) VALUES ('2102556','21','MA','Campestre do Maranhão','Nordeste','2105','Sul Maranhense','21019','Porto Franco');</t>
  </si>
  <si>
    <t>INSERT INTO municipio (GEOCODIGO,UF,SIGLA,NOME_MUNIC,REGIAO,MESORREGIA,NOME_MESO,MICRORREGI,NOME_MICRO) VALUES ('4103909','41','PR','Campina da Lagoa','Sul','4102','Centro Ocidental Paranaense','41004','Goioerê');</t>
  </si>
  <si>
    <t>INSERT INTO municipio (GEOCODIGO,UF,SIGLA,NOME_MUNIC,REGIAO,MESORREGIA,NOME_MESO,MICRORREGI,NOME_MICRO) VALUES ('4303707','43','RS','Campina das Missões','Sul','4301','Noroeste Rio-grandense','43006','Cerro Largo');</t>
  </si>
  <si>
    <t>INSERT INTO municipio (GEOCODIGO,UF,SIGLA,NOME_MUNIC,REGIAO,MESORREGIA,NOME_MESO,MICRORREGI,NOME_MICRO) VALUES ('3509452','35','SP','Campina do Monte Alegre','Sudeste','3511','Itapetininga','35042','Itapetininga');</t>
  </si>
  <si>
    <t>INSERT INTO municipio (GEOCODIGO,UF,SIGLA,NOME_MUNIC,REGIAO,MESORREGIA,NOME_MESO,MICRORREGI,NOME_MICRO) VALUES ('4103958','41','PR','Campina do Simão','Sul','4108','Centro-Sul Paranaense','41029','Guarapuava');</t>
  </si>
  <si>
    <t>INSERT INTO municipio (GEOCODIGO,UF,SIGLA,NOME_MUNIC,REGIAO,MESORREGIA,NOME_MESO,MICRORREGI,NOME_MICRO) VALUES ('2504009','25','PB','Campina Grande','Nordeste','2503','Agreste Paraibano','25017','Campina Grande');</t>
  </si>
  <si>
    <t>INSERT INTO municipio (GEOCODIGO,UF,SIGLA,NOME_MUNIC,REGIAO,MESORREGIA,NOME_MESO,MICRORREGI,NOME_MICRO) VALUES ('4104006','41','PR','Campina Grande do Sul','Sul','4110','Metropolitana de Curitiba','41037','Curitiba');</t>
  </si>
  <si>
    <t>INSERT INTO municipio (GEOCODIGO,UF,SIGLA,NOME_MUNIC,REGIAO,MESORREGIA,NOME_MESO,MICRORREGI,NOME_MICRO) VALUES ('3111101','31','MG','Campina Verde','Sudeste','3105','Triângulo Mineiro/Alto Paranaíba','31021','Frutal');</t>
  </si>
  <si>
    <t>INSERT INTO municipio (GEOCODIGO,UF,SIGLA,NOME_MUNIC,REGIAO,MESORREGIA,NOME_MESO,MICRORREGI,NOME_MICRO) VALUES ('5204656','52','GO','Campinaçu','Centro-Oeste','5202','Norte Goiano','52004','Porangatu');</t>
  </si>
  <si>
    <t>INSERT INTO municipio (GEOCODIGO,UF,SIGLA,NOME_MUNIC,REGIAO,MESORREGIA,NOME_MESO,MICRORREGI,NOME_MICRO) VALUES ('5102603','51','MT','Campinápolis','Centro-Oeste','5102','Nordeste Mato-grossense','51010','Canarana');</t>
  </si>
  <si>
    <t>INSERT INTO municipio (GEOCODIGO,UF,SIGLA,NOME_MUNIC,REGIAO,MESORREGIA,NOME_MESO,MICRORREGI,NOME_MICRO) VALUES ('3509502','35','SP','Campinas','Sudeste','3507','Campinas','35032','Campinas');</t>
  </si>
  <si>
    <t>INSERT INTO municipio (GEOCODIGO,UF,SIGLA,NOME_MUNIC,REGIAO,MESORREGIA,NOME_MESO,MICRORREGI,NOME_MICRO) VALUES ('2202109','22','PI','Campinas do Piauí','Nordeste','2204','Sudeste Piauiense','22015','Alto Médio Canindé');</t>
  </si>
  <si>
    <t>INSERT INTO municipio (GEOCODIGO,UF,SIGLA,NOME_MUNIC,REGIAO,MESORREGIA,NOME_MESO,MICRORREGI,NOME_MICRO) VALUES ('4303806','43','RS','Campinas do Sul','Sul','4301','Noroeste Rio-grandense','43004','Erechim');</t>
  </si>
  <si>
    <t>INSERT INTO municipio (GEOCODIGO,UF,SIGLA,NOME_MUNIC,REGIAO,MESORREGIA,NOME_MESO,MICRORREGI,NOME_MICRO) VALUES ('5204706','52','GO','Campinorte','Centro-Oeste','5202','Norte Goiano','52004','Porangatu');</t>
  </si>
  <si>
    <t>INSERT INTO municipio (GEOCODIGO,UF,SIGLA,NOME_MUNIC,REGIAO,MESORREGIA,NOME_MESO,MICRORREGI,NOME_MICRO) VALUES ('2701407','27','AL','Campo Alegre','Nordeste','2703','Leste Alagoano','27012','São Miguel dos Campos');</t>
  </si>
  <si>
    <t>INSERT INTO municipio (GEOCODIGO,UF,SIGLA,NOME_MUNIC,REGIAO,MESORREGIA,NOME_MESO,MICRORREGI,NOME_MICRO) VALUES ('4203303','42','SC','Campo Alegre','Sul','4202','Norte Catarinense','42007','São Bento do Sul');</t>
  </si>
  <si>
    <t>INSERT INTO municipio (GEOCODIGO,UF,SIGLA,NOME_MUNIC,REGIAO,MESORREGIA,NOME_MESO,MICRORREGI,NOME_MICRO) VALUES ('5204805','52','GO','Campo Alegre de Goiás','Centro-Oeste','5205','Sul Goiano','52017','Catalão');</t>
  </si>
  <si>
    <t>INSERT INTO municipio (GEOCODIGO,UF,SIGLA,NOME_MUNIC,REGIAO,MESORREGIA,NOME_MESO,MICRORREGI,NOME_MICRO) VALUES ('2905909','29','BA','Campo Alegre de Lourdes','Nordeste','2902','Vale São-Franciscano da Bahia','29004','Juazeiro');</t>
  </si>
  <si>
    <t>INSERT INTO municipio (GEOCODIGO,UF,SIGLA,NOME_MUNIC,REGIAO,MESORREGIA,NOME_MESO,MICRORREGI,NOME_MICRO) VALUES ('2202117','22','PI','Campo Alegre do Fidalgo','Nordeste','2204','Sudeste Piauiense','22015','Alto Médio Canindé');</t>
  </si>
  <si>
    <t>INSERT INTO municipio (GEOCODIGO,UF,SIGLA,NOME_MUNIC,REGIAO,MESORREGIA,NOME_MESO,MICRORREGI,NOME_MICRO) VALUES ('3111150','31','MG','Campo Azul','Sudeste','3102','Norte de Minas','31007','Montes Claros');</t>
  </si>
  <si>
    <t>INSERT INTO municipio (GEOCODIGO,UF,SIGLA,NOME_MUNIC,REGIAO,MESORREGIA,NOME_MESO,MICRORREGI,NOME_MICRO) VALUES ('3111200','31','MG','Campo Belo','Sudeste','3109','Oeste de Minas','31045','Campo Belo');</t>
  </si>
  <si>
    <t>INSERT INTO municipio (GEOCODIGO,UF,SIGLA,NOME_MUNIC,REGIAO,MESORREGIA,NOME_MESO,MICRORREGI,NOME_MICRO) VALUES ('4203402','42','SC','Campo Belo do Sul','Sul','4203','Serrana','42010','Campos de Lages');</t>
  </si>
  <si>
    <t>INSERT INTO municipio (GEOCODIGO,UF,SIGLA,NOME_MUNIC,REGIAO,MESORREGIA,NOME_MESO,MICRORREGI,NOME_MICRO) VALUES ('4303905','43','RS','Campo Bom','Sul','4305','Metropolitana de Porto Alegre','43026','Porto Alegre');</t>
  </si>
  <si>
    <t>INSERT INTO municipio (GEOCODIGO,UF,SIGLA,NOME_MUNIC,REGIAO,MESORREGIA,NOME_MESO,MICRORREGI,NOME_MICRO) VALUES ('4104055','41','PR','Campo Bonito','Sul','4106','Oeste Paranaense','41023','Cascavel');</t>
  </si>
  <si>
    <t>INSERT INTO municipio (GEOCODIGO,UF,SIGLA,NOME_MUNIC,REGIAO,MESORREGIA,NOME_MESO,MICRORREGI,NOME_MICRO) VALUES ('2516409','25','PB','Campo de Santana','Nordeste','2503','Agreste Paraibano','25013','Curimataú Oriental');</t>
  </si>
  <si>
    <t>INSERT INTO municipio (GEOCODIGO,UF,SIGLA,NOME_MUNIC,REGIAO,MESORREGIA,NOME_MESO,MICRORREGI,NOME_MICRO) VALUES ('2801009','28','SE','Campo do Brito','Nordeste','2802','Agreste Sergipano','28004','Agreste de Itabaiana');</t>
  </si>
  <si>
    <t>INSERT INTO municipio (GEOCODIGO,UF,SIGLA,NOME_MUNIC,REGIAO,MESORREGIA,NOME_MESO,MICRORREGI,NOME_MICRO) VALUES ('3111309','31','MG','Campo do Meio','Sudeste','3110','Sul/Sudoeste de Minas','31050','Varginha');</t>
  </si>
  <si>
    <t>INSERT INTO municipio (GEOCODIGO,UF,SIGLA,NOME_MUNIC,REGIAO,MESORREGIA,NOME_MESO,MICRORREGI,NOME_MICRO) VALUES ('4104105','41','PR','Campo do Tenente','Sul','4110','Metropolitana de Curitiba','41039','Rio Negro');</t>
  </si>
  <si>
    <t>INSERT INTO municipio (GEOCODIGO,UF,SIGLA,NOME_MUNIC,REGIAO,MESORREGIA,NOME_MESO,MICRORREGI,NOME_MICRO) VALUES ('4203501','42','SC','Campo Erê','Sul','4201','Oeste Catarinense','42002','Chapecó');</t>
  </si>
  <si>
    <t>INSERT INTO municipio (GEOCODIGO,UF,SIGLA,NOME_MUNIC,REGIAO,MESORREGIA,NOME_MESO,MICRORREGI,NOME_MICRO) VALUES ('3111408','31','MG','Campo Florido','Sudeste','3105','Triângulo Mineiro/Alto Paranaíba','31022','Uberaba');</t>
  </si>
  <si>
    <t>INSERT INTO municipio (GEOCODIGO,UF,SIGLA,NOME_MUNIC,REGIAO,MESORREGIA,NOME_MESO,MICRORREGI,NOME_MICRO) VALUES ('2906006','29','BA','Campo Formoso','Nordeste','2903','Centro Norte Baiano','29008','Senhor do Bonfim');</t>
  </si>
  <si>
    <t>INSERT INTO municipio (GEOCODIGO,UF,SIGLA,NOME_MUNIC,REGIAO,MESORREGIA,NOME_MESO,MICRORREGI,NOME_MICRO) VALUES ('5002704','50','MS','Campo Grande','Centro-Oeste','5002','Centro Norte de Mato Grosso do Sul','50004','Campo Grande');</t>
  </si>
  <si>
    <t>INSERT INTO municipio (GEOCODIGO,UF,SIGLA,NOME_MUNIC,REGIAO,MESORREGIA,NOME_MESO,MICRORREGI,NOME_MICRO) VALUES ('2701506','27','AL','Campo Grande','Nordeste','2702','Agreste Alagoano','27006','Arapiraca');</t>
  </si>
  <si>
    <t>INSERT INTO municipio (GEOCODIGO,UF,SIGLA,NOME_MUNIC,REGIAO,MESORREGIA,NOME_MESO,MICRORREGI,NOME_MICRO) VALUES ('2202133','22','PI','Campo Grande do Piauí','Nordeste','2204','Sudeste Piauiense','22015','Alto Médio Canindé');</t>
  </si>
  <si>
    <t>INSERT INTO municipio (GEOCODIGO,UF,SIGLA,NOME_MUNIC,REGIAO,MESORREGIA,NOME_MESO,MICRORREGI,NOME_MICRO) VALUES ('4104204','41','PR','Campo Largo','Sul','4110','Metropolitana de Curitiba','41037','Curitiba');</t>
  </si>
  <si>
    <t>INSERT INTO municipio (GEOCODIGO,UF,SIGLA,NOME_MUNIC,REGIAO,MESORREGIA,NOME_MESO,MICRORREGI,NOME_MICRO) VALUES ('2202174','22','PI','Campo Largo do Piauí','Nordeste','2201','Norte Piauiense','22001','Baixo Parnaíba Piauiense');</t>
  </si>
  <si>
    <t>INSERT INTO municipio (GEOCODIGO,UF,SIGLA,NOME_MUNIC,REGIAO,MESORREGIA,NOME_MESO,MICRORREGI,NOME_MICRO) VALUES ('5204854','52','GO','Campo Limpo de Goiás','Centro-Oeste','5203','Centro Goiano','52007','Anápolis');</t>
  </si>
  <si>
    <t>INSERT INTO municipio (GEOCODIGO,UF,SIGLA,NOME_MUNIC,REGIAO,MESORREGIA,NOME_MESO,MICRORREGI,NOME_MICRO) VALUES ('3509601','35','SP','Campo Limpo Paulista','Sudeste','3512','Macro Metropolitana Paulista','35047','Jundiaí');</t>
  </si>
  <si>
    <t>INSERT INTO municipio (GEOCODIGO,UF,SIGLA,NOME_MUNIC,REGIAO,MESORREGIA,NOME_MESO,MICRORREGI,NOME_MICRO) VALUES ('4104253','41','PR','Campo Magro','Sul','4110','Metropolitana de Curitiba','41037','Curitiba');</t>
  </si>
  <si>
    <t>INSERT INTO municipio (GEOCODIGO,UF,SIGLA,NOME_MUNIC,REGIAO,MESORREGIA,NOME_MESO,MICRORREGI,NOME_MICRO) VALUES ('2202208','22','PI','Campo Maior','Nordeste','2202','Centro-Norte Piauiense','22004','Campo Maior');</t>
  </si>
  <si>
    <t>INSERT INTO municipio (GEOCODIGO,UF,SIGLA,NOME_MUNIC,REGIAO,MESORREGIA,NOME_MESO,MICRORREGI,NOME_MICRO) VALUES ('4104303','41','PR','Campo Mourão','Sul','4102','Centro Ocidental Paranaense','41005','Campo Mourão');</t>
  </si>
  <si>
    <t>INSERT INTO municipio (GEOCODIGO,UF,SIGLA,NOME_MUNIC,REGIAO,MESORREGIA,NOME_MESO,MICRORREGI,NOME_MICRO) VALUES ('4304002','43','RS','Campo Novo','Sul','4301','Noroeste Rio-grandense','43002','Três Passos');</t>
  </si>
  <si>
    <t>INSERT INTO municipio (GEOCODIGO,UF,SIGLA,NOME_MUNIC,REGIAO,MESORREGIA,NOME_MESO,MICRORREGI,NOME_MICRO) VALUES ('1100700','11','RO','Campo Novo de Rondônia','Norte','1101','Madeira-Guaporé','11001','Porto Velho');</t>
  </si>
  <si>
    <t>INSERT INTO municipio (GEOCODIGO,UF,SIGLA,NOME_MUNIC,REGIAO,MESORREGIA,NOME_MESO,MICRORREGI,NOME_MICRO) VALUES ('5102637','51','MT','Campo Novo do Parecis','Centro-Oeste','5101','Norte Mato-grossense','51004','Parecis');</t>
  </si>
  <si>
    <t>INSERT INTO municipio (GEOCODIGO,UF,SIGLA,NOME_MUNIC,REGIAO,MESORREGIA,NOME_MESO,MICRORREGI,NOME_MICRO) VALUES ('2402105','24','RN','Campo Redondo','Nordeste','2403','Agreste Potiguar','24014','Borborema Potiguar');</t>
  </si>
  <si>
    <t>INSERT INTO municipio (GEOCODIGO,UF,SIGLA,NOME_MUNIC,REGIAO,MESORREGIA,NOME_MESO,MICRORREGI,NOME_MICRO) VALUES ('5102678','51','MT','Campo Verde','Centro-Oeste','5105','Sudeste Mato-grossense','51019','Primavera do Leste');</t>
  </si>
  <si>
    <t>INSERT INTO municipio (GEOCODIGO,UF,SIGLA,NOME_MUNIC,REGIAO,MESORREGIA,NOME_MESO,MICRORREGI,NOME_MICRO) VALUES ('3111507','31','MG','Campos Altos','Sudeste','3105','Triângulo Mineiro/Alto Paranaíba','31023','Araxá');</t>
  </si>
  <si>
    <t>INSERT INTO municipio (GEOCODIGO,UF,SIGLA,NOME_MUNIC,REGIAO,MESORREGIA,NOME_MESO,MICRORREGI,NOME_MICRO) VALUES ('5204904','52','GO','Campos Belos','Centro-Oeste','5202','Norte Goiano','52005','Chapada dos Veadeiros');</t>
  </si>
  <si>
    <t>INSERT INTO municipio (GEOCODIGO,UF,SIGLA,NOME_MUNIC,REGIAO,MESORREGIA,NOME_MESO,MICRORREGI,NOME_MICRO) VALUES ('4304101','43','RS','Campos Borges','Sul','4301','Noroeste Rio-grandense','43011','Cruz Alta');</t>
  </si>
  <si>
    <t>INSERT INTO municipio (GEOCODIGO,UF,SIGLA,NOME_MUNIC,REGIAO,MESORREGIA,NOME_MESO,MICRORREGI,NOME_MICRO) VALUES ('5102686','51','MT','Campos de Júlio','Centro-Oeste','5101','Norte Mato-grossense','51004','Parecis');</t>
  </si>
  <si>
    <t>INSERT INTO municipio (GEOCODIGO,UF,SIGLA,NOME_MUNIC,REGIAO,MESORREGIA,NOME_MESO,MICRORREGI,NOME_MICRO) VALUES ('3509700','35','SP','Campos do Jordão','Sudeste','3513','Vale do Paraíba Paulista','35049','Campos do Jordão');</t>
  </si>
  <si>
    <t>INSERT INTO municipio (GEOCODIGO,UF,SIGLA,NOME_MUNIC,REGIAO,MESORREGIA,NOME_MESO,MICRORREGI,NOME_MICRO) VALUES ('3301009','33','RJ','Campos dos Goytacazes','Sudeste','3302','Norte Fluminense','33003','Campos dos Goytacazes');</t>
  </si>
  <si>
    <t>INSERT INTO municipio (GEOCODIGO,UF,SIGLA,NOME_MUNIC,REGIAO,MESORREGIA,NOME_MESO,MICRORREGI,NOME_MICRO) VALUES ('3111606','31','MG','Campos Gerais','Sudeste','3110','Sul/Sudoeste de Minas','31050','Varginha');</t>
  </si>
  <si>
    <t>INSERT INTO municipio (GEOCODIGO,UF,SIGLA,NOME_MUNIC,REGIAO,MESORREGIA,NOME_MESO,MICRORREGI,NOME_MICRO) VALUES ('1703842','17','TO','Campos Lindos','Norte','1702','Oriental do Tocantins','17007','Jalapão');</t>
  </si>
  <si>
    <t>INSERT INTO municipio (GEOCODIGO,UF,SIGLA,NOME_MUNIC,REGIAO,MESORREGIA,NOME_MESO,MICRORREGI,NOME_MICRO) VALUES ('4203600','42','SC','Campos Novos','Sul','4203','Serrana','42009','Curitibanos');</t>
  </si>
  <si>
    <t>INSERT INTO municipio (GEOCODIGO,UF,SIGLA,NOME_MUNIC,REGIAO,MESORREGIA,NOME_MESO,MICRORREGI,NOME_MICRO) VALUES ('3509809','35','SP','Campos Novos Paulista','Sudeste','3510','Assis','35039','Assis');</t>
  </si>
  <si>
    <t>INSERT INTO municipio (GEOCODIGO,UF,SIGLA,NOME_MUNIC,REGIAO,MESORREGIA,NOME_MESO,MICRORREGI,NOME_MICRO) VALUES ('2302701','23','CE','Campos Sales','Nordeste','2307','Sul Cearense','23029','Chapada do Araripe');</t>
  </si>
  <si>
    <t>INSERT INTO municipio (GEOCODIGO,UF,SIGLA,NOME_MUNIC,REGIAO,MESORREGIA,NOME_MESO,MICRORREGI,NOME_MICRO) VALUES ('5204953','52','GO','Campos Verdes','Centro-Oeste','5202','Norte Goiano','52004','Porangatu');</t>
  </si>
  <si>
    <t>INSERT INTO municipio (GEOCODIGO,UF,SIGLA,NOME_MUNIC,REGIAO,MESORREGIA,NOME_MESO,MICRORREGI,NOME_MICRO) VALUES ('2603603','26','PE','Camutanga','Nordeste','2604','Mata Pernambucana','26013','Mata Setentrional Pernambucana');</t>
  </si>
  <si>
    <t>INSERT INTO municipio (GEOCODIGO,UF,SIGLA,NOME_MUNIC,REGIAO,MESORREGIA,NOME_MESO,MICRORREGI,NOME_MICRO) VALUES ('3111903','31','MG','Cana Verde','Sudeste','3109','Oeste de Minas','31045','Campo Belo');</t>
  </si>
  <si>
    <t>INSERT INTO municipio (GEOCODIGO,UF,SIGLA,NOME_MUNIC,REGIAO,MESORREGIA,NOME_MESO,MICRORREGI,NOME_MICRO) VALUES ('3111705','31','MG','Canaã','Sudeste','3112','Zona da Mata','31062','Viçosa');</t>
  </si>
  <si>
    <t>INSERT INTO municipio (GEOCODIGO,UF,SIGLA,NOME_MUNIC,REGIAO,MESORREGIA,NOME_MESO,MICRORREGI,NOME_MICRO) VALUES ('1502152','15','PA','Canaã dos Carajás','Norte','1506','Sudeste Paraense','15019','Parauapebas');</t>
  </si>
  <si>
    <t>INSERT INTO municipio (GEOCODIGO,UF,SIGLA,NOME_MUNIC,REGIAO,MESORREGIA,NOME_MESO,MICRORREGI,NOME_MICRO) VALUES ('5102694','51','MT','Canabrava do Norte','Centro-Oeste','5102','Nordeste Mato-grossense','51009','Norte Araguaia');</t>
  </si>
  <si>
    <t>INSERT INTO municipio (GEOCODIGO,UF,SIGLA,NOME_MUNIC,REGIAO,MESORREGIA,NOME_MESO,MICRORREGI,NOME_MICRO) VALUES ('3509908','35','SP','Cananéia','Sudeste','3514','Litoral Sul Paulista','35055','Registro');</t>
  </si>
  <si>
    <t>INSERT INTO municipio (GEOCODIGO,UF,SIGLA,NOME_MUNIC,REGIAO,MESORREGIA,NOME_MESO,MICRORREGI,NOME_MICRO) VALUES ('2701605','27','AL','Canapi','Nordeste','2701','Sertão Alagoano','27001','Serrana do Sertão Alagoano');</t>
  </si>
  <si>
    <t>INSERT INTO municipio (GEOCODIGO,UF,SIGLA,NOME_MUNIC,REGIAO,MESORREGIA,NOME_MESO,MICRORREGI,NOME_MICRO) VALUES ('2906105','29','BA','Canápolis','Nordeste','2901','Extremo Oeste Baiano','29003','Santa Maria da Vitória');</t>
  </si>
  <si>
    <t>INSERT INTO municipio (GEOCODIGO,UF,SIGLA,NOME_MUNIC,REGIAO,MESORREGIA,NOME_MESO,MICRORREGI,NOME_MICRO) VALUES ('3111804','31','MG','Canápolis','Sudeste','3105','Triângulo Mineiro/Alto Paranaíba','31018','Uberlândia');</t>
  </si>
  <si>
    <t>INSERT INTO municipio (GEOCODIGO,UF,SIGLA,NOME_MUNIC,REGIAO,MESORREGIA,NOME_MESO,MICRORREGI,NOME_MICRO) VALUES ('5102702','51','MT','Canarana','Centro-Oeste','5102','Nordeste Mato-grossense','51010','Canarana');</t>
  </si>
  <si>
    <t>INSERT INTO municipio (GEOCODIGO,UF,SIGLA,NOME_MUNIC,REGIAO,MESORREGIA,NOME_MESO,MICRORREGI,NOME_MICRO) VALUES ('2906204','29','BA','Canarana','Nordeste','2903','Centro Norte Baiano','29009','Irecê');</t>
  </si>
  <si>
    <t>INSERT INTO municipio (GEOCODIGO,UF,SIGLA,NOME_MUNIC,REGIAO,MESORREGIA,NOME_MESO,MICRORREGI,NOME_MICRO) VALUES ('3509957','35','SP','Canas','Sudeste','3513','Vale do Paraíba Paulista','35051','Guaratinguetá');</t>
  </si>
  <si>
    <t>INSERT INTO municipio (GEOCODIGO,UF,SIGLA,NOME_MUNIC,REGIAO,MESORREGIA,NOME_MESO,MICRORREGI,NOME_MICRO) VALUES ('2202251','22','PI','Canavieira','Nordeste','2203','Sudoeste Piauiense','22009','Floriano');</t>
  </si>
  <si>
    <t>INSERT INTO municipio (GEOCODIGO,UF,SIGLA,NOME_MUNIC,REGIAO,MESORREGIA,NOME_MESO,MICRORREGI,NOME_MICRO) VALUES ('2906303','29','BA','Canavieiras','Nordeste','2907','Sul Baiano','29031','Ilhéus-Itabuna');</t>
  </si>
  <si>
    <t>INSERT INTO municipio (GEOCODIGO,UF,SIGLA,NOME_MUNIC,REGIAO,MESORREGIA,NOME_MESO,MICRORREGI,NOME_MICRO) VALUES ('2906402','29','BA','Candeal','Nordeste','2904','Nordeste Baiano','29016','Serrinha');</t>
  </si>
  <si>
    <t>INSERT INTO municipio (GEOCODIGO,UF,SIGLA,NOME_MUNIC,REGIAO,MESORREGIA,NOME_MESO,MICRORREGI,NOME_MICRO) VALUES ('2906501','29','BA','Candeias','Nordeste','2905','Metropolitana de Salvador','29021','Salvador');</t>
  </si>
  <si>
    <t>INSERT INTO municipio (GEOCODIGO,UF,SIGLA,NOME_MUNIC,REGIAO,MESORREGIA,NOME_MESO,MICRORREGI,NOME_MICRO) VALUES ('3112000','31','MG','Candeias','Sudeste','3109','Oeste de Minas','31045','Campo Belo');</t>
  </si>
  <si>
    <t>INSERT INTO municipio (GEOCODIGO,UF,SIGLA,NOME_MUNIC,REGIAO,MESORREGIA,NOME_MESO,MICRORREGI,NOME_MICRO) VALUES ('1100809','11','RO','Candeias do Jamari','Norte','1101','Madeira-Guaporé','11001','Porto Velho');</t>
  </si>
  <si>
    <t>INSERT INTO municipio (GEOCODIGO,UF,SIGLA,NOME_MUNIC,REGIAO,MESORREGIA,NOME_MESO,MICRORREGI,NOME_MICRO) VALUES ('4304200','43','RS','Candelária','Sul','4304','Centro Oriental Rio-grandense','43020','Santa Cruz do Sul');</t>
  </si>
  <si>
    <t>INSERT INTO municipio (GEOCODIGO,UF,SIGLA,NOME_MUNIC,REGIAO,MESORREGIA,NOME_MESO,MICRORREGI,NOME_MICRO) VALUES ('2906600','29','BA','Candiba','Nordeste','2906','Centro Sul Baiano','29026','Guanambi');</t>
  </si>
  <si>
    <t>INSERT INTO municipio (GEOCODIGO,UF,SIGLA,NOME_MUNIC,REGIAO,MESORREGIA,NOME_MESO,MICRORREGI,NOME_MICRO) VALUES ('4104402','41','PR','Cândido de Abreu','Sul','4103','Norte Central Paranaense','41013','Ivaiporã');</t>
  </si>
  <si>
    <t>INSERT INTO municipio (GEOCODIGO,UF,SIGLA,NOME_MUNIC,REGIAO,MESORREGIA,NOME_MESO,MICRORREGI,NOME_MICRO) VALUES ('4304309','43','RS','Cândido Godói','Sul','4301','Noroeste Rio-grandense','43001','Santa Rosa');</t>
  </si>
  <si>
    <t>INSERT INTO municipio (GEOCODIGO,UF,SIGLA,NOME_MUNIC,REGIAO,MESORREGIA,NOME_MESO,MICRORREGI,NOME_MICRO) VALUES ('2102606','21','MA','Cândido Mendes','Nordeste','2102','Oeste Maranhense','21007','Gurupi');</t>
  </si>
  <si>
    <t>INSERT INTO municipio (GEOCODIGO,UF,SIGLA,NOME_MUNIC,REGIAO,MESORREGIA,NOME_MESO,MICRORREGI,NOME_MICRO) VALUES ('3510005','35','SP','Cândido Mota','Sudeste','3510','Assis','35039','Assis');</t>
  </si>
  <si>
    <t>INSERT INTO municipio (GEOCODIGO,UF,SIGLA,NOME_MUNIC,REGIAO,MESORREGIA,NOME_MESO,MICRORREGI,NOME_MICRO) VALUES ('3510104','35','SP','Cândido Rodrigues','Sudeste','3502','Ribeirão Preto','35013','Jaboticabal');</t>
  </si>
  <si>
    <t>INSERT INTO municipio (GEOCODIGO,UF,SIGLA,NOME_MUNIC,REGIAO,MESORREGIA,NOME_MESO,MICRORREGI,NOME_MICRO) VALUES ('2906709','29','BA','Cândido Sales','Nordeste','2906','Centro Sul Baiano','29028','Vitória da Conquista');</t>
  </si>
  <si>
    <t>INSERT INTO municipio (GEOCODIGO,UF,SIGLA,NOME_MUNIC,REGIAO,MESORREGIA,NOME_MESO,MICRORREGI,NOME_MICRO) VALUES ('4304358','43','RS','Candiota','Sul','4307','Sudeste Rio-grandense','43032','Serras de Sudeste');</t>
  </si>
  <si>
    <t>INSERT INTO municipio (GEOCODIGO,UF,SIGLA,NOME_MUNIC,REGIAO,MESORREGIA,NOME_MESO,MICRORREGI,NOME_MICRO) VALUES ('4104428','41','PR','Candói','Sul','4108','Centro-Sul Paranaense','41029','Guarapuava');</t>
  </si>
  <si>
    <t>INSERT INTO municipio (GEOCODIGO,UF,SIGLA,NOME_MUNIC,REGIAO,MESORREGIA,NOME_MESO,MICRORREGI,NOME_MICRO) VALUES ('4304408','43','RS','Canela','Sul','4305','Metropolitana de Porto Alegre','43024','Gramado-Canela');</t>
  </si>
  <si>
    <t>INSERT INTO municipio (GEOCODIGO,UF,SIGLA,NOME_MUNIC,REGIAO,MESORREGIA,NOME_MESO,MICRORREGI,NOME_MICRO) VALUES ('4203709','42','SC','Canelinha','Sul','4205','Grande Florianópolis','42015','Tijucas');</t>
  </si>
  <si>
    <t>INSERT INTO municipio (GEOCODIGO,UF,SIGLA,NOME_MUNIC,REGIAO,MESORREGIA,NOME_MESO,MICRORREGI,NOME_MICRO) VALUES ('2402204','24','RN','Canguaretama','Nordeste','2404','Leste Potiguar','24019','Litoral Sul');</t>
  </si>
  <si>
    <t>INSERT INTO municipio (GEOCODIGO,UF,SIGLA,NOME_MUNIC,REGIAO,MESORREGIA,NOME_MESO,MICRORREGI,NOME_MICRO) VALUES ('4304507','43','RS','Canguçu','Sul','4307','Sudeste Rio-grandense','43033','Pelotas');</t>
  </si>
  <si>
    <t>INSERT INTO municipio (GEOCODIGO,UF,SIGLA,NOME_MUNIC,REGIAO,MESORREGIA,NOME_MESO,MICRORREGI,NOME_MICRO) VALUES ('2801108','28','SE','Canhoba','Nordeste','2803','Leste Sergipano','28007','Propriá');</t>
  </si>
  <si>
    <t>INSERT INTO municipio (GEOCODIGO,UF,SIGLA,NOME_MUNIC,REGIAO,MESORREGIA,NOME_MESO,MICRORREGI,NOME_MICRO) VALUES ('2603702','26','PE','Canhotinho','Nordeste','2603','Agreste Pernambucano','26011','Garanhuns');</t>
  </si>
  <si>
    <t>INSERT INTO municipio (GEOCODIGO,UF,SIGLA,NOME_MUNIC,REGIAO,MESORREGIA,NOME_MESO,MICRORREGI,NOME_MICRO) VALUES ('2302800','23','CE','Canindé','Nordeste','2302','Norte Cearense','23012','Canindé');</t>
  </si>
  <si>
    <t>INSERT INTO municipio (GEOCODIGO,UF,SIGLA,NOME_MUNIC,REGIAO,MESORREGIA,NOME_MESO,MICRORREGI,NOME_MICRO) VALUES ('2801207','28','SE','Canindé de São Francisco','Nordeste','2801','Sertão Sergipano','28001','Sergipana do Sertão do São Francisco');</t>
  </si>
  <si>
    <t>INSERT INTO municipio (GEOCODIGO,UF,SIGLA,NOME_MUNIC,REGIAO,MESORREGIA,NOME_MESO,MICRORREGI,NOME_MICRO) VALUES ('3510153','35','SP','Canitar','Sudeste','3510','Assis','35040','Ourinhos');</t>
  </si>
  <si>
    <t>INSERT INTO municipio (GEOCODIGO,UF,SIGLA,NOME_MUNIC,REGIAO,MESORREGIA,NOME_MESO,MICRORREGI,NOME_MICRO) VALUES ('4304606','43','RS','Canoas','Sul','4305','Metropolitana de Porto Alegre','43026','Porto Alegre');</t>
  </si>
  <si>
    <t>INSERT INTO municipio (GEOCODIGO,UF,SIGLA,NOME_MUNIC,REGIAO,MESORREGIA,NOME_MESO,MICRORREGI,NOME_MICRO) VALUES ('4203808','42','SC','Canoinhas','Sul','4202','Norte Catarinense','42006','Canoinhas');</t>
  </si>
  <si>
    <t>INSERT INTO municipio (GEOCODIGO,UF,SIGLA,NOME_MUNIC,REGIAO,MESORREGIA,NOME_MESO,MICRORREGI,NOME_MICRO) VALUES ('2906808','29','BA','Cansanção','Nordeste','2904','Nordeste Baiano','29014','Euclides da Cunha');</t>
  </si>
  <si>
    <t>INSERT INTO municipio (GEOCODIGO,UF,SIGLA,NOME_MUNIC,REGIAO,MESORREGIA,NOME_MESO,MICRORREGI,NOME_MICRO) VALUES ('1400175','14','RR','Cantá','Norte','1401','Norte de Roraima','14002','Nordeste de Roraima');</t>
  </si>
  <si>
    <t>INSERT INTO municipio (GEOCODIGO,UF,SIGLA,NOME_MUNIC,REGIAO,MESORREGIA,NOME_MESO,MICRORREGI,NOME_MICRO) VALUES ('4104451','41','PR','Cantagalo','Sul','4108','Centro-Sul Paranaense','41029','Guarapuava');</t>
  </si>
  <si>
    <t>INSERT INTO municipio (GEOCODIGO,UF,SIGLA,NOME_MUNIC,REGIAO,MESORREGIA,NOME_MESO,MICRORREGI,NOME_MICRO) VALUES ('3112059','31','MG','Cantagalo','Sudeste','3108','Vale do Rio Doce','31036','Peçanha');</t>
  </si>
  <si>
    <t>INSERT INTO municipio (GEOCODIGO,UF,SIGLA,NOME_MUNIC,REGIAO,MESORREGIA,NOME_MESO,MICRORREGI,NOME_MICRO) VALUES ('3301108','33','RJ','Cantagalo','Sudeste','3303','Centro Fluminense','33006','Cantagalo-Cordeiro');</t>
  </si>
  <si>
    <t>INSERT INTO municipio (GEOCODIGO,UF,SIGLA,NOME_MUNIC,REGIAO,MESORREGIA,NOME_MESO,MICRORREGI,NOME_MICRO) VALUES ('2102705','21','MA','Cantanhede','Nordeste','2101','Norte Maranhense','21006','Itapecuru Mirim');</t>
  </si>
  <si>
    <t>INSERT INTO municipio (GEOCODIGO,UF,SIGLA,NOME_MUNIC,REGIAO,MESORREGIA,NOME_MESO,MICRORREGI,NOME_MICRO) VALUES ('2202307','22','PI','Canto do Buriti','Nordeste','2203','Sudoeste Piauiense','22011','São Raimundo Nonato');</t>
  </si>
  <si>
    <t>INSERT INTO municipio (GEOCODIGO,UF,SIGLA,NOME_MUNIC,REGIAO,MESORREGIA,NOME_MESO,MICRORREGI,NOME_MICRO) VALUES ('2906824','29','BA','Canudos','Nordeste','2904','Nordeste Baiano','29014','Euclides da Cunha');</t>
  </si>
  <si>
    <t>INSERT INTO municipio (GEOCODIGO,UF,SIGLA,NOME_MUNIC,REGIAO,MESORREGIA,NOME_MESO,MICRORREGI,NOME_MICRO) VALUES ('4304614','43','RS','Canudos do Vale','Sul','4304','Centro Oriental Rio-grandense','43021','Lajeado-Estrela');</t>
  </si>
  <si>
    <t>INSERT INTO municipio (GEOCODIGO,UF,SIGLA,NOME_MUNIC,REGIAO,MESORREGIA,NOME_MESO,MICRORREGI,NOME_MICRO) VALUES ('1300904','13','AM','Canutama','Norte','1304','Sul Amazonense','13012','Purus');</t>
  </si>
  <si>
    <t>INSERT INTO municipio (GEOCODIGO,UF,SIGLA,NOME_MUNIC,REGIAO,MESORREGIA,NOME_MESO,MICRORREGI,NOME_MICRO) VALUES ('1502202','15','PA','Capanema','Norte','1504','Nordeste Paraense','15010','Bragantina');</t>
  </si>
  <si>
    <t>INSERT INTO municipio (GEOCODIGO,UF,SIGLA,NOME_MUNIC,REGIAO,MESORREGIA,NOME_MESO,MICRORREGI,NOME_MICRO) VALUES ('4104501','41','PR','Capanema','Sul','4107','Sudoeste Paranaense','41025','Capanema');</t>
  </si>
  <si>
    <t>INSERT INTO municipio (GEOCODIGO,UF,SIGLA,NOME_MUNIC,REGIAO,MESORREGIA,NOME_MESO,MICRORREGI,NOME_MICRO) VALUES ('4203253','42','SC','Capão Alto','Sul','4203','Serrana','42010','Campos de Lages');</t>
  </si>
  <si>
    <t>INSERT INTO municipio (GEOCODIGO,UF,SIGLA,NOME_MUNIC,REGIAO,MESORREGIA,NOME_MESO,MICRORREGI,NOME_MICRO) VALUES ('3510203','35','SP','Capão Bonito','Sudeste','3511','Itapetininga','35044','Capão Bonito');</t>
  </si>
  <si>
    <t>INSERT INTO municipio (GEOCODIGO,UF,SIGLA,NOME_MUNIC,REGIAO,MESORREGIA,NOME_MESO,MICRORREGI,NOME_MICRO) VALUES ('4304622','43','RS','Capão Bonito do Sul','Sul','4302','Nordeste Rio-grandense','43015','Vacaria');</t>
  </si>
  <si>
    <t>INSERT INTO municipio (GEOCODIGO,UF,SIGLA,NOME_MUNIC,REGIAO,MESORREGIA,NOME_MESO,MICRORREGI,NOME_MICRO) VALUES ('4304630','43','RS','Capão da Canoa','Sul','4305','Metropolitana de Porto Alegre','43027','Osório');</t>
  </si>
  <si>
    <t>INSERT INTO municipio (GEOCODIGO,UF,SIGLA,NOME_MUNIC,REGIAO,MESORREGIA,NOME_MESO,MICRORREGI,NOME_MICRO) VALUES ('4304655','43','RS','Capão do Cipó','Sul','4303','Centro Ocidental Rio-grandense','43017','Santiago');</t>
  </si>
  <si>
    <t>INSERT INTO municipio (GEOCODIGO,UF,SIGLA,NOME_MUNIC,REGIAO,MESORREGIA,NOME_MESO,MICRORREGI,NOME_MICRO) VALUES ('4304663','43','RS','Capão do Leão','Sul','4307','Sudeste Rio-grandense','43033','Pelotas');</t>
  </si>
  <si>
    <t>INSERT INTO municipio (GEOCODIGO,UF,SIGLA,NOME_MUNIC,REGIAO,MESORREGIA,NOME_MESO,MICRORREGI,NOME_MICRO) VALUES ('3112109','31','MG','Caparaó','Sudeste','3112','Zona da Mata','31061','Manhuaçu');</t>
  </si>
  <si>
    <t>INSERT INTO municipio (GEOCODIGO,UF,SIGLA,NOME_MUNIC,REGIAO,MESORREGIA,NOME_MESO,MICRORREGI,NOME_MICRO) VALUES ('2801306','28','SE','Capela','Nordeste','2803','Leste Sergipano','28008','Cotinguiba');</t>
  </si>
  <si>
    <t>INSERT INTO municipio (GEOCODIGO,UF,SIGLA,NOME_MUNIC,REGIAO,MESORREGIA,NOME_MESO,MICRORREGI,NOME_MICRO) VALUES ('2701704','27','AL','Capela','Nordeste','2703','Leste Alagoano','27009','Mata Alagoana');</t>
  </si>
  <si>
    <t>INSERT INTO municipio (GEOCODIGO,UF,SIGLA,NOME_MUNIC,REGIAO,MESORREGIA,NOME_MESO,MICRORREGI,NOME_MICRO) VALUES ('4304689','43','RS','Capela de Santana','Sul','4305','Metropolitana de Porto Alegre','43023','Montenegro');</t>
  </si>
  <si>
    <t>INSERT INTO municipio (GEOCODIGO,UF,SIGLA,NOME_MUNIC,REGIAO,MESORREGIA,NOME_MESO,MICRORREGI,NOME_MICRO) VALUES ('3510302','35','SP','Capela do Alto','Sudeste','3512','Macro Metropolitana Paulista','35046','Sorocaba');</t>
  </si>
  <si>
    <t>INSERT INTO municipio (GEOCODIGO,UF,SIGLA,NOME_MUNIC,REGIAO,MESORREGIA,NOME_MESO,MICRORREGI,NOME_MICRO) VALUES ('2906857','29','BA','Capela do Alto Alegre','Nordeste','2904','Nordeste Baiano','29016','Serrinha');</t>
  </si>
  <si>
    <t>INSERT INTO municipio (GEOCODIGO,UF,SIGLA,NOME_MUNIC,REGIAO,MESORREGIA,NOME_MESO,MICRORREGI,NOME_MICRO) VALUES ('3112208','31','MG','Capela Nova','Sudeste','3111','Campo das Vertentes','31059','Barbacena');</t>
  </si>
  <si>
    <t>INSERT INTO municipio (GEOCODIGO,UF,SIGLA,NOME_MUNIC,REGIAO,MESORREGIA,NOME_MESO,MICRORREGI,NOME_MICRO) VALUES ('3112307','31','MG','Capelinha','Sudeste','3103','Jequitinhonha','31011','Capelinha');</t>
  </si>
  <si>
    <t>INSERT INTO municipio (GEOCODIGO,UF,SIGLA,NOME_MUNIC,REGIAO,MESORREGIA,NOME_MESO,MICRORREGI,NOME_MICRO) VALUES ('3112406','31','MG','Capetinga','Sudeste','3110','Sul/Sudoeste de Minas','31047','Passos');</t>
  </si>
  <si>
    <t>INSERT INTO municipio (GEOCODIGO,UF,SIGLA,NOME_MUNIC,REGIAO,MESORREGIA,NOME_MESO,MICRORREGI,NOME_MICRO) VALUES ('2504033','25','PB','Capim','Nordeste','2504','Mata Paraibana','25020','Litoral Norte');</t>
  </si>
  <si>
    <t>INSERT INTO municipio (GEOCODIGO,UF,SIGLA,NOME_MUNIC,REGIAO,MESORREGIA,NOME_MESO,MICRORREGI,NOME_MICRO) VALUES ('3112505','31','MG','Capim Branco','Sudeste','3107','Metropolitana de Belo Horizonte','31027','Sete Lagoas');</t>
  </si>
  <si>
    <t>INSERT INTO municipio (GEOCODIGO,UF,SIGLA,NOME_MUNIC,REGIAO,MESORREGIA,NOME_MESO,MICRORREGI,NOME_MICRO) VALUES ('2906873','29','BA','Capim Grosso','Nordeste','2903','Centro Norte Baiano','29010','Jacobina');</t>
  </si>
  <si>
    <t>INSERT INTO municipio (GEOCODIGO,UF,SIGLA,NOME_MUNIC,REGIAO,MESORREGIA,NOME_MESO,MICRORREGI,NOME_MICRO) VALUES ('3112604','31','MG','Capinópolis','Sudeste','3105','Triângulo Mineiro/Alto Paranaíba','31017','Ituiutaba');</t>
  </si>
  <si>
    <t>INSERT INTO municipio (GEOCODIGO,UF,SIGLA,NOME_MUNIC,REGIAO,MESORREGIA,NOME_MESO,MICRORREGI,NOME_MICRO) VALUES ('4203907','42','SC','Capinzal','Sul','4201','Oeste Catarinense','42004','Joaçaba');</t>
  </si>
  <si>
    <t>INSERT INTO municipio (GEOCODIGO,UF,SIGLA,NOME_MUNIC,REGIAO,MESORREGIA,NOME_MESO,MICRORREGI,NOME_MICRO) VALUES ('2102754','21','MA','Capinzal do Norte','Nordeste','2104','Leste Maranhense','21015','Codó');</t>
  </si>
  <si>
    <t>INSERT INTO municipio (GEOCODIGO,UF,SIGLA,NOME_MUNIC,REGIAO,MESORREGIA,NOME_MESO,MICRORREGI,NOME_MICRO) VALUES ('2302909','23','CE','Capistrano','Nordeste','2302','Norte Cearense','23013','Baturité');</t>
  </si>
  <si>
    <t>INSERT INTO municipio (GEOCODIGO,UF,SIGLA,NOME_MUNIC,REGIAO,MESORREGIA,NOME_MESO,MICRORREGI,NOME_MICRO) VALUES ('4304697','43','RS','Capitão','Sul','4304','Centro Oriental Rio-grandense','43021','Lajeado-Estrela');</t>
  </si>
  <si>
    <t>INSERT INTO municipio (GEOCODIGO,UF,SIGLA,NOME_MUNIC,REGIAO,MESORREGIA,NOME_MESO,MICRORREGI,NOME_MICRO) VALUES ('3112653','31','MG','Capitão Andrade','Sudeste','3108','Vale do Rio Doce','31037','Governador Valadares');</t>
  </si>
  <si>
    <t>INSERT INTO municipio (GEOCODIGO,UF,SIGLA,NOME_MUNIC,REGIAO,MESORREGIA,NOME_MESO,MICRORREGI,NOME_MICRO) VALUES ('2202406','22','PI','Capitão de Campos','Nordeste','2202','Centro-Norte Piauiense','22004','Campo Maior');</t>
  </si>
  <si>
    <t>INSERT INTO municipio (GEOCODIGO,UF,SIGLA,NOME_MUNIC,REGIAO,MESORREGIA,NOME_MESO,MICRORREGI,NOME_MICRO) VALUES ('3112703','31','MG','Capitão Enéas','Sudeste','3102','Norte de Minas','31007','Montes Claros');</t>
  </si>
  <si>
    <t>INSERT INTO municipio (GEOCODIGO,UF,SIGLA,NOME_MUNIC,REGIAO,MESORREGIA,NOME_MESO,MICRORREGI,NOME_MICRO) VALUES ('2202455','22','PI','Capitão Gervásio Oliveira','Nordeste','2204','Sudeste Piauiense','22015','Alto Médio Canindé');</t>
  </si>
  <si>
    <t>INSERT INTO municipio (GEOCODIGO,UF,SIGLA,NOME_MUNIC,REGIAO,MESORREGIA,NOME_MESO,MICRORREGI,NOME_MICRO) VALUES ('4104600','41','PR','Capitão Leônidas Marques','Sul','4106','Oeste Paranaense','41023','Cascavel');</t>
  </si>
  <si>
    <t>INSERT INTO municipio (GEOCODIGO,UF,SIGLA,NOME_MUNIC,REGIAO,MESORREGIA,NOME_MESO,MICRORREGI,NOME_MICRO) VALUES ('1502301','15','PA','Capitão Poço','Norte','1504','Nordeste Paraense','15013','Guamá');</t>
  </si>
  <si>
    <t>INSERT INTO municipio (GEOCODIGO,UF,SIGLA,NOME_MUNIC,REGIAO,MESORREGIA,NOME_MESO,MICRORREGI,NOME_MICRO) VALUES ('3112802','31','MG','Capitólio','Sudeste','3110','Sul/Sudoeste de Minas','31047','Passos');</t>
  </si>
  <si>
    <t>INSERT INTO municipio (GEOCODIGO,UF,SIGLA,NOME_MUNIC,REGIAO,MESORREGIA,NOME_MESO,MICRORREGI,NOME_MICRO) VALUES ('3510401','35','SP','Capivari','Sudeste','3506','Piracicaba','35028','Piracicaba');</t>
  </si>
  <si>
    <t>INSERT INTO municipio (GEOCODIGO,UF,SIGLA,NOME_MUNIC,REGIAO,MESORREGIA,NOME_MESO,MICRORREGI,NOME_MICRO) VALUES ('4203956','42','SC','Capivari de Baixo','Sul','4206','Sul Catarinense','42018','Tubarão');</t>
  </si>
  <si>
    <t>INSERT INTO municipio (GEOCODIGO,UF,SIGLA,NOME_MUNIC,REGIAO,MESORREGIA,NOME_MESO,MICRORREGI,NOME_MICRO) VALUES ('4304671','43','RS','Capivari do Sul','Sul','4305','Metropolitana de Porto Alegre','43027','Osório');</t>
  </si>
  <si>
    <t>INSERT INTO municipio (GEOCODIGO,UF,SIGLA,NOME_MUNIC,REGIAO,MESORREGIA,NOME_MESO,MICRORREGI,NOME_MICRO) VALUES ('1200179','12','AC','Capixaba','Norte','1202','Vale do Acre','12004','Rio Branco');</t>
  </si>
  <si>
    <t>INSERT INTO municipio (GEOCODIGO,UF,SIGLA,NOME_MUNIC,REGIAO,MESORREGIA,NOME_MESO,MICRORREGI,NOME_MICRO) VALUES ('2603801','26','PE','Capoeiras','Nordeste','2603','Agreste Pernambucano','26008','Vale do Ipojuca');</t>
  </si>
  <si>
    <t>INSERT INTO municipio (GEOCODIGO,UF,SIGLA,NOME_MUNIC,REGIAO,MESORREGIA,NOME_MESO,MICRORREGI,NOME_MICRO) VALUES ('3112901','31','MG','Caputira','Sudeste','3112','Zona da Mata','31061','Manhuaçu');</t>
  </si>
  <si>
    <t>INSERT INTO municipio (GEOCODIGO,UF,SIGLA,NOME_MUNIC,REGIAO,MESORREGIA,NOME_MESO,MICRORREGI,NOME_MICRO) VALUES ('4304713','43','RS','Caraá','Sul','4305','Metropolitana de Porto Alegre','43027','Osório');</t>
  </si>
  <si>
    <t>INSERT INTO municipio (GEOCODIGO,UF,SIGLA,NOME_MUNIC,REGIAO,MESORREGIA,NOME_MESO,MICRORREGI,NOME_MICRO) VALUES ('1400209','14','RR','Caracaraí','Norte','1402','Sul de Roraima','14003','Caracaraí');</t>
  </si>
  <si>
    <t>INSERT INTO municipio (GEOCODIGO,UF,SIGLA,NOME_MUNIC,REGIAO,MESORREGIA,NOME_MESO,MICRORREGI,NOME_MICRO) VALUES ('2202505','22','PI','Caracol','Nordeste','2203','Sudoeste Piauiense','22011','São Raimundo Nonato');</t>
  </si>
  <si>
    <t>INSERT INTO municipio (GEOCODIGO,UF,SIGLA,NOME_MUNIC,REGIAO,MESORREGIA,NOME_MESO,MICRORREGI,NOME_MICRO) VALUES ('5002803','50','MS','Caracol','Centro-Oeste','5004','Sudoeste de Mato Grosso do Sul','50009','Bodoquena');</t>
  </si>
  <si>
    <t>INSERT INTO municipio (GEOCODIGO,UF,SIGLA,NOME_MUNIC,REGIAO,MESORREGIA,NOME_MESO,MICRORREGI,NOME_MICRO) VALUES ('3510500','35','SP','Caraguatatuba','Sudeste','3513','Vale do Paraíba Paulista','35054','Caraguatatuba');</t>
  </si>
  <si>
    <t>INSERT INTO municipio (GEOCODIGO,UF,SIGLA,NOME_MUNIC,REGIAO,MESORREGIA,NOME_MESO,MICRORREGI,NOME_MICRO) VALUES ('3113008','31','MG','Caraí','Sudeste','3103','Jequitinhonha','31012','Araçuaí');</t>
  </si>
  <si>
    <t>INSERT INTO municipio (GEOCODIGO,UF,SIGLA,NOME_MUNIC,REGIAO,MESORREGIA,NOME_MESO,MICRORREGI,NOME_MICRO) VALUES ('2906899','29','BA','Caraíbas','Nordeste','2906','Centro Sul Baiano','29027','Brumado');</t>
  </si>
  <si>
    <t>INSERT INTO municipio (GEOCODIGO,UF,SIGLA,NOME_MUNIC,REGIAO,MESORREGIA,NOME_MESO,MICRORREGI,NOME_MICRO) VALUES ('4104659','41','PR','Carambeí','Sul','4105','Centro Oriental Paranaense','41021','Ponta Grossa');</t>
  </si>
  <si>
    <t>INSERT INTO municipio (GEOCODIGO,UF,SIGLA,NOME_MUNIC,REGIAO,MESORREGIA,NOME_MESO,MICRORREGI,NOME_MICRO) VALUES ('3113107','31','MG','Caranaíba','Sudeste','3111','Campo das Vertentes','31059','Barbacena');</t>
  </si>
  <si>
    <t>INSERT INTO municipio (GEOCODIGO,UF,SIGLA,NOME_MUNIC,REGIAO,MESORREGIA,NOME_MESO,MICRORREGI,NOME_MICRO) VALUES ('3113206','31','MG','Carandaí','Sudeste','3111','Campo das Vertentes','31059','Barbacena');</t>
  </si>
  <si>
    <t>INSERT INTO municipio (GEOCODIGO,UF,SIGLA,NOME_MUNIC,REGIAO,MESORREGIA,NOME_MESO,MICRORREGI,NOME_MICRO) VALUES ('3113305','31','MG','Carangola','Sudeste','3112','Zona da Mata','31063','Muriaé');</t>
  </si>
  <si>
    <t>INSERT INTO municipio (GEOCODIGO,UF,SIGLA,NOME_MUNIC,REGIAO,MESORREGIA,NOME_MESO,MICRORREGI,NOME_MICRO) VALUES ('3300936','33','RJ','Carapebus','Sudeste','3302','Norte Fluminense','33004','Macaé');</t>
  </si>
  <si>
    <t>INSERT INTO municipio (GEOCODIGO,UF,SIGLA,NOME_MUNIC,REGIAO,MESORREGIA,NOME_MESO,MICRORREGI,NOME_MICRO) VALUES ('3510609','35','SP','Carapicuíba','Sudeste','3515','Metropolitana de São Paulo','35057','Osasco');</t>
  </si>
  <si>
    <t>INSERT INTO municipio (GEOCODIGO,UF,SIGLA,NOME_MUNIC,REGIAO,MESORREGIA,NOME_MESO,MICRORREGI,NOME_MICRO) VALUES ('3113404','31','MG','Caratinga','Sudeste','3108','Vale do Rio Doce','31040','Caratinga');</t>
  </si>
  <si>
    <t>INSERT INTO municipio (GEOCODIGO,UF,SIGLA,NOME_MUNIC,REGIAO,MESORREGIA,NOME_MESO,MICRORREGI,NOME_MICRO) VALUES ('1301001','13','AM','Carauari','Norte','1302','Sudoeste Amazonense','13004','Juruá');</t>
  </si>
  <si>
    <t>INSERT INTO municipio (GEOCODIGO,UF,SIGLA,NOME_MUNIC,REGIAO,MESORREGIA,NOME_MESO,MICRORREGI,NOME_MICRO) VALUES ('2402303','24','RN','Caraúbas','Nordeste','2401','Oeste Potiguar','24002','Chapada do Apodi');</t>
  </si>
  <si>
    <t>INSERT INTO municipio (GEOCODIGO,UF,SIGLA,NOME_MUNIC,REGIAO,MESORREGIA,NOME_MESO,MICRORREGI,NOME_MICRO) VALUES ('2504074','25','PB','Caraúbas','Nordeste','2502','Borborema','25011','Cariri Oriental');</t>
  </si>
  <si>
    <t>INSERT INTO municipio (GEOCODIGO,UF,SIGLA,NOME_MUNIC,REGIAO,MESORREGIA,NOME_MESO,MICRORREGI,NOME_MICRO) VALUES ('2202539','22','PI','Caraúbas do Piauí','Nordeste','2201','Norte Piauiense','22002','Litoral Piauiense');</t>
  </si>
  <si>
    <t>INSERT INTO municipio (GEOCODIGO,UF,SIGLA,NOME_MUNIC,REGIAO,MESORREGIA,NOME_MESO,MICRORREGI,NOME_MICRO) VALUES ('2906907','29','BA','Caravelas','Nordeste','2907','Sul Baiano','29032','Porto Seguro');</t>
  </si>
  <si>
    <t>INSERT INTO municipio (GEOCODIGO,UF,SIGLA,NOME_MUNIC,REGIAO,MESORREGIA,NOME_MESO,MICRORREGI,NOME_MICRO) VALUES ('4304705','43','RS','Carazinho','Sul','4301','Noroeste Rio-grandense','43009','Carazinho');</t>
  </si>
  <si>
    <t>INSERT INTO municipio (GEOCODIGO,UF,SIGLA,NOME_MUNIC,REGIAO,MESORREGIA,NOME_MESO,MICRORREGI,NOME_MICRO) VALUES ('3113503','31','MG','Carbonita','Sudeste','3103','Jequitinhonha','31011','Capelinha');</t>
  </si>
  <si>
    <t>INSERT INTO municipio (GEOCODIGO,UF,SIGLA,NOME_MUNIC,REGIAO,MESORREGIA,NOME_MESO,MICRORREGI,NOME_MICRO) VALUES ('2907004','29','BA','Cardeal da Silva','Nordeste','2904','Nordeste Baiano','29018','Entre Rios');</t>
  </si>
  <si>
    <t>INSERT INTO municipio (GEOCODIGO,UF,SIGLA,NOME_MUNIC,REGIAO,MESORREGIA,NOME_MESO,MICRORREGI,NOME_MICRO) VALUES ('3510708','35','SP','Cardoso','Sudeste','3501','São José do Rio Preto','35003','Votuporanga');</t>
  </si>
  <si>
    <t>INSERT INTO municipio (GEOCODIGO,UF,SIGLA,NOME_MUNIC,REGIAO,MESORREGIA,NOME_MESO,MICRORREGI,NOME_MICRO) VALUES ('3301157','33','RJ','Cardoso Moreira','Sudeste','3302','Norte Fluminense','33003','Campos dos Goytacazes');</t>
  </si>
  <si>
    <t>INSERT INTO municipio (GEOCODIGO,UF,SIGLA,NOME_MUNIC,REGIAO,MESORREGIA,NOME_MESO,MICRORREGI,NOME_MICRO) VALUES ('3113602','31','MG','Careaçu','Sudeste','3110','Sul/Sudoeste de Minas','31053','Santa Rita do Sapucaí');</t>
  </si>
  <si>
    <t>INSERT INTO municipio (GEOCODIGO,UF,SIGLA,NOME_MUNIC,REGIAO,MESORREGIA,NOME_MESO,MICRORREGI,NOME_MICRO) VALUES ('1301100','13','AM','Careiro','Norte','1303','Centro Amazonense','13007','Manaus');</t>
  </si>
  <si>
    <t>INSERT INTO municipio (GEOCODIGO,UF,SIGLA,NOME_MUNIC,REGIAO,MESORREGIA,NOME_MESO,MICRORREGI,NOME_MICRO) VALUES ('1301159','13','AM','Careiro da Várzea','Norte','1303','Centro Amazonense','13007','Manaus');</t>
  </si>
  <si>
    <t>INSERT INTO municipio (GEOCODIGO,UF,SIGLA,NOME_MUNIC,REGIAO,MESORREGIA,NOME_MESO,MICRORREGI,NOME_MICRO) VALUES ('3201308','32','ES','Cariacica','Sudeste','3203','Central Espírito-santense','32009','Vitória');</t>
  </si>
  <si>
    <t>INSERT INTO municipio (GEOCODIGO,UF,SIGLA,NOME_MUNIC,REGIAO,MESORREGIA,NOME_MESO,MICRORREGI,NOME_MICRO) VALUES ('2303006','23','CE','Caridade','Nordeste','2302','Norte Cearense','23012','Canindé');</t>
  </si>
  <si>
    <t>INSERT INTO municipio (GEOCODIGO,UF,SIGLA,NOME_MUNIC,REGIAO,MESORREGIA,NOME_MESO,MICRORREGI,NOME_MICRO) VALUES ('2202554','22','PI','Caridade do Piauí','Nordeste','2204','Sudeste Piauiense','22015','Alto Médio Canindé');</t>
  </si>
  <si>
    <t>INSERT INTO municipio (GEOCODIGO,UF,SIGLA,NOME_MUNIC,REGIAO,MESORREGIA,NOME_MESO,MICRORREGI,NOME_MICRO) VALUES ('2907103','29','BA','Carinhanha','Nordeste','2902','Vale São-Franciscano da Bahia','29007','Bom Jesus da Lapa');</t>
  </si>
  <si>
    <t>INSERT INTO municipio (GEOCODIGO,UF,SIGLA,NOME_MUNIC,REGIAO,MESORREGIA,NOME_MESO,MICRORREGI,NOME_MICRO) VALUES ('2801405','28','SE','Carira','Nordeste','2801','Sertão Sergipano','28002','Carira');</t>
  </si>
  <si>
    <t>INSERT INTO municipio (GEOCODIGO,UF,SIGLA,NOME_MUNIC,REGIAO,MESORREGIA,NOME_MESO,MICRORREGI,NOME_MICRO) VALUES ('2303105','23','CE','Cariré','Nordeste','2301','Noroeste Cearense','23005','Sobral');</t>
  </si>
  <si>
    <t>INSERT INTO municipio (GEOCODIGO,UF,SIGLA,NOME_MUNIC,REGIAO,MESORREGIA,NOME_MESO,MICRORREGI,NOME_MICRO) VALUES ('1703867','17','TO','Cariri do Tocantins','Norte','1701','Ocidental do Tocantins','17005','Gurupi');</t>
  </si>
  <si>
    <t>INSERT INTO municipio (GEOCODIGO,UF,SIGLA,NOME_MUNIC,REGIAO,MESORREGIA,NOME_MESO,MICRORREGI,NOME_MICRO) VALUES ('2303204','23','CE','Caririaçu','Nordeste','2307','Sul Cearense','23030','Caririaçu');</t>
  </si>
  <si>
    <t>INSERT INTO municipio (GEOCODIGO,UF,SIGLA,NOME_MUNIC,REGIAO,MESORREGIA,NOME_MESO,MICRORREGI,NOME_MICRO) VALUES ('2303303','23','CE','Cariús','Nordeste','2306','Centro-Sul Cearense','23027','Várzea Alegre');</t>
  </si>
  <si>
    <t>INSERT INTO municipio (GEOCODIGO,UF,SIGLA,NOME_MUNIC,REGIAO,MESORREGIA,NOME_MESO,MICRORREGI,NOME_MICRO) VALUES ('5102793','51','MT','Carlinda','Centro-Oeste','5101','Norte Mato-grossense','51002','Alta Floresta');</t>
  </si>
  <si>
    <t>INSERT INTO municipio (GEOCODIGO,UF,SIGLA,NOME_MUNIC,REGIAO,MESORREGIA,NOME_MESO,MICRORREGI,NOME_MICRO) VALUES ('4104709','41','PR','Carlópolis','Sul','4104','Norte Pioneiro Paranaense','41018','Wenceslau Braz');</t>
  </si>
  <si>
    <t>INSERT INTO municipio (GEOCODIGO,UF,SIGLA,NOME_MUNIC,REGIAO,MESORREGIA,NOME_MESO,MICRORREGI,NOME_MICRO) VALUES ('4304804','43','RS','Carlos Barbosa','Sul','4302','Nordeste Rio-grandense','43016','Caxias do Sul');</t>
  </si>
  <si>
    <t>INSERT INTO municipio (GEOCODIGO,UF,SIGLA,NOME_MUNIC,REGIAO,MESORREGIA,NOME_MESO,MICRORREGI,NOME_MICRO) VALUES ('3113701','31','MG','Carlos Chagas','Sudeste','3104','Vale do Mucuri','31016','Nanuque');</t>
  </si>
  <si>
    <t>INSERT INTO municipio (GEOCODIGO,UF,SIGLA,NOME_MUNIC,REGIAO,MESORREGIA,NOME_MESO,MICRORREGI,NOME_MICRO) VALUES ('4304853','43','RS','Carlos Gomes','Sul','4301','Noroeste Rio-grandense','43004','Erechim');</t>
  </si>
  <si>
    <t>INSERT INTO municipio (GEOCODIGO,UF,SIGLA,NOME_MUNIC,REGIAO,MESORREGIA,NOME_MESO,MICRORREGI,NOME_MICRO) VALUES ('3113800','31','MG','Carmésia','Sudeste','3108','Vale do Rio Doce','31035','Guanhães');</t>
  </si>
  <si>
    <t>INSERT INTO municipio (GEOCODIGO,UF,SIGLA,NOME_MUNIC,REGIAO,MESORREGIA,NOME_MESO,MICRORREGI,NOME_MICRO) VALUES ('3301207','33','RJ','Carmo','Sudeste','3303','Centro Fluminense','33006','Cantagalo-Cordeiro');</t>
  </si>
  <si>
    <t>INSERT INTO municipio (GEOCODIGO,UF,SIGLA,NOME_MUNIC,REGIAO,MESORREGIA,NOME_MESO,MICRORREGI,NOME_MICRO) VALUES ('3113909','31','MG','Carmo da Cachoeira','Sudeste','3110','Sul/Sudoeste de Minas','31050','Varginha');</t>
  </si>
  <si>
    <t>INSERT INTO municipio (GEOCODIGO,UF,SIGLA,NOME_MUNIC,REGIAO,MESORREGIA,NOME_MESO,MICRORREGI,NOME_MICRO) VALUES ('3114006','31','MG','Carmo da Mata','Sudeste','3109','Oeste de Minas','31046','Oliveira');</t>
  </si>
  <si>
    <t>INSERT INTO municipio (GEOCODIGO,UF,SIGLA,NOME_MUNIC,REGIAO,MESORREGIA,NOME_MESO,MICRORREGI,NOME_MICRO) VALUES ('3114105','31','MG','Carmo de Minas','Sudeste','3110','Sul/Sudoeste de Minas','31054','São Lourenço');</t>
  </si>
  <si>
    <t>INSERT INTO municipio (GEOCODIGO,UF,SIGLA,NOME_MUNIC,REGIAO,MESORREGIA,NOME_MESO,MICRORREGI,NOME_MICRO) VALUES ('3114204','31','MG','Carmo do Cajuru','Sudeste','3109','Oeste de Minas','31043','Divinópolis');</t>
  </si>
  <si>
    <t>INSERT INTO municipio (GEOCODIGO,UF,SIGLA,NOME_MUNIC,REGIAO,MESORREGIA,NOME_MESO,MICRORREGI,NOME_MICRO) VALUES ('3114303','31','MG','Carmo do Paranaíba','Sudeste','3105','Triângulo Mineiro/Alto Paranaíba','31020','Patos de Minas');</t>
  </si>
  <si>
    <t>INSERT INTO municipio (GEOCODIGO,UF,SIGLA,NOME_MUNIC,REGIAO,MESORREGIA,NOME_MESO,MICRORREGI,NOME_MICRO) VALUES ('3114402','31','MG','Carmo do Rio Claro','Sudeste','3110','Sul/Sudoeste de Minas','31049','Alfenas');</t>
  </si>
  <si>
    <t>INSERT INTO municipio (GEOCODIGO,UF,SIGLA,NOME_MUNIC,REGIAO,MESORREGIA,NOME_MESO,MICRORREGI,NOME_MICRO) VALUES ('5205000','52','GO','Carmo do Rio Verde','Centro-Oeste','5203','Centro Goiano','52006','Ceres');</t>
  </si>
  <si>
    <t>INSERT INTO municipio (GEOCODIGO,UF,SIGLA,NOME_MUNIC,REGIAO,MESORREGIA,NOME_MESO,MICRORREGI,NOME_MICRO) VALUES ('1703883','17','TO','Carmolândia','Norte','1701','Ocidental do Tocantins','17002','Araguaína');</t>
  </si>
  <si>
    <t>INSERT INTO municipio (GEOCODIGO,UF,SIGLA,NOME_MUNIC,REGIAO,MESORREGIA,NOME_MESO,MICRORREGI,NOME_MICRO) VALUES ('2801504','28','SE','Carmópolis','Nordeste','2803','Leste Sergipano','28010','Baixo Cotinguiba');</t>
  </si>
  <si>
    <t>INSERT INTO municipio (GEOCODIGO,UF,SIGLA,NOME_MUNIC,REGIAO,MESORREGIA,NOME_MESO,MICRORREGI,NOME_MICRO) VALUES ('3114501','31','MG','Carmópolis de Minas','Sudeste','3109','Oeste de Minas','31046','Oliveira');</t>
  </si>
  <si>
    <t>INSERT INTO municipio (GEOCODIGO,UF,SIGLA,NOME_MUNIC,REGIAO,MESORREGIA,NOME_MESO,MICRORREGI,NOME_MICRO) VALUES ('2603900','26','PE','Carnaíba','Nordeste','2601','Sertão Pernambucano','26003','Pajeú');</t>
  </si>
  <si>
    <t>INSERT INTO municipio (GEOCODIGO,UF,SIGLA,NOME_MUNIC,REGIAO,MESORREGIA,NOME_MESO,MICRORREGI,NOME_MICRO) VALUES ('2402402','24','RN','Carnaúba dos Dantas','Nordeste','2402','Central Potiguar','24012','Seridó Oriental');</t>
  </si>
  <si>
    <t>INSERT INTO municipio (GEOCODIGO,UF,SIGLA,NOME_MUNIC,REGIAO,MESORREGIA,NOME_MESO,MICRORREGI,NOME_MICRO) VALUES ('2402501','24','RN','Carnaubais','Nordeste','2401','Oeste Potiguar','24004','Vale do Açu');</t>
  </si>
  <si>
    <t>INSERT INTO municipio (GEOCODIGO,UF,SIGLA,NOME_MUNIC,REGIAO,MESORREGIA,NOME_MESO,MICRORREGI,NOME_MICRO) VALUES ('2303402','23','CE','Carnaubal','Nordeste','2301','Noroeste Cearense','23002','Ibiapaba');</t>
  </si>
  <si>
    <t>INSERT INTO municipio (GEOCODIGO,UF,SIGLA,NOME_MUNIC,REGIAO,MESORREGIA,NOME_MESO,MICRORREGI,NOME_MICRO) VALUES ('2603926','26','PE','Carnaubeira da Penha','Nordeste','2602','São Francisco Pernambucano','26006','Itaparica');</t>
  </si>
  <si>
    <t>INSERT INTO municipio (GEOCODIGO,UF,SIGLA,NOME_MUNIC,REGIAO,MESORREGIA,NOME_MESO,MICRORREGI,NOME_MICRO) VALUES ('3114550','31','MG','Carneirinho','Sudeste','3105','Triângulo Mineiro/Alto Paranaíba','31021','Frutal');</t>
  </si>
  <si>
    <t>INSERT INTO municipio (GEOCODIGO,UF,SIGLA,NOME_MUNIC,REGIAO,MESORREGIA,NOME_MESO,MICRORREGI,NOME_MICRO) VALUES ('2701803','27','AL','Carneiros','Nordeste','2701','Sertão Alagoano','27003','Santana do Ipanema');</t>
  </si>
  <si>
    <t>INSERT INTO municipio (GEOCODIGO,UF,SIGLA,NOME_MUNIC,REGIAO,MESORREGIA,NOME_MESO,MICRORREGI,NOME_MICRO) VALUES ('1400233','14','RR','Caroebe','Norte','1402','Sul de Roraima','14004','Sudeste de Roraima');</t>
  </si>
  <si>
    <t>INSERT INTO municipio (GEOCODIGO,UF,SIGLA,NOME_MUNIC,REGIAO,MESORREGIA,NOME_MESO,MICRORREGI,NOME_MICRO) VALUES ('2102804','21','MA','Carolina','Nordeste','2105','Sul Maranhense','21019','Porto Franco');</t>
  </si>
  <si>
    <t>INSERT INTO municipio (GEOCODIGO,UF,SIGLA,NOME_MUNIC,REGIAO,MESORREGIA,NOME_MESO,MICRORREGI,NOME_MICRO) VALUES ('2604007','26','PE','Carpina','Nordeste','2604','Mata Pernambucana','26013','Mata Setentrional Pernambucana');</t>
  </si>
  <si>
    <t>INSERT INTO municipio (GEOCODIGO,UF,SIGLA,NOME_MUNIC,REGIAO,MESORREGIA,NOME_MESO,MICRORREGI,NOME_MICRO) VALUES ('3114600','31','MG','Carrancas','Sudeste','3111','Campo das Vertentes','31057','Lavras');</t>
  </si>
  <si>
    <t>INSERT INTO municipio (GEOCODIGO,UF,SIGLA,NOME_MUNIC,REGIAO,MESORREGIA,NOME_MESO,MICRORREGI,NOME_MICRO) VALUES ('2504108','25','PB','Carrapateira','Nordeste','2501','Sertão Paraibano','25002','Cajazeiras');</t>
  </si>
  <si>
    <t>INSERT INTO municipio (GEOCODIGO,UF,SIGLA,NOME_MUNIC,REGIAO,MESORREGIA,NOME_MESO,MICRORREGI,NOME_MICRO) VALUES ('1703891','17','TO','Carrasco Bonito','Norte','1701','Ocidental do Tocantins','17001','Bico do Papagaio');</t>
  </si>
  <si>
    <t>INSERT INTO municipio (GEOCODIGO,UF,SIGLA,NOME_MUNIC,REGIAO,MESORREGIA,NOME_MESO,MICRORREGI,NOME_MICRO) VALUES ('2604106','26','PE','Caruaru','Nordeste','2603','Agreste Pernambucano','26008','Vale do Ipojuca');</t>
  </si>
  <si>
    <t>INSERT INTO municipio (GEOCODIGO,UF,SIGLA,NOME_MUNIC,REGIAO,MESORREGIA,NOME_MESO,MICRORREGI,NOME_MICRO) VALUES ('2102903','21','MA','Carutapera','Nordeste','2102','Oeste Maranhense','21007','Gurupi');</t>
  </si>
  <si>
    <t>INSERT INTO municipio (GEOCODIGO,UF,SIGLA,NOME_MUNIC,REGIAO,MESORREGIA,NOME_MESO,MICRORREGI,NOME_MICRO) VALUES ('3114709','31','MG','Carvalhópolis','Sudeste','3110','Sul/Sudoeste de Minas','31049','Alfenas');</t>
  </si>
  <si>
    <t>INSERT INTO municipio (GEOCODIGO,UF,SIGLA,NOME_MUNIC,REGIAO,MESORREGIA,NOME_MESO,MICRORREGI,NOME_MICRO) VALUES ('3114808','31','MG','Carvalhos','Sudeste','3110','Sul/Sudoeste de Minas','31055','Andrelândia');</t>
  </si>
  <si>
    <t>INSERT INTO municipio (GEOCODIGO,UF,SIGLA,NOME_MUNIC,REGIAO,MESORREGIA,NOME_MESO,MICRORREGI,NOME_MICRO) VALUES ('3510807','35','SP','Casa Branca','Sudeste','3507','Campinas','35030','São João da Boa Vista');</t>
  </si>
  <si>
    <t>INSERT INTO municipio (GEOCODIGO,UF,SIGLA,NOME_MUNIC,REGIAO,MESORREGIA,NOME_MESO,MICRORREGI,NOME_MICRO) VALUES ('3114907','31','MG','Casa Grande','Sudeste','3107','Metropolitana de Belo Horizonte','31034','Conselheiro Lafaiete');</t>
  </si>
  <si>
    <t>INSERT INTO municipio (GEOCODIGO,UF,SIGLA,NOME_MUNIC,REGIAO,MESORREGIA,NOME_MESO,MICRORREGI,NOME_MICRO) VALUES ('2907202','29','BA','Casa Nova','Nordeste','2902','Vale São-Franciscano da Bahia','29004','Juazeiro');</t>
  </si>
  <si>
    <t>INSERT INTO municipio (GEOCODIGO,UF,SIGLA,NOME_MUNIC,REGIAO,MESORREGIA,NOME_MESO,MICRORREGI,NOME_MICRO) VALUES ('4304903','43','RS','Casca','Sul','4301','Noroeste Rio-grandense','43010','Passo Fundo');</t>
  </si>
  <si>
    <t>INSERT INTO municipio (GEOCODIGO,UF,SIGLA,NOME_MUNIC,REGIAO,MESORREGIA,NOME_MESO,MICRORREGI,NOME_MICRO) VALUES ('3115003','31','MG','Cascalho Rico','Sudeste','3105','Triângulo Mineiro/Alto Paranaíba','31018','Uberlândia');</t>
  </si>
  <si>
    <t>INSERT INTO municipio (GEOCODIGO,UF,SIGLA,NOME_MUNIC,REGIAO,MESORREGIA,NOME_MESO,MICRORREGI,NOME_MICRO) VALUES ('4104808','41','PR','Cascavel','Sul','4106','Oeste Paranaense','41023','Cascavel');</t>
  </si>
  <si>
    <t>INSERT INTO municipio (GEOCODIGO,UF,SIGLA,NOME_MUNIC,REGIAO,MESORREGIA,NOME_MESO,MICRORREGI,NOME_MICRO) VALUES ('2303501','23','CE','Cascavel','Nordeste','2302','Norte Cearense','23015','Cascavel');</t>
  </si>
  <si>
    <t>INSERT INTO municipio (GEOCODIGO,UF,SIGLA,NOME_MUNIC,REGIAO,MESORREGIA,NOME_MESO,MICRORREGI,NOME_MICRO) VALUES ('1703909','17','TO','Caseara','Norte','1701','Ocidental do Tocantins','17003','Miracema do Tocantins');</t>
  </si>
  <si>
    <t>INSERT INTO municipio (GEOCODIGO,UF,SIGLA,NOME_MUNIC,REGIAO,MESORREGIA,NOME_MESO,MICRORREGI,NOME_MICRO) VALUES ('4304952','43','RS','Caseiros','Sul','4301','Noroeste Rio-grandense','43010','Passo Fundo');</t>
  </si>
  <si>
    <t>INSERT INTO municipio (GEOCODIGO,UF,SIGLA,NOME_MUNIC,REGIAO,MESORREGIA,NOME_MESO,MICRORREGI,NOME_MICRO) VALUES ('3301306','33','RJ','Casimiro de Abreu','Sudeste','3304','Baixadas','33009','Bacia de São João');</t>
  </si>
  <si>
    <t>INSERT INTO municipio (GEOCODIGO,UF,SIGLA,NOME_MUNIC,REGIAO,MESORREGIA,NOME_MESO,MICRORREGI,NOME_MICRO) VALUES ('2604155','26','PE','Casinhas','Nordeste','2603','Agreste Pernambucano','26009','Alto Capibaribe');</t>
  </si>
  <si>
    <t>INSERT INTO municipio (GEOCODIGO,UF,SIGLA,NOME_MUNIC,REGIAO,MESORREGIA,NOME_MESO,MICRORREGI,NOME_MICRO) VALUES ('2504157','25','PB','Casserengue','Nordeste','2503','Agreste Paraibano','25013','Curimataú Oriental');</t>
  </si>
  <si>
    <t>INSERT INTO municipio (GEOCODIGO,UF,SIGLA,NOME_MUNIC,REGIAO,MESORREGIA,NOME_MESO,MICRORREGI,NOME_MICRO) VALUES ('3115102','31','MG','Cássia','Sudeste','3110','Sul/Sudoeste de Minas','31047','Passos');</t>
  </si>
  <si>
    <t>INSERT INTO municipio (GEOCODIGO,UF,SIGLA,NOME_MUNIC,REGIAO,MESORREGIA,NOME_MESO,MICRORREGI,NOME_MICRO) VALUES ('3510906','35','SP','Cássia dos Coqueiros','Sudeste','3502','Ribeirão Preto','35015','Batatais');</t>
  </si>
  <si>
    <t>INSERT INTO municipio (GEOCODIGO,UF,SIGLA,NOME_MUNIC,REGIAO,MESORREGIA,NOME_MESO,MICRORREGI,NOME_MICRO) VALUES ('5002902','50','MS','Cassilândia','Centro-Oeste','5003','Leste de Mato Grosso do Sul','50005','Cassilândia');</t>
  </si>
  <si>
    <t>INSERT INTO municipio (GEOCODIGO,UF,SIGLA,NOME_MUNIC,REGIAO,MESORREGIA,NOME_MESO,MICRORREGI,NOME_MICRO) VALUES ('1502400','15','PA','Castanhal','Norte','1503','Metropolitana de Belém','15008','Castanhal');</t>
  </si>
  <si>
    <t>INSERT INTO municipio (GEOCODIGO,UF,SIGLA,NOME_MUNIC,REGIAO,MESORREGIA,NOME_MESO,MICRORREGI,NOME_MICRO) VALUES ('5102850','51','MT','Castanheira','Centro-Oeste','5101','Norte Mato-grossense','51001','Aripuanã');</t>
  </si>
  <si>
    <t>INSERT INTO municipio (GEOCODIGO,UF,SIGLA,NOME_MUNIC,REGIAO,MESORREGIA,NOME_MESO,MICRORREGI,NOME_MICRO) VALUES ('1100908','11','RO','Castanheiras','Norte','1102','Leste Rondoniense','11006','Cacoal');</t>
  </si>
  <si>
    <t>INSERT INTO municipio (GEOCODIGO,UF,SIGLA,NOME_MUNIC,REGIAO,MESORREGIA,NOME_MESO,MICRORREGI,NOME_MICRO) VALUES ('5205059','52','GO','Castelândia','Centro-Oeste','5205','Sul Goiano','52013','Sudoeste de Goiás');</t>
  </si>
  <si>
    <t>INSERT INTO municipio (GEOCODIGO,UF,SIGLA,NOME_MUNIC,REGIAO,MESORREGIA,NOME_MESO,MICRORREGI,NOME_MICRO) VALUES ('3201407','32','ES','Castelo','Sudeste','3204','Sul Espírito-santense','32012','Cachoeiro de Itapemirim');</t>
  </si>
  <si>
    <t>INSERT INTO municipio (GEOCODIGO,UF,SIGLA,NOME_MUNIC,REGIAO,MESORREGIA,NOME_MESO,MICRORREGI,NOME_MICRO) VALUES ('2202604','22','PI','Castelo do Piauí','Nordeste','2202','Centro-Norte Piauiense','22004','Campo Maior');</t>
  </si>
  <si>
    <t>INSERT INTO municipio (GEOCODIGO,UF,SIGLA,NOME_MUNIC,REGIAO,MESORREGIA,NOME_MESO,MICRORREGI,NOME_MICRO) VALUES ('3511003','35','SP','Castilho','Sudeste','3503','Araçatuba','35016','Andradina');</t>
  </si>
  <si>
    <t>INSERT INTO municipio (GEOCODIGO,UF,SIGLA,NOME_MUNIC,REGIAO,MESORREGIA,NOME_MESO,MICRORREGI,NOME_MICRO) VALUES ('4104907','41','PR','Castro','Sul','4105','Centro Oriental Paranaense','41021','Ponta Grossa');</t>
  </si>
  <si>
    <t>INSERT INTO municipio (GEOCODIGO,UF,SIGLA,NOME_MUNIC,REGIAO,MESORREGIA,NOME_MESO,MICRORREGI,NOME_MICRO) VALUES ('2907301','29','BA','Castro Alves','Nordeste','2905','Metropolitana de Salvador','29020','Santo Antônio de Jesus');</t>
  </si>
  <si>
    <t>INSERT INTO municipio (GEOCODIGO,UF,SIGLA,NOME_MUNIC,REGIAO,MESORREGIA,NOME_MESO,MICRORREGI,NOME_MICRO) VALUES ('3115300','31','MG','Cataguases','Sudeste','3112','Zona da Mata','31066','Cataguases');</t>
  </si>
  <si>
    <t>INSERT INTO municipio (GEOCODIGO,UF,SIGLA,NOME_MUNIC,REGIAO,MESORREGIA,NOME_MESO,MICRORREGI,NOME_MICRO) VALUES ('5205109','52','GO','Catalão','Centro-Oeste','5205','Sul Goiano','52017','Catalão');</t>
  </si>
  <si>
    <t>INSERT INTO municipio (GEOCODIGO,UF,SIGLA,NOME_MUNIC,REGIAO,MESORREGIA,NOME_MESO,MICRORREGI,NOME_MICRO) VALUES ('3511102','35','SP','Catanduva','Sudeste','3501','São José do Rio Preto','35005','Catanduva');</t>
  </si>
  <si>
    <t>INSERT INTO municipio (GEOCODIGO,UF,SIGLA,NOME_MUNIC,REGIAO,MESORREGIA,NOME_MESO,MICRORREGI,NOME_MICRO) VALUES ('4105003','41','PR','Catanduvas','Sul','4106','Oeste Paranaense','41023','Cascavel');</t>
  </si>
  <si>
    <t>INSERT INTO municipio (GEOCODIGO,UF,SIGLA,NOME_MUNIC,REGIAO,MESORREGIA,NOME_MESO,MICRORREGI,NOME_MICRO) VALUES ('4204004','42','SC','Catanduvas','Sul','4201','Oeste Catarinense','42004','Joaçaba');</t>
  </si>
  <si>
    <t>INSERT INTO municipio (GEOCODIGO,UF,SIGLA,NOME_MUNIC,REGIAO,MESORREGIA,NOME_MESO,MICRORREGI,NOME_MICRO) VALUES ('2303600','23','CE','Catarina','Nordeste','2304','Sertões Cearenses','23020','Sertão de Inhamuns');</t>
  </si>
  <si>
    <t>INSERT INTO municipio (GEOCODIGO,UF,SIGLA,NOME_MUNIC,REGIAO,MESORREGIA,NOME_MESO,MICRORREGI,NOME_MICRO) VALUES ('3115359','31','MG','Catas Altas','Sudeste','3107','Metropolitana de Belo Horizonte','31031','Itabira');</t>
  </si>
  <si>
    <t>INSERT INTO municipio (GEOCODIGO,UF,SIGLA,NOME_MUNIC,REGIAO,MESORREGIA,NOME_MESO,MICRORREGI,NOME_MICRO) VALUES ('3115409','31','MG','Catas Altas da Noruega','Sudeste','3107','Metropolitana de Belo Horizonte','31034','Conselheiro Lafaiete');</t>
  </si>
  <si>
    <t>INSERT INTO municipio (GEOCODIGO,UF,SIGLA,NOME_MUNIC,REGIAO,MESORREGIA,NOME_MESO,MICRORREGI,NOME_MICRO) VALUES ('2604205','26','PE','Catende','Nordeste','2604','Mata Pernambucana','26015','Mata Meridional Pernambucana');</t>
  </si>
  <si>
    <t>INSERT INTO municipio (GEOCODIGO,UF,SIGLA,NOME_MUNIC,REGIAO,MESORREGIA,NOME_MESO,MICRORREGI,NOME_MICRO) VALUES ('3511201','35','SP','Catiguá','Sudeste','3501','São José do Rio Preto','35005','Catanduva');</t>
  </si>
  <si>
    <t>INSERT INTO municipio (GEOCODIGO,UF,SIGLA,NOME_MUNIC,REGIAO,MESORREGIA,NOME_MESO,MICRORREGI,NOME_MICRO) VALUES ('2504207','25','PB','Catingueira','Nordeste','2501','Sertão Paraibano','25005','Piancó');</t>
  </si>
  <si>
    <t>INSERT INTO municipio (GEOCODIGO,UF,SIGLA,NOME_MUNIC,REGIAO,MESORREGIA,NOME_MESO,MICRORREGI,NOME_MICRO) VALUES ('2907400','29','BA','Catolândia','Nordeste','2901','Extremo Oeste Baiano','29001','Barreiras');</t>
  </si>
  <si>
    <t>INSERT INTO municipio (GEOCODIGO,UF,SIGLA,NOME_MUNIC,REGIAO,MESORREGIA,NOME_MESO,MICRORREGI,NOME_MICRO) VALUES ('2504306','25','PB','Catolé do Rocha','Nordeste','2501','Sertão Paraibano','25001','Catolé do Rocha');</t>
  </si>
  <si>
    <t>INSERT INTO municipio (GEOCODIGO,UF,SIGLA,NOME_MUNIC,REGIAO,MESORREGIA,NOME_MESO,MICRORREGI,NOME_MICRO) VALUES ('2907509','29','BA','Catu','Nordeste','2905','Metropolitana de Salvador','29019','Catu');</t>
  </si>
  <si>
    <t>INSERT INTO municipio (GEOCODIGO,UF,SIGLA,NOME_MUNIC,REGIAO,MESORREGIA,NOME_MESO,MICRORREGI,NOME_MICRO) VALUES ('4305009','43','RS','Catuípe','Sul','4301','Noroeste Rio-grandense','43007','Santo Ângelo');</t>
  </si>
  <si>
    <t>INSERT INTO municipio (GEOCODIGO,UF,SIGLA,NOME_MUNIC,REGIAO,MESORREGIA,NOME_MESO,MICRORREGI,NOME_MICRO) VALUES ('3115458','31','MG','Catuji','Sudeste','3104','Vale do Mucuri','31015','Teófilo Otoni');</t>
  </si>
  <si>
    <t>INSERT INTO municipio (GEOCODIGO,UF,SIGLA,NOME_MUNIC,REGIAO,MESORREGIA,NOME_MESO,MICRORREGI,NOME_MICRO) VALUES ('2303659','23','CE','Catunda','Nordeste','2301','Noroeste Cearense','23007','Santa Quitéria');</t>
  </si>
  <si>
    <t>INSERT INTO municipio (GEOCODIGO,UF,SIGLA,NOME_MUNIC,REGIAO,MESORREGIA,NOME_MESO,MICRORREGI,NOME_MICRO) VALUES ('5205208','52','GO','Caturaí','Centro-Oeste','5203','Centro Goiano','52007','Anápolis');</t>
  </si>
  <si>
    <t>INSERT INTO municipio (GEOCODIGO,UF,SIGLA,NOME_MUNIC,REGIAO,MESORREGIA,NOME_MESO,MICRORREGI,NOME_MICRO) VALUES ('2907558','29','BA','Caturama','Nordeste','2906','Centro Sul Baiano','29022','Boquira');</t>
  </si>
  <si>
    <t>INSERT INTO municipio (GEOCODIGO,UF,SIGLA,NOME_MUNIC,REGIAO,MESORREGIA,NOME_MESO,MICRORREGI,NOME_MICRO) VALUES ('2504355','25','PB','Caturité','Nordeste','2502','Borborema','25011','Cariri Oriental');</t>
  </si>
  <si>
    <t>INSERT INTO municipio (GEOCODIGO,UF,SIGLA,NOME_MUNIC,REGIAO,MESORREGIA,NOME_MESO,MICRORREGI,NOME_MICRO) VALUES ('3115474','31','MG','Catuti','Sudeste','3102','Norte de Minas','31004','Janaúba');</t>
  </si>
  <si>
    <t>INSERT INTO municipio (GEOCODIGO,UF,SIGLA,NOME_MUNIC,REGIAO,MESORREGIA,NOME_MESO,MICRORREGI,NOME_MICRO) VALUES ('2303709','23','CE','Caucaia','Nordeste','2303','Metropolitana de Fortaleza','23016','Fortaleza');</t>
  </si>
  <si>
    <t>INSERT INTO municipio (GEOCODIGO,UF,SIGLA,NOME_MUNIC,REGIAO,MESORREGIA,NOME_MESO,MICRORREGI,NOME_MICRO) VALUES ('5205307','52','GO','Cavalcante','Centro-Oeste','5202','Norte Goiano','52005','Chapada dos Veadeiros');</t>
  </si>
  <si>
    <t>INSERT INTO municipio (GEOCODIGO,UF,SIGLA,NOME_MUNIC,REGIAO,MESORREGIA,NOME_MESO,MICRORREGI,NOME_MICRO) VALUES ('3115508','31','MG','Caxambu','Sudeste','3110','Sul/Sudoeste de Minas','31054','São Lourenço');</t>
  </si>
  <si>
    <t>INSERT INTO municipio (GEOCODIGO,UF,SIGLA,NOME_MUNIC,REGIAO,MESORREGIA,NOME_MESO,MICRORREGI,NOME_MICRO) VALUES ('4204103','42','SC','Caxambu do Sul','Sul','4201','Oeste Catarinense','42002','Chapecó');</t>
  </si>
  <si>
    <t>INSERT INTO municipio (GEOCODIGO,UF,SIGLA,NOME_MUNIC,REGIAO,MESORREGIA,NOME_MESO,MICRORREGI,NOME_MICRO) VALUES ('2103000','21','MA','Caxias','Nordeste','2104','Leste Maranhense','21017','Caxias');</t>
  </si>
  <si>
    <t>INSERT INTO municipio (GEOCODIGO,UF,SIGLA,NOME_MUNIC,REGIAO,MESORREGIA,NOME_MESO,MICRORREGI,NOME_MICRO) VALUES ('4305108','43','RS','Caxias do Sul','Sul','4302','Nordeste Rio-grandense','43016','Caxias do Sul');</t>
  </si>
  <si>
    <t>INSERT INTO municipio (GEOCODIGO,UF,SIGLA,NOME_MUNIC,REGIAO,MESORREGIA,NOME_MESO,MICRORREGI,NOME_MICRO) VALUES ('2202653','22','PI','Caxingó','Nordeste','2201','Norte Piauiense','22002','Litoral Piauiense');</t>
  </si>
  <si>
    <t>INSERT INTO municipio (GEOCODIGO,UF,SIGLA,NOME_MUNIC,REGIAO,MESORREGIA,NOME_MESO,MICRORREGI,NOME_MICRO) VALUES ('2402600','24','RN','Ceará-Mirim','Nordeste','2404','Leste Potiguar','24017','Macaíba');</t>
  </si>
  <si>
    <t>INSERT INTO municipio (GEOCODIGO,UF,SIGLA,NOME_MUNIC,REGIAO,MESORREGIA,NOME_MESO,MICRORREGI,NOME_MICRO) VALUES ('3511300','35','SP','Cedral','Sudeste','3501','São José do Rio Preto','35004','São José do Rio Preto');</t>
  </si>
  <si>
    <t>INSERT INTO municipio (GEOCODIGO,UF,SIGLA,NOME_MUNIC,REGIAO,MESORREGIA,NOME_MESO,MICRORREGI,NOME_MICRO) VALUES ('2103109','21','MA','Cedral','Nordeste','2101','Norte Maranhense','21001','Litoral Ocidental Maranhense');</t>
  </si>
  <si>
    <t>INSERT INTO municipio (GEOCODIGO,UF,SIGLA,NOME_MUNIC,REGIAO,MESORREGIA,NOME_MESO,MICRORREGI,NOME_MICRO) VALUES ('2604304','26','PE','Cedro','Nordeste','2601','Sertão Pernambucano','26002','Salgueiro');</t>
  </si>
  <si>
    <t>INSERT INTO municipio (GEOCODIGO,UF,SIGLA,NOME_MUNIC,REGIAO,MESORREGIA,NOME_MESO,MICRORREGI,NOME_MICRO) VALUES ('2303808','23','CE','Cedro','Nordeste','2306','Centro-Sul Cearense','23026','Iguatu');</t>
  </si>
  <si>
    <t>INSERT INTO municipio (GEOCODIGO,UF,SIGLA,NOME_MUNIC,REGIAO,MESORREGIA,NOME_MESO,MICRORREGI,NOME_MICRO) VALUES ('2801603','28','SE','Cedro de São João','Nordeste','2803','Leste Sergipano','28007','Propriá');</t>
  </si>
  <si>
    <t>INSERT INTO municipio (GEOCODIGO,UF,SIGLA,NOME_MUNIC,REGIAO,MESORREGIA,NOME_MESO,MICRORREGI,NOME_MICRO) VALUES ('3115607','31','MG','Cedro do Abaeté','Sudeste','3106','Central Mineira','31024','Três Marias');</t>
  </si>
  <si>
    <t>INSERT INTO municipio (GEOCODIGO,UF,SIGLA,NOME_MUNIC,REGIAO,MESORREGIA,NOME_MESO,MICRORREGI,NOME_MICRO) VALUES ('4204152','42','SC','Celso Ramos','Sul','4203','Serrana','42010','Campos de Lages');</t>
  </si>
  <si>
    <t>INSERT INTO municipio (GEOCODIGO,UF,SIGLA,NOME_MUNIC,REGIAO,MESORREGIA,NOME_MESO,MICRORREGI,NOME_MICRO) VALUES ('4305116','43','RS','Centenário','Sul','4301','Noroeste Rio-grandense','43004','Erechim');</t>
  </si>
  <si>
    <t>INSERT INTO municipio (GEOCODIGO,UF,SIGLA,NOME_MUNIC,REGIAO,MESORREGIA,NOME_MESO,MICRORREGI,NOME_MICRO) VALUES ('1704105','17','TO','Centenário','Norte','1702','Oriental do Tocantins','17007','Jalapão');</t>
  </si>
  <si>
    <t>INSERT INTO municipio (GEOCODIGO,UF,SIGLA,NOME_MUNIC,REGIAO,MESORREGIA,NOME_MESO,MICRORREGI,NOME_MICRO) VALUES ('4105102','41','PR','Centenário do Sul','Sul','4103','Norte Central Paranaense','41006','Astorga');</t>
  </si>
  <si>
    <t>INSERT INTO municipio (GEOCODIGO,UF,SIGLA,NOME_MUNIC,REGIAO,MESORREGIA,NOME_MESO,MICRORREGI,NOME_MICRO) VALUES ('2907608','29','BA','Central','Nordeste','2903','Centro Norte Baiano','29009','Irecê');</t>
  </si>
  <si>
    <t>INSERT INTO municipio (GEOCODIGO,UF,SIGLA,NOME_MUNIC,REGIAO,MESORREGIA,NOME_MESO,MICRORREGI,NOME_MICRO) VALUES ('3115706','31','MG','Central de Minas','Sudeste','3108','Vale do Rio Doce','31038','Mantena');</t>
  </si>
  <si>
    <t>INSERT INTO municipio (GEOCODIGO,UF,SIGLA,NOME_MUNIC,REGIAO,MESORREGIA,NOME_MESO,MICRORREGI,NOME_MICRO) VALUES ('2103125','21','MA','Central do Maranhão','Nordeste','2101','Norte Maranhense','21001','Litoral Ocidental Maranhense');</t>
  </si>
  <si>
    <t>INSERT INTO municipio (GEOCODIGO,UF,SIGLA,NOME_MUNIC,REGIAO,MESORREGIA,NOME_MESO,MICRORREGI,NOME_MICRO) VALUES ('3115805','31','MG','Centralina','Sudeste','3105','Triângulo Mineiro/Alto Paranaíba','31018','Uberlândia');</t>
  </si>
  <si>
    <t>INSERT INTO municipio (GEOCODIGO,UF,SIGLA,NOME_MUNIC,REGIAO,MESORREGIA,NOME_MESO,MICRORREGI,NOME_MICRO) VALUES ('2103158','21','MA','Centro do Guilherme','Nordeste','2102','Oeste Maranhense','21007','Gurupi');</t>
  </si>
  <si>
    <t>INSERT INTO municipio (GEOCODIGO,UF,SIGLA,NOME_MUNIC,REGIAO,MESORREGIA,NOME_MESO,MICRORREGI,NOME_MICRO) VALUES ('2103174','21','MA','Centro Novo do Maranhão','Nordeste','2102','Oeste Maranhense','21007','Gurupi');</t>
  </si>
  <si>
    <t>INSERT INTO municipio (GEOCODIGO,UF,SIGLA,NOME_MUNIC,REGIAO,MESORREGIA,NOME_MESO,MICRORREGI,NOME_MICRO) VALUES ('1100056','11','RO','Cerejeiras','Norte','1102','Leste Rondoniense','11008','Colorado do Oeste');</t>
  </si>
  <si>
    <t>INSERT INTO municipio (GEOCODIGO,UF,SIGLA,NOME_MUNIC,REGIAO,MESORREGIA,NOME_MESO,MICRORREGI,NOME_MICRO) VALUES ('5205406','52','GO','Ceres','Centro-Oeste','5203','Centro Goiano','52006','Ceres');</t>
  </si>
  <si>
    <t>INSERT INTO municipio (GEOCODIGO,UF,SIGLA,NOME_MUNIC,REGIAO,MESORREGIA,NOME_MESO,MICRORREGI,NOME_MICRO) VALUES ('3511409','35','SP','Cerqueira César','Sudeste','3504','Bauru','35022','Avaré');</t>
  </si>
  <si>
    <t>INSERT INTO municipio (GEOCODIGO,UF,SIGLA,NOME_MUNIC,REGIAO,MESORREGIA,NOME_MESO,MICRORREGI,NOME_MICRO) VALUES ('3511508','35','SP','Cerquilho','Sudeste','3511','Itapetininga','35043','Tatuí');</t>
  </si>
  <si>
    <t>INSERT INTO municipio (GEOCODIGO,UF,SIGLA,NOME_MUNIC,REGIAO,MESORREGIA,NOME_MESO,MICRORREGI,NOME_MICRO) VALUES ('4305124','43','RS','Cerrito','Sul','4307','Sudeste Rio-grandense','43033','Pelotas');</t>
  </si>
  <si>
    <t>INSERT INTO municipio (GEOCODIGO,UF,SIGLA,NOME_MUNIC,REGIAO,MESORREGIA,NOME_MESO,MICRORREGI,NOME_MICRO) VALUES ('4105201','41','PR','Cerro Azul','Sul','4110','Metropolitana de Curitiba','41035','Cerro Azul');</t>
  </si>
  <si>
    <t>INSERT INTO municipio (GEOCODIGO,UF,SIGLA,NOME_MUNIC,REGIAO,MESORREGIA,NOME_MESO,MICRORREGI,NOME_MICRO) VALUES ('4305132','43','RS','Cerro Branco','Sul','4304','Centro Oriental Rio-grandense','43022','Cachoeira do Sul');</t>
  </si>
  <si>
    <t>INSERT INTO municipio (GEOCODIGO,UF,SIGLA,NOME_MUNIC,REGIAO,MESORREGIA,NOME_MESO,MICRORREGI,NOME_MICRO) VALUES ('2402709','24','RN','Cerro Corá','Nordeste','2402','Central Potiguar','24010','Serra de Santana');</t>
  </si>
  <si>
    <t>INSERT INTO municipio (GEOCODIGO,UF,SIGLA,NOME_MUNIC,REGIAO,MESORREGIA,NOME_MESO,MICRORREGI,NOME_MICRO) VALUES ('4305157','43','RS','Cerro Grande','Sul','4301','Noroeste Rio-grandense','43009','Carazinho');</t>
  </si>
  <si>
    <t>INSERT INTO municipio (GEOCODIGO,UF,SIGLA,NOME_MUNIC,REGIAO,MESORREGIA,NOME_MESO,MICRORREGI,NOME_MICRO) VALUES ('4305173','43','RS','Cerro Grande do Sul','Sul','4305','Metropolitana de Porto Alegre','43028','Camaquã');</t>
  </si>
  <si>
    <t>INSERT INTO municipio (GEOCODIGO,UF,SIGLA,NOME_MUNIC,REGIAO,MESORREGIA,NOME_MESO,MICRORREGI,NOME_MICRO) VALUES ('4305207','43','RS','Cerro Largo','Sul','4301','Noroeste Rio-grandense','43006','Cerro Largo');</t>
  </si>
  <si>
    <t>INSERT INTO municipio (GEOCODIGO,UF,SIGLA,NOME_MUNIC,REGIAO,MESORREGIA,NOME_MESO,MICRORREGI,NOME_MICRO) VALUES ('4204178','42','SC','Cerro Negro','Sul','4203','Serrana','42010','Campos de Lages');</t>
  </si>
  <si>
    <t>INSERT INTO municipio (GEOCODIGO,UF,SIGLA,NOME_MUNIC,REGIAO,MESORREGIA,NOME_MESO,MICRORREGI,NOME_MICRO) VALUES ('3511607','35','SP','Cesário Lange','Sudeste','3511','Itapetininga','35043','Tatuí');</t>
  </si>
  <si>
    <t>INSERT INTO municipio (GEOCODIGO,UF,SIGLA,NOME_MUNIC,REGIAO,MESORREGIA,NOME_MESO,MICRORREGI,NOME_MICRO) VALUES ('4105300','41','PR','Céu Azul','Sul','4106','Oeste Paranaense','41024','Foz do Iguaçu');</t>
  </si>
  <si>
    <t>INSERT INTO municipio (GEOCODIGO,UF,SIGLA,NOME_MUNIC,REGIAO,MESORREGIA,NOME_MESO,MICRORREGI,NOME_MICRO) VALUES ('5205455','52','GO','Cezarina','Centro-Oeste','5205','Sul Goiano','52014','Vale do Rio dos Bois');</t>
  </si>
  <si>
    <t>INSERT INTO municipio (GEOCODIGO,UF,SIGLA,NOME_MUNIC,REGIAO,MESORREGIA,NOME_MESO,MICRORREGI,NOME_MICRO) VALUES ('2604403','26','PE','Chã de Alegria','Nordeste','2604','Mata Pernambucana','26014','Vitória de Santo Antão');</t>
  </si>
  <si>
    <t>INSERT INTO municipio (GEOCODIGO,UF,SIGLA,NOME_MUNIC,REGIAO,MESORREGIA,NOME_MESO,MICRORREGI,NOME_MICRO) VALUES ('2604502','26','PE','Chã Grande','Nordeste','2604','Mata Pernambucana','26014','Vitória de Santo Antão');</t>
  </si>
  <si>
    <t>INSERT INTO municipio (GEOCODIGO,UF,SIGLA,NOME_MUNIC,REGIAO,MESORREGIA,NOME_MESO,MICRORREGI,NOME_MICRO) VALUES ('2701902','27','AL','Chã Preta','Nordeste','2703','Leste Alagoano','27008','Serrana dos Quilombos');</t>
  </si>
  <si>
    <t>INSERT INTO municipio (GEOCODIGO,UF,SIGLA,NOME_MUNIC,REGIAO,MESORREGIA,NOME_MESO,MICRORREGI,NOME_MICRO) VALUES ('3115904','31','MG','Chácara','Sudeste','3112','Zona da Mata','31065','Juiz de Fora');</t>
  </si>
  <si>
    <t>INSERT INTO municipio (GEOCODIGO,UF,SIGLA,NOME_MUNIC,REGIAO,MESORREGIA,NOME_MESO,MICRORREGI,NOME_MICRO) VALUES ('3116001','31','MG','Chalé','Sudeste','3112','Zona da Mata','31061','Manhuaçu');</t>
  </si>
  <si>
    <t>INSERT INTO municipio (GEOCODIGO,UF,SIGLA,NOME_MUNIC,REGIAO,MESORREGIA,NOME_MESO,MICRORREGI,NOME_MICRO) VALUES ('4305306','43','RS','Chapada','Sul','4301','Noroeste Rio-grandense','43009','Carazinho');</t>
  </si>
  <si>
    <t>INSERT INTO municipio (GEOCODIGO,UF,SIGLA,NOME_MUNIC,REGIAO,MESORREGIA,NOME_MESO,MICRORREGI,NOME_MICRO) VALUES ('1705102','17','TO','Chapada da Natividade','Norte','1702','Oriental do Tocantins','17008','Dianópolis');</t>
  </si>
  <si>
    <t>INSERT INTO municipio (GEOCODIGO,UF,SIGLA,NOME_MUNIC,REGIAO,MESORREGIA,NOME_MESO,MICRORREGI,NOME_MICRO) VALUES ('1704600','17','TO','Chapada de Areia','Norte','1701','Ocidental do Tocantins','17004','Rio Formoso');</t>
  </si>
  <si>
    <t>INSERT INTO municipio (GEOCODIGO,UF,SIGLA,NOME_MUNIC,REGIAO,MESORREGIA,NOME_MESO,MICRORREGI,NOME_MICRO) VALUES ('3116100','31','MG','Chapada do Norte','Sudeste','3103','Jequitinhonha','31011','Capelinha');</t>
  </si>
  <si>
    <t>INSERT INTO municipio (GEOCODIGO,UF,SIGLA,NOME_MUNIC,REGIAO,MESORREGIA,NOME_MESO,MICRORREGI,NOME_MICRO) VALUES ('5103007','51','MT','Chapada dos Guimarães','Centro-Oeste','5104','Centro-Sul Mato-grossense','51017','Cuiabá');</t>
  </si>
  <si>
    <t>INSERT INTO municipio (GEOCODIGO,UF,SIGLA,NOME_MUNIC,REGIAO,MESORREGIA,NOME_MESO,MICRORREGI,NOME_MICRO) VALUES ('3116159','31','MG','Chapada Gaúcha','Sudeste','3102','Norte de Minas','31003','Januária');</t>
  </si>
  <si>
    <t>INSERT INTO municipio (GEOCODIGO,UF,SIGLA,NOME_MUNIC,REGIAO,MESORREGIA,NOME_MESO,MICRORREGI,NOME_MICRO) VALUES ('5205471','52','GO','Chapadão do Céu','Centro-Oeste','5205','Sul Goiano','52013','Sudoeste de Goiás');</t>
  </si>
  <si>
    <t>INSERT INTO municipio (GEOCODIGO,UF,SIGLA,NOME_MUNIC,REGIAO,MESORREGIA,NOME_MESO,MICRORREGI,NOME_MICRO) VALUES ('4204194','42','SC','Chapadão do Lageado','Sul','4204','Vale do Itajaí','42014','Ituporanga');</t>
  </si>
  <si>
    <t>INSERT INTO municipio (GEOCODIGO,UF,SIGLA,NOME_MUNIC,REGIAO,MESORREGIA,NOME_MESO,MICRORREGI,NOME_MICRO) VALUES ('5002951','50','MS','Chapadão do Sul','Centro-Oeste','5003','Leste de Mato Grosso do Sul','50005','Cassilândia');</t>
  </si>
  <si>
    <t>INSERT INTO municipio (GEOCODIGO,UF,SIGLA,NOME_MUNIC,REGIAO,MESORREGIA,NOME_MESO,MICRORREGI,NOME_MICRO) VALUES ('2103208','21','MA','Chapadinha','Nordeste','2104','Leste Maranhense','21014','Chapadinha');</t>
  </si>
  <si>
    <t>INSERT INTO municipio (GEOCODIGO,UF,SIGLA,NOME_MUNIC,REGIAO,MESORREGIA,NOME_MESO,MICRORREGI,NOME_MICRO) VALUES ('4204202','42','SC','Chapecó','Sul','4201','Oeste Catarinense','42002','Chapecó');</t>
  </si>
  <si>
    <t>INSERT INTO municipio (GEOCODIGO,UF,SIGLA,NOME_MUNIC,REGIAO,MESORREGIA,NOME_MESO,MICRORREGI,NOME_MICRO) VALUES ('3511706','35','SP','Charqueada','Sudeste','3506','Piracicaba','35028','Piracicaba');</t>
  </si>
  <si>
    <t>INSERT INTO municipio (GEOCODIGO,UF,SIGLA,NOME_MUNIC,REGIAO,MESORREGIA,NOME_MESO,MICRORREGI,NOME_MICRO) VALUES ('4305355','43','RS','Charqueadas','Sul','4305','Metropolitana de Porto Alegre','43025','São Jerônimo');</t>
  </si>
  <si>
    <t>INSERT INTO municipio (GEOCODIGO,UF,SIGLA,NOME_MUNIC,REGIAO,MESORREGIA,NOME_MESO,MICRORREGI,NOME_MICRO) VALUES ('4305371','43','RS','Charrua','Sul','4301','Noroeste Rio-grandense','43010','Passo Fundo');</t>
  </si>
  <si>
    <t>INSERT INTO municipio (GEOCODIGO,UF,SIGLA,NOME_MUNIC,REGIAO,MESORREGIA,NOME_MESO,MICRORREGI,NOME_MICRO) VALUES ('2303907','23','CE','Chaval','Nordeste','2301','Noroeste Cearense','23001','Litoral de Camocim e Acaraú');</t>
  </si>
  <si>
    <t>INSERT INTO municipio (GEOCODIGO,UF,SIGLA,NOME_MUNIC,REGIAO,MESORREGIA,NOME_MESO,MICRORREGI,NOME_MICRO) VALUES ('3557204','35','SP','Chavantes','Sudeste','3510','Assis','35040','Ourinhos');</t>
  </si>
  <si>
    <t>INSERT INTO municipio (GEOCODIGO,UF,SIGLA,NOME_MUNIC,REGIAO,MESORREGIA,NOME_MESO,MICRORREGI,NOME_MICRO) VALUES ('1502509','15','PA','Chaves','Norte','1502','Marajó','15006','Arari');</t>
  </si>
  <si>
    <t>INSERT INTO municipio (GEOCODIGO,UF,SIGLA,NOME_MUNIC,REGIAO,MESORREGIA,NOME_MESO,MICRORREGI,NOME_MICRO) VALUES ('3116209','31','MG','Chiador','Sudeste','3112','Zona da Mata','31065','Juiz de Fora');</t>
  </si>
  <si>
    <t>INSERT INTO municipio (GEOCODIGO,UF,SIGLA,NOME_MUNIC,REGIAO,MESORREGIA,NOME_MESO,MICRORREGI,NOME_MICRO) VALUES ('4305405','43','RS','Chiapetta','Sul','4301','Noroeste Rio-grandense','43008','Ijuí');</t>
  </si>
  <si>
    <t>INSERT INTO municipio (GEOCODIGO,UF,SIGLA,NOME_MUNIC,REGIAO,MESORREGIA,NOME_MESO,MICRORREGI,NOME_MICRO) VALUES ('4105409','41','PR','Chopinzinho','Sul','4107','Sudoeste Paranaense','41027','Pato Branco');</t>
  </si>
  <si>
    <t>INSERT INTO municipio (GEOCODIGO,UF,SIGLA,NOME_MUNIC,REGIAO,MESORREGIA,NOME_MESO,MICRORREGI,NOME_MICRO) VALUES ('2303931','23','CE','Choró','Nordeste','2304','Sertões Cearenses','23019','Sertão de Quixeramobim');</t>
  </si>
  <si>
    <t>INSERT INTO municipio (GEOCODIGO,UF,SIGLA,NOME_MUNIC,REGIAO,MESORREGIA,NOME_MESO,MICRORREGI,NOME_MICRO) VALUES ('2303956','23','CE','Chorozinho','Nordeste','2302','Norte Cearense','23014','Chorozinho');</t>
  </si>
  <si>
    <t>INSERT INTO municipio (GEOCODIGO,UF,SIGLA,NOME_MUNIC,REGIAO,MESORREGIA,NOME_MESO,MICRORREGI,NOME_MICRO) VALUES ('2907707','29','BA','Chorrochó','Nordeste','2902','Vale São-Franciscano da Bahia','29005','Paulo Afonso');</t>
  </si>
  <si>
    <t>INSERT INTO municipio (GEOCODIGO,UF,SIGLA,NOME_MUNIC,REGIAO,MESORREGIA,NOME_MESO,MICRORREGI,NOME_MICRO) VALUES ('4305439','43','RS','Chuí','Sul','4307','Sudeste Rio-grandense','43035','Litoral Lagunar');</t>
  </si>
  <si>
    <t>INSERT INTO municipio (GEOCODIGO,UF,SIGLA,NOME_MUNIC,REGIAO,MESORREGIA,NOME_MESO,MICRORREGI,NOME_MICRO) VALUES ('1100924','11','RO','Chupinguaia','Norte','1102','Leste Rondoniense','11007','Vilhena');</t>
  </si>
  <si>
    <t>INSERT INTO municipio (GEOCODIGO,UF,SIGLA,NOME_MUNIC,REGIAO,MESORREGIA,NOME_MESO,MICRORREGI,NOME_MICRO) VALUES ('4305447','43','RS','Chuvisca','Sul','4305','Metropolitana de Porto Alegre','43028','Camaquã');</t>
  </si>
  <si>
    <t>INSERT INTO municipio (GEOCODIGO,UF,SIGLA,NOME_MUNIC,REGIAO,MESORREGIA,NOME_MESO,MICRORREGI,NOME_MICRO) VALUES ('4105508','41','PR','Cianorte','Sul','4101','Noroeste Paranaense','41003','Cianorte');</t>
  </si>
  <si>
    <t>INSERT INTO municipio (GEOCODIGO,UF,SIGLA,NOME_MUNIC,REGIAO,MESORREGIA,NOME_MESO,MICRORREGI,NOME_MICRO) VALUES ('2907806','29','BA','Cícero Dantas','Nordeste','2904','Nordeste Baiano','29015','Ribeira do Pombal');</t>
  </si>
  <si>
    <t>INSERT INTO municipio (GEOCODIGO,UF,SIGLA,NOME_MUNIC,REGIAO,MESORREGIA,NOME_MESO,MICRORREGI,NOME_MICRO) VALUES ('4105607','41','PR','Cidade Gaúcha','Sul','4101','Noroeste Paranaense','41003','Cianorte');</t>
  </si>
  <si>
    <t>INSERT INTO municipio (GEOCODIGO,UF,SIGLA,NOME_MUNIC,REGIAO,MESORREGIA,NOME_MESO,MICRORREGI,NOME_MICRO) VALUES ('5205497','52','GO','Cidade Ocidental','Centro-Oeste','5204','Leste Goiano','52012','Entorno de Brasília');</t>
  </si>
  <si>
    <t>INSERT INTO municipio (GEOCODIGO,UF,SIGLA,NOME_MUNIC,REGIAO,MESORREGIA,NOME_MESO,MICRORREGI,NOME_MICRO) VALUES ('2103257','21','MA','Cidelândia','Nordeste','2102','Oeste Maranhense','21009','Imperatriz');</t>
  </si>
  <si>
    <t>INSERT INTO municipio (GEOCODIGO,UF,SIGLA,NOME_MUNIC,REGIAO,MESORREGIA,NOME_MESO,MICRORREGI,NOME_MICRO) VALUES ('4305454','43','RS','Cidreira','Sul','4305','Metropolitana de Porto Alegre','43027','Osório');</t>
  </si>
  <si>
    <t>INSERT INTO municipio (GEOCODIGO,UF,SIGLA,NOME_MUNIC,REGIAO,MESORREGIA,NOME_MESO,MICRORREGI,NOME_MICRO) VALUES ('2907905','29','BA','Cipó','Nordeste','2904','Nordeste Baiano','29015','Ribeira do Pombal');</t>
  </si>
  <si>
    <t>INSERT INTO municipio (GEOCODIGO,UF,SIGLA,NOME_MUNIC,REGIAO,MESORREGIA,NOME_MESO,MICRORREGI,NOME_MICRO) VALUES ('3116308','31','MG','Cipotânea','Sudeste','3112','Zona da Mata','31062','Viçosa');</t>
  </si>
  <si>
    <t>INSERT INTO municipio (GEOCODIGO,UF,SIGLA,NOME_MUNIC,REGIAO,MESORREGIA,NOME_MESO,MICRORREGI,NOME_MICRO) VALUES ('4305504','43','RS','Ciríaco','Sul','4301','Noroeste Rio-grandense','43010','Passo Fundo');</t>
  </si>
  <si>
    <t>INSERT INTO municipio (GEOCODIGO,UF,SIGLA,NOME_MUNIC,REGIAO,MESORREGIA,NOME_MESO,MICRORREGI,NOME_MICRO) VALUES ('3116407','31','MG','Claraval','Sudeste','3110','Sul/Sudoeste de Minas','31047','Passos');</t>
  </si>
  <si>
    <t>INSERT INTO municipio (GEOCODIGO,UF,SIGLA,NOME_MUNIC,REGIAO,MESORREGIA,NOME_MESO,MICRORREGI,NOME_MICRO) VALUES ('3116506','31','MG','Claro dos Poções','Sudeste','3102','Norte de Minas','31007','Montes Claros');</t>
  </si>
  <si>
    <t>INSERT INTO municipio (GEOCODIGO,UF,SIGLA,NOME_MUNIC,REGIAO,MESORREGIA,NOME_MESO,MICRORREGI,NOME_MICRO) VALUES ('5103056','51','MT','Cláudia','Centro-Oeste','5101','Norte Mato-grossense','51007','Sinop');</t>
  </si>
  <si>
    <t>INSERT INTO municipio (GEOCODIGO,UF,SIGLA,NOME_MUNIC,REGIAO,MESORREGIA,NOME_MESO,MICRORREGI,NOME_MICRO) VALUES ('3116605','31','MG','Cláudio','Sudeste','3109','Oeste de Minas','31043','Divinópolis');</t>
  </si>
  <si>
    <t>INSERT INTO municipio (GEOCODIGO,UF,SIGLA,NOME_MUNIC,REGIAO,MESORREGIA,NOME_MESO,MICRORREGI,NOME_MICRO) VALUES ('3511904','35','SP','Clementina','Sudeste','3503','Araçatuba','35018','Birigui');</t>
  </si>
  <si>
    <t>INSERT INTO municipio (GEOCODIGO,UF,SIGLA,NOME_MUNIC,REGIAO,MESORREGIA,NOME_MESO,MICRORREGI,NOME_MICRO) VALUES ('4105706','41','PR','Clevelândia','Sul','4108','Centro-Sul Paranaense','41030','Palmas');</t>
  </si>
  <si>
    <t>INSERT INTO municipio (GEOCODIGO,UF,SIGLA,NOME_MUNIC,REGIAO,MESORREGIA,NOME_MESO,MICRORREGI,NOME_MICRO) VALUES ('2908002','29','BA','Coaraci','Nordeste','2907','Sul Baiano','29031','Ilhéus-Itabuna');</t>
  </si>
  <si>
    <t>INSERT INTO municipio (GEOCODIGO,UF,SIGLA,NOME_MUNIC,REGIAO,MESORREGIA,NOME_MESO,MICRORREGI,NOME_MICRO) VALUES ('1301209','13','AM','Coari','Norte','1303','Centro Amazonense','13006','Coari');</t>
  </si>
  <si>
    <t>INSERT INTO municipio (GEOCODIGO,UF,SIGLA,NOME_MUNIC,REGIAO,MESORREGIA,NOME_MESO,MICRORREGI,NOME_MICRO) VALUES ('2202703','22','PI','Cocal','Nordeste','2201','Norte Piauiense','22002','Litoral Piauiense');</t>
  </si>
  <si>
    <t>INSERT INTO municipio (GEOCODIGO,UF,SIGLA,NOME_MUNIC,REGIAO,MESORREGIA,NOME_MESO,MICRORREGI,NOME_MICRO) VALUES ('2202711','22','PI','Cocal de Telha','Nordeste','2202','Centro-Norte Piauiense','22004','Campo Maior');</t>
  </si>
  <si>
    <t>INSERT INTO municipio (GEOCODIGO,UF,SIGLA,NOME_MUNIC,REGIAO,MESORREGIA,NOME_MESO,MICRORREGI,NOME_MICRO) VALUES ('4204251','42','SC','Cocal do Sul','Sul','4206','Sul Catarinense','42019','Criciúma');</t>
  </si>
  <si>
    <t>INSERT INTO municipio (GEOCODIGO,UF,SIGLA,NOME_MUNIC,REGIAO,MESORREGIA,NOME_MESO,MICRORREGI,NOME_MICRO) VALUES ('2202729','22','PI','Cocal dos Alves','Nordeste','2201','Norte Piauiense','22002','Litoral Piauiense');</t>
  </si>
  <si>
    <t>INSERT INTO municipio (GEOCODIGO,UF,SIGLA,NOME_MUNIC,REGIAO,MESORREGIA,NOME_MESO,MICRORREGI,NOME_MICRO) VALUES ('5103106','51','MT','Cocalinho','Centro-Oeste','5102','Nordeste Mato-grossense','51011','Médio Araguaia');</t>
  </si>
  <si>
    <t>INSERT INTO municipio (GEOCODIGO,UF,SIGLA,NOME_MUNIC,REGIAO,MESORREGIA,NOME_MESO,MICRORREGI,NOME_MICRO) VALUES ('5205513','52','GO','Cocalzinho de Goiás','Centro-Oeste','5204','Leste Goiano','52012','Entorno de Brasília');</t>
  </si>
  <si>
    <t>INSERT INTO municipio (GEOCODIGO,UF,SIGLA,NOME_MUNIC,REGIAO,MESORREGIA,NOME_MESO,MICRORREGI,NOME_MICRO) VALUES ('2908101','29','BA','Cocos','Nordeste','2901','Extremo Oeste Baiano','29003','Santa Maria da Vitória');</t>
  </si>
  <si>
    <t>INSERT INTO municipio (GEOCODIGO,UF,SIGLA,NOME_MUNIC,REGIAO,MESORREGIA,NOME_MESO,MICRORREGI,NOME_MICRO) VALUES ('1301308','13','AM','Codajás','Norte','1303','Centro Amazonense','13006','Coari');</t>
  </si>
  <si>
    <t>INSERT INTO municipio (GEOCODIGO,UF,SIGLA,NOME_MUNIC,REGIAO,MESORREGIA,NOME_MESO,MICRORREGI,NOME_MICRO) VALUES ('2103307','21','MA','Codó','Nordeste','2104','Leste Maranhense','21015','Codó');</t>
  </si>
  <si>
    <t>INSERT INTO municipio (GEOCODIGO,UF,SIGLA,NOME_MUNIC,REGIAO,MESORREGIA,NOME_MESO,MICRORREGI,NOME_MICRO) VALUES ('2103406','21','MA','Coelho Neto','Nordeste','2104','Leste Maranhense','21016','Coelho Neto');</t>
  </si>
  <si>
    <t>INSERT INTO municipio (GEOCODIGO,UF,SIGLA,NOME_MUNIC,REGIAO,MESORREGIA,NOME_MESO,MICRORREGI,NOME_MICRO) VALUES ('3116704','31','MG','Coimbra','Sudeste','3112','Zona da Mata','31062','Viçosa');</t>
  </si>
  <si>
    <t>INSERT INTO municipio (GEOCODIGO,UF,SIGLA,NOME_MUNIC,REGIAO,MESORREGIA,NOME_MESO,MICRORREGI,NOME_MICRO) VALUES ('2702009','27','AL','Coité do Nóia','Nordeste','2702','Agreste Alagoano','27006','Arapiraca');</t>
  </si>
  <si>
    <t>INSERT INTO municipio (GEOCODIGO,UF,SIGLA,NOME_MUNIC,REGIAO,MESORREGIA,NOME_MESO,MICRORREGI,NOME_MICRO) VALUES ('2202737','22','PI','Coivaras','Nordeste','2202','Centro-Norte Piauiense','22003','Teresina');</t>
  </si>
  <si>
    <t>INSERT INTO municipio (GEOCODIGO,UF,SIGLA,NOME_MUNIC,REGIAO,MESORREGIA,NOME_MESO,MICRORREGI,NOME_MICRO) VALUES ('1502608','15','PA','Colares','Norte','1504','Nordeste Paraense','15009','Salgado');</t>
  </si>
  <si>
    <t>INSERT INTO municipio (GEOCODIGO,UF,SIGLA,NOME_MUNIC,REGIAO,MESORREGIA,NOME_MESO,MICRORREGI,NOME_MICRO) VALUES ('3201506','32','ES','Colatina','Sudeste','3201','Noroeste Espírito-santense','32003','Colatina');</t>
  </si>
  <si>
    <t>INSERT INTO municipio (GEOCODIGO,UF,SIGLA,NOME_MUNIC,REGIAO,MESORREGIA,NOME_MESO,MICRORREGI,NOME_MICRO) VALUES ('5103205','51','MT','Colíder','Centro-Oeste','5101','Norte Mato-grossense','51003','Colíder');</t>
  </si>
  <si>
    <t>INSERT INTO municipio (GEOCODIGO,UF,SIGLA,NOME_MUNIC,REGIAO,MESORREGIA,NOME_MESO,MICRORREGI,NOME_MICRO) VALUES ('3512001','35','SP','Colina','Sudeste','3502','Ribeirão Preto','35009','Barretos');</t>
  </si>
  <si>
    <t>INSERT INTO municipio (GEOCODIGO,UF,SIGLA,NOME_MUNIC,REGIAO,MESORREGIA,NOME_MESO,MICRORREGI,NOME_MICRO) VALUES ('2103505','21','MA','Colinas','Nordeste','2104','Leste Maranhense','21018','Chapadas do Alto Itapecuru');</t>
  </si>
  <si>
    <t>INSERT INTO municipio (GEOCODIGO,UF,SIGLA,NOME_MUNIC,REGIAO,MESORREGIA,NOME_MESO,MICRORREGI,NOME_MICRO) VALUES ('4305587','43','RS','Colinas','Sul','4304','Centro Oriental Rio-grandense','43021','Lajeado-Estrela');</t>
  </si>
  <si>
    <t>INSERT INTO municipio (GEOCODIGO,UF,SIGLA,NOME_MUNIC,REGIAO,MESORREGIA,NOME_MESO,MICRORREGI,NOME_MICRO) VALUES ('5205521','52','GO','Colinas do Sul','Centro-Oeste','5202','Norte Goiano','52005','Chapada dos Veadeiros');</t>
  </si>
  <si>
    <t>INSERT INTO municipio (GEOCODIGO,UF,SIGLA,NOME_MUNIC,REGIAO,MESORREGIA,NOME_MESO,MICRORREGI,NOME_MICRO) VALUES ('1705508','17','TO','Colinas do Tocantins','Norte','1701','Ocidental do Tocantins','17002','Araguaína');</t>
  </si>
  <si>
    <t>INSERT INTO municipio (GEOCODIGO,UF,SIGLA,NOME_MUNIC,REGIAO,MESORREGIA,NOME_MESO,MICRORREGI,NOME_MICRO) VALUES ('1716703','17','TO','Colméia','Norte','1701','Ocidental do Tocantins','17003','Miracema do Tocantins');</t>
  </si>
  <si>
    <t>INSERT INTO municipio (GEOCODIGO,UF,SIGLA,NOME_MUNIC,REGIAO,MESORREGIA,NOME_MESO,MICRORREGI,NOME_MICRO) VALUES ('5103254','51','MT','Colniza','Centro-Oeste','5101','Norte Mato-grossense','51001','Aripuanã');</t>
  </si>
  <si>
    <t>INSERT INTO municipio (GEOCODIGO,UF,SIGLA,NOME_MUNIC,REGIAO,MESORREGIA,NOME_MESO,MICRORREGI,NOME_MICRO) VALUES ('3512100','35','SP','Colômbia','Sudeste','3502','Ribeirão Preto','35009','Barretos');</t>
  </si>
  <si>
    <t>INSERT INTO municipio (GEOCODIGO,UF,SIGLA,NOME_MUNIC,REGIAO,MESORREGIA,NOME_MESO,MICRORREGI,NOME_MICRO) VALUES ('4105805','41','PR','Colombo','Sul','4110','Metropolitana de Curitiba','41037','Curitiba');</t>
  </si>
  <si>
    <t>INSERT INTO municipio (GEOCODIGO,UF,SIGLA,NOME_MUNIC,REGIAO,MESORREGIA,NOME_MESO,MICRORREGI,NOME_MICRO) VALUES ('2202752','22','PI','Colônia do Gurguéia','Nordeste','2203','Sudoeste Piauiense','22008','Bertolínia');</t>
  </si>
  <si>
    <t>INSERT INTO municipio (GEOCODIGO,UF,SIGLA,NOME_MUNIC,REGIAO,MESORREGIA,NOME_MESO,MICRORREGI,NOME_MICRO) VALUES ('2202778','22','PI','Colônia do Piauí','Nordeste','2204','Sudeste Piauiense','22013','Picos');</t>
  </si>
  <si>
    <t>INSERT INTO municipio (GEOCODIGO,UF,SIGLA,NOME_MUNIC,REGIAO,MESORREGIA,NOME_MESO,MICRORREGI,NOME_MICRO) VALUES ('2702108','27','AL','Colônia Leopoldina','Nordeste','2703','Leste Alagoano','27009','Mata Alagoana');</t>
  </si>
  <si>
    <t>INSERT INTO municipio (GEOCODIGO,UF,SIGLA,NOME_MUNIC,REGIAO,MESORREGIA,NOME_MESO,MICRORREGI,NOME_MICRO) VALUES ('4305603','43','RS','Colorado','Sul','4301','Noroeste Rio-grandense','43012','Não-Me-Toque');</t>
  </si>
  <si>
    <t>INSERT INTO municipio (GEOCODIGO,UF,SIGLA,NOME_MUNIC,REGIAO,MESORREGIA,NOME_MESO,MICRORREGI,NOME_MICRO) VALUES ('4105904','41','PR','Colorado','Sul','4103','Norte Central Paranaense','41006','Astorga');</t>
  </si>
  <si>
    <t>INSERT INTO municipio (GEOCODIGO,UF,SIGLA,NOME_MUNIC,REGIAO,MESORREGIA,NOME_MESO,MICRORREGI,NOME_MICRO) VALUES ('1100064','11','RO','Colorado do Oeste','Norte','1102','Leste Rondoniense','11008','Colorado do Oeste');</t>
  </si>
  <si>
    <t>INSERT INTO municipio (GEOCODIGO,UF,SIGLA,NOME_MUNIC,REGIAO,MESORREGIA,NOME_MESO,MICRORREGI,NOME_MICRO) VALUES ('3116803','31','MG','Coluna','Sudeste','3108','Vale do Rio Doce','31035','Guanhães');</t>
  </si>
  <si>
    <t>INSERT INTO municipio (GEOCODIGO,UF,SIGLA,NOME_MUNIC,REGIAO,MESORREGIA,NOME_MESO,MICRORREGI,NOME_MICRO) VALUES ('1705557','17','TO','Combinado','Norte','1702','Oriental do Tocantins','17008','Dianópolis');</t>
  </si>
  <si>
    <t>INSERT INTO municipio (GEOCODIGO,UF,SIGLA,NOME_MUNIC,REGIAO,MESORREGIA,NOME_MESO,MICRORREGI,NOME_MICRO) VALUES ('3116902','31','MG','Comendador Gomes','Sudeste','3105','Triângulo Mineiro/Alto Paranaíba','31021','Frutal');</t>
  </si>
  <si>
    <t>INSERT INTO municipio (GEOCODIGO,UF,SIGLA,NOME_MUNIC,REGIAO,MESORREGIA,NOME_MESO,MICRORREGI,NOME_MICRO) VALUES ('3300951','33','RJ','Comendador Levy Gasparian','Sudeste','3303','Centro Fluminense','33005','Três Rios');</t>
  </si>
  <si>
    <t>INSERT INTO municipio (GEOCODIGO,UF,SIGLA,NOME_MUNIC,REGIAO,MESORREGIA,NOME_MESO,MICRORREGI,NOME_MICRO) VALUES ('3117009','31','MG','Comercinho','Sudeste','3103','Jequitinhonha','31013','Pedra Azul');</t>
  </si>
  <si>
    <t>INSERT INTO municipio (GEOCODIGO,UF,SIGLA,NOME_MUNIC,REGIAO,MESORREGIA,NOME_MESO,MICRORREGI,NOME_MICRO) VALUES ('5103304','51','MT','Comodoro','Centro-Oeste','5101','Norte Mato-grossense','51004','Parecis');</t>
  </si>
  <si>
    <t>INSERT INTO municipio (GEOCODIGO,UF,SIGLA,NOME_MUNIC,REGIAO,MESORREGIA,NOME_MESO,MICRORREGI,NOME_MICRO) VALUES ('2504405','25','PB','Conceição','Nordeste','2501','Sertão Paraibano','25006','Itaporanga');</t>
  </si>
  <si>
    <t>INSERT INTO municipio (GEOCODIGO,UF,SIGLA,NOME_MUNIC,REGIAO,MESORREGIA,NOME_MESO,MICRORREGI,NOME_MICRO) VALUES ('3117108','31','MG','Conceição da Aparecida','Sudeste','3110','Sul/Sudoeste de Minas','31049','Alfenas');</t>
  </si>
  <si>
    <t>INSERT INTO municipio (GEOCODIGO,UF,SIGLA,NOME_MUNIC,REGIAO,MESORREGIA,NOME_MESO,MICRORREGI,NOME_MICRO) VALUES ('3201605','32','ES','Conceição da Barra','Sudeste','3202','Litoral Norte Espírito-santense','32005','São Mateus');</t>
  </si>
  <si>
    <t>INSERT INTO municipio (GEOCODIGO,UF,SIGLA,NOME_MUNIC,REGIAO,MESORREGIA,NOME_MESO,MICRORREGI,NOME_MICRO) VALUES ('3115201','31','MG','Conceição da Barra de Minas','Sudeste','3111','Campo das Vertentes','31058','São João Del Rei');</t>
  </si>
  <si>
    <t>INSERT INTO municipio (GEOCODIGO,UF,SIGLA,NOME_MUNIC,REGIAO,MESORREGIA,NOME_MESO,MICRORREGI,NOME_MICRO) VALUES ('2908200','29','BA','Conceição da Feira','Nordeste','2903','Centro Norte Baiano','29012','Feira de Santana');</t>
  </si>
  <si>
    <t>INSERT INTO municipio (GEOCODIGO,UF,SIGLA,NOME_MUNIC,REGIAO,MESORREGIA,NOME_MESO,MICRORREGI,NOME_MICRO) VALUES ('3117306','31','MG','Conceição das Alagoas','Sudeste','3105','Triângulo Mineiro/Alto Paranaíba','31022','Uberaba');</t>
  </si>
  <si>
    <t>INSERT INTO municipio (GEOCODIGO,UF,SIGLA,NOME_MUNIC,REGIAO,MESORREGIA,NOME_MESO,MICRORREGI,NOME_MICRO) VALUES ('3117207','31','MG','Conceição das Pedras','Sudeste','3110','Sul/Sudoeste de Minas','31053','Santa Rita do Sapucaí');</t>
  </si>
  <si>
    <t>INSERT INTO municipio (GEOCODIGO,UF,SIGLA,NOME_MUNIC,REGIAO,MESORREGIA,NOME_MESO,MICRORREGI,NOME_MICRO) VALUES ('3117405','31','MG','Conceição de Ipanema','Sudeste','3108','Vale do Rio Doce','31041','Aimorés');</t>
  </si>
  <si>
    <t>INSERT INTO municipio (GEOCODIGO,UF,SIGLA,NOME_MUNIC,REGIAO,MESORREGIA,NOME_MESO,MICRORREGI,NOME_MICRO) VALUES ('3301405','33','RJ','Conceição de Macabu','Sudeste','3302','Norte Fluminense','33004','Macaé');</t>
  </si>
  <si>
    <t>INSERT INTO municipio (GEOCODIGO,UF,SIGLA,NOME_MUNIC,REGIAO,MESORREGIA,NOME_MESO,MICRORREGI,NOME_MICRO) VALUES ('2908309','29','BA','Conceição do Almeida','Nordeste','2905','Metropolitana de Salvador','29020','Santo Antônio de Jesus');</t>
  </si>
  <si>
    <t>INSERT INTO municipio (GEOCODIGO,UF,SIGLA,NOME_MUNIC,REGIAO,MESORREGIA,NOME_MESO,MICRORREGI,NOME_MICRO) VALUES ('1502707','15','PA','Conceição do Araguaia','Norte','1506','Sudeste Paraense','15022','Conceição do Araguaia');</t>
  </si>
  <si>
    <t>INSERT INTO municipio (GEOCODIGO,UF,SIGLA,NOME_MUNIC,REGIAO,MESORREGIA,NOME_MESO,MICRORREGI,NOME_MICRO) VALUES ('2202802','22','PI','Conceição do Canindé','Nordeste','2204','Sudeste Piauiense','22015','Alto Médio Canindé');</t>
  </si>
  <si>
    <t>INSERT INTO municipio (GEOCODIGO,UF,SIGLA,NOME_MUNIC,REGIAO,MESORREGIA,NOME_MESO,MICRORREGI,NOME_MICRO) VALUES ('3201704','32','ES','Conceição do Castelo','Sudeste','3203','Central Espírito-santense','32007','Afonso Cláudio');</t>
  </si>
  <si>
    <t>INSERT INTO municipio (GEOCODIGO,UF,SIGLA,NOME_MUNIC,REGIAO,MESORREGIA,NOME_MESO,MICRORREGI,NOME_MICRO) VALUES ('2908408','29','BA','Conceição do Coité','Nordeste','2904','Nordeste Baiano','29016','Serrinha');</t>
  </si>
  <si>
    <t>INSERT INTO municipio (GEOCODIGO,UF,SIGLA,NOME_MUNIC,REGIAO,MESORREGIA,NOME_MESO,MICRORREGI,NOME_MICRO) VALUES ('2908507','29','BA','Conceição do Jacuípe','Nordeste','2903','Centro Norte Baiano','29012','Feira de Santana');</t>
  </si>
  <si>
    <t>INSERT INTO municipio (GEOCODIGO,UF,SIGLA,NOME_MUNIC,REGIAO,MESORREGIA,NOME_MESO,MICRORREGI,NOME_MICRO) VALUES ('2103554','21','MA','Conceição do Lago-Açu','Nordeste','2101','Norte Maranhense','21005','Baixada Maranhense');</t>
  </si>
  <si>
    <t>INSERT INTO municipio (GEOCODIGO,UF,SIGLA,NOME_MUNIC,REGIAO,MESORREGIA,NOME_MESO,MICRORREGI,NOME_MICRO) VALUES ('3117504','31','MG','Conceição do Mato Dentro','Sudeste','3107','Metropolitana de Belo Horizonte','31028','Conceição do Mato Dentro');</t>
  </si>
  <si>
    <t>INSERT INTO municipio (GEOCODIGO,UF,SIGLA,NOME_MUNIC,REGIAO,MESORREGIA,NOME_MESO,MICRORREGI,NOME_MICRO) VALUES ('3117603','31','MG','Conceição do Pará','Sudeste','3109','Oeste de Minas','31043','Divinópolis');</t>
  </si>
  <si>
    <t>INSERT INTO municipio (GEOCODIGO,UF,SIGLA,NOME_MUNIC,REGIAO,MESORREGIA,NOME_MESO,MICRORREGI,NOME_MICRO) VALUES ('3117702','31','MG','Conceição do Rio Verde','Sudeste','3110','Sul/Sudoeste de Minas','31054','São Lourenço');</t>
  </si>
  <si>
    <t>INSERT INTO municipio (GEOCODIGO,UF,SIGLA,NOME_MUNIC,REGIAO,MESORREGIA,NOME_MESO,MICRORREGI,NOME_MICRO) VALUES ('1705607','17','TO','Conceição do Tocantins','Norte','1702','Oriental do Tocantins','17008','Dianópolis');</t>
  </si>
  <si>
    <t>INSERT INTO municipio (GEOCODIGO,UF,SIGLA,NOME_MUNIC,REGIAO,MESORREGIA,NOME_MESO,MICRORREGI,NOME_MICRO) VALUES ('3117801','31','MG','Conceição dos Ouros','Sudeste','3110','Sul/Sudoeste de Minas','31053','Santa Rita do Sapucaí');</t>
  </si>
  <si>
    <t>INSERT INTO municipio (GEOCODIGO,UF,SIGLA,NOME_MUNIC,REGIAO,MESORREGIA,NOME_MESO,MICRORREGI,NOME_MICRO) VALUES ('3512209','35','SP','Conchal','Sudeste','3506','Piracicaba','35027','Limeira');</t>
  </si>
  <si>
    <t>INSERT INTO municipio (GEOCODIGO,UF,SIGLA,NOME_MUNIC,REGIAO,MESORREGIA,NOME_MESO,MICRORREGI,NOME_MICRO) VALUES ('3512308','35','SP','Conchas','Sudeste','3504','Bauru','35023','Botucatu');</t>
  </si>
  <si>
    <t>INSERT INTO municipio (GEOCODIGO,UF,SIGLA,NOME_MUNIC,REGIAO,MESORREGIA,NOME_MESO,MICRORREGI,NOME_MICRO) VALUES ('4204301','42','SC','Concórdia','Sul','4201','Oeste Catarinense','42005','Concórdia');</t>
  </si>
  <si>
    <t>INSERT INTO municipio (GEOCODIGO,UF,SIGLA,NOME_MUNIC,REGIAO,MESORREGIA,NOME_MESO,MICRORREGI,NOME_MICRO) VALUES ('1502756','15','PA','Concórdia do Pará','Norte','1504','Nordeste Paraense','15012','Tomé-Açu');</t>
  </si>
  <si>
    <t>INSERT INTO municipio (GEOCODIGO,UF,SIGLA,NOME_MUNIC,REGIAO,MESORREGIA,NOME_MESO,MICRORREGI,NOME_MICRO) VALUES ('2504504','25','PB','Condado','Nordeste','2501','Sertão Paraibano','25003','Sousa');</t>
  </si>
  <si>
    <t>INSERT INTO municipio (GEOCODIGO,UF,SIGLA,NOME_MUNIC,REGIAO,MESORREGIA,NOME_MESO,MICRORREGI,NOME_MICRO) VALUES ('2604601','26','PE','Condado','Nordeste','2604','Mata Pernambucana','26013','Mata Setentrional Pernambucana');</t>
  </si>
  <si>
    <t>INSERT INTO municipio (GEOCODIGO,UF,SIGLA,NOME_MUNIC,REGIAO,MESORREGIA,NOME_MESO,MICRORREGI,NOME_MICRO) VALUES ('2504603','25','PB','Conde','Nordeste','2504','Mata Paraibana','25022','João Pessoa');</t>
  </si>
  <si>
    <t>INSERT INTO municipio (GEOCODIGO,UF,SIGLA,NOME_MUNIC,REGIAO,MESORREGIA,NOME_MESO,MICRORREGI,NOME_MICRO) VALUES ('2908606','29','BA','Conde','Nordeste','2904','Nordeste Baiano','29018','Entre Rios');</t>
  </si>
  <si>
    <t>INSERT INTO municipio (GEOCODIGO,UF,SIGLA,NOME_MUNIC,REGIAO,MESORREGIA,NOME_MESO,MICRORREGI,NOME_MICRO) VALUES ('2908705','29','BA','Condeúba','Nordeste','2906','Centro Sul Baiano','29027','Brumado');</t>
  </si>
  <si>
    <t>INSERT INTO municipio (GEOCODIGO,UF,SIGLA,NOME_MUNIC,REGIAO,MESORREGIA,NOME_MESO,MICRORREGI,NOME_MICRO) VALUES ('4305702','43','RS','Condor','Sul','4301','Noroeste Rio-grandense','43008','Ijuí');</t>
  </si>
  <si>
    <t>INSERT INTO municipio (GEOCODIGO,UF,SIGLA,NOME_MUNIC,REGIAO,MESORREGIA,NOME_MESO,MICRORREGI,NOME_MICRO) VALUES ('3117836','31','MG','Cônego Marinho','Sudeste','3102','Norte de Minas','31003','Januária');</t>
  </si>
  <si>
    <t>INSERT INTO municipio (GEOCODIGO,UF,SIGLA,NOME_MUNIC,REGIAO,MESORREGIA,NOME_MESO,MICRORREGI,NOME_MICRO) VALUES ('3117876','31','MG','Confins','Sudeste','3107','Metropolitana de Belo Horizonte','31030','Belo Horizonte');</t>
  </si>
  <si>
    <t>INSERT INTO municipio (GEOCODIGO,UF,SIGLA,NOME_MUNIC,REGIAO,MESORREGIA,NOME_MESO,MICRORREGI,NOME_MICRO) VALUES ('5103353','51','MT','Confresa','Centro-Oeste','5102','Nordeste Mato-grossense','51009','Norte Araguaia');</t>
  </si>
  <si>
    <t>INSERT INTO municipio (GEOCODIGO,UF,SIGLA,NOME_MUNIC,REGIAO,MESORREGIA,NOME_MESO,MICRORREGI,NOME_MICRO) VALUES ('2504702','25','PB','Congo','Nordeste','2502','Borborema','25010','Cariri Ocidental');</t>
  </si>
  <si>
    <t>INSERT INTO municipio (GEOCODIGO,UF,SIGLA,NOME_MUNIC,REGIAO,MESORREGIA,NOME_MESO,MICRORREGI,NOME_MICRO) VALUES ('3117900','31','MG','Congonhal','Sudeste','3110','Sul/Sudoeste de Minas','31052','Pouso Alegre');</t>
  </si>
  <si>
    <t>INSERT INTO municipio (GEOCODIGO,UF,SIGLA,NOME_MUNIC,REGIAO,MESORREGIA,NOME_MESO,MICRORREGI,NOME_MICRO) VALUES ('3118007','31','MG','Congonhas','Sudeste','3107','Metropolitana de Belo Horizonte','31034','Conselheiro Lafaiete');</t>
  </si>
  <si>
    <t>INSERT INTO municipio (GEOCODIGO,UF,SIGLA,NOME_MUNIC,REGIAO,MESORREGIA,NOME_MESO,MICRORREGI,NOME_MICRO) VALUES ('3118106','31','MG','Congonhas do Norte','Sudeste','3107','Metropolitana de Belo Horizonte','31028','Conceição do Mato Dentro');</t>
  </si>
  <si>
    <t>INSERT INTO municipio (GEOCODIGO,UF,SIGLA,NOME_MUNIC,REGIAO,MESORREGIA,NOME_MESO,MICRORREGI,NOME_MICRO) VALUES ('4106001','41','PR','Congonhinhas','Sul','4104','Norte Pioneiro Paranaense','41015','Cornélio Procópio');</t>
  </si>
  <si>
    <t>INSERT INTO municipio (GEOCODIGO,UF,SIGLA,NOME_MUNIC,REGIAO,MESORREGIA,NOME_MESO,MICRORREGI,NOME_MICRO) VALUES ('3118205','31','MG','Conquista','Sudeste','3105','Triângulo Mineiro/Alto Paranaíba','31022','Uberaba');</t>
  </si>
  <si>
    <t>INSERT INTO municipio (GEOCODIGO,UF,SIGLA,NOME_MUNIC,REGIAO,MESORREGIA,NOME_MESO,MICRORREGI,NOME_MICRO) VALUES ('5103361','51','MT','Conquista D'Oeste','Centro-Oeste','5103','Sudoeste Mato-grossense','51012','Alto Guaporé');</t>
  </si>
  <si>
    <t>INSERT INTO municipio (GEOCODIGO,UF,SIGLA,NOME_MUNIC,REGIAO,MESORREGIA,NOME_MESO,MICRORREGI,NOME_MICRO) VALUES ('3118304','31','MG','Conselheiro Lafaiete','Sudeste','3107','Metropolitana de Belo Horizonte','31034','Conselheiro Lafaiete');</t>
  </si>
  <si>
    <t>INSERT INTO municipio (GEOCODIGO,UF,SIGLA,NOME_MUNIC,REGIAO,MESORREGIA,NOME_MESO,MICRORREGI,NOME_MICRO) VALUES ('4106100','41','PR','Conselheiro Mairinck','Sul','4104','Norte Pioneiro Paranaense','41017','Ibaiti');</t>
  </si>
  <si>
    <t>INSERT INTO municipio (GEOCODIGO,UF,SIGLA,NOME_MUNIC,REGIAO,MESORREGIA,NOME_MESO,MICRORREGI,NOME_MICRO) VALUES ('3118403','31','MG','Conselheiro Pena','Sudeste','3108','Vale do Rio Doce','31041','Aimorés');</t>
  </si>
  <si>
    <t>INSERT INTO municipio (GEOCODIGO,UF,SIGLA,NOME_MUNIC,REGIAO,MESORREGIA,NOME_MESO,MICRORREGI,NOME_MICRO) VALUES ('3118502','31','MG','Consolação','Sudeste','3110','Sul/Sudoeste de Minas','31056','Itajubá');</t>
  </si>
  <si>
    <t>INSERT INTO municipio (GEOCODIGO,UF,SIGLA,NOME_MUNIC,REGIAO,MESORREGIA,NOME_MESO,MICRORREGI,NOME_MICRO) VALUES ('4305801','43','RS','Constantina','Sul','4301','Noroeste Rio-grandense','43003','Frederico Westphalen');</t>
  </si>
  <si>
    <t>INSERT INTO municipio (GEOCODIGO,UF,SIGLA,NOME_MUNIC,REGIAO,MESORREGIA,NOME_MESO,MICRORREGI,NOME_MICRO) VALUES ('3118601','31','MG','Contagem','Sudeste','3107','Metropolitana de Belo Horizonte','31030','Belo Horizonte');</t>
  </si>
  <si>
    <t>INSERT INTO municipio (GEOCODIGO,UF,SIGLA,NOME_MUNIC,REGIAO,MESORREGIA,NOME_MESO,MICRORREGI,NOME_MICRO) VALUES ('4106209','41','PR','Contenda','Sul','4110','Metropolitana de Curitiba','41037','Curitiba');</t>
  </si>
  <si>
    <t>INSERT INTO municipio (GEOCODIGO,UF,SIGLA,NOME_MUNIC,REGIAO,MESORREGIA,NOME_MESO,MICRORREGI,NOME_MICRO) VALUES ('2908804','29','BA','Contendas do Sincorá','Nordeste','2906','Centro Sul Baiano','29023','Seabra');</t>
  </si>
  <si>
    <t>INSERT INTO municipio (GEOCODIGO,UF,SIGLA,NOME_MUNIC,REGIAO,MESORREGIA,NOME_MESO,MICRORREGI,NOME_MICRO) VALUES ('3118700','31','MG','Coqueiral','Sudeste','3110','Sul/Sudoeste de Minas','31050','Varginha');</t>
  </si>
  <si>
    <t>INSERT INTO municipio (GEOCODIGO,UF,SIGLA,NOME_MUNIC,REGIAO,MESORREGIA,NOME_MESO,MICRORREGI,NOME_MICRO) VALUES ('4305835','43','RS','Coqueiro Baixo','Sul','4304','Centro Oriental Rio-grandense','43021','Lajeado-Estrela');</t>
  </si>
  <si>
    <t>INSERT INTO municipio (GEOCODIGO,UF,SIGLA,NOME_MUNIC,REGIAO,MESORREGIA,NOME_MESO,MICRORREGI,NOME_MICRO) VALUES ('2702207','27','AL','Coqueiro Seco','Nordeste','2703','Leste Alagoano','27011','Maceió');</t>
  </si>
  <si>
    <t>INSERT INTO municipio (GEOCODIGO,UF,SIGLA,NOME_MUNIC,REGIAO,MESORREGIA,NOME_MESO,MICRORREGI,NOME_MICRO) VALUES ('4305850','43','RS','Coqueiros do Sul','Sul','4301','Noroeste Rio-grandense','43009','Carazinho');</t>
  </si>
  <si>
    <t>INSERT INTO municipio (GEOCODIGO,UF,SIGLA,NOME_MUNIC,REGIAO,MESORREGIA,NOME_MESO,MICRORREGI,NOME_MICRO) VALUES ('3118809','31','MG','Coração de Jesus','Sudeste','3102','Norte de Minas','31007','Montes Claros');</t>
  </si>
  <si>
    <t>INSERT INTO municipio (GEOCODIGO,UF,SIGLA,NOME_MUNIC,REGIAO,MESORREGIA,NOME_MESO,MICRORREGI,NOME_MICRO) VALUES ('2908903','29','BA','Coração de Maria','Nordeste','2903','Centro Norte Baiano','29012','Feira de Santana');</t>
  </si>
  <si>
    <t>INSERT INTO municipio (GEOCODIGO,UF,SIGLA,NOME_MUNIC,REGIAO,MESORREGIA,NOME_MESO,MICRORREGI,NOME_MICRO) VALUES ('4106308','41','PR','Corbélia','Sul','4106','Oeste Paranaense','41023','Cascavel');</t>
  </si>
  <si>
    <t>INSERT INTO municipio (GEOCODIGO,UF,SIGLA,NOME_MUNIC,REGIAO,MESORREGIA,NOME_MESO,MICRORREGI,NOME_MICRO) VALUES ('3301504','33','RJ','Cordeiro','Sudeste','3303','Centro Fluminense','33006','Cantagalo-Cordeiro');</t>
  </si>
  <si>
    <t>INSERT INTO municipio (GEOCODIGO,UF,SIGLA,NOME_MUNIC,REGIAO,MESORREGIA,NOME_MESO,MICRORREGI,NOME_MICRO) VALUES ('3512407','35','SP','Cordeirópolis','Sudeste','3506','Piracicaba','35027','Limeira');</t>
  </si>
  <si>
    <t>INSERT INTO municipio (GEOCODIGO,UF,SIGLA,NOME_MUNIC,REGIAO,MESORREGIA,NOME_MESO,MICRORREGI,NOME_MICRO) VALUES ('2909000','29','BA','Cordeiros','Nordeste','2906','Centro Sul Baiano','29027','Brumado');</t>
  </si>
  <si>
    <t>INSERT INTO municipio (GEOCODIGO,UF,SIGLA,NOME_MUNIC,REGIAO,MESORREGIA,NOME_MESO,MICRORREGI,NOME_MICRO) VALUES ('4204350','42','SC','Cordilheira Alta','Sul','4201','Oeste Catarinense','42002','Chapecó');</t>
  </si>
  <si>
    <t>INSERT INTO municipio (GEOCODIGO,UF,SIGLA,NOME_MUNIC,REGIAO,MESORREGIA,NOME_MESO,MICRORREGI,NOME_MICRO) VALUES ('3118908','31','MG','Cordisburgo','Sudeste','3107','Metropolitana de Belo Horizonte','31027','Sete Lagoas');</t>
  </si>
  <si>
    <t>INSERT INTO municipio (GEOCODIGO,UF,SIGLA,NOME_MUNIC,REGIAO,MESORREGIA,NOME_MESO,MICRORREGI,NOME_MICRO) VALUES ('3119005','31','MG','Cordislândia','Sudeste','3110','Sul/Sudoeste de Minas','31053','Santa Rita do Sapucaí');</t>
  </si>
  <si>
    <t>INSERT INTO municipio (GEOCODIGO,UF,SIGLA,NOME_MUNIC,REGIAO,MESORREGIA,NOME_MESO,MICRORREGI,NOME_MICRO) VALUES ('2304004','23','CE','Coreaú','Nordeste','2301','Noroeste Cearense','23003','Coreaú');</t>
  </si>
  <si>
    <t>INSERT INTO municipio (GEOCODIGO,UF,SIGLA,NOME_MUNIC,REGIAO,MESORREGIA,NOME_MESO,MICRORREGI,NOME_MICRO) VALUES ('2504801','25','PB','Coremas','Nordeste','2501','Sertão Paraibano','25005','Piancó');</t>
  </si>
  <si>
    <t>INSERT INTO municipio (GEOCODIGO,UF,SIGLA,NOME_MUNIC,REGIAO,MESORREGIA,NOME_MESO,MICRORREGI,NOME_MICRO) VALUES ('5003108','50','MS','Corguinho','Centro-Oeste','5002','Centro Norte de Mato Grosso do Sul','50004','Campo Grande');</t>
  </si>
  <si>
    <t>INSERT INTO municipio (GEOCODIGO,UF,SIGLA,NOME_MUNIC,REGIAO,MESORREGIA,NOME_MESO,MICRORREGI,NOME_MICRO) VALUES ('2909109','29','BA','Coribe','Nordeste','2901','Extremo Oeste Baiano','29003','Santa Maria da Vitória');</t>
  </si>
  <si>
    <t>INSERT INTO municipio (GEOCODIGO,UF,SIGLA,NOME_MUNIC,REGIAO,MESORREGIA,NOME_MESO,MICRORREGI,NOME_MICRO) VALUES ('3119104','31','MG','Corinto','Sudeste','3106','Central Mineira','31025','Curvelo');</t>
  </si>
  <si>
    <t>INSERT INTO municipio (GEOCODIGO,UF,SIGLA,NOME_MUNIC,REGIAO,MESORREGIA,NOME_MESO,MICRORREGI,NOME_MICRO) VALUES ('4106407','41','PR','Cornélio Procópio','Sul','4104','Norte Pioneiro Paranaense','41015','Cornélio Procópio');</t>
  </si>
  <si>
    <t>INSERT INTO municipio (GEOCODIGO,UF,SIGLA,NOME_MUNIC,REGIAO,MESORREGIA,NOME_MESO,MICRORREGI,NOME_MICRO) VALUES ('3119203','31','MG','Coroaci','Sudeste','3108','Vale do Rio Doce','31037','Governador Valadares');</t>
  </si>
  <si>
    <t>INSERT INTO municipio (GEOCODIGO,UF,SIGLA,NOME_MUNIC,REGIAO,MESORREGIA,NOME_MESO,MICRORREGI,NOME_MICRO) VALUES ('3512506','35','SP','Coroados','Sudeste','3503','Araçatuba','35018','Birigui');</t>
  </si>
  <si>
    <t>INSERT INTO municipio (GEOCODIGO,UF,SIGLA,NOME_MUNIC,REGIAO,MESORREGIA,NOME_MESO,MICRORREGI,NOME_MICRO) VALUES ('2103604','21','MA','Coroatá','Nordeste','2104','Leste Maranhense','21015','Codó');</t>
  </si>
  <si>
    <t>INSERT INTO municipio (GEOCODIGO,UF,SIGLA,NOME_MUNIC,REGIAO,MESORREGIA,NOME_MESO,MICRORREGI,NOME_MICRO) VALUES ('3119302','31','MG','Coromandel','Sudeste','3105','Triângulo Mineiro/Alto Paranaíba','31019','Patrocínio');</t>
  </si>
  <si>
    <t>INSERT INTO municipio (GEOCODIGO,UF,SIGLA,NOME_MUNIC,REGIAO,MESORREGIA,NOME_MESO,MICRORREGI,NOME_MICRO) VALUES ('4305871','43','RS','Coronel Barros','Sul','4301','Noroeste Rio-grandense','43008','Ijuí');</t>
  </si>
  <si>
    <t>INSERT INTO municipio (GEOCODIGO,UF,SIGLA,NOME_MUNIC,REGIAO,MESORREGIA,NOME_MESO,MICRORREGI,NOME_MICRO) VALUES ('4305900','43','RS','Coronel Bicaco','Sul','4301','Noroeste Rio-grandense','43008','Ijuí');</t>
  </si>
  <si>
    <t>INSERT INTO municipio (GEOCODIGO,UF,SIGLA,NOME_MUNIC,REGIAO,MESORREGIA,NOME_MESO,MICRORREGI,NOME_MICRO) VALUES ('4106456','41','PR','Coronel Domingos Soares','Sul','4108','Centro-Sul Paranaense','41030','Palmas');</t>
  </si>
  <si>
    <t>INSERT INTO municipio (GEOCODIGO,UF,SIGLA,NOME_MUNIC,REGIAO,MESORREGIA,NOME_MESO,MICRORREGI,NOME_MICRO) VALUES ('2402808','24','RN','Coronel Ezequiel','Nordeste','2403','Agreste Potiguar','24014','Borborema Potiguar');</t>
  </si>
  <si>
    <t>INSERT INTO municipio (GEOCODIGO,UF,SIGLA,NOME_MUNIC,REGIAO,MESORREGIA,NOME_MESO,MICRORREGI,NOME_MICRO) VALUES ('3119401','31','MG','Coronel Fabriciano','Sudeste','3108','Vale do Rio Doce','31039','Ipatinga');</t>
  </si>
  <si>
    <t>INSERT INTO municipio (GEOCODIGO,UF,SIGLA,NOME_MUNIC,REGIAO,MESORREGIA,NOME_MESO,MICRORREGI,NOME_MICRO) VALUES ('4204400','42','SC','Coronel Freitas','Sul','4201','Oeste Catarinense','42002','Chapecó');</t>
  </si>
  <si>
    <t>INSERT INTO municipio (GEOCODIGO,UF,SIGLA,NOME_MUNIC,REGIAO,MESORREGIA,NOME_MESO,MICRORREGI,NOME_MICRO) VALUES ('2402907','24','RN','Coronel João Pessoa','Nordeste','2401','Oeste Potiguar','24005','Serra de São Miguel');</t>
  </si>
  <si>
    <t>INSERT INTO municipio (GEOCODIGO,UF,SIGLA,NOME_MUNIC,REGIAO,MESORREGIA,NOME_MESO,MICRORREGI,NOME_MICRO) VALUES ('2909208','29','BA','Coronel João Sá','Nordeste','2904','Nordeste Baiano','29013','Jeremoabo');</t>
  </si>
  <si>
    <t>INSERT INTO municipio (GEOCODIGO,UF,SIGLA,NOME_MUNIC,REGIAO,MESORREGIA,NOME_MESO,MICRORREGI,NOME_MICRO) VALUES ('2202851','22','PI','Coronel José Dias','Nordeste','2203','Sudoeste Piauiense','22011','São Raimundo Nonato');</t>
  </si>
  <si>
    <t>INSERT INTO municipio (GEOCODIGO,UF,SIGLA,NOME_MUNIC,REGIAO,MESORREGIA,NOME_MESO,MICRORREGI,NOME_MICRO) VALUES ('3512605','35','SP','Coronel Macedo','Sudeste','3511','Itapetininga','35041','Itapeva');</t>
  </si>
  <si>
    <t>INSERT INTO municipio (GEOCODIGO,UF,SIGLA,NOME_MUNIC,REGIAO,MESORREGIA,NOME_MESO,MICRORREGI,NOME_MICRO) VALUES ('4204459','42','SC','Coronel Martins','Sul','4201','Oeste Catarinense','42003','Xanxerê');</t>
  </si>
  <si>
    <t>INSERT INTO municipio (GEOCODIGO,UF,SIGLA,NOME_MUNIC,REGIAO,MESORREGIA,NOME_MESO,MICRORREGI,NOME_MICRO) VALUES ('3119500','31','MG','Coronel Murta','Sudeste','3103','Jequitinhonha','31012','Araçuaí');</t>
  </si>
  <si>
    <t>INSERT INTO municipio (GEOCODIGO,UF,SIGLA,NOME_MUNIC,REGIAO,MESORREGIA,NOME_MESO,MICRORREGI,NOME_MICRO) VALUES ('3119609','31','MG','Coronel Pacheco','Sudeste','3112','Zona da Mata','31065','Juiz de Fora');</t>
  </si>
  <si>
    <t>INSERT INTO municipio (GEOCODIGO,UF,SIGLA,NOME_MUNIC,REGIAO,MESORREGIA,NOME_MESO,MICRORREGI,NOME_MICRO) VALUES ('4305934','43','RS','Coronel Pilar','Sul','4302','Nordeste Rio-grandense','43016','Caxias do Sul');</t>
  </si>
  <si>
    <t>INSERT INTO municipio (GEOCODIGO,UF,SIGLA,NOME_MUNIC,REGIAO,MESORREGIA,NOME_MESO,MICRORREGI,NOME_MICRO) VALUES ('5003157','50','MS','Coronel Sapucaia','Centro-Oeste','5004','Sudoeste de Mato Grosso do Sul','50011','Iguatemi');</t>
  </si>
  <si>
    <t>INSERT INTO municipio (GEOCODIGO,UF,SIGLA,NOME_MUNIC,REGIAO,MESORREGIA,NOME_MESO,MICRORREGI,NOME_MICRO) VALUES ('4106506','41','PR','Coronel Vivida','Sul','4107','Sudoeste Paranaense','41027','Pato Branco');</t>
  </si>
  <si>
    <t>INSERT INTO municipio (GEOCODIGO,UF,SIGLA,NOME_MUNIC,REGIAO,MESORREGIA,NOME_MESO,MICRORREGI,NOME_MICRO) VALUES ('3119708','31','MG','Coronel Xavier Chaves','Sudeste','3111','Campo das Vertentes','31058','São João Del Rei');</t>
  </si>
  <si>
    <t>INSERT INTO municipio (GEOCODIGO,UF,SIGLA,NOME_MUNIC,REGIAO,MESORREGIA,NOME_MESO,MICRORREGI,NOME_MICRO) VALUES ('3119807','31','MG','Córrego Danta','Sudeste','3109','Oeste de Minas','31042','Piuí');</t>
  </si>
  <si>
    <t>INSERT INTO municipio (GEOCODIGO,UF,SIGLA,NOME_MUNIC,REGIAO,MESORREGIA,NOME_MESO,MICRORREGI,NOME_MICRO) VALUES ('3119906','31','MG','Córrego do Bom Jesus','Sudeste','3110','Sul/Sudoeste de Minas','31052','Pouso Alegre');</t>
  </si>
  <si>
    <t>INSERT INTO municipio (GEOCODIGO,UF,SIGLA,NOME_MUNIC,REGIAO,MESORREGIA,NOME_MESO,MICRORREGI,NOME_MICRO) VALUES ('5205703','52','GO','Córrego do Ouro','Centro-Oeste','5203','Centro Goiano','52008','Iporá');</t>
  </si>
  <si>
    <t>INSERT INTO municipio (GEOCODIGO,UF,SIGLA,NOME_MUNIC,REGIAO,MESORREGIA,NOME_MESO,MICRORREGI,NOME_MICRO) VALUES ('3119955','31','MG','Córrego Fundo','Sudeste','3109','Oeste de Minas','31044','Formiga');</t>
  </si>
  <si>
    <t>INSERT INTO municipio (GEOCODIGO,UF,SIGLA,NOME_MUNIC,REGIAO,MESORREGIA,NOME_MESO,MICRORREGI,NOME_MICRO) VALUES ('3120003','31','MG','Córrego Novo','Sudeste','3108','Vale do Rio Doce','31040','Caratinga');</t>
  </si>
  <si>
    <t>INSERT INTO municipio (GEOCODIGO,UF,SIGLA,NOME_MUNIC,REGIAO,MESORREGIA,NOME_MESO,MICRORREGI,NOME_MICRO) VALUES ('4204558','42','SC','Correia Pinto','Sul','4203','Serrana','42010','Campos de Lages');</t>
  </si>
  <si>
    <t>INSERT INTO municipio (GEOCODIGO,UF,SIGLA,NOME_MUNIC,REGIAO,MESORREGIA,NOME_MESO,MICRORREGI,NOME_MICRO) VALUES ('2202901','22','PI','Corrente','Nordeste','2203','Sudoeste Piauiense','22012','Chapadas do Extremo Sul Piauiense');</t>
  </si>
  <si>
    <t>INSERT INTO municipio (GEOCODIGO,UF,SIGLA,NOME_MUNIC,REGIAO,MESORREGIA,NOME_MESO,MICRORREGI,NOME_MICRO) VALUES ('2604700','26','PE','Correntes','Nordeste','2603','Agreste Pernambucano','26011','Garanhuns');</t>
  </si>
  <si>
    <t>INSERT INTO municipio (GEOCODIGO,UF,SIGLA,NOME_MUNIC,REGIAO,MESORREGIA,NOME_MESO,MICRORREGI,NOME_MICRO) VALUES ('2909307','29','BA','Correntina','Nordeste','2901','Extremo Oeste Baiano','29003','Santa Maria da Vitória');</t>
  </si>
  <si>
    <t>INSERT INTO municipio (GEOCODIGO,UF,SIGLA,NOME_MUNIC,REGIAO,MESORREGIA,NOME_MESO,MICRORREGI,NOME_MICRO) VALUES ('2604809','26','PE','Cortês','Nordeste','2604','Mata Pernambucana','26015','Mata Meridional Pernambucana');</t>
  </si>
  <si>
    <t>INSERT INTO municipio (GEOCODIGO,UF,SIGLA,NOME_MUNIC,REGIAO,MESORREGIA,NOME_MESO,MICRORREGI,NOME_MICRO) VALUES ('5003207','50','MS','Corumbá','Centro-Oeste','5001','Pantanais Sul Mato-grossense','50001','Baixo Pantanal');</t>
  </si>
  <si>
    <t>INSERT INTO municipio (GEOCODIGO,UF,SIGLA,NOME_MUNIC,REGIAO,MESORREGIA,NOME_MESO,MICRORREGI,NOME_MICRO) VALUES ('5205802','52','GO','Corumbá de Goiás','Centro-Oeste','5204','Leste Goiano','52012','Entorno de Brasília');</t>
  </si>
  <si>
    <t>INSERT INTO municipio (GEOCODIGO,UF,SIGLA,NOME_MUNIC,REGIAO,MESORREGIA,NOME_MESO,MICRORREGI,NOME_MICRO) VALUES ('5205901','52','GO','Corumbaíba','Centro-Oeste','5205','Sul Goiano','52017','Catalão');</t>
  </si>
  <si>
    <t>INSERT INTO municipio (GEOCODIGO,UF,SIGLA,NOME_MUNIC,REGIAO,MESORREGIA,NOME_MESO,MICRORREGI,NOME_MICRO) VALUES ('3512704','35','SP','Corumbataí','Sudeste','3506','Piracicaba','35026','Rio Claro');</t>
  </si>
  <si>
    <t>INSERT INTO municipio (GEOCODIGO,UF,SIGLA,NOME_MUNIC,REGIAO,MESORREGIA,NOME_MESO,MICRORREGI,NOME_MICRO) VALUES ('4106555','41','PR','Corumbataí do Sul','Sul','4102','Centro Ocidental Paranaense','41005','Campo Mourão');</t>
  </si>
  <si>
    <t>INSERT INTO municipio (GEOCODIGO,UF,SIGLA,NOME_MUNIC,REGIAO,MESORREGIA,NOME_MESO,MICRORREGI,NOME_MICRO) VALUES ('1100072','11','RO','Corumbiara','Norte','1102','Leste Rondoniense','11008','Colorado do Oeste');</t>
  </si>
  <si>
    <t>INSERT INTO municipio (GEOCODIGO,UF,SIGLA,NOME_MUNIC,REGIAO,MESORREGIA,NOME_MESO,MICRORREGI,NOME_MICRO) VALUES ('4204509','42','SC','Corupá','Sul','4202','Norte Catarinense','42008','Joinville');</t>
  </si>
  <si>
    <t>INSERT INTO municipio (GEOCODIGO,UF,SIGLA,NOME_MUNIC,REGIAO,MESORREGIA,NOME_MESO,MICRORREGI,NOME_MICRO) VALUES ('2702306','27','AL','Coruripe','Nordeste','2703','Leste Alagoano','27012','São Miguel dos Campos');</t>
  </si>
  <si>
    <t>INSERT INTO municipio (GEOCODIGO,UF,SIGLA,NOME_MUNIC,REGIAO,MESORREGIA,NOME_MESO,MICRORREGI,NOME_MICRO) VALUES ('3512803','35','SP','Cosmópolis','Sudeste','3507','Campinas','35032','Campinas');</t>
  </si>
  <si>
    <t>INSERT INTO municipio (GEOCODIGO,UF,SIGLA,NOME_MUNIC,REGIAO,MESORREGIA,NOME_MESO,MICRORREGI,NOME_MICRO) VALUES ('3512902','35','SP','Cosmorama','Sudeste','3501','São José do Rio Preto','35003','Votuporanga');</t>
  </si>
  <si>
    <t>INSERT INTO municipio (GEOCODIGO,UF,SIGLA,NOME_MUNIC,REGIAO,MESORREGIA,NOME_MESO,MICRORREGI,NOME_MICRO) VALUES ('1100080','11','RO','Costa Marques','Norte','1101','Madeira-Guaporé','11002','Guajará-Mirim');</t>
  </si>
  <si>
    <t>INSERT INTO municipio (GEOCODIGO,UF,SIGLA,NOME_MUNIC,REGIAO,MESORREGIA,NOME_MESO,MICRORREGI,NOME_MICRO) VALUES ('5003256','50','MS','Costa Rica','Centro-Oeste','5003','Leste de Mato Grosso do Sul','50005','Cassilândia');</t>
  </si>
  <si>
    <t>INSERT INTO municipio (GEOCODIGO,UF,SIGLA,NOME_MUNIC,REGIAO,MESORREGIA,NOME_MESO,MICRORREGI,NOME_MICRO) VALUES ('2909406','29','BA','Cotegipe','Nordeste','2901','Extremo Oeste Baiano','29002','Cotegipe');</t>
  </si>
  <si>
    <t>INSERT INTO municipio (GEOCODIGO,UF,SIGLA,NOME_MUNIC,REGIAO,MESORREGIA,NOME_MESO,MICRORREGI,NOME_MICRO) VALUES ('3513009','35','SP','Cotia','Sudeste','3515','Metropolitana de São Paulo','35060','Itapecerica da Serra');</t>
  </si>
  <si>
    <t>INSERT INTO municipio (GEOCODIGO,UF,SIGLA,NOME_MUNIC,REGIAO,MESORREGIA,NOME_MESO,MICRORREGI,NOME_MICRO) VALUES ('4305959','43','RS','Cotiporã','Sul','4302','Nordeste Rio-grandense','43016','Caxias do Sul');</t>
  </si>
  <si>
    <t>INSERT INTO municipio (GEOCODIGO,UF,SIGLA,NOME_MUNIC,REGIAO,MESORREGIA,NOME_MESO,MICRORREGI,NOME_MICRO) VALUES ('5103379','51','MT','Cotriguaçu','Centro-Oeste','5101','Norte Mato-grossense','51001','Aripuanã');</t>
  </si>
  <si>
    <t>INSERT INTO municipio (GEOCODIGO,UF,SIGLA,NOME_MUNIC,REGIAO,MESORREGIA,NOME_MESO,MICRORREGI,NOME_MICRO) VALUES ('3120102','31','MG','Couto de Magalhães de Minas','Sudeste','3103','Jequitinhonha','31010','Diamantina');</t>
  </si>
  <si>
    <t>INSERT INTO municipio (GEOCODIGO,UF,SIGLA,NOME_MUNIC,REGIAO,MESORREGIA,NOME_MESO,MICRORREGI,NOME_MICRO) VALUES ('1706001','17','TO','Couto Magalhães','Norte','1701','Ocidental do Tocantins','17003','Miracema do Tocantins');</t>
  </si>
  <si>
    <t>INSERT INTO municipio (GEOCODIGO,UF,SIGLA,NOME_MUNIC,REGIAO,MESORREGIA,NOME_MESO,MICRORREGI,NOME_MICRO) VALUES ('4305975','43','RS','Coxilha','Sul','4301','Noroeste Rio-grandense','43010','Passo Fundo');</t>
  </si>
  <si>
    <t>INSERT INTO municipio (GEOCODIGO,UF,SIGLA,NOME_MUNIC,REGIAO,MESORREGIA,NOME_MESO,MICRORREGI,NOME_MICRO) VALUES ('5003306','50','MS','Coxim','Centro-Oeste','5002','Centro Norte de Mato Grosso do Sul','50003','Alto Taquari');</t>
  </si>
  <si>
    <t>INSERT INTO municipio (GEOCODIGO,UF,SIGLA,NOME_MUNIC,REGIAO,MESORREGIA,NOME_MESO,MICRORREGI,NOME_MICRO) VALUES ('2504850','25','PB','Coxixola','Nordeste','2502','Borborema','25010','Cariri Ocidental');</t>
  </si>
  <si>
    <t>INSERT INTO municipio (GEOCODIGO,UF,SIGLA,NOME_MUNIC,REGIAO,MESORREGIA,NOME_MESO,MICRORREGI,NOME_MICRO) VALUES ('2702355','27','AL','Craíbas','Nordeste','2702','Agreste Alagoano','27006','Arapiraca');</t>
  </si>
  <si>
    <t>INSERT INTO municipio (GEOCODIGO,UF,SIGLA,NOME_MUNIC,REGIAO,MESORREGIA,NOME_MESO,MICRORREGI,NOME_MICRO) VALUES ('2304103','23','CE','Crateús','Nordeste','2304','Sertões Cearenses','23018','Sertão de Cratéus');</t>
  </si>
  <si>
    <t>INSERT INTO municipio (GEOCODIGO,UF,SIGLA,NOME_MUNIC,REGIAO,MESORREGIA,NOME_MESO,MICRORREGI,NOME_MICRO) VALUES ('2304202','23','CE','Crato','Nordeste','2307','Sul Cearense','23032','Cariri');</t>
  </si>
  <si>
    <t>INSERT INTO municipio (GEOCODIGO,UF,SIGLA,NOME_MUNIC,REGIAO,MESORREGIA,NOME_MESO,MICRORREGI,NOME_MICRO) VALUES ('3513108','35','SP','Cravinhos','Sudeste','3502','Ribeirão Preto','35014','Ribeirão Preto');</t>
  </si>
  <si>
    <t>INSERT INTO municipio (GEOCODIGO,UF,SIGLA,NOME_MUNIC,REGIAO,MESORREGIA,NOME_MESO,MICRORREGI,NOME_MICRO) VALUES ('2909505','29','BA','Cravolândia','Nordeste','2906','Centro Sul Baiano','29024','Jequié');</t>
  </si>
  <si>
    <t>INSERT INTO municipio (GEOCODIGO,UF,SIGLA,NOME_MUNIC,REGIAO,MESORREGIA,NOME_MESO,MICRORREGI,NOME_MICRO) VALUES ('4204608','42','SC','Criciúma','Sul','4206','Sul Catarinense','42019','Criciúma');</t>
  </si>
  <si>
    <t>INSERT INTO municipio (GEOCODIGO,UF,SIGLA,NOME_MUNIC,REGIAO,MESORREGIA,NOME_MESO,MICRORREGI,NOME_MICRO) VALUES ('3120151','31','MG','Crisólita','Sudeste','3104','Vale do Mucuri','31016','Nanuque');</t>
  </si>
  <si>
    <t>INSERT INTO municipio (GEOCODIGO,UF,SIGLA,NOME_MUNIC,REGIAO,MESORREGIA,NOME_MESO,MICRORREGI,NOME_MICRO) VALUES ('2909604','29','BA','Crisópolis','Nordeste','2904','Nordeste Baiano','29017','Alagoinhas');</t>
  </si>
  <si>
    <t>INSERT INTO municipio (GEOCODIGO,UF,SIGLA,NOME_MUNIC,REGIAO,MESORREGIA,NOME_MESO,MICRORREGI,NOME_MICRO) VALUES ('4306007','43','RS','Crissiumal','Sul','4301','Noroeste Rio-grandense','43002','Três Passos');</t>
  </si>
  <si>
    <t>INSERT INTO municipio (GEOCODIGO,UF,SIGLA,NOME_MUNIC,REGIAO,MESORREGIA,NOME_MESO,MICRORREGI,NOME_MICRO) VALUES ('3120201','31','MG','Cristais','Sudeste','3109','Oeste de Minas','31045','Campo Belo');</t>
  </si>
  <si>
    <t>INSERT INTO municipio (GEOCODIGO,UF,SIGLA,NOME_MUNIC,REGIAO,MESORREGIA,NOME_MESO,MICRORREGI,NOME_MICRO) VALUES ('3513207','35','SP','Cristais Paulista','Sudeste','3502','Ribeirão Preto','35012','Franca');</t>
  </si>
  <si>
    <t>INSERT INTO municipio (GEOCODIGO,UF,SIGLA,NOME_MUNIC,REGIAO,MESORREGIA,NOME_MESO,MICRORREGI,NOME_MICRO) VALUES ('4306056','43','RS','Cristal','Sul','4307','Sudeste Rio-grandense','43033','Pelotas');</t>
  </si>
  <si>
    <t>INSERT INTO municipio (GEOCODIGO,UF,SIGLA,NOME_MUNIC,REGIAO,MESORREGIA,NOME_MESO,MICRORREGI,NOME_MICRO) VALUES ('4306072','43','RS','Cristal do Sul','Sul','4301','Noroeste Rio-grandense','43003','Frederico Westphalen');</t>
  </si>
  <si>
    <t>INSERT INTO municipio (GEOCODIGO,UF,SIGLA,NOME_MUNIC,REGIAO,MESORREGIA,NOME_MESO,MICRORREGI,NOME_MICRO) VALUES ('1706100','17','TO','Cristalândia','Norte','1701','Ocidental do Tocantins','17004','Rio Formoso');</t>
  </si>
  <si>
    <t>INSERT INTO municipio (GEOCODIGO,UF,SIGLA,NOME_MUNIC,REGIAO,MESORREGIA,NOME_MESO,MICRORREGI,NOME_MICRO) VALUES ('2203008','22','PI','Cristalândia do Piauí','Nordeste','2203','Sudoeste Piauiense','22012','Chapadas do Extremo Sul Piauiense');</t>
  </si>
  <si>
    <t>INSERT INTO municipio (GEOCODIGO,UF,SIGLA,NOME_MUNIC,REGIAO,MESORREGIA,NOME_MESO,MICRORREGI,NOME_MICRO) VALUES ('3120300','31','MG','Cristália','Sudeste','3102','Norte de Minas','31008','Grão Mogol');</t>
  </si>
  <si>
    <t>INSERT INTO municipio (GEOCODIGO,UF,SIGLA,NOME_MUNIC,REGIAO,MESORREGIA,NOME_MESO,MICRORREGI,NOME_MICRO) VALUES ('5206206','52','GO','Cristalina','Centro-Oeste','5204','Leste Goiano','52012','Entorno de Brasília');</t>
  </si>
  <si>
    <t>INSERT INTO municipio (GEOCODIGO,UF,SIGLA,NOME_MUNIC,REGIAO,MESORREGIA,NOME_MESO,MICRORREGI,NOME_MICRO) VALUES ('3120409','31','MG','Cristiano Otoni','Sudeste','3107','Metropolitana de Belo Horizonte','31034','Conselheiro Lafaiete');</t>
  </si>
  <si>
    <t>INSERT INTO municipio (GEOCODIGO,UF,SIGLA,NOME_MUNIC,REGIAO,MESORREGIA,NOME_MESO,MICRORREGI,NOME_MICRO) VALUES ('5206305','52','GO','Cristianópolis','Centro-Oeste','5205','Sul Goiano','52016','Pires do Rio');</t>
  </si>
  <si>
    <t>INSERT INTO municipio (GEOCODIGO,UF,SIGLA,NOME_MUNIC,REGIAO,MESORREGIA,NOME_MESO,MICRORREGI,NOME_MICRO) VALUES ('3120508','31','MG','Cristina','Sudeste','3110','Sul/Sudoeste de Minas','31056','Itajubá');</t>
  </si>
  <si>
    <t>INSERT INTO municipio (GEOCODIGO,UF,SIGLA,NOME_MUNIC,REGIAO,MESORREGIA,NOME_MESO,MICRORREGI,NOME_MICRO) VALUES ('2801702','28','SE','Cristinápolis','Nordeste','2803','Leste Sergipano','28012','Boquim');</t>
  </si>
  <si>
    <t>INSERT INTO municipio (GEOCODIGO,UF,SIGLA,NOME_MUNIC,REGIAO,MESORREGIA,NOME_MESO,MICRORREGI,NOME_MICRO) VALUES ('2203107','22','PI','Cristino Castro','Nordeste','2203','Sudoeste Piauiense','22010','Alto Médio Gurguéia');</t>
  </si>
  <si>
    <t>INSERT INTO municipio (GEOCODIGO,UF,SIGLA,NOME_MUNIC,REGIAO,MESORREGIA,NOME_MESO,MICRORREGI,NOME_MICRO) VALUES ('2909703','29','BA','Cristópolis','Nordeste','2901','Extremo Oeste Baiano','29002','Cotegipe');</t>
  </si>
  <si>
    <t>INSERT INTO municipio (GEOCODIGO,UF,SIGLA,NOME_MUNIC,REGIAO,MESORREGIA,NOME_MESO,MICRORREGI,NOME_MICRO) VALUES ('5206404','52','GO','Crixás','Centro-Oeste','5201','Noroeste Goiano','52001','São Miguel do Araguaia');</t>
  </si>
  <si>
    <t>INSERT INTO municipio (GEOCODIGO,UF,SIGLA,NOME_MUNIC,REGIAO,MESORREGIA,NOME_MESO,MICRORREGI,NOME_MICRO) VALUES ('1706258','17','TO','Crixás do Tocantins','Norte','1701','Ocidental do Tocantins','17005','Gurupi');</t>
  </si>
  <si>
    <t>INSERT INTO municipio (GEOCODIGO,UF,SIGLA,NOME_MUNIC,REGIAO,MESORREGIA,NOME_MESO,MICRORREGI,NOME_MICRO) VALUES ('2304236','23','CE','Croatá','Nordeste','2301','Noroeste Cearense','23002','Ibiapaba');</t>
  </si>
  <si>
    <t>INSERT INTO municipio (GEOCODIGO,UF,SIGLA,NOME_MUNIC,REGIAO,MESORREGIA,NOME_MESO,MICRORREGI,NOME_MICRO) VALUES ('5206503','52','GO','Cromínia','Centro-Oeste','5205','Sul Goiano','52015','Meia Ponte');</t>
  </si>
  <si>
    <t>INSERT INTO municipio (GEOCODIGO,UF,SIGLA,NOME_MUNIC,REGIAO,MESORREGIA,NOME_MESO,MICRORREGI,NOME_MICRO) VALUES ('3120607','31','MG','Crucilândia','Sudeste','3107','Metropolitana de Belo Horizonte','31032','Itaguara');</t>
  </si>
  <si>
    <t>INSERT INTO municipio (GEOCODIGO,UF,SIGLA,NOME_MUNIC,REGIAO,MESORREGIA,NOME_MESO,MICRORREGI,NOME_MICRO) VALUES ('2304251','23','CE','Cruz','Nordeste','2301','Noroeste Cearense','23001','Litoral de Camocim e Acaraú');</t>
  </si>
  <si>
    <t>INSERT INTO municipio (GEOCODIGO,UF,SIGLA,NOME_MUNIC,REGIAO,MESORREGIA,NOME_MESO,MICRORREGI,NOME_MICRO) VALUES ('4306106','43','RS','Cruz Alta','Sul','4301','Noroeste Rio-grandense','43011','Cruz Alta');</t>
  </si>
  <si>
    <t>INSERT INTO municipio (GEOCODIGO,UF,SIGLA,NOME_MUNIC,REGIAO,MESORREGIA,NOME_MESO,MICRORREGI,NOME_MICRO) VALUES ('2909802','29','BA','Cruz das Almas','Nordeste','2905','Metropolitana de Salvador','29020','Santo Antônio de Jesus');</t>
  </si>
  <si>
    <t>INSERT INTO municipio (GEOCODIGO,UF,SIGLA,NOME_MUNIC,REGIAO,MESORREGIA,NOME_MESO,MICRORREGI,NOME_MICRO) VALUES ('2504900','25','PB','Cruz do Espírito Santo','Nordeste','2504','Mata Paraibana','25021','Sapé');</t>
  </si>
  <si>
    <t>INSERT INTO municipio (GEOCODIGO,UF,SIGLA,NOME_MUNIC,REGIAO,MESORREGIA,NOME_MESO,MICRORREGI,NOME_MICRO) VALUES ('4106803','41','PR','Cruz Machado','Sul','4109','Sudeste Paranaense','41033','União da Vitória');</t>
  </si>
  <si>
    <t>INSERT INTO municipio (GEOCODIGO,UF,SIGLA,NOME_MUNIC,REGIAO,MESORREGIA,NOME_MESO,MICRORREGI,NOME_MICRO) VALUES ('3513306','35','SP','Cruzália','Sudeste','3510','Assis','35039','Assis');</t>
  </si>
  <si>
    <t>INSERT INTO municipio (GEOCODIGO,UF,SIGLA,NOME_MUNIC,REGIAO,MESORREGIA,NOME_MESO,MICRORREGI,NOME_MICRO) VALUES ('4306130','43','RS','Cruzaltense','Sul','4301','Noroeste Rio-grandense','43004','Erechim');</t>
  </si>
  <si>
    <t>INSERT INTO municipio (GEOCODIGO,UF,SIGLA,NOME_MUNIC,REGIAO,MESORREGIA,NOME_MESO,MICRORREGI,NOME_MICRO) VALUES ('3513405','35','SP','Cruzeiro','Sudeste','3513','Vale do Paraíba Paulista','35051','Guaratinguetá');</t>
  </si>
  <si>
    <t>INSERT INTO municipio (GEOCODIGO,UF,SIGLA,NOME_MUNIC,REGIAO,MESORREGIA,NOME_MESO,MICRORREGI,NOME_MICRO) VALUES ('3120706','31','MG','Cruzeiro da Fortaleza','Sudeste','3105','Triângulo Mineiro/Alto Paranaíba','31019','Patrocínio');</t>
  </si>
  <si>
    <t>INSERT INTO municipio (GEOCODIGO,UF,SIGLA,NOME_MUNIC,REGIAO,MESORREGIA,NOME_MESO,MICRORREGI,NOME_MICRO) VALUES ('4106571','41','PR','Cruzeiro do Iguaçu','Sul','4107','Sudoeste Paranaense','41026','Francisco Beltrão');</t>
  </si>
  <si>
    <t>INSERT INTO municipio (GEOCODIGO,UF,SIGLA,NOME_MUNIC,REGIAO,MESORREGIA,NOME_MESO,MICRORREGI,NOME_MICRO) VALUES ('4106605','41','PR','Cruzeiro do Oeste','Sul','4101','Noroeste Paranaense','41002','Umuarama');</t>
  </si>
  <si>
    <t>INSERT INTO municipio (GEOCODIGO,UF,SIGLA,NOME_MUNIC,REGIAO,MESORREGIA,NOME_MESO,MICRORREGI,NOME_MICRO) VALUES ('1200203','12','AC','Cruzeiro do Sul','Norte','1201','Vale do Juruá','12001','Cruzeiro do Sul');</t>
  </si>
  <si>
    <t>INSERT INTO municipio (GEOCODIGO,UF,SIGLA,NOME_MUNIC,REGIAO,MESORREGIA,NOME_MESO,MICRORREGI,NOME_MICRO) VALUES ('4306205','43','RS','Cruzeiro do Sul','Sul','4304','Centro Oriental Rio-grandense','43021','Lajeado-Estrela');</t>
  </si>
  <si>
    <t>INSERT INTO municipio (GEOCODIGO,UF,SIGLA,NOME_MUNIC,REGIAO,MESORREGIA,NOME_MESO,MICRORREGI,NOME_MICRO) VALUES ('4106704','41','PR','Cruzeiro do Sul','Sul','4101','Noroeste Paranaense','41001','Paranavaí');</t>
  </si>
  <si>
    <t>INSERT INTO municipio (GEOCODIGO,UF,SIGLA,NOME_MUNIC,REGIAO,MESORREGIA,NOME_MESO,MICRORREGI,NOME_MICRO) VALUES ('2403004','24','RN','Cruzeta','Nordeste','2402','Central Potiguar','24012','Seridó Oriental');</t>
  </si>
  <si>
    <t>INSERT INTO municipio (GEOCODIGO,UF,SIGLA,NOME_MUNIC,REGIAO,MESORREGIA,NOME_MESO,MICRORREGI,NOME_MICRO) VALUES ('3120805','31','MG','Cruzília','Sudeste','3110','Sul/Sudoeste de Minas','31055','Andrelândia');</t>
  </si>
  <si>
    <t>INSERT INTO municipio (GEOCODIGO,UF,SIGLA,NOME_MUNIC,REGIAO,MESORREGIA,NOME_MESO,MICRORREGI,NOME_MICRO) VALUES ('4106852','41','PR','Cruzmaltina','Sul','4103','Norte Central Paranaense','41012','Faxinal');</t>
  </si>
  <si>
    <t>INSERT INTO municipio (GEOCODIGO,UF,SIGLA,NOME_MUNIC,REGIAO,MESORREGIA,NOME_MESO,MICRORREGI,NOME_MICRO) VALUES ('3513504','35','SP','Cubatão','Sudeste','3515','Metropolitana de São Paulo','35063','Santos');</t>
  </si>
  <si>
    <t>INSERT INTO municipio (GEOCODIGO,UF,SIGLA,NOME_MUNIC,REGIAO,MESORREGIA,NOME_MESO,MICRORREGI,NOME_MICRO) VALUES ('2505006','25','PB','Cubati','Nordeste','2502','Borborema','25009','Seridó Oriental Paraibano');</t>
  </si>
  <si>
    <t>INSERT INTO municipio (GEOCODIGO,UF,SIGLA,NOME_MUNIC,REGIAO,MESORREGIA,NOME_MESO,MICRORREGI,NOME_MICRO) VALUES ('5103403','51','MT','Cuiabá','Centro-Oeste','5104','Centro-Sul Mato-grossense','51017','Cuiabá');</t>
  </si>
  <si>
    <t>INSERT INTO municipio (GEOCODIGO,UF,SIGLA,NOME_MUNIC,REGIAO,MESORREGIA,NOME_MESO,MICRORREGI,NOME_MICRO) VALUES ('2505105','25','PB','Cuité','Nordeste','2503','Agreste Paraibano','25012','Curimataú Ocidental');</t>
  </si>
  <si>
    <t>INSERT INTO municipio (GEOCODIGO,UF,SIGLA,NOME_MUNIC,REGIAO,MESORREGIA,NOME_MESO,MICRORREGI,NOME_MICRO) VALUES ('2505238','25','PB','Cuité de Mamanguape','Nordeste','2504','Mata Paraibana','25020','Litoral Norte');</t>
  </si>
  <si>
    <t>INSERT INTO municipio (GEOCODIGO,UF,SIGLA,NOME_MUNIC,REGIAO,MESORREGIA,NOME_MESO,MICRORREGI,NOME_MICRO) VALUES ('2505204','25','PB','Cuitegi','Nordeste','2503','Agreste Paraibano','25016','Guarabira');</t>
  </si>
  <si>
    <t>INSERT INTO municipio (GEOCODIGO,UF,SIGLA,NOME_MUNIC,REGIAO,MESORREGIA,NOME_MESO,MICRORREGI,NOME_MICRO) VALUES ('1100940','11','RO','Cujubim','Norte','1101','Madeira-Guaporé','11001','Porto Velho');</t>
  </si>
  <si>
    <t>INSERT INTO municipio (GEOCODIGO,UF,SIGLA,NOME_MUNIC,REGIAO,MESORREGIA,NOME_MESO,MICRORREGI,NOME_MICRO) VALUES ('5206602','52','GO','Cumari','Centro-Oeste','5205','Sul Goiano','52017','Catalão');</t>
  </si>
  <si>
    <t>INSERT INTO municipio (GEOCODIGO,UF,SIGLA,NOME_MUNIC,REGIAO,MESORREGIA,NOME_MESO,MICRORREGI,NOME_MICRO) VALUES ('2604908','26','PE','Cumaru','Nordeste','2603','Agreste Pernambucano','26010','Médio Capibaribe');</t>
  </si>
  <si>
    <t>INSERT INTO municipio (GEOCODIGO,UF,SIGLA,NOME_MUNIC,REGIAO,MESORREGIA,NOME_MESO,MICRORREGI,NOME_MICRO) VALUES ('1502764','15','PA','Cumaru do Norte','Norte','1506','Sudeste Paraense','15018','São Félix do Xingu');</t>
  </si>
  <si>
    <t>INSERT INTO municipio (GEOCODIGO,UF,SIGLA,NOME_MUNIC,REGIAO,MESORREGIA,NOME_MESO,MICRORREGI,NOME_MICRO) VALUES ('2801900','28','SE','Cumbe','Nordeste','2802','Agreste Sergipano','28003','Nossa Senhora das Dores');</t>
  </si>
  <si>
    <t>INSERT INTO municipio (GEOCODIGO,UF,SIGLA,NOME_MUNIC,REGIAO,MESORREGIA,NOME_MESO,MICRORREGI,NOME_MICRO) VALUES ('3513603','35','SP','Cunha','Sudeste','3513','Vale do Paraíba Paulista','35053','Paraibuna/Paraitinga');</t>
  </si>
  <si>
    <t>INSERT INTO municipio (GEOCODIGO,UF,SIGLA,NOME_MUNIC,REGIAO,MESORREGIA,NOME_MESO,MICRORREGI,NOME_MICRO) VALUES ('4204707','42','SC','Cunha Porã','Sul','4201','Oeste Catarinense','42002','Chapecó');</t>
  </si>
  <si>
    <t>INSERT INTO municipio (GEOCODIGO,UF,SIGLA,NOME_MUNIC,REGIAO,MESORREGIA,NOME_MESO,MICRORREGI,NOME_MICRO) VALUES ('4204756','42','SC','Cunhataí','Sul','4201','Oeste Catarinense','42002','Chapecó');</t>
  </si>
  <si>
    <t>INSERT INTO municipio (GEOCODIGO,UF,SIGLA,NOME_MUNIC,REGIAO,MESORREGIA,NOME_MESO,MICRORREGI,NOME_MICRO) VALUES ('3120839','31','MG','Cuparaque','Sudeste','3108','Vale do Rio Doce','31041','Aimorés');</t>
  </si>
  <si>
    <t>INSERT INTO municipio (GEOCODIGO,UF,SIGLA,NOME_MUNIC,REGIAO,MESORREGIA,NOME_MESO,MICRORREGI,NOME_MICRO) VALUES ('2605004','26','PE','Cupira','Nordeste','2603','Agreste Pernambucano','26012','Brejo Pernambucano');</t>
  </si>
  <si>
    <t>INSERT INTO municipio (GEOCODIGO,UF,SIGLA,NOME_MUNIC,REGIAO,MESORREGIA,NOME_MESO,MICRORREGI,NOME_MICRO) VALUES ('2909901','29','BA','Curaçá','Nordeste','2902','Vale São-Franciscano da Bahia','29004','Juazeiro');</t>
  </si>
  <si>
    <t>INSERT INTO municipio (GEOCODIGO,UF,SIGLA,NOME_MUNIC,REGIAO,MESORREGIA,NOME_MESO,MICRORREGI,NOME_MICRO) VALUES ('2203206','22','PI','Curimatá','Nordeste','2203','Sudoeste Piauiense','22012','Chapadas do Extremo Sul Piauiense');</t>
  </si>
  <si>
    <t>INSERT INTO municipio (GEOCODIGO,UF,SIGLA,NOME_MUNIC,REGIAO,MESORREGIA,NOME_MESO,MICRORREGI,NOME_MICRO) VALUES ('1502772','15','PA','Curionópolis','Norte','1506','Sudeste Paraense','15019','Parauapebas');</t>
  </si>
  <si>
    <t>INSERT INTO municipio (GEOCODIGO,UF,SIGLA,NOME_MUNIC,REGIAO,MESORREGIA,NOME_MESO,MICRORREGI,NOME_MICRO) VALUES ('4106902','41','PR','Curitiba','Sul','4110','Metropolitana de Curitiba','41037','Curitiba');</t>
  </si>
  <si>
    <t>INSERT INTO municipio (GEOCODIGO,UF,SIGLA,NOME_MUNIC,REGIAO,MESORREGIA,NOME_MESO,MICRORREGI,NOME_MICRO) VALUES ('4204806','42','SC','Curitibanos','Sul','4203','Serrana','42009','Curitibanos');</t>
  </si>
  <si>
    <t>INSERT INTO municipio (GEOCODIGO,UF,SIGLA,NOME_MUNIC,REGIAO,MESORREGIA,NOME_MESO,MICRORREGI,NOME_MICRO) VALUES ('4107009','41','PR','Curiúva','Sul','4104','Norte Pioneiro Paranaense','41017','Ibaiti');</t>
  </si>
  <si>
    <t>INSERT INTO municipio (GEOCODIGO,UF,SIGLA,NOME_MUNIC,REGIAO,MESORREGIA,NOME_MESO,MICRORREGI,NOME_MICRO) VALUES ('2203230','22','PI','Currais','Nordeste','2203','Sudoeste Piauiense','22010','Alto Médio Gurguéia');</t>
  </si>
  <si>
    <t>INSERT INTO municipio (GEOCODIGO,UF,SIGLA,NOME_MUNIC,REGIAO,MESORREGIA,NOME_MESO,MICRORREGI,NOME_MICRO) VALUES ('2403103','24','RN','Currais Novos','Nordeste','2402','Central Potiguar','24012','Seridó Oriental');</t>
  </si>
  <si>
    <t>INSERT INTO municipio (GEOCODIGO,UF,SIGLA,NOME_MUNIC,REGIAO,MESORREGIA,NOME_MESO,MICRORREGI,NOME_MICRO) VALUES ('2505279','25','PB','Curral de Cima','Nordeste','2504','Mata Paraibana','25020','Litoral Norte');</t>
  </si>
  <si>
    <t>INSERT INTO municipio (GEOCODIGO,UF,SIGLA,NOME_MUNIC,REGIAO,MESORREGIA,NOME_MESO,MICRORREGI,NOME_MICRO) VALUES ('3120870','31','MG','Curral de Dentro','Sudeste','3102','Norte de Minas','31005','Salinas');</t>
  </si>
  <si>
    <t>INSERT INTO municipio (GEOCODIGO,UF,SIGLA,NOME_MUNIC,REGIAO,MESORREGIA,NOME_MESO,MICRORREGI,NOME_MICRO) VALUES ('2203271','22','PI','Curral Novo do Piauí','Nordeste','2204','Sudeste Piauiense','22015','Alto Médio Canindé');</t>
  </si>
  <si>
    <t>INSERT INTO municipio (GEOCODIGO,UF,SIGLA,NOME_MUNIC,REGIAO,MESORREGIA,NOME_MESO,MICRORREGI,NOME_MICRO) VALUES ('2505303','25','PB','Curral Velho','Nordeste','2501','Sertão Paraibano','25006','Itaporanga');</t>
  </si>
  <si>
    <t>INSERT INTO municipio (GEOCODIGO,UF,SIGLA,NOME_MUNIC,REGIAO,MESORREGIA,NOME_MESO,MICRORREGI,NOME_MICRO) VALUES ('1502806','15','PA','Curralinho','Norte','1502','Marajó','15005','Furos de Breves');</t>
  </si>
  <si>
    <t>INSERT INTO municipio (GEOCODIGO,UF,SIGLA,NOME_MUNIC,REGIAO,MESORREGIA,NOME_MESO,MICRORREGI,NOME_MICRO) VALUES ('2203255','22','PI','Curralinhos','Nordeste','2202','Centro-Norte Piauiense','22003','Teresina');</t>
  </si>
  <si>
    <t>INSERT INTO municipio (GEOCODIGO,UF,SIGLA,NOME_MUNIC,REGIAO,MESORREGIA,NOME_MESO,MICRORREGI,NOME_MICRO) VALUES ('1502855','15','PA','Curuá','Norte','1501','Baixo Amazonas','15002','Santarém');</t>
  </si>
  <si>
    <t>INSERT INTO municipio (GEOCODIGO,UF,SIGLA,NOME_MUNIC,REGIAO,MESORREGIA,NOME_MESO,MICRORREGI,NOME_MICRO) VALUES ('1502905','15','PA','Curuçá','Norte','1504','Nordeste Paraense','15009','Salgado');</t>
  </si>
  <si>
    <t>INSERT INTO municipio (GEOCODIGO,UF,SIGLA,NOME_MUNIC,REGIAO,MESORREGIA,NOME_MESO,MICRORREGI,NOME_MICRO) VALUES ('2103703','21','MA','Cururupu','Nordeste','2101','Norte Maranhense','21001','Litoral Ocidental Maranhense');</t>
  </si>
  <si>
    <t>INSERT INTO municipio (GEOCODIGO,UF,SIGLA,NOME_MUNIC,REGIAO,MESORREGIA,NOME_MESO,MICRORREGI,NOME_MICRO) VALUES ('5103437','51','MT','Curvelândia','Centro-Oeste','5104','Centro-Sul Mato-grossense','51018','Alto Pantanal');</t>
  </si>
  <si>
    <t>INSERT INTO municipio (GEOCODIGO,UF,SIGLA,NOME_MUNIC,REGIAO,MESORREGIA,NOME_MESO,MICRORREGI,NOME_MICRO) VALUES ('3120904','31','MG','Curvelo','Sudeste','3106','Central Mineira','31025','Curvelo');</t>
  </si>
  <si>
    <t>INSERT INTO municipio (GEOCODIGO,UF,SIGLA,NOME_MUNIC,REGIAO,MESORREGIA,NOME_MESO,MICRORREGI,NOME_MICRO) VALUES ('2605103','26','PE','Custódia','Nordeste','2601','Sertão Pernambucano','26004','Sertão do Moxotó');</t>
  </si>
  <si>
    <t>INSERT INTO municipio (GEOCODIGO,UF,SIGLA,NOME_MUNIC,REGIAO,MESORREGIA,NOME_MESO,MICRORREGI,NOME_MICRO) VALUES ('1600212','16','AP','Cutias','Norte','1602','Sul do Amapá','16003','Macapá');</t>
  </si>
  <si>
    <t>INSERT INTO municipio (GEOCODIGO,UF,SIGLA,NOME_MUNIC,REGIAO,MESORREGIA,NOME_MESO,MICRORREGI,NOME_MICRO) VALUES ('5206701','52','GO','Damianópolis','Centro-Oeste','5204','Leste Goiano','52011','Vão do Paranã');</t>
  </si>
  <si>
    <t>INSERT INTO municipio (GEOCODIGO,UF,SIGLA,NOME_MUNIC,REGIAO,MESORREGIA,NOME_MESO,MICRORREGI,NOME_MICRO) VALUES ('2505352','25','PB','Damião','Nordeste','2503','Agreste Paraibano','25012','Curimataú Ocidental');</t>
  </si>
  <si>
    <t>INSERT INTO municipio (GEOCODIGO,UF,SIGLA,NOME_MUNIC,REGIAO,MESORREGIA,NOME_MESO,MICRORREGI,NOME_MICRO) VALUES ('5206800','52','GO','Damolândia','Centro-Oeste','5203','Centro Goiano','52007','Anápolis');</t>
  </si>
  <si>
    <t>INSERT INTO municipio (GEOCODIGO,UF,SIGLA,NOME_MUNIC,REGIAO,MESORREGIA,NOME_MESO,MICRORREGI,NOME_MICRO) VALUES ('1706506','17','TO','Darcinópolis','Norte','1701','Ocidental do Tocantins','17001','Bico do Papagaio');</t>
  </si>
  <si>
    <t>INSERT INTO municipio (GEOCODIGO,UF,SIGLA,NOME_MUNIC,REGIAO,MESORREGIA,NOME_MESO,MICRORREGI,NOME_MICRO) VALUES ('2910008','29','BA','Dário Meira','Nordeste','2906','Centro Sul Baiano','29028','Vitória da Conquista');</t>
  </si>
  <si>
    <t>INSERT INTO municipio (GEOCODIGO,UF,SIGLA,NOME_MUNIC,REGIAO,MESORREGIA,NOME_MESO,MICRORREGI,NOME_MICRO) VALUES ('3121001','31','MG','Datas','Sudeste','3103','Jequitinhonha','31010','Diamantina');</t>
  </si>
  <si>
    <t>INSERT INTO municipio (GEOCODIGO,UF,SIGLA,NOME_MUNIC,REGIAO,MESORREGIA,NOME_MESO,MICRORREGI,NOME_MICRO) VALUES ('4306304','43','RS','David Canabarro','Sul','4301','Noroeste Rio-grandense','43010','Passo Fundo');</t>
  </si>
  <si>
    <t>INSERT INTO municipio (GEOCODIGO,UF,SIGLA,NOME_MUNIC,REGIAO,MESORREGIA,NOME_MESO,MICRORREGI,NOME_MICRO) VALUES ('2103752','21','MA','Davinópolis','Nordeste','2102','Oeste Maranhense','21009','Imperatriz');</t>
  </si>
  <si>
    <t>INSERT INTO municipio (GEOCODIGO,UF,SIGLA,NOME_MUNIC,REGIAO,MESORREGIA,NOME_MESO,MICRORREGI,NOME_MICRO) VALUES ('5206909','52','GO','Davinópolis','Centro-Oeste','5205','Sul Goiano','52017','Catalão');</t>
  </si>
  <si>
    <t>INSERT INTO municipio (GEOCODIGO,UF,SIGLA,NOME_MUNIC,REGIAO,MESORREGIA,NOME_MESO,MICRORREGI,NOME_MICRO) VALUES ('3121100','31','MG','Delfim Moreira','Sudeste','3110','Sul/Sudoeste de Minas','31056','Itajubá');</t>
  </si>
  <si>
    <t>INSERT INTO municipio (GEOCODIGO,UF,SIGLA,NOME_MUNIC,REGIAO,MESORREGIA,NOME_MESO,MICRORREGI,NOME_MICRO) VALUES ('3121209','31','MG','Delfinópolis','Sudeste','3110','Sul/Sudoeste de Minas','31047','Passos');</t>
  </si>
  <si>
    <t>INSERT INTO municipio (GEOCODIGO,UF,SIGLA,NOME_MUNIC,REGIAO,MESORREGIA,NOME_MESO,MICRORREGI,NOME_MICRO) VALUES ('2702405','27','AL','Delmiro Gouveia','Nordeste','2701','Sertão Alagoano','27002','Alagoana do Sertão do São Francisco');</t>
  </si>
  <si>
    <t>INSERT INTO municipio (GEOCODIGO,UF,SIGLA,NOME_MUNIC,REGIAO,MESORREGIA,NOME_MESO,MICRORREGI,NOME_MICRO) VALUES ('3121258','31','MG','Delta','Sudeste','3105','Triângulo Mineiro/Alto Paranaíba','31022','Uberaba');</t>
  </si>
  <si>
    <t>INSERT INTO municipio (GEOCODIGO,UF,SIGLA,NOME_MUNIC,REGIAO,MESORREGIA,NOME_MESO,MICRORREGI,NOME_MICRO) VALUES ('2203305','22','PI','Demerval Lobão','Nordeste','2202','Centro-Norte Piauiense','22003','Teresina');</t>
  </si>
  <si>
    <t>INSERT INTO municipio (GEOCODIGO,UF,SIGLA,NOME_MUNIC,REGIAO,MESORREGIA,NOME_MESO,MICRORREGI,NOME_MICRO) VALUES ('5103452','51','MT','Denise','Centro-Oeste','5103','Sudoeste Mato-grossense','51013','Tangará da Serra');</t>
  </si>
  <si>
    <t>INSERT INTO municipio (GEOCODIGO,UF,SIGLA,NOME_MUNIC,REGIAO,MESORREGIA,NOME_MESO,MICRORREGI,NOME_MICRO) VALUES ('5003454','50','MS','Deodápolis','Centro-Oeste','5004','Sudoeste de Mato Grosso do Sul','50011','Iguatemi');</t>
  </si>
  <si>
    <t>INSERT INTO municipio (GEOCODIGO,UF,SIGLA,NOME_MUNIC,REGIAO,MESORREGIA,NOME_MESO,MICRORREGI,NOME_MICRO) VALUES ('2304269','23','CE','Deputado Irapuan Pinheiro','Nordeste','2304','Sertões Cearenses','23021','Sertão de Senador Pompeu');</t>
  </si>
  <si>
    <t>INSERT INTO municipio (GEOCODIGO,UF,SIGLA,NOME_MUNIC,REGIAO,MESORREGIA,NOME_MESO,MICRORREGI,NOME_MICRO) VALUES ('4306320','43','RS','Derrubadas','Sul','4301','Noroeste Rio-grandense','43002','Três Passos');</t>
  </si>
  <si>
    <t>INSERT INTO municipio (GEOCODIGO,UF,SIGLA,NOME_MUNIC,REGIAO,MESORREGIA,NOME_MESO,MICRORREGI,NOME_MICRO) VALUES ('3513702','35','SP','Descalvado','Sudeste','3505','Araraquara','35025','São Carlos');</t>
  </si>
  <si>
    <t>INSERT INTO municipio (GEOCODIGO,UF,SIGLA,NOME_MUNIC,REGIAO,MESORREGIA,NOME_MESO,MICRORREGI,NOME_MICRO) VALUES ('4204905','42','SC','Descanso','Sul','4201','Oeste Catarinense','42001','São Miguel do Oeste');</t>
  </si>
  <si>
    <t>INSERT INTO municipio (GEOCODIGO,UF,SIGLA,NOME_MUNIC,REGIAO,MESORREGIA,NOME_MESO,MICRORREGI,NOME_MICRO) VALUES ('3121308','31','MG','Descoberto','Sudeste','3112','Zona da Mata','31065','Juiz de Fora');</t>
  </si>
  <si>
    <t>INSERT INTO municipio (GEOCODIGO,UF,SIGLA,NOME_MUNIC,REGIAO,MESORREGIA,NOME_MESO,MICRORREGI,NOME_MICRO) VALUES ('2505402','25','PB','Desterro','Nordeste','2501','Sertão Paraibano','25007','Serra do Teixeira');</t>
  </si>
  <si>
    <t>INSERT INTO municipio (GEOCODIGO,UF,SIGLA,NOME_MUNIC,REGIAO,MESORREGIA,NOME_MESO,MICRORREGI,NOME_MICRO) VALUES ('3121407','31','MG','Desterro de Entre Rios','Sudeste','3107','Metropolitana de Belo Horizonte','31034','Conselheiro Lafaiete');</t>
  </si>
  <si>
    <t>INSERT INTO municipio (GEOCODIGO,UF,SIGLA,NOME_MUNIC,REGIAO,MESORREGIA,NOME_MESO,MICRORREGI,NOME_MICRO) VALUES ('3121506','31','MG','Desterro do Melo','Sudeste','3111','Campo das Vertentes','31059','Barbacena');</t>
  </si>
  <si>
    <t>INSERT INTO municipio (GEOCODIGO,UF,SIGLA,NOME_MUNIC,REGIAO,MESORREGIA,NOME_MESO,MICRORREGI,NOME_MICRO) VALUES ('4306353','43','RS','Dezesseis de Novembro','Sul','4301','Noroeste Rio-grandense','43007','Santo Ângelo');</t>
  </si>
  <si>
    <t>INSERT INTO municipio (GEOCODIGO,UF,SIGLA,NOME_MUNIC,REGIAO,MESORREGIA,NOME_MESO,MICRORREGI,NOME_MICRO) VALUES ('3513801','35','SP','Diadema','Sudeste','3515','Metropolitana de São Paulo','35061','São Paulo');</t>
  </si>
  <si>
    <t>INSERT INTO municipio (GEOCODIGO,UF,SIGLA,NOME_MUNIC,REGIAO,MESORREGIA,NOME_MESO,MICRORREGI,NOME_MICRO) VALUES ('2505600','25','PB','Diamante','Nordeste','2501','Sertão Paraibano','25006','Itaporanga');</t>
  </si>
  <si>
    <t>INSERT INTO municipio (GEOCODIGO,UF,SIGLA,NOME_MUNIC,REGIAO,MESORREGIA,NOME_MESO,MICRORREGI,NOME_MICRO) VALUES ('4107108','41','PR','Diamante do Norte','Sul','4101','Noroeste Paranaense','41001','Paranavaí');</t>
  </si>
  <si>
    <t>INSERT INTO municipio (GEOCODIGO,UF,SIGLA,NOME_MUNIC,REGIAO,MESORREGIA,NOME_MESO,MICRORREGI,NOME_MICRO) VALUES ('4107124','41','PR','Diamante do Sul','Sul','4106','Oeste Paranaense','41023','Cascavel');</t>
  </si>
  <si>
    <t>INSERT INTO municipio (GEOCODIGO,UF,SIGLA,NOME_MUNIC,REGIAO,MESORREGIA,NOME_MESO,MICRORREGI,NOME_MICRO) VALUES ('4107157','41','PR','Diamante D'Oeste','Sul','4106','Oeste Paranaense','41022','Toledo');</t>
  </si>
  <si>
    <t>INSERT INTO municipio (GEOCODIGO,UF,SIGLA,NOME_MUNIC,REGIAO,MESORREGIA,NOME_MESO,MICRORREGI,NOME_MICRO) VALUES ('3121605','31','MG','Diamantina','Sudeste','3103','Jequitinhonha','31010','Diamantina');</t>
  </si>
  <si>
    <t>INSERT INTO municipio (GEOCODIGO,UF,SIGLA,NOME_MUNIC,REGIAO,MESORREGIA,NOME_MESO,MICRORREGI,NOME_MICRO) VALUES ('5103502','51','MT','Diamantino','Centro-Oeste','5101','Norte Mato-grossense','51004','Parecis');</t>
  </si>
  <si>
    <t>INSERT INTO municipio (GEOCODIGO,UF,SIGLA,NOME_MUNIC,REGIAO,MESORREGIA,NOME_MESO,MICRORREGI,NOME_MICRO) VALUES ('1707009','17','TO','Dianópolis','Norte','1702','Oriental do Tocantins','17008','Dianópolis');</t>
  </si>
  <si>
    <t>INSERT INTO municipio (GEOCODIGO,UF,SIGLA,NOME_MUNIC,REGIAO,MESORREGIA,NOME_MESO,MICRORREGI,NOME_MICRO) VALUES ('2910057','29','BA','Dias d'Ávila','Nordeste','2905','Metropolitana de Salvador','29021','Salvador');</t>
  </si>
  <si>
    <t>INSERT INTO municipio (GEOCODIGO,UF,SIGLA,NOME_MUNIC,REGIAO,MESORREGIA,NOME_MESO,MICRORREGI,NOME_MICRO) VALUES ('4306379','43','RS','Dilermando de Aguiar','Sul','4303','Centro Ocidental Rio-grandense','43018','Santa Maria');</t>
  </si>
  <si>
    <t>INSERT INTO municipio (GEOCODIGO,UF,SIGLA,NOME_MUNIC,REGIAO,MESORREGIA,NOME_MESO,MICRORREGI,NOME_MICRO) VALUES ('3121704','31','MG','Diogo de Vasconcelos','Sudeste','3107','Metropolitana de Belo Horizonte','31033','Ouro Preto');</t>
  </si>
  <si>
    <t>INSERT INTO municipio (GEOCODIGO,UF,SIGLA,NOME_MUNIC,REGIAO,MESORREGIA,NOME_MESO,MICRORREGI,NOME_MICRO) VALUES ('3121803','31','MG','Dionísio','Sudeste','3107','Metropolitana de Belo Horizonte','31031','Itabira');</t>
  </si>
  <si>
    <t>INSERT INTO municipio (GEOCODIGO,UF,SIGLA,NOME_MUNIC,REGIAO,MESORREGIA,NOME_MESO,MICRORREGI,NOME_MICRO) VALUES ('4205001','42','SC','Dionísio Cerqueira','Sul','4201','Oeste Catarinense','42001','São Miguel do Oeste');</t>
  </si>
  <si>
    <t>INSERT INTO municipio (GEOCODIGO,UF,SIGLA,NOME_MUNIC,REGIAO,MESORREGIA,NOME_MESO,MICRORREGI,NOME_MICRO) VALUES ('5207105','52','GO','Diorama','Centro-Oeste','5201','Noroeste Goiano','52003','Aragarças');</t>
  </si>
  <si>
    <t>INSERT INTO municipio (GEOCODIGO,UF,SIGLA,NOME_MUNIC,REGIAO,MESORREGIA,NOME_MESO,MICRORREGI,NOME_MICRO) VALUES ('3513850','35','SP','Dirce Reis','Sudeste','3501','São José do Rio Preto','35001','Jales');</t>
  </si>
  <si>
    <t>INSERT INTO municipio (GEOCODIGO,UF,SIGLA,NOME_MUNIC,REGIAO,MESORREGIA,NOME_MESO,MICRORREGI,NOME_MICRO) VALUES ('2203354','22','PI','Dirceu Arcoverde','Nordeste','2203','Sudoeste Piauiense','22011','São Raimundo Nonato');</t>
  </si>
  <si>
    <t>INSERT INTO municipio (GEOCODIGO,UF,SIGLA,NOME_MUNIC,REGIAO,MESORREGIA,NOME_MESO,MICRORREGI,NOME_MICRO) VALUES ('2802007','28','SE','Divina Pastora','Nordeste','2803','Leste Sergipano','28008','Cotinguiba');</t>
  </si>
  <si>
    <t>INSERT INTO municipio (GEOCODIGO,UF,SIGLA,NOME_MUNIC,REGIAO,MESORREGIA,NOME_MESO,MICRORREGI,NOME_MICRO) VALUES ('3121902','31','MG','Divinésia','Sudeste','3112','Zona da Mata','31064','Ubá');</t>
  </si>
  <si>
    <t>INSERT INTO municipio (GEOCODIGO,UF,SIGLA,NOME_MUNIC,REGIAO,MESORREGIA,NOME_MESO,MICRORREGI,NOME_MICRO) VALUES ('3122009','31','MG','Divino','Sudeste','3112','Zona da Mata','31063','Muriaé');</t>
  </si>
  <si>
    <t>INSERT INTO municipio (GEOCODIGO,UF,SIGLA,NOME_MUNIC,REGIAO,MESORREGIA,NOME_MESO,MICRORREGI,NOME_MICRO) VALUES ('3122108','31','MG','Divino das Laranjeiras','Sudeste','3108','Vale do Rio Doce','31037','Governador Valadares');</t>
  </si>
  <si>
    <t>INSERT INTO municipio (GEOCODIGO,UF,SIGLA,NOME_MUNIC,REGIAO,MESORREGIA,NOME_MESO,MICRORREGI,NOME_MICRO) VALUES ('3201803','32','ES','Divino de São Lourenço','Sudeste','3204','Sul Espírito-santense','32011','Alegre');</t>
  </si>
  <si>
    <t>INSERT INTO municipio (GEOCODIGO,UF,SIGLA,NOME_MUNIC,REGIAO,MESORREGIA,NOME_MESO,MICRORREGI,NOME_MICRO) VALUES ('3513900','35','SP','Divinolândia','Sudeste','3507','Campinas','35030','São João da Boa Vista');</t>
  </si>
  <si>
    <t>INSERT INTO municipio (GEOCODIGO,UF,SIGLA,NOME_MUNIC,REGIAO,MESORREGIA,NOME_MESO,MICRORREGI,NOME_MICRO) VALUES ('3122207','31','MG','Divinolândia de Minas','Sudeste','3108','Vale do Rio Doce','31035','Guanhães');</t>
  </si>
  <si>
    <t>INSERT INTO municipio (GEOCODIGO,UF,SIGLA,NOME_MUNIC,REGIAO,MESORREGIA,NOME_MESO,MICRORREGI,NOME_MICRO) VALUES ('3122306','31','MG','Divinópolis','Sudeste','3109','Oeste de Minas','31043','Divinópolis');</t>
  </si>
  <si>
    <t>INSERT INTO municipio (GEOCODIGO,UF,SIGLA,NOME_MUNIC,REGIAO,MESORREGIA,NOME_MESO,MICRORREGI,NOME_MICRO) VALUES ('5208301','52','GO','Divinópolis de Goiás','Centro-Oeste','5204','Leste Goiano','52011','Vão do Paranã');</t>
  </si>
  <si>
    <t>INSERT INTO municipio (GEOCODIGO,UF,SIGLA,NOME_MUNIC,REGIAO,MESORREGIA,NOME_MESO,MICRORREGI,NOME_MICRO) VALUES ('1707108','17','TO','Divinópolis do Tocantins','Norte','1701','Ocidental do Tocantins','17003','Miracema do Tocantins');</t>
  </si>
  <si>
    <t>INSERT INTO municipio (GEOCODIGO,UF,SIGLA,NOME_MUNIC,REGIAO,MESORREGIA,NOME_MESO,MICRORREGI,NOME_MICRO) VALUES ('3122355','31','MG','Divisa Alegre','Sudeste','3102','Norte de Minas','31005','Salinas');</t>
  </si>
  <si>
    <t>INSERT INTO municipio (GEOCODIGO,UF,SIGLA,NOME_MUNIC,REGIAO,MESORREGIA,NOME_MESO,MICRORREGI,NOME_MICRO) VALUES ('3122405','31','MG','Divisa Nova','Sudeste','3110','Sul/Sudoeste de Minas','31049','Alfenas');</t>
  </si>
  <si>
    <t>INSERT INTO municipio (GEOCODIGO,UF,SIGLA,NOME_MUNIC,REGIAO,MESORREGIA,NOME_MESO,MICRORREGI,NOME_MICRO) VALUES ('3122454','31','MG','Divisópolis','Sudeste','3103','Jequitinhonha','31014','Almenara');</t>
  </si>
  <si>
    <t>INSERT INTO municipio (GEOCODIGO,UF,SIGLA,NOME_MUNIC,REGIAO,MESORREGIA,NOME_MESO,MICRORREGI,NOME_MICRO) VALUES ('3514007','35','SP','Dobrada','Sudeste','3505','Araraquara','35024','Araraquara');</t>
  </si>
  <si>
    <t>INSERT INTO municipio (GEOCODIGO,UF,SIGLA,NOME_MUNIC,REGIAO,MESORREGIA,NOME_MESO,MICRORREGI,NOME_MICRO) VALUES ('3514106','35','SP','Dois Córregos','Sudeste','3504','Bauru','35021','Jaú');</t>
  </si>
  <si>
    <t>INSERT INTO municipio (GEOCODIGO,UF,SIGLA,NOME_MUNIC,REGIAO,MESORREGIA,NOME_MESO,MICRORREGI,NOME_MICRO) VALUES ('4306403','43','RS','Dois Irmãos','Sul','4305','Metropolitana de Porto Alegre','43024','Gramado-Canela');</t>
  </si>
  <si>
    <t>INSERT INTO municipio (GEOCODIGO,UF,SIGLA,NOME_MUNIC,REGIAO,MESORREGIA,NOME_MESO,MICRORREGI,NOME_MICRO) VALUES ('4306429','43','RS','Dois Irmãos das Missões','Sul','4301','Noroeste Rio-grandense','43003','Frederico Westphalen');</t>
  </si>
  <si>
    <t>INSERT INTO municipio (GEOCODIGO,UF,SIGLA,NOME_MUNIC,REGIAO,MESORREGIA,NOME_MESO,MICRORREGI,NOME_MICRO) VALUES ('5003488','50','MS','Dois Irmãos do Buriti','Centro-Oeste','5001','Pantanais Sul Mato-grossense','50002','Aquidauana');</t>
  </si>
  <si>
    <t>INSERT INTO municipio (GEOCODIGO,UF,SIGLA,NOME_MUNIC,REGIAO,MESORREGIA,NOME_MESO,MICRORREGI,NOME_MICRO) VALUES ('1707207','17','TO','Dois Irmãos do Tocantins','Norte','1701','Ocidental do Tocantins','17003','Miracema do Tocantins');</t>
  </si>
  <si>
    <t>INSERT INTO municipio (GEOCODIGO,UF,SIGLA,NOME_MUNIC,REGIAO,MESORREGIA,NOME_MESO,MICRORREGI,NOME_MICRO) VALUES ('4306452','43','RS','Dois Lajeados','Sul','4302','Nordeste Rio-grandense','43014','Guaporé');</t>
  </si>
  <si>
    <t>INSERT INTO municipio (GEOCODIGO,UF,SIGLA,NOME_MUNIC,REGIAO,MESORREGIA,NOME_MESO,MICRORREGI,NOME_MICRO) VALUES ('2702504','27','AL','Dois Riachos','Nordeste','2701','Sertão Alagoano','27003','Santana do Ipanema');</t>
  </si>
  <si>
    <t>INSERT INTO municipio (GEOCODIGO,UF,SIGLA,NOME_MUNIC,REGIAO,MESORREGIA,NOME_MESO,MICRORREGI,NOME_MICRO) VALUES ('4107207','41','PR','Dois Vizinhos','Sul','4107','Sudoeste Paranaense','41026','Francisco Beltrão');</t>
  </si>
  <si>
    <t>INSERT INTO municipio (GEOCODIGO,UF,SIGLA,NOME_MUNIC,REGIAO,MESORREGIA,NOME_MESO,MICRORREGI,NOME_MICRO) VALUES ('3514205','35','SP','Dolcinópolis','Sudeste','3501','São José do Rio Preto','35001','Jales');</t>
  </si>
  <si>
    <t>INSERT INTO municipio (GEOCODIGO,UF,SIGLA,NOME_MUNIC,REGIAO,MESORREGIA,NOME_MESO,MICRORREGI,NOME_MICRO) VALUES ('5103601','51','MT','Dom Aquino','Centro-Oeste','5105','Sudeste Mato-grossense','51021','Rondonópolis');</t>
  </si>
  <si>
    <t>INSERT INTO municipio (GEOCODIGO,UF,SIGLA,NOME_MUNIC,REGIAO,MESORREGIA,NOME_MESO,MICRORREGI,NOME_MICRO) VALUES ('2910107','29','BA','Dom Basílio','Nordeste','2906','Centro Sul Baiano','29025','Livramento do Brumado');</t>
  </si>
  <si>
    <t>INSERT INTO municipio (GEOCODIGO,UF,SIGLA,NOME_MUNIC,REGIAO,MESORREGIA,NOME_MESO,MICRORREGI,NOME_MICRO) VALUES ('3122470','31','MG','Dom Bosco','Sudeste','3101','Noroeste de Minas','31001','Unaí');</t>
  </si>
  <si>
    <t>INSERT INTO municipio (GEOCODIGO,UF,SIGLA,NOME_MUNIC,REGIAO,MESORREGIA,NOME_MESO,MICRORREGI,NOME_MICRO) VALUES ('3122504','31','MG','Dom Cavati','Sudeste','3108','Vale do Rio Doce','31040','Caratinga');</t>
  </si>
  <si>
    <t>INSERT INTO municipio (GEOCODIGO,UF,SIGLA,NOME_MUNIC,REGIAO,MESORREGIA,NOME_MESO,MICRORREGI,NOME_MICRO) VALUES ('1502939','15','PA','Dom Eliseu','Norte','1506','Sudeste Paraense','15017','Paragominas');</t>
  </si>
  <si>
    <t>INSERT INTO municipio (GEOCODIGO,UF,SIGLA,NOME_MUNIC,REGIAO,MESORREGIA,NOME_MESO,MICRORREGI,NOME_MICRO) VALUES ('2203404','22','PI','Dom Expedito Lopes','Nordeste','2204','Sudeste Piauiense','22013','Picos');</t>
  </si>
  <si>
    <t>INSERT INTO municipio (GEOCODIGO,UF,SIGLA,NOME_MUNIC,REGIAO,MESORREGIA,NOME_MESO,MICRORREGI,NOME_MICRO) VALUES ('4306502','43','RS','Dom Feliciano','Sul','4305','Metropolitana de Porto Alegre','43028','Camaquã');</t>
  </si>
  <si>
    <t>INSERT INTO municipio (GEOCODIGO,UF,SIGLA,NOME_MUNIC,REGIAO,MESORREGIA,NOME_MESO,MICRORREGI,NOME_MICRO) VALUES ('2203453','22','PI','Dom Inocêncio','Nordeste','2203','Sudoeste Piauiense','22011','São Raimundo Nonato');</t>
  </si>
  <si>
    <t>INSERT INTO municipio (GEOCODIGO,UF,SIGLA,NOME_MUNIC,REGIAO,MESORREGIA,NOME_MESO,MICRORREGI,NOME_MICRO) VALUES ('3122603','31','MG','Dom Joaquim','Sudeste','3107','Metropolitana de Belo Horizonte','31028','Conceição do Mato Dentro');</t>
  </si>
  <si>
    <t>INSERT INTO municipio (GEOCODIGO,UF,SIGLA,NOME_MUNIC,REGIAO,MESORREGIA,NOME_MESO,MICRORREGI,NOME_MICRO) VALUES ('2910206','29','BA','Dom Macedo Costa','Nordeste','2905','Metropolitana de Salvador','29020','Santo Antônio de Jesus');</t>
  </si>
  <si>
    <t>INSERT INTO municipio (GEOCODIGO,UF,SIGLA,NOME_MUNIC,REGIAO,MESORREGIA,NOME_MESO,MICRORREGI,NOME_MICRO) VALUES ('4306601','43','RS','Dom Pedrito','Sul','4306','Sudoeste Rio-grandense','43031','Campanha Meridional');</t>
  </si>
  <si>
    <t>INSERT INTO municipio (GEOCODIGO,UF,SIGLA,NOME_MUNIC,REGIAO,MESORREGIA,NOME_MESO,MICRORREGI,NOME_MICRO) VALUES ('2103802','21','MA','Dom Pedro','Nordeste','2103','Centro Maranhense','21012','Presidente Dutra');</t>
  </si>
  <si>
    <t>INSERT INTO municipio (GEOCODIGO,UF,SIGLA,NOME_MUNIC,REGIAO,MESORREGIA,NOME_MESO,MICRORREGI,NOME_MICRO) VALUES ('4306551','43','RS','Dom Pedro de Alcântara','Sul','4305','Metropolitana de Porto Alegre','43027','Osório');</t>
  </si>
  <si>
    <t>INSERT INTO municipio (GEOCODIGO,UF,SIGLA,NOME_MUNIC,REGIAO,MESORREGIA,NOME_MESO,MICRORREGI,NOME_MICRO) VALUES ('3122702','31','MG','Dom Silvério','Sudeste','3112','Zona da Mata','31060','Ponte Nova');</t>
  </si>
  <si>
    <t>INSERT INTO municipio (GEOCODIGO,UF,SIGLA,NOME_MUNIC,REGIAO,MESORREGIA,NOME_MESO,MICRORREGI,NOME_MICRO) VALUES ('3122801','31','MG','Dom Viçoso','Sudeste','3110','Sul/Sudoeste de Minas','31056','Itajubá');</t>
  </si>
  <si>
    <t>INSERT INTO municipio (GEOCODIGO,UF,SIGLA,NOME_MUNIC,REGIAO,MESORREGIA,NOME_MESO,MICRORREGI,NOME_MICRO) VALUES ('3201902','32','ES','Domingos Martins','Sudeste','3203','Central Espírito-santense','32007','Afonso Cláudio');</t>
  </si>
  <si>
    <t>INSERT INTO municipio (GEOCODIGO,UF,SIGLA,NOME_MUNIC,REGIAO,MESORREGIA,NOME_MESO,MICRORREGI,NOME_MICRO) VALUES ('2203420','22','PI','Domingos Mourão','Nordeste','2202','Centro-Norte Piauiense','22004','Campo Maior');</t>
  </si>
  <si>
    <t>INSERT INTO municipio (GEOCODIGO,UF,SIGLA,NOME_MUNIC,REGIAO,MESORREGIA,NOME_MESO,MICRORREGI,NOME_MICRO) VALUES ('4205100','42','SC','Dona Emma','Sul','4204','Vale do Itajaí','42011','Rio do Sul');</t>
  </si>
  <si>
    <t>INSERT INTO municipio (GEOCODIGO,UF,SIGLA,NOME_MUNIC,REGIAO,MESORREGIA,NOME_MESO,MICRORREGI,NOME_MICRO) VALUES ('3122900','31','MG','Dona Eusébia','Sudeste','3112','Zona da Mata','31066','Cataguases');</t>
  </si>
  <si>
    <t>INSERT INTO municipio (GEOCODIGO,UF,SIGLA,NOME_MUNIC,REGIAO,MESORREGIA,NOME_MESO,MICRORREGI,NOME_MICRO) VALUES ('4306700','43','RS','Dona Francisca','Sul','4303','Centro Ocidental Rio-grandense','43019','Restinga Seca');</t>
  </si>
  <si>
    <t>INSERT INTO municipio (GEOCODIGO,UF,SIGLA,NOME_MUNIC,REGIAO,MESORREGIA,NOME_MESO,MICRORREGI,NOME_MICRO) VALUES ('2505709','25','PB','Dona Inês','Nordeste','2503','Agreste Paraibano','25013','Curimataú Oriental');</t>
  </si>
  <si>
    <t>INSERT INTO municipio (GEOCODIGO,UF,SIGLA,NOME_MUNIC,REGIAO,MESORREGIA,NOME_MESO,MICRORREGI,NOME_MICRO) VALUES ('3123007','31','MG','Dores de Campos','Sudeste','3111','Campo das Vertentes','31058','São João Del Rei');</t>
  </si>
  <si>
    <t>INSERT INTO municipio (GEOCODIGO,UF,SIGLA,NOME_MUNIC,REGIAO,MESORREGIA,NOME_MESO,MICRORREGI,NOME_MICRO) VALUES ('3123106','31','MG','Dores de Guanhães','Sudeste','3108','Vale do Rio Doce','31035','Guanhães');</t>
  </si>
  <si>
    <t>INSERT INTO municipio (GEOCODIGO,UF,SIGLA,NOME_MUNIC,REGIAO,MESORREGIA,NOME_MESO,MICRORREGI,NOME_MICRO) VALUES ('3123205','31','MG','Dores do Indaiá','Sudeste','3106','Central Mineira','31026','Bom Despacho');</t>
  </si>
  <si>
    <t>INSERT INTO municipio (GEOCODIGO,UF,SIGLA,NOME_MUNIC,REGIAO,MESORREGIA,NOME_MESO,MICRORREGI,NOME_MICRO) VALUES ('3202009','32','ES','Dores do Rio Preto','Sudeste','3204','Sul Espírito-santense','32011','Alegre');</t>
  </si>
  <si>
    <t>INSERT INTO municipio (GEOCODIGO,UF,SIGLA,NOME_MUNIC,REGIAO,MESORREGIA,NOME_MESO,MICRORREGI,NOME_MICRO) VALUES ('3123304','31','MG','Dores do Turvo','Sudeste','3112','Zona da Mata','31064','Ubá');</t>
  </si>
  <si>
    <t>INSERT INTO municipio (GEOCODIGO,UF,SIGLA,NOME_MUNIC,REGIAO,MESORREGIA,NOME_MESO,MICRORREGI,NOME_MICRO) VALUES ('3123403','31','MG','Doresópolis','Sudeste','3109','Oeste de Minas','31042','Piuí');</t>
  </si>
  <si>
    <t>INSERT INTO municipio (GEOCODIGO,UF,SIGLA,NOME_MUNIC,REGIAO,MESORREGIA,NOME_MESO,MICRORREGI,NOME_MICRO) VALUES ('2605152','26','PE','Dormentes','Nordeste','2602','São Francisco Pernambucano','26005','Petrolina');</t>
  </si>
  <si>
    <t>INSERT INTO municipio (GEOCODIGO,UF,SIGLA,NOME_MUNIC,REGIAO,MESORREGIA,NOME_MESO,MICRORREGI,NOME_MICRO) VALUES ('4107256','41','PR','Douradina','Sul','4101','Noroeste Paranaense','41002','Umuarama');</t>
  </si>
  <si>
    <t>INSERT INTO municipio (GEOCODIGO,UF,SIGLA,NOME_MUNIC,REGIAO,MESORREGIA,NOME_MESO,MICRORREGI,NOME_MICRO) VALUES ('5003504','50','MS','Douradina','Centro-Oeste','5004','Sudoeste de Mato Grosso do Sul','50010','Dourados');</t>
  </si>
  <si>
    <t>INSERT INTO municipio (GEOCODIGO,UF,SIGLA,NOME_MUNIC,REGIAO,MESORREGIA,NOME_MESO,MICRORREGI,NOME_MICRO) VALUES ('3514304','35','SP','Dourado','Sudeste','3505','Araraquara','35025','São Carlos');</t>
  </si>
  <si>
    <t>INSERT INTO municipio (GEOCODIGO,UF,SIGLA,NOME_MUNIC,REGIAO,MESORREGIA,NOME_MESO,MICRORREGI,NOME_MICRO) VALUES ('3123502','31','MG','Douradoquara','Sudeste','3105','Triângulo Mineiro/Alto Paranaíba','31019','Patrocínio');</t>
  </si>
  <si>
    <t>INSERT INTO municipio (GEOCODIGO,UF,SIGLA,NOME_MUNIC,REGIAO,MESORREGIA,NOME_MESO,MICRORREGI,NOME_MICRO) VALUES ('5003702','50','MS','Dourados','Centro-Oeste','5004','Sudoeste de Mato Grosso do Sul','50010','Dourados');</t>
  </si>
  <si>
    <t>INSERT INTO municipio (GEOCODIGO,UF,SIGLA,NOME_MUNIC,REGIAO,MESORREGIA,NOME_MESO,MICRORREGI,NOME_MICRO) VALUES ('4107306','41','PR','Doutor Camargo','Sul','4103','Norte Central Paranaense','41008','Floraí');</t>
  </si>
  <si>
    <t>INSERT INTO municipio (GEOCODIGO,UF,SIGLA,NOME_MUNIC,REGIAO,MESORREGIA,NOME_MESO,MICRORREGI,NOME_MICRO) VALUES ('4306734','43','RS','Doutor Maurício Cardoso','Sul','4301','Noroeste Rio-grandense','43002','Três Passos');</t>
  </si>
  <si>
    <t>INSERT INTO municipio (GEOCODIGO,UF,SIGLA,NOME_MUNIC,REGIAO,MESORREGIA,NOME_MESO,MICRORREGI,NOME_MICRO) VALUES ('4205159','42','SC','Doutor Pedrinho','Sul','4204','Vale do Itajaí','42012','Blumenau');</t>
  </si>
  <si>
    <t>INSERT INTO municipio (GEOCODIGO,UF,SIGLA,NOME_MUNIC,REGIAO,MESORREGIA,NOME_MESO,MICRORREGI,NOME_MICRO) VALUES ('4306759','43','RS','Doutor Ricardo','Sul','4304','Centro Oriental Rio-grandense','43021','Lajeado-Estrela');</t>
  </si>
  <si>
    <t>INSERT INTO municipio (GEOCODIGO,UF,SIGLA,NOME_MUNIC,REGIAO,MESORREGIA,NOME_MESO,MICRORREGI,NOME_MICRO) VALUES ('2403202','24','RN','Doutor Severiano','Nordeste','2401','Oeste Potiguar','24005','Serra de São Miguel');</t>
  </si>
  <si>
    <t>INSERT INTO municipio (GEOCODIGO,UF,SIGLA,NOME_MUNIC,REGIAO,MESORREGIA,NOME_MESO,MICRORREGI,NOME_MICRO) VALUES ('4128633','41','PR','Doutor Ulysses','Sul','4110','Metropolitana de Curitiba','41035','Cerro Azul');</t>
  </si>
  <si>
    <t>INSERT INTO municipio (GEOCODIGO,UF,SIGLA,NOME_MUNIC,REGIAO,MESORREGIA,NOME_MESO,MICRORREGI,NOME_MICRO) VALUES ('5207253','52','GO','Doverlândia','Centro-Oeste','5205','Sul Goiano','52013','Sudoeste de Goiás');</t>
  </si>
  <si>
    <t>INSERT INTO municipio (GEOCODIGO,UF,SIGLA,NOME_MUNIC,REGIAO,MESORREGIA,NOME_MESO,MICRORREGI,NOME_MICRO) VALUES ('3514403','35','SP','Dracena','Sudeste','3508','Presidente Prudente','35034','Dracena');</t>
  </si>
  <si>
    <t>INSERT INTO municipio (GEOCODIGO,UF,SIGLA,NOME_MUNIC,REGIAO,MESORREGIA,NOME_MESO,MICRORREGI,NOME_MICRO) VALUES ('3514502','35','SP','Duartina','Sudeste','3504','Bauru','35020','Bauru');</t>
  </si>
  <si>
    <t>INSERT INTO municipio (GEOCODIGO,UF,SIGLA,NOME_MUNIC,REGIAO,MESORREGIA,NOME_MESO,MICRORREGI,NOME_MICRO) VALUES ('3301603','33','RJ','Duas Barras','Sudeste','3303','Centro Fluminense','33007','Nova Friburgo');</t>
  </si>
  <si>
    <t>INSERT INTO municipio (GEOCODIGO,UF,SIGLA,NOME_MUNIC,REGIAO,MESORREGIA,NOME_MESO,MICRORREGI,NOME_MICRO) VALUES ('2505808','25','PB','Duas Estradas','Nordeste','2503','Agreste Paraibano','25016','Guarabira');</t>
  </si>
  <si>
    <t>INSERT INTO municipio (GEOCODIGO,UF,SIGLA,NOME_MUNIC,REGIAO,MESORREGIA,NOME_MESO,MICRORREGI,NOME_MICRO) VALUES ('1707306','17','TO','Dueré','Norte','1701','Ocidental do Tocantins','17004','Rio Formoso');</t>
  </si>
  <si>
    <t>INSERT INTO municipio (GEOCODIGO,UF,SIGLA,NOME_MUNIC,REGIAO,MESORREGIA,NOME_MESO,MICRORREGI,NOME_MICRO) VALUES ('3514601','35','SP','Dumont','Sudeste','3502','Ribeirão Preto','35014','Ribeirão Preto');</t>
  </si>
  <si>
    <t>INSERT INTO municipio (GEOCODIGO,UF,SIGLA,NOME_MUNIC,REGIAO,MESORREGIA,NOME_MESO,MICRORREGI,NOME_MICRO) VALUES ('2103901','21','MA','Duque Bacelar','Nordeste','2104','Leste Maranhense','21016','Coelho Neto');</t>
  </si>
  <si>
    <t>INSERT INTO municipio (GEOCODIGO,UF,SIGLA,NOME_MUNIC,REGIAO,MESORREGIA,NOME_MESO,MICRORREGI,NOME_MICRO) VALUES ('3301702','33','RJ','Duque de Caxias','Sudeste','3306','Metropolitana do Rio de Janeiro','33018','Rio de Janeiro');</t>
  </si>
  <si>
    <t>INSERT INTO municipio (GEOCODIGO,UF,SIGLA,NOME_MUNIC,REGIAO,MESORREGIA,NOME_MESO,MICRORREGI,NOME_MICRO) VALUES ('3123528','31','MG','Durandé','Sudeste','3112','Zona da Mata','31061','Manhuaçu');</t>
  </si>
  <si>
    <t>INSERT INTO municipio (GEOCODIGO,UF,SIGLA,NOME_MUNIC,REGIAO,MESORREGIA,NOME_MESO,MICRORREGI,NOME_MICRO) VALUES ('3514700','35','SP','Echaporã','Sudeste','3509','Marília','35038','Marília');</t>
  </si>
  <si>
    <t>INSERT INTO municipio (GEOCODIGO,UF,SIGLA,NOME_MUNIC,REGIAO,MESORREGIA,NOME_MESO,MICRORREGI,NOME_MICRO) VALUES ('3202108','32','ES','Ecoporanga','Sudeste','3201','Noroeste Espírito-santense','32001','Barra de São Francisco');</t>
  </si>
  <si>
    <t>INSERT INTO municipio (GEOCODIGO,UF,SIGLA,NOME_MUNIC,REGIAO,MESORREGIA,NOME_MESO,MICRORREGI,NOME_MICRO) VALUES ('5207352','52','GO','Edealina','Centro-Oeste','5205','Sul Goiano','52014','Vale do Rio dos Bois');</t>
  </si>
  <si>
    <t>INSERT INTO municipio (GEOCODIGO,UF,SIGLA,NOME_MUNIC,REGIAO,MESORREGIA,NOME_MESO,MICRORREGI,NOME_MICRO) VALUES ('5207402','52','GO','Edéia','Centro-Oeste','5205','Sul Goiano','52014','Vale do Rio dos Bois');</t>
  </si>
  <si>
    <t>INSERT INTO municipio (GEOCODIGO,UF,SIGLA,NOME_MUNIC,REGIAO,MESORREGIA,NOME_MESO,MICRORREGI,NOME_MICRO) VALUES ('1301407','13','AM','Eirunepé','Norte','1302','Sudoeste Amazonense','13004','Juruá');</t>
  </si>
  <si>
    <t>INSERT INTO municipio (GEOCODIGO,UF,SIGLA,NOME_MUNIC,REGIAO,MESORREGIA,NOME_MESO,MICRORREGI,NOME_MICRO) VALUES ('3514809','35','SP','Eldorado','Sudeste','3514','Litoral Sul Paulista','35055','Registro');</t>
  </si>
  <si>
    <t>INSERT INTO municipio (GEOCODIGO,UF,SIGLA,NOME_MUNIC,REGIAO,MESORREGIA,NOME_MESO,MICRORREGI,NOME_MICRO) VALUES ('5003751','50','MS','Eldorado','Centro-Oeste','5004','Sudoeste de Mato Grosso do Sul','50011','Iguatemi');</t>
  </si>
  <si>
    <t>INSERT INTO municipio (GEOCODIGO,UF,SIGLA,NOME_MUNIC,REGIAO,MESORREGIA,NOME_MESO,MICRORREGI,NOME_MICRO) VALUES ('4306767','43','RS','Eldorado do Sul','Sul','4305','Metropolitana de Porto Alegre','43026','Porto Alegre');</t>
  </si>
  <si>
    <t>INSERT INTO municipio (GEOCODIGO,UF,SIGLA,NOME_MUNIC,REGIAO,MESORREGIA,NOME_MESO,MICRORREGI,NOME_MICRO) VALUES ('1502954','15','PA','Eldorado dos Carajás','Norte','1506','Sudeste Paraense','15019','Parauapebas');</t>
  </si>
  <si>
    <t>INSERT INTO municipio (GEOCODIGO,UF,SIGLA,NOME_MUNIC,REGIAO,MESORREGIA,NOME_MESO,MICRORREGI,NOME_MICRO) VALUES ('2203503','22','PI','Elesbão Veloso','Nordeste','2202','Centro-Norte Piauiense','22006','Valença do Piauí');</t>
  </si>
  <si>
    <t>INSERT INTO municipio (GEOCODIGO,UF,SIGLA,NOME_MUNIC,REGIAO,MESORREGIA,NOME_MESO,MICRORREGI,NOME_MICRO) VALUES ('3514908','35','SP','Elias Fausto','Sudeste','3507','Campinas','35032','Campinas');</t>
  </si>
  <si>
    <t>INSERT INTO municipio (GEOCODIGO,UF,SIGLA,NOME_MUNIC,REGIAO,MESORREGIA,NOME_MESO,MICRORREGI,NOME_MICRO) VALUES ('2203602','22','PI','Eliseu Martins','Nordeste','2203','Sudoeste Piauiense','22008','Bertolínia');</t>
  </si>
  <si>
    <t>INSERT INTO municipio (GEOCODIGO,UF,SIGLA,NOME_MUNIC,REGIAO,MESORREGIA,NOME_MESO,MICRORREGI,NOME_MICRO) VALUES ('3514924','35','SP','Elisiário','Sudeste','3501','São José do Rio Preto','35005','Catanduva');</t>
  </si>
  <si>
    <t>INSERT INTO municipio (GEOCODIGO,UF,SIGLA,NOME_MUNIC,REGIAO,MESORREGIA,NOME_MESO,MICRORREGI,NOME_MICRO) VALUES ('2910305','29','BA','Elísio Medrado','Nordeste','2903','Centro Norte Baiano','29012','Feira de Santana');</t>
  </si>
  <si>
    <t>INSERT INTO municipio (GEOCODIGO,UF,SIGLA,NOME_MUNIC,REGIAO,MESORREGIA,NOME_MESO,MICRORREGI,NOME_MICRO) VALUES ('3123601','31','MG','Elói Mendes','Sudeste','3110','Sul/Sudoeste de Minas','31050','Varginha');</t>
  </si>
  <si>
    <t>INSERT INTO municipio (GEOCODIGO,UF,SIGLA,NOME_MUNIC,REGIAO,MESORREGIA,NOME_MESO,MICRORREGI,NOME_MICRO) VALUES ('2505907','25','PB','Emas','Nordeste','2501','Sertão Paraibano','25005','Piancó');</t>
  </si>
  <si>
    <t>INSERT INTO municipio (GEOCODIGO,UF,SIGLA,NOME_MUNIC,REGIAO,MESORREGIA,NOME_MESO,MICRORREGI,NOME_MICRO) VALUES ('3514957','35','SP','Embaúba','Sudeste','3501','São José do Rio Preto','35005','Catanduva');</t>
  </si>
  <si>
    <t>INSERT INTO municipio (GEOCODIGO,UF,SIGLA,NOME_MUNIC,REGIAO,MESORREGIA,NOME_MESO,MICRORREGI,NOME_MICRO) VALUES ('3515004','35','SP','Embu','Sudeste','3515','Metropolitana de São Paulo','35060','Itapecerica da Serra');</t>
  </si>
  <si>
    <t>INSERT INTO municipio (GEOCODIGO,UF,SIGLA,NOME_MUNIC,REGIAO,MESORREGIA,NOME_MESO,MICRORREGI,NOME_MICRO) VALUES ('3515103','35','SP','Embu-Guaçu','Sudeste','3515','Metropolitana de São Paulo','35060','Itapecerica da Serra');</t>
  </si>
  <si>
    <t>INSERT INTO municipio (GEOCODIGO,UF,SIGLA,NOME_MUNIC,REGIAO,MESORREGIA,NOME_MESO,MICRORREGI,NOME_MICRO) VALUES ('3515129','35','SP','Emilianópolis','Sudeste','3508','Presidente Prudente','35036','Presidente Prudente');</t>
  </si>
  <si>
    <t>INSERT INTO municipio (GEOCODIGO,UF,SIGLA,NOME_MUNIC,REGIAO,MESORREGIA,NOME_MESO,MICRORREGI,NOME_MICRO) VALUES ('4306809','43','RS','Encantado','Sul','4304','Centro Oriental Rio-grandense','43021','Lajeado-Estrela');</t>
  </si>
  <si>
    <t>INSERT INTO municipio (GEOCODIGO,UF,SIGLA,NOME_MUNIC,REGIAO,MESORREGIA,NOME_MESO,MICRORREGI,NOME_MICRO) VALUES ('2403301','24','RN','Encanto','Nordeste','2401','Oeste Potiguar','24005','Serra de São Miguel');</t>
  </si>
  <si>
    <t>INSERT INTO municipio (GEOCODIGO,UF,SIGLA,NOME_MUNIC,REGIAO,MESORREGIA,NOME_MESO,MICRORREGI,NOME_MICRO) VALUES ('2910404','29','BA','Encruzilhada','Nordeste','2906','Centro Sul Baiano','29029','Itapetinga');</t>
  </si>
  <si>
    <t>INSERT INTO municipio (GEOCODIGO,UF,SIGLA,NOME_MUNIC,REGIAO,MESORREGIA,NOME_MESO,MICRORREGI,NOME_MICRO) VALUES ('4306908','43','RS','Encruzilhada do Sul','Sul','4307','Sudeste Rio-grandense','43032','Serras de Sudeste');</t>
  </si>
  <si>
    <t>INSERT INTO municipio (GEOCODIGO,UF,SIGLA,NOME_MUNIC,REGIAO,MESORREGIA,NOME_MESO,MICRORREGI,NOME_MICRO) VALUES ('4107405','41','PR','Enéas Marques','Sul','4107','Sudoeste Paranaense','41026','Francisco Beltrão');</t>
  </si>
  <si>
    <t>INSERT INTO municipio (GEOCODIGO,UF,SIGLA,NOME_MUNIC,REGIAO,MESORREGIA,NOME_MESO,MICRORREGI,NOME_MICRO) VALUES ('4107504','41','PR','Engenheiro Beltrão','Sul','4102','Centro Ocidental Paranaense','41005','Campo Mourão');</t>
  </si>
  <si>
    <t>INSERT INTO municipio (GEOCODIGO,UF,SIGLA,NOME_MUNIC,REGIAO,MESORREGIA,NOME_MESO,MICRORREGI,NOME_MICRO) VALUES ('3123700','31','MG','Engenheiro Caldas','Sudeste','3108','Vale do Rio Doce','31037','Governador Valadares');</t>
  </si>
  <si>
    <t>INSERT INTO municipio (GEOCODIGO,UF,SIGLA,NOME_MUNIC,REGIAO,MESORREGIA,NOME_MESO,MICRORREGI,NOME_MICRO) VALUES ('3515152','35','SP','Engenheiro Coelho','Sudeste','3507','Campinas','35031','Moji Mirim');</t>
  </si>
  <si>
    <t>INSERT INTO municipio (GEOCODIGO,UF,SIGLA,NOME_MUNIC,REGIAO,MESORREGIA,NOME_MESO,MICRORREGI,NOME_MICRO) VALUES ('3123809','31','MG','Engenheiro Navarro','Sudeste','3102','Norte de Minas','31009','Bocaiúva');</t>
  </si>
  <si>
    <t>INSERT INTO municipio (GEOCODIGO,UF,SIGLA,NOME_MUNIC,REGIAO,MESORREGIA,NOME_MESO,MICRORREGI,NOME_MICRO) VALUES ('3301801','33','RJ','Engenheiro Paulo de Frontin','Sudeste','3306','Metropolitana do Rio de Janeiro','33014','Vassouras');</t>
  </si>
  <si>
    <t>INSERT INTO municipio (GEOCODIGO,UF,SIGLA,NOME_MUNIC,REGIAO,MESORREGIA,NOME_MESO,MICRORREGI,NOME_MICRO) VALUES ('4306924','43','RS','Engenho Velho','Sul','4301','Noroeste Rio-grandense','43003','Frederico Westphalen');</t>
  </si>
  <si>
    <t>INSERT INTO municipio (GEOCODIGO,UF,SIGLA,NOME_MUNIC,REGIAO,MESORREGIA,NOME_MESO,MICRORREGI,NOME_MICRO) VALUES ('3123858','31','MG','Entre Folhas','Sudeste','3108','Vale do Rio Doce','31040','Caratinga');</t>
  </si>
  <si>
    <t>INSERT INTO municipio (GEOCODIGO,UF,SIGLA,NOME_MUNIC,REGIAO,MESORREGIA,NOME_MESO,MICRORREGI,NOME_MICRO) VALUES ('4205175','42','SC','Entre Rios','Sul','4201','Oeste Catarinense','42003','Xanxerê');</t>
  </si>
  <si>
    <t>INSERT INTO municipio (GEOCODIGO,UF,SIGLA,NOME_MUNIC,REGIAO,MESORREGIA,NOME_MESO,MICRORREGI,NOME_MICRO) VALUES ('2910503','29','BA','Entre Rios','Nordeste','2904','Nordeste Baiano','29018','Entre Rios');</t>
  </si>
  <si>
    <t>INSERT INTO municipio (GEOCODIGO,UF,SIGLA,NOME_MUNIC,REGIAO,MESORREGIA,NOME_MESO,MICRORREGI,NOME_MICRO) VALUES ('3123908','31','MG','Entre Rios de Minas','Sudeste','3107','Metropolitana de Belo Horizonte','31034','Conselheiro Lafaiete');</t>
  </si>
  <si>
    <t>INSERT INTO municipio (GEOCODIGO,UF,SIGLA,NOME_MUNIC,REGIAO,MESORREGIA,NOME_MESO,MICRORREGI,NOME_MICRO) VALUES ('4107538','41','PR','Entre Rios do Oeste','Sul','4106','Oeste Paranaense','41022','Toledo');</t>
  </si>
  <si>
    <t>INSERT INTO municipio (GEOCODIGO,UF,SIGLA,NOME_MUNIC,REGIAO,MESORREGIA,NOME_MESO,MICRORREGI,NOME_MICRO) VALUES ('4306957','43','RS','Entre Rios do Sul','Sul','4301','Noroeste Rio-grandense','43004','Erechim');</t>
  </si>
  <si>
    <t>INSERT INTO municipio (GEOCODIGO,UF,SIGLA,NOME_MUNIC,REGIAO,MESORREGIA,NOME_MESO,MICRORREGI,NOME_MICRO) VALUES ('4306932','43','RS','Entre-Ijuís','Sul','4301','Noroeste Rio-grandense','43007','Santo Ângelo');</t>
  </si>
  <si>
    <t>INSERT INTO municipio (GEOCODIGO,UF,SIGLA,NOME_MUNIC,REGIAO,MESORREGIA,NOME_MESO,MICRORREGI,NOME_MICRO) VALUES ('1301506','13','AM','Envira','Norte','1302','Sudoeste Amazonense','13004','Juruá');</t>
  </si>
  <si>
    <t>INSERT INTO municipio (GEOCODIGO,UF,SIGLA,NOME_MUNIC,REGIAO,MESORREGIA,NOME_MESO,MICRORREGI,NOME_MICRO) VALUES ('1200252','12','AC','Epitaciolândia','Norte','1202','Vale do Acre','12005','Brasiléia');</t>
  </si>
  <si>
    <t>INSERT INTO municipio (GEOCODIGO,UF,SIGLA,NOME_MUNIC,REGIAO,MESORREGIA,NOME_MESO,MICRORREGI,NOME_MICRO) VALUES ('2403400','24','RN','Equador','Nordeste','2402','Central Potiguar','24012','Seridó Oriental');</t>
  </si>
  <si>
    <t>INSERT INTO municipio (GEOCODIGO,UF,SIGLA,NOME_MUNIC,REGIAO,MESORREGIA,NOME_MESO,MICRORREGI,NOME_MICRO) VALUES ('4306973','43','RS','Erebango','Sul','4301','Noroeste Rio-grandense','43004','Erechim');</t>
  </si>
  <si>
    <t>INSERT INTO municipio (GEOCODIGO,UF,SIGLA,NOME_MUNIC,REGIAO,MESORREGIA,NOME_MESO,MICRORREGI,NOME_MICRO) VALUES ('4307005','43','RS','Erechim','Sul','4301','Noroeste Rio-grandense','43004','Erechim');</t>
  </si>
  <si>
    <t>INSERT INTO municipio (GEOCODIGO,UF,SIGLA,NOME_MUNIC,REGIAO,MESORREGIA,NOME_MESO,MICRORREGI,NOME_MICRO) VALUES ('2304277','23','CE','Ererê','Nordeste','2305','Jaguaribe','23025','Serra do Pereiro');</t>
  </si>
  <si>
    <t>INSERT INTO municipio (GEOCODIGO,UF,SIGLA,NOME_MUNIC,REGIAO,MESORREGIA,NOME_MESO,MICRORREGI,NOME_MICRO) VALUES ('2900504','29','BA','Érico Cardoso','Nordeste','2906','Centro Sul Baiano','29025','Livramento do Brumado');</t>
  </si>
  <si>
    <t>INSERT INTO municipio (GEOCODIGO,UF,SIGLA,NOME_MUNIC,REGIAO,MESORREGIA,NOME_MESO,MICRORREGI,NOME_MICRO) VALUES ('4205191','42','SC','Ermo','Sul','4206','Sul Catarinense','42020','Araranguá');</t>
  </si>
  <si>
    <t>INSERT INTO municipio (GEOCODIGO,UF,SIGLA,NOME_MUNIC,REGIAO,MESORREGIA,NOME_MESO,MICRORREGI,NOME_MICRO) VALUES ('4307054','43','RS','Ernestina','Sul','4301','Noroeste Rio-grandense','43010','Passo Fundo');</t>
  </si>
  <si>
    <t>INSERT INTO municipio (GEOCODIGO,UF,SIGLA,NOME_MUNIC,REGIAO,MESORREGIA,NOME_MESO,MICRORREGI,NOME_MICRO) VALUES ('4307203','43','RS','Erval Grande','Sul','4301','Noroeste Rio-grandense','43004','Erechim');</t>
  </si>
  <si>
    <t>INSERT INTO municipio (GEOCODIGO,UF,SIGLA,NOME_MUNIC,REGIAO,MESORREGIA,NOME_MESO,MICRORREGI,NOME_MICRO) VALUES ('4307302','43','RS','Erval Seco','Sul','4301','Noroeste Rio-grandense','43003','Frederico Westphalen');</t>
  </si>
  <si>
    <t>INSERT INTO municipio (GEOCODIGO,UF,SIGLA,NOME_MUNIC,REGIAO,MESORREGIA,NOME_MESO,MICRORREGI,NOME_MICRO) VALUES ('4205209','42','SC','Erval Velho','Sul','4201','Oeste Catarinense','42004','Joaçaba');</t>
  </si>
  <si>
    <t>INSERT INTO municipio (GEOCODIGO,UF,SIGLA,NOME_MUNIC,REGIAO,MESORREGIA,NOME_MESO,MICRORREGI,NOME_MICRO) VALUES ('3124005','31','MG','Ervália','Sudeste','3112','Zona da Mata','31062','Viçosa');</t>
  </si>
  <si>
    <t>INSERT INTO municipio (GEOCODIGO,UF,SIGLA,NOME_MUNIC,REGIAO,MESORREGIA,NOME_MESO,MICRORREGI,NOME_MICRO) VALUES ('2605202','26','PE','Escada','Nordeste','2604','Mata Pernambucana','26015','Mata Meridional Pernambucana');</t>
  </si>
  <si>
    <t>INSERT INTO municipio (GEOCODIGO,UF,SIGLA,NOME_MUNIC,REGIAO,MESORREGIA,NOME_MESO,MICRORREGI,NOME_MICRO) VALUES ('4307401','43','RS','Esmeralda','Sul','4302','Nordeste Rio-grandense','43015','Vacaria');</t>
  </si>
  <si>
    <t>INSERT INTO municipio (GEOCODIGO,UF,SIGLA,NOME_MUNIC,REGIAO,MESORREGIA,NOME_MESO,MICRORREGI,NOME_MICRO) VALUES ('3124104','31','MG','Esmeraldas','Sudeste','3107','Metropolitana de Belo Horizonte','31030','Belo Horizonte');</t>
  </si>
  <si>
    <t>INSERT INTO municipio (GEOCODIGO,UF,SIGLA,NOME_MUNIC,REGIAO,MESORREGIA,NOME_MESO,MICRORREGI,NOME_MICRO) VALUES ('3124203','31','MG','Espera Feliz','Sudeste','3112','Zona da Mata','31063','Muriaé');</t>
  </si>
  <si>
    <t>INSERT INTO municipio (GEOCODIGO,UF,SIGLA,NOME_MUNIC,REGIAO,MESORREGIA,NOME_MESO,MICRORREGI,NOME_MICRO) VALUES ('2506004','25','PB','Esperança','Nordeste','2503','Agreste Paraibano','25014','Esperança');</t>
  </si>
  <si>
    <t>INSERT INTO municipio (GEOCODIGO,UF,SIGLA,NOME_MUNIC,REGIAO,MESORREGIA,NOME_MESO,MICRORREGI,NOME_MICRO) VALUES ('4307450','43','RS','Esperança do Sul','Sul','4301','Noroeste Rio-grandense','43002','Três Passos');</t>
  </si>
  <si>
    <t>INSERT INTO municipio (GEOCODIGO,UF,SIGLA,NOME_MUNIC,REGIAO,MESORREGIA,NOME_MESO,MICRORREGI,NOME_MICRO) VALUES ('4107520','41','PR','Esperança Nova','Sul','4101','Noroeste Paranaense','41002','Umuarama');</t>
  </si>
  <si>
    <t>INSERT INTO municipio (GEOCODIGO,UF,SIGLA,NOME_MUNIC,REGIAO,MESORREGIA,NOME_MESO,MICRORREGI,NOME_MICRO) VALUES ('2203701','22','PI','Esperantina','Nordeste','2201','Norte Piauiense','22001','Baixo Parnaíba Piauiense');</t>
  </si>
  <si>
    <t>INSERT INTO municipio (GEOCODIGO,UF,SIGLA,NOME_MUNIC,REGIAO,MESORREGIA,NOME_MESO,MICRORREGI,NOME_MICRO) VALUES ('1707405','17','TO','Esperantina','Norte','1701','Ocidental do Tocantins','17001','Bico do Papagaio');</t>
  </si>
  <si>
    <t>INSERT INTO municipio (GEOCODIGO,UF,SIGLA,NOME_MUNIC,REGIAO,MESORREGIA,NOME_MESO,MICRORREGI,NOME_MICRO) VALUES ('2104008','21','MA','Esperantinópolis','Nordeste','2103','Centro Maranhense','21010','Médio Mearim');</t>
  </si>
  <si>
    <t>INSERT INTO municipio (GEOCODIGO,UF,SIGLA,NOME_MUNIC,REGIAO,MESORREGIA,NOME_MESO,MICRORREGI,NOME_MICRO) VALUES ('4107546','41','PR','Espigão Alto do Iguaçu','Sul','4108','Centro-Sul Paranaense','41029','Guarapuava');</t>
  </si>
  <si>
    <t>INSERT INTO municipio (GEOCODIGO,UF,SIGLA,NOME_MUNIC,REGIAO,MESORREGIA,NOME_MESO,MICRORREGI,NOME_MICRO) VALUES ('1100098','11','RO','Espigão D'Oeste','Norte','1102','Leste Rondoniense','11006','Cacoal');</t>
  </si>
  <si>
    <t>INSERT INTO municipio (GEOCODIGO,UF,SIGLA,NOME_MUNIC,REGIAO,MESORREGIA,NOME_MESO,MICRORREGI,NOME_MICRO) VALUES ('3124302','31','MG','Espinosa','Sudeste','3102','Norte de Minas','31004','Janaúba');</t>
  </si>
  <si>
    <t>INSERT INTO municipio (GEOCODIGO,UF,SIGLA,NOME_MUNIC,REGIAO,MESORREGIA,NOME_MESO,MICRORREGI,NOME_MICRO) VALUES ('2403509','24','RN','Espírito Santo','Nordeste','2404','Leste Potiguar','24019','Litoral Sul');</t>
  </si>
  <si>
    <t>INSERT INTO municipio (GEOCODIGO,UF,SIGLA,NOME_MUNIC,REGIAO,MESORREGIA,NOME_MESO,MICRORREGI,NOME_MICRO) VALUES ('3124401','31','MG','Espírito Santo do Dourado','Sudeste','3110','Sul/Sudoeste de Minas','31052','Pouso Alegre');</t>
  </si>
  <si>
    <t>INSERT INTO municipio (GEOCODIGO,UF,SIGLA,NOME_MUNIC,REGIAO,MESORREGIA,NOME_MESO,MICRORREGI,NOME_MICRO) VALUES ('3515186','35','SP','Espírito Santo do Pinhal','Sudeste','3507','Campinas','35030','São João da Boa Vista');</t>
  </si>
  <si>
    <t>INSERT INTO municipio (GEOCODIGO,UF,SIGLA,NOME_MUNIC,REGIAO,MESORREGIA,NOME_MESO,MICRORREGI,NOME_MICRO) VALUES ('3515194','35','SP','Espírito Santo do Turvo','Sudeste','3510','Assis','35040','Ourinhos');</t>
  </si>
  <si>
    <t>INSERT INTO municipio (GEOCODIGO,UF,SIGLA,NOME_MUNIC,REGIAO,MESORREGIA,NOME_MESO,MICRORREGI,NOME_MICRO) VALUES ('2910602','29','BA','Esplanada','Nordeste','2904','Nordeste Baiano','29018','Entre Rios');</t>
  </si>
  <si>
    <t>INSERT INTO municipio (GEOCODIGO,UF,SIGLA,NOME_MUNIC,REGIAO,MESORREGIA,NOME_MESO,MICRORREGI,NOME_MICRO) VALUES ('4307500','43','RS','Espumoso','Sul','4301','Noroeste Rio-grandense','43011','Cruz Alta');</t>
  </si>
  <si>
    <t>INSERT INTO municipio (GEOCODIGO,UF,SIGLA,NOME_MUNIC,REGIAO,MESORREGIA,NOME_MESO,MICRORREGI,NOME_MICRO) VALUES ('4307559','43','RS','Estação','Sul','4301','Noroeste Rio-grandense','43004','Erechim');</t>
  </si>
  <si>
    <t>INSERT INTO municipio (GEOCODIGO,UF,SIGLA,NOME_MUNIC,REGIAO,MESORREGIA,NOME_MESO,MICRORREGI,NOME_MICRO) VALUES ('2802106','28','SE','Estância','Nordeste','2803','Leste Sergipano','28013','Estância');</t>
  </si>
  <si>
    <t>INSERT INTO municipio (GEOCODIGO,UF,SIGLA,NOME_MUNIC,REGIAO,MESORREGIA,NOME_MESO,MICRORREGI,NOME_MICRO) VALUES ('4307609','43','RS','Estância Velha','Sul','4305','Metropolitana de Porto Alegre','43026','Porto Alegre');</t>
  </si>
  <si>
    <t>INSERT INTO municipio (GEOCODIGO,UF,SIGLA,NOME_MUNIC,REGIAO,MESORREGIA,NOME_MESO,MICRORREGI,NOME_MICRO) VALUES ('4307708','43','RS','Esteio','Sul','4305','Metropolitana de Porto Alegre','43026','Porto Alegre');</t>
  </si>
  <si>
    <t>INSERT INTO municipio (GEOCODIGO,UF,SIGLA,NOME_MUNIC,REGIAO,MESORREGIA,NOME_MESO,MICRORREGI,NOME_MICRO) VALUES ('3124500','31','MG','Estiva','Sudeste','3110','Sul/Sudoeste de Minas','31052','Pouso Alegre');</t>
  </si>
  <si>
    <t>INSERT INTO municipio (GEOCODIGO,UF,SIGLA,NOME_MUNIC,REGIAO,MESORREGIA,NOME_MESO,MICRORREGI,NOME_MICRO) VALUES ('3557303','35','SP','Estiva Gerbi','Sudeste','3507','Campinas','35031','Moji Mirim');</t>
  </si>
  <si>
    <t>INSERT INTO municipio (GEOCODIGO,UF,SIGLA,NOME_MUNIC,REGIAO,MESORREGIA,NOME_MESO,MICRORREGI,NOME_MICRO) VALUES ('2104057','21','MA','Estreito','Nordeste','2105','Sul Maranhense','21019','Porto Franco');</t>
  </si>
  <si>
    <t>INSERT INTO municipio (GEOCODIGO,UF,SIGLA,NOME_MUNIC,REGIAO,MESORREGIA,NOME_MESO,MICRORREGI,NOME_MICRO) VALUES ('4307807','43','RS','Estrela','Sul','4304','Centro Oriental Rio-grandense','43021','Lajeado-Estrela');</t>
  </si>
  <si>
    <t>INSERT INTO municipio (GEOCODIGO,UF,SIGLA,NOME_MUNIC,REGIAO,MESORREGIA,NOME_MESO,MICRORREGI,NOME_MICRO) VALUES ('3124609','31','MG','Estrela Dalva','Sudeste','3112','Zona da Mata','31066','Cataguases');</t>
  </si>
  <si>
    <t>INSERT INTO municipio (GEOCODIGO,UF,SIGLA,NOME_MUNIC,REGIAO,MESORREGIA,NOME_MESO,MICRORREGI,NOME_MICRO) VALUES ('2702553','27','AL','Estrela de Alagoas','Nordeste','2702','Agreste Alagoano','27005','Palmeira dos Índios');</t>
  </si>
  <si>
    <t>INSERT INTO municipio (GEOCODIGO,UF,SIGLA,NOME_MUNIC,REGIAO,MESORREGIA,NOME_MESO,MICRORREGI,NOME_MICRO) VALUES ('3124708','31','MG','Estrela do Indaiá','Sudeste','3106','Central Mineira','31026','Bom Despacho');</t>
  </si>
  <si>
    <t>INSERT INTO municipio (GEOCODIGO,UF,SIGLA,NOME_MUNIC,REGIAO,MESORREGIA,NOME_MESO,MICRORREGI,NOME_MICRO) VALUES ('5207501','52','GO','Estrela do Norte','Centro-Oeste','5202','Norte Goiano','52004','Porangatu');</t>
  </si>
  <si>
    <t>INSERT INTO municipio (GEOCODIGO,UF,SIGLA,NOME_MUNIC,REGIAO,MESORREGIA,NOME_MESO,MICRORREGI,NOME_MICRO) VALUES ('3515301','35','SP','Estrela do Norte','Sudeste','3508','Presidente Prudente','35036','Presidente Prudente');</t>
  </si>
  <si>
    <t>INSERT INTO municipio (GEOCODIGO,UF,SIGLA,NOME_MUNIC,REGIAO,MESORREGIA,NOME_MESO,MICRORREGI,NOME_MICRO) VALUES ('3124807','31','MG','Estrela do Sul','Sudeste','3105','Triângulo Mineiro/Alto Paranaíba','31019','Patrocínio');</t>
  </si>
  <si>
    <t>INSERT INTO municipio (GEOCODIGO,UF,SIGLA,NOME_MUNIC,REGIAO,MESORREGIA,NOME_MESO,MICRORREGI,NOME_MICRO) VALUES ('3515202','35','SP','Estrela d'Oeste','Sudeste','3501','São José do Rio Preto','35002','Fernandópolis');</t>
  </si>
  <si>
    <t>INSERT INTO municipio (GEOCODIGO,UF,SIGLA,NOME_MUNIC,REGIAO,MESORREGIA,NOME_MESO,MICRORREGI,NOME_MICRO) VALUES ('4307815','43','RS','Estrela Velha','Sul','4304','Centro Oriental Rio-grandense','43020','Santa Cruz do Sul');</t>
  </si>
  <si>
    <t>INSERT INTO municipio (GEOCODIGO,UF,SIGLA,NOME_MUNIC,REGIAO,MESORREGIA,NOME_MESO,MICRORREGI,NOME_MICRO) VALUES ('2910701','29','BA','Euclides da Cunha','Nordeste','2904','Nordeste Baiano','29014','Euclides da Cunha');</t>
  </si>
  <si>
    <t>INSERT INTO municipio (GEOCODIGO,UF,SIGLA,NOME_MUNIC,REGIAO,MESORREGIA,NOME_MESO,MICRORREGI,NOME_MICRO) VALUES ('3515350','35','SP','Euclides da Cunha Paulista','Sudeste','3508','Presidente Prudente','35036','Presidente Prudente');</t>
  </si>
  <si>
    <t>INSERT INTO municipio (GEOCODIGO,UF,SIGLA,NOME_MUNIC,REGIAO,MESORREGIA,NOME_MESO,MICRORREGI,NOME_MICRO) VALUES ('4307831','43','RS','Eugênio de Castro','Sul','4301','Noroeste Rio-grandense','43007','Santo Ângelo');</t>
  </si>
  <si>
    <t>INSERT INTO municipio (GEOCODIGO,UF,SIGLA,NOME_MUNIC,REGIAO,MESORREGIA,NOME_MESO,MICRORREGI,NOME_MICRO) VALUES ('3124906','31','MG','Eugenópolis','Sudeste','3112','Zona da Mata','31063','Muriaé');</t>
  </si>
  <si>
    <t>INSERT INTO municipio (GEOCODIGO,UF,SIGLA,NOME_MUNIC,REGIAO,MESORREGIA,NOME_MESO,MICRORREGI,NOME_MICRO) VALUES ('2910727','29','BA','Eunápolis','Nordeste','2907','Sul Baiano','29032','Porto Seguro');</t>
  </si>
  <si>
    <t>INSERT INTO municipio (GEOCODIGO,UF,SIGLA,NOME_MUNIC,REGIAO,MESORREGIA,NOME_MESO,MICRORREGI,NOME_MICRO) VALUES ('2304285','23','CE','Eusébio','Nordeste','2303','Metropolitana de Fortaleza','23016','Fortaleza');</t>
  </si>
  <si>
    <t>INSERT INTO municipio (GEOCODIGO,UF,SIGLA,NOME_MUNIC,REGIAO,MESORREGIA,NOME_MESO,MICRORREGI,NOME_MICRO) VALUES ('3125002','31','MG','Ewbank da Câmara','Sudeste','3112','Zona da Mata','31065','Juiz de Fora');</t>
  </si>
  <si>
    <t>INSERT INTO municipio (GEOCODIGO,UF,SIGLA,NOME_MUNIC,REGIAO,MESORREGIA,NOME_MESO,MICRORREGI,NOME_MICRO) VALUES ('3125101','31','MG','Extrema','Sudeste','3110','Sul/Sudoeste de Minas','31052','Pouso Alegre');</t>
  </si>
  <si>
    <t>INSERT INTO municipio (GEOCODIGO,UF,SIGLA,NOME_MUNIC,REGIAO,MESORREGIA,NOME_MESO,MICRORREGI,NOME_MICRO) VALUES ('2403608','24','RN','Extremoz','Nordeste','2404','Leste Potiguar','24018','Natal');</t>
  </si>
  <si>
    <t>INSERT INTO municipio (GEOCODIGO,UF,SIGLA,NOME_MUNIC,REGIAO,MESORREGIA,NOME_MESO,MICRORREGI,NOME_MICRO) VALUES ('2605301','26','PE','Exu','Nordeste','2601','Sertão Pernambucano','26001','Araripina');</t>
  </si>
  <si>
    <t>INSERT INTO municipio (GEOCODIGO,UF,SIGLA,NOME_MUNIC,REGIAO,MESORREGIA,NOME_MESO,MICRORREGI,NOME_MICRO) VALUES ('2506103','25','PB','Fagundes','Nordeste','2503','Agreste Paraibano','25017','Campina Grande');</t>
  </si>
  <si>
    <t>INSERT INTO municipio (GEOCODIGO,UF,SIGLA,NOME_MUNIC,REGIAO,MESORREGIA,NOME_MESO,MICRORREGI,NOME_MICRO) VALUES ('4307864','43','RS','Fagundes Varela','Sul','4302','Nordeste Rio-grandense','43016','Caxias do Sul');</t>
  </si>
  <si>
    <t>INSERT INTO municipio (GEOCODIGO,UF,SIGLA,NOME_MUNIC,REGIAO,MESORREGIA,NOME_MESO,MICRORREGI,NOME_MICRO) VALUES ('5207535','52','GO','Faina','Centro-Oeste','5201','Noroeste Goiano','52002','Rio Vermelho');</t>
  </si>
  <si>
    <t>INSERT INTO municipio (GEOCODIGO,UF,SIGLA,NOME_MUNIC,REGIAO,MESORREGIA,NOME_MESO,MICRORREGI,NOME_MICRO) VALUES ('3125200','31','MG','Fama','Sudeste','3110','Sul/Sudoeste de Minas','31049','Alfenas');</t>
  </si>
  <si>
    <t>INSERT INTO municipio (GEOCODIGO,UF,SIGLA,NOME_MUNIC,REGIAO,MESORREGIA,NOME_MESO,MICRORREGI,NOME_MICRO) VALUES ('3125309','31','MG','Faria Lemos','Sudeste','3112','Zona da Mata','31063','Muriaé');</t>
  </si>
  <si>
    <t>INSERT INTO municipio (GEOCODIGO,UF,SIGLA,NOME_MUNIC,REGIAO,MESORREGIA,NOME_MESO,MICRORREGI,NOME_MICRO) VALUES ('2304301','23','CE','Farias Brito','Nordeste','2307','Sul Cearense','23030','Caririaçu');</t>
  </si>
  <si>
    <t>INSERT INTO municipio (GEOCODIGO,UF,SIGLA,NOME_MUNIC,REGIAO,MESORREGIA,NOME_MESO,MICRORREGI,NOME_MICRO) VALUES ('1503002','15','PA','Faro','Norte','1501','Baixo Amazonas','15001','Óbidos');</t>
  </si>
  <si>
    <t>INSERT INTO municipio (GEOCODIGO,UF,SIGLA,NOME_MUNIC,REGIAO,MESORREGIA,NOME_MESO,MICRORREGI,NOME_MICRO) VALUES ('4107553','41','PR','Farol','Sul','4102','Centro Ocidental Paranaense','41005','Campo Mourão');</t>
  </si>
  <si>
    <t>INSERT INTO municipio (GEOCODIGO,UF,SIGLA,NOME_MUNIC,REGIAO,MESORREGIA,NOME_MESO,MICRORREGI,NOME_MICRO) VALUES ('4307906','43','RS','Farroupilha','Sul','4302','Nordeste Rio-grandense','43016','Caxias do Sul');</t>
  </si>
  <si>
    <t>INSERT INTO municipio (GEOCODIGO,UF,SIGLA,NOME_MUNIC,REGIAO,MESORREGIA,NOME_MESO,MICRORREGI,NOME_MICRO) VALUES ('3515400','35','SP','Fartura','Sudeste','3510','Assis','35040','Ourinhos');</t>
  </si>
  <si>
    <t>INSERT INTO municipio (GEOCODIGO,UF,SIGLA,NOME_MUNIC,REGIAO,MESORREGIA,NOME_MESO,MICRORREGI,NOME_MICRO) VALUES ('2203750','22','PI','Fartura do Piauí','Nordeste','2203','Sudoeste Piauiense','22011','São Raimundo Nonato');</t>
  </si>
  <si>
    <t>INSERT INTO municipio (GEOCODIGO,UF,SIGLA,NOME_MUNIC,REGIAO,MESORREGIA,NOME_MESO,MICRORREGI,NOME_MICRO) VALUES ('2910750','29','BA','Fátima','Nordeste','2904','Nordeste Baiano','29015','Ribeira do Pombal');</t>
  </si>
  <si>
    <t>INSERT INTO municipio (GEOCODIGO,UF,SIGLA,NOME_MUNIC,REGIAO,MESORREGIA,NOME_MESO,MICRORREGI,NOME_MICRO) VALUES ('1707553','17','TO','Fátima','Norte','1701','Ocidental do Tocantins','17004','Rio Formoso');</t>
  </si>
  <si>
    <t>INSERT INTO municipio (GEOCODIGO,UF,SIGLA,NOME_MUNIC,REGIAO,MESORREGIA,NOME_MESO,MICRORREGI,NOME_MICRO) VALUES ('5003801','50','MS','Fátima do Sul','Centro-Oeste','5004','Sudoeste de Mato Grosso do Sul','50010','Dourados');</t>
  </si>
  <si>
    <t>INSERT INTO municipio (GEOCODIGO,UF,SIGLA,NOME_MUNIC,REGIAO,MESORREGIA,NOME_MESO,MICRORREGI,NOME_MICRO) VALUES ('4107603','41','PR','Faxinal','Sul','4103','Norte Central Paranaense','41012','Faxinal');</t>
  </si>
  <si>
    <t>INSERT INTO municipio (GEOCODIGO,UF,SIGLA,NOME_MUNIC,REGIAO,MESORREGIA,NOME_MESO,MICRORREGI,NOME_MICRO) VALUES ('4308003','43','RS','Faxinal do Soturno','Sul','4303','Centro Ocidental Rio-grandense','43019','Restinga Seca');</t>
  </si>
  <si>
    <t>INSERT INTO municipio (GEOCODIGO,UF,SIGLA,NOME_MUNIC,REGIAO,MESORREGIA,NOME_MESO,MICRORREGI,NOME_MICRO) VALUES ('4205308','42','SC','Faxinal dos Guedes','Sul','4201','Oeste Catarinense','42003','Xanxerê');</t>
  </si>
  <si>
    <t>INSERT INTO municipio (GEOCODIGO,UF,SIGLA,NOME_MUNIC,REGIAO,MESORREGIA,NOME_MESO,MICRORREGI,NOME_MICRO) VALUES ('4308052','43','RS','Faxinalzinho','Sul','4301','Noroeste Rio-grandense','43004','Erechim');</t>
  </si>
  <si>
    <t>INSERT INTO municipio (GEOCODIGO,UF,SIGLA,NOME_MUNIC,REGIAO,MESORREGIA,NOME_MESO,MICRORREGI,NOME_MICRO) VALUES ('5207600','52','GO','Fazenda Nova','Centro-Oeste','5203','Centro Goiano','52008','Iporá');</t>
  </si>
  <si>
    <t>INSERT INTO municipio (GEOCODIGO,UF,SIGLA,NOME_MUNIC,REGIAO,MESORREGIA,NOME_MESO,MICRORREGI,NOME_MICRO) VALUES ('4107652','41','PR','Fazenda Rio Grande','Sul','4110','Metropolitana de Curitiba','41037','Curitiba');</t>
  </si>
  <si>
    <t>INSERT INTO municipio (GEOCODIGO,UF,SIGLA,NOME_MUNIC,REGIAO,MESORREGIA,NOME_MESO,MICRORREGI,NOME_MICRO) VALUES ('4308078','43','RS','Fazenda Vilanova','Sul','4304','Centro Oriental Rio-grandense','43021','Lajeado-Estrela');</t>
  </si>
  <si>
    <t>INSERT INTO municipio (GEOCODIGO,UF,SIGLA,NOME_MUNIC,REGIAO,MESORREGIA,NOME_MESO,MICRORREGI,NOME_MICRO) VALUES ('1200302','12','AC','Feijó','Norte','1201','Vale do Juruá','12002','Tarauacá');</t>
  </si>
  <si>
    <t>INSERT INTO municipio (GEOCODIGO,UF,SIGLA,NOME_MUNIC,REGIAO,MESORREGIA,NOME_MESO,MICRORREGI,NOME_MICRO) VALUES ('2910776','29','BA','Feira da Mata','Nordeste','2902','Vale São-Franciscano da Bahia','29007','Bom Jesus da Lapa');</t>
  </si>
  <si>
    <t>INSERT INTO municipio (GEOCODIGO,UF,SIGLA,NOME_MUNIC,REGIAO,MESORREGIA,NOME_MESO,MICRORREGI,NOME_MICRO) VALUES ('2910800','29','BA','Feira de Santana','Nordeste','2903','Centro Norte Baiano','29012','Feira de Santana');</t>
  </si>
  <si>
    <t>INSERT INTO municipio (GEOCODIGO,UF,SIGLA,NOME_MUNIC,REGIAO,MESORREGIA,NOME_MESO,MICRORREGI,NOME_MICRO) VALUES ('2702603','27','AL','Feira Grande','Nordeste','2702','Agreste Alagoano','27006','Arapiraca');</t>
  </si>
  <si>
    <t>INSERT INTO municipio (GEOCODIGO,UF,SIGLA,NOME_MUNIC,REGIAO,MESORREGIA,NOME_MESO,MICRORREGI,NOME_MICRO) VALUES ('2605400','26','PE','Feira Nova','Nordeste','2603','Agreste Pernambucano','26010','Médio Capibaribe');</t>
  </si>
  <si>
    <t>INSERT INTO municipio (GEOCODIGO,UF,SIGLA,NOME_MUNIC,REGIAO,MESORREGIA,NOME_MESO,MICRORREGI,NOME_MICRO) VALUES ('2802205','28','SE','Feira Nova','Nordeste','2801','Sertão Sergipano','28001','Sergipana do Sertão do São Francisco');</t>
  </si>
  <si>
    <t>INSERT INTO municipio (GEOCODIGO,UF,SIGLA,NOME_MUNIC,REGIAO,MESORREGIA,NOME_MESO,MICRORREGI,NOME_MICRO) VALUES ('2104073','21','MA','Feira Nova do Maranhão','Nordeste','2105','Sul Maranhense','21020','Gerais de Balsas');</t>
  </si>
  <si>
    <t>INSERT INTO municipio (GEOCODIGO,UF,SIGLA,NOME_MUNIC,REGIAO,MESORREGIA,NOME_MESO,MICRORREGI,NOME_MICRO) VALUES ('3125408','31','MG','Felício dos Santos','Sudeste','3103','Jequitinhonha','31010','Diamantina');</t>
  </si>
  <si>
    <t>INSERT INTO municipio (GEOCODIGO,UF,SIGLA,NOME_MUNIC,REGIAO,MESORREGIA,NOME_MESO,MICRORREGI,NOME_MICRO) VALUES ('2403707','24','RN','Felipe Guerra','Nordeste','2401','Oeste Potiguar','24002','Chapada do Apodi');</t>
  </si>
  <si>
    <t>INSERT INTO municipio (GEOCODIGO,UF,SIGLA,NOME_MUNIC,REGIAO,MESORREGIA,NOME_MESO,MICRORREGI,NOME_MICRO) VALUES ('3125606','31','MG','Felisburgo','Sudeste','3103','Jequitinhonha','31014','Almenara');</t>
  </si>
  <si>
    <t>INSERT INTO municipio (GEOCODIGO,UF,SIGLA,NOME_MUNIC,REGIAO,MESORREGIA,NOME_MESO,MICRORREGI,NOME_MICRO) VALUES ('3125705','31','MG','Felixlândia','Sudeste','3106','Central Mineira','31025','Curvelo');</t>
  </si>
  <si>
    <t>INSERT INTO municipio (GEOCODIGO,UF,SIGLA,NOME_MUNIC,REGIAO,MESORREGIA,NOME_MESO,MICRORREGI,NOME_MICRO) VALUES ('4308102','43','RS','Feliz','Sul','4305','Metropolitana de Porto Alegre','43023','Montenegro');</t>
  </si>
  <si>
    <t>INSERT INTO municipio (GEOCODIGO,UF,SIGLA,NOME_MUNIC,REGIAO,MESORREGIA,NOME_MESO,MICRORREGI,NOME_MICRO) VALUES ('2702702','27','AL','Feliz Deserto','Nordeste','2703','Leste Alagoano','27013','Penedo');</t>
  </si>
  <si>
    <t>INSERT INTO municipio (GEOCODIGO,UF,SIGLA,NOME_MUNIC,REGIAO,MESORREGIA,NOME_MESO,MICRORREGI,NOME_MICRO) VALUES ('5103700','51','MT','Feliz Natal','Centro-Oeste','5101','Norte Mato-grossense','51007','Sinop');</t>
  </si>
  <si>
    <t>INSERT INTO municipio (GEOCODIGO,UF,SIGLA,NOME_MUNIC,REGIAO,MESORREGIA,NOME_MESO,MICRORREGI,NOME_MICRO) VALUES ('4107702','41','PR','Fênix','Sul','4102','Centro Ocidental Paranaense','41005','Campo Mourão');</t>
  </si>
  <si>
    <t>INSERT INTO municipio (GEOCODIGO,UF,SIGLA,NOME_MUNIC,REGIAO,MESORREGIA,NOME_MESO,MICRORREGI,NOME_MICRO) VALUES ('4107736','41','PR','Fernandes Pinheiro','Sul','4109','Sudeste Paranaense','41031','Prudentópolis');</t>
  </si>
  <si>
    <t>INSERT INTO municipio (GEOCODIGO,UF,SIGLA,NOME_MUNIC,REGIAO,MESORREGIA,NOME_MESO,MICRORREGI,NOME_MICRO) VALUES ('3125804','31','MG','Fernandes Tourinho','Sudeste','3108','Vale do Rio Doce','31037','Governador Valadares');</t>
  </si>
  <si>
    <t>INSERT INTO municipio (GEOCODIGO,UF,SIGLA,NOME_MUNIC,REGIAO,MESORREGIA,NOME_MESO,MICRORREGI,NOME_MICRO) VALUES ('2605459','26','PE','Fernando de Noronha','Nordeste','2605','Metropolitana de Recife','26019','Fernando de Noronha');</t>
  </si>
  <si>
    <t>INSERT INTO municipio (GEOCODIGO,UF,SIGLA,NOME_MUNIC,REGIAO,MESORREGIA,NOME_MESO,MICRORREGI,NOME_MICRO) VALUES ('2104081','21','MA','Fernando Falcão','Nordeste','2103','Centro Maranhense','21011','Alto Mearim e Grajaú');</t>
  </si>
  <si>
    <t>INSERT INTO municipio (GEOCODIGO,UF,SIGLA,NOME_MUNIC,REGIAO,MESORREGIA,NOME_MESO,MICRORREGI,NOME_MICRO) VALUES ('2403756','24','RN','Fernando Pedroza','Nordeste','2402','Central Potiguar','24009','Angicos');</t>
  </si>
  <si>
    <t>INSERT INTO municipio (GEOCODIGO,UF,SIGLA,NOME_MUNIC,REGIAO,MESORREGIA,NOME_MESO,MICRORREGI,NOME_MICRO) VALUES ('3515608','35','SP','Fernando Prestes','Sudeste','3502','Ribeirão Preto','35013','Jaboticabal');</t>
  </si>
  <si>
    <t>INSERT INTO municipio (GEOCODIGO,UF,SIGLA,NOME_MUNIC,REGIAO,MESORREGIA,NOME_MESO,MICRORREGI,NOME_MICRO) VALUES ('3515509','35','SP','Fernandópolis','Sudeste','3501','São José do Rio Preto','35002','Fernandópolis');</t>
  </si>
  <si>
    <t>INSERT INTO municipio (GEOCODIGO,UF,SIGLA,NOME_MUNIC,REGIAO,MESORREGIA,NOME_MESO,MICRORREGI,NOME_MICRO) VALUES ('3515657','35','SP','Fernão','Sudeste','3509','Marília','35038','Marília');</t>
  </si>
  <si>
    <t>INSERT INTO municipio (GEOCODIGO,UF,SIGLA,NOME_MUNIC,REGIAO,MESORREGIA,NOME_MESO,MICRORREGI,NOME_MICRO) VALUES ('3515707','35','SP','Ferraz de Vasconcelos','Sudeste','3515','Metropolitana de São Paulo','35062','Mogi das Cruzes');</t>
  </si>
  <si>
    <t>INSERT INTO municipio (GEOCODIGO,UF,SIGLA,NOME_MUNIC,REGIAO,MESORREGIA,NOME_MESO,MICRORREGI,NOME_MICRO) VALUES ('1600238','16','AP','Ferreira Gomes','Norte','1602','Sul do Amapá','16003','Macapá');</t>
  </si>
  <si>
    <t>INSERT INTO municipio (GEOCODIGO,UF,SIGLA,NOME_MUNIC,REGIAO,MESORREGIA,NOME_MESO,MICRORREGI,NOME_MICRO) VALUES ('2605509','26','PE','Ferreiros','Nordeste','2604','Mata Pernambucana','26013','Mata Setentrional Pernambucana');</t>
  </si>
  <si>
    <t>INSERT INTO municipio (GEOCODIGO,UF,SIGLA,NOME_MUNIC,REGIAO,MESORREGIA,NOME_MESO,MICRORREGI,NOME_MICRO) VALUES ('3125903','31','MG','Ferros','Sudeste','3107','Metropolitana de Belo Horizonte','31031','Itabira');</t>
  </si>
  <si>
    <t>INSERT INTO municipio (GEOCODIGO,UF,SIGLA,NOME_MUNIC,REGIAO,MESORREGIA,NOME_MESO,MICRORREGI,NOME_MICRO) VALUES ('3125952','31','MG','Fervedouro','Sudeste','3112','Zona da Mata','31063','Muriaé');</t>
  </si>
  <si>
    <t>INSERT INTO municipio (GEOCODIGO,UF,SIGLA,NOME_MUNIC,REGIAO,MESORREGIA,NOME_MESO,MICRORREGI,NOME_MICRO) VALUES ('4107751','41','PR','Figueira','Sul','4104','Norte Pioneiro Paranaense','41017','Ibaiti');</t>
  </si>
  <si>
    <t>INSERT INTO municipio (GEOCODIGO,UF,SIGLA,NOME_MUNIC,REGIAO,MESORREGIA,NOME_MESO,MICRORREGI,NOME_MICRO) VALUES ('5003900','50','MS','Figueirão','Centro-Oeste','5002','Centro Norte de Mato Grosso do Sul','50003','Alto Taquari');</t>
  </si>
  <si>
    <t>INSERT INTO municipio (GEOCODIGO,UF,SIGLA,NOME_MUNIC,REGIAO,MESORREGIA,NOME_MESO,MICRORREGI,NOME_MICRO) VALUES ('1707652','17','TO','Figueirópolis','Norte','1701','Ocidental do Tocantins','17005','Gurupi');</t>
  </si>
  <si>
    <t>INSERT INTO municipio (GEOCODIGO,UF,SIGLA,NOME_MUNIC,REGIAO,MESORREGIA,NOME_MESO,MICRORREGI,NOME_MICRO) VALUES ('5103809','51','MT','Figueirópolis D'Oeste','Centro-Oeste','5103','Sudoeste Mato-grossense','51014','Jauru');</t>
  </si>
  <si>
    <t>INSERT INTO municipio (GEOCODIGO,UF,SIGLA,NOME_MUNIC,REGIAO,MESORREGIA,NOME_MESO,MICRORREGI,NOME_MICRO) VALUES ('1707702','17','TO','Filadélfia','Norte','1701','Ocidental do Tocantins','17002','Araguaína');</t>
  </si>
  <si>
    <t>INSERT INTO municipio (GEOCODIGO,UF,SIGLA,NOME_MUNIC,REGIAO,MESORREGIA,NOME_MESO,MICRORREGI,NOME_MICRO) VALUES ('2910859','29','BA','Filadélfia','Nordeste','2903','Centro Norte Baiano','29008','Senhor do Bonfim');</t>
  </si>
  <si>
    <t>INSERT INTO municipio (GEOCODIGO,UF,SIGLA,NOME_MUNIC,REGIAO,MESORREGIA,NOME_MESO,MICRORREGI,NOME_MICRO) VALUES ('2910909','29','BA','Firmino Alves','Nordeste','2907','Sul Baiano','29031','Ilhéus-Itabuna');</t>
  </si>
  <si>
    <t>INSERT INTO municipio (GEOCODIGO,UF,SIGLA,NOME_MUNIC,REGIAO,MESORREGIA,NOME_MESO,MICRORREGI,NOME_MICRO) VALUES ('5207808','52','GO','Firminópolis','Centro-Oeste','5203','Centro Goiano','52009','Anicuns');</t>
  </si>
  <si>
    <t>INSERT INTO municipio (GEOCODIGO,UF,SIGLA,NOME_MUNIC,REGIAO,MESORREGIA,NOME_MESO,MICRORREGI,NOME_MICRO) VALUES ('2702801','27','AL','Flexeiras','Nordeste','2703','Leste Alagoano','27009','Mata Alagoana');</t>
  </si>
  <si>
    <t>INSERT INTO municipio (GEOCODIGO,UF,SIGLA,NOME_MUNIC,REGIAO,MESORREGIA,NOME_MESO,MICRORREGI,NOME_MICRO) VALUES ('4107850','41','PR','Flor da Serra do Sul','Sul','4107','Sudoeste Paranaense','41026','Francisco Beltrão');</t>
  </si>
  <si>
    <t>INSERT INTO municipio (GEOCODIGO,UF,SIGLA,NOME_MUNIC,REGIAO,MESORREGIA,NOME_MESO,MICRORREGI,NOME_MICRO) VALUES ('4205357','42','SC','Flor do Sertão','Sul','4201','Oeste Catarinense','42002','Chapecó');</t>
  </si>
  <si>
    <t>INSERT INTO municipio (GEOCODIGO,UF,SIGLA,NOME_MUNIC,REGIAO,MESORREGIA,NOME_MESO,MICRORREGI,NOME_MICRO) VALUES ('3515806','35','SP','Flora Rica','Sudeste','3508','Presidente Prudente','35035','Adamantina');</t>
  </si>
  <si>
    <t>INSERT INTO municipio (GEOCODIGO,UF,SIGLA,NOME_MUNIC,REGIAO,MESORREGIA,NOME_MESO,MICRORREGI,NOME_MICRO) VALUES ('4107801','41','PR','Floraí','Sul','4103','Norte Central Paranaense','41008','Floraí');</t>
  </si>
  <si>
    <t>INSERT INTO municipio (GEOCODIGO,UF,SIGLA,NOME_MUNIC,REGIAO,MESORREGIA,NOME_MESO,MICRORREGI,NOME_MICRO) VALUES ('2403806','24','RN','Florânia','Nordeste','2402','Central Potiguar','24010','Serra de Santana');</t>
  </si>
  <si>
    <t>INSERT INTO municipio (GEOCODIGO,UF,SIGLA,NOME_MUNIC,REGIAO,MESORREGIA,NOME_MESO,MICRORREGI,NOME_MICRO) VALUES ('3515905','35','SP','Floreal','Sudeste','3501','São José do Rio Preto','35006','Auriflama');</t>
  </si>
  <si>
    <t>INSERT INTO municipio (GEOCODIGO,UF,SIGLA,NOME_MUNIC,REGIAO,MESORREGIA,NOME_MESO,MICRORREGI,NOME_MICRO) VALUES ('2605608','26','PE','Flores','Nordeste','2601','Sertão Pernambucano','26003','Pajeú');</t>
  </si>
  <si>
    <t>INSERT INTO municipio (GEOCODIGO,UF,SIGLA,NOME_MUNIC,REGIAO,MESORREGIA,NOME_MESO,MICRORREGI,NOME_MICRO) VALUES ('4308201','43','RS','Flores da Cunha','Sul','4302','Nordeste Rio-grandense','43016','Caxias do Sul');</t>
  </si>
  <si>
    <t>INSERT INTO municipio (GEOCODIGO,UF,SIGLA,NOME_MUNIC,REGIAO,MESORREGIA,NOME_MESO,MICRORREGI,NOME_MICRO) VALUES ('5207907','52','GO','Flores de Goiás','Centro-Oeste','5204','Leste Goiano','52011','Vão do Paranã');</t>
  </si>
  <si>
    <t>INSERT INTO municipio (GEOCODIGO,UF,SIGLA,NOME_MUNIC,REGIAO,MESORREGIA,NOME_MESO,MICRORREGI,NOME_MICRO) VALUES ('2203800','22','PI','Flores do Piauí','Nordeste','2203','Sudoeste Piauiense','22009','Floriano');</t>
  </si>
  <si>
    <t>INSERT INTO municipio (GEOCODIGO,UF,SIGLA,NOME_MUNIC,REGIAO,MESORREGIA,NOME_MESO,MICRORREGI,NOME_MICRO) VALUES ('2605707','26','PE','Floresta','Nordeste','2602','São Francisco Pernambucano','26006','Itaparica');</t>
  </si>
  <si>
    <t>INSERT INTO municipio (GEOCODIGO,UF,SIGLA,NOME_MUNIC,REGIAO,MESORREGIA,NOME_MESO,MICRORREGI,NOME_MICRO) VALUES ('4107900','41','PR','Floresta','Sul','4103','Norte Central Paranaense','41008','Floraí');</t>
  </si>
  <si>
    <t>INSERT INTO municipio (GEOCODIGO,UF,SIGLA,NOME_MUNIC,REGIAO,MESORREGIA,NOME_MESO,MICRORREGI,NOME_MICRO) VALUES ('2911006','29','BA','Floresta Azul','Nordeste','2907','Sul Baiano','29031','Ilhéus-Itabuna');</t>
  </si>
  <si>
    <t>INSERT INTO municipio (GEOCODIGO,UF,SIGLA,NOME_MUNIC,REGIAO,MESORREGIA,NOME_MESO,MICRORREGI,NOME_MICRO) VALUES ('1503044','15','PA','Floresta do Araguaia','Norte','1506','Sudeste Paraense','15022','Conceição do Araguaia');</t>
  </si>
  <si>
    <t>INSERT INTO municipio (GEOCODIGO,UF,SIGLA,NOME_MUNIC,REGIAO,MESORREGIA,NOME_MESO,MICRORREGI,NOME_MICRO) VALUES ('2203859','22','PI','Floresta do Piauí','Nordeste','2204','Sudeste Piauiense','22015','Alto Médio Canindé');</t>
  </si>
  <si>
    <t>INSERT INTO municipio (GEOCODIGO,UF,SIGLA,NOME_MUNIC,REGIAO,MESORREGIA,NOME_MESO,MICRORREGI,NOME_MICRO) VALUES ('3126000','31','MG','Florestal','Sudeste','3107','Metropolitana de Belo Horizonte','31029','Pará de Minas');</t>
  </si>
  <si>
    <t>INSERT INTO municipio (GEOCODIGO,UF,SIGLA,NOME_MUNIC,REGIAO,MESORREGIA,NOME_MESO,MICRORREGI,NOME_MICRO) VALUES ('4108007','41','PR','Florestópolis','Sul','4103','Norte Central Paranaense','41007','Porecatu');</t>
  </si>
  <si>
    <t>INSERT INTO municipio (GEOCODIGO,UF,SIGLA,NOME_MUNIC,REGIAO,MESORREGIA,NOME_MESO,MICRORREGI,NOME_MICRO) VALUES ('2203909','22','PI','Floriano','Nordeste','2203','Sudoeste Piauiense','22009','Floriano');</t>
  </si>
  <si>
    <t>INSERT INTO municipio (GEOCODIGO,UF,SIGLA,NOME_MUNIC,REGIAO,MESORREGIA,NOME_MESO,MICRORREGI,NOME_MICRO) VALUES ('4308250','43','RS','Floriano Peixoto','Sul','4301','Noroeste Rio-grandense','43004','Erechim');</t>
  </si>
  <si>
    <t>INSERT INTO municipio (GEOCODIGO,UF,SIGLA,NOME_MUNIC,REGIAO,MESORREGIA,NOME_MESO,MICRORREGI,NOME_MICRO) VALUES ('4205407','42','SC','Florianópolis','Sul','4205','Grande Florianópolis','42016','Florianópolis');</t>
  </si>
  <si>
    <t>INSERT INTO municipio (GEOCODIGO,UF,SIGLA,NOME_MUNIC,REGIAO,MESORREGIA,NOME_MESO,MICRORREGI,NOME_MICRO) VALUES ('4108106','41','PR','Flórida','Sul','4103','Norte Central Paranaense','41006','Astorga');</t>
  </si>
  <si>
    <t>INSERT INTO municipio (GEOCODIGO,UF,SIGLA,NOME_MUNIC,REGIAO,MESORREGIA,NOME_MESO,MICRORREGI,NOME_MICRO) VALUES ('3516002','35','SP','Flórida Paulista','Sudeste','3508','Presidente Prudente','35035','Adamantina');</t>
  </si>
  <si>
    <t>INSERT INTO municipio (GEOCODIGO,UF,SIGLA,NOME_MUNIC,REGIAO,MESORREGIA,NOME_MESO,MICRORREGI,NOME_MICRO) VALUES ('3516101','35','SP','Florínia','Sudeste','3510','Assis','35039','Assis');</t>
  </si>
  <si>
    <t>INSERT INTO municipio (GEOCODIGO,UF,SIGLA,NOME_MUNIC,REGIAO,MESORREGIA,NOME_MESO,MICRORREGI,NOME_MICRO) VALUES ('1301605','13','AM','Fonte Boa','Norte','1302','Sudoeste Amazonense','13003','Alto Solimões');</t>
  </si>
  <si>
    <t>INSERT INTO municipio (GEOCODIGO,UF,SIGLA,NOME_MUNIC,REGIAO,MESORREGIA,NOME_MESO,MICRORREGI,NOME_MICRO) VALUES ('4308300','43','RS','Fontoura Xavier','Sul','4301','Noroeste Rio-grandense','43013','Soledade');</t>
  </si>
  <si>
    <t>INSERT INTO municipio (GEOCODIGO,UF,SIGLA,NOME_MUNIC,REGIAO,MESORREGIA,NOME_MESO,MICRORREGI,NOME_MICRO) VALUES ('3126109','31','MG','Formiga','Sudeste','3109','Oeste de Minas','31044','Formiga');</t>
  </si>
  <si>
    <t>INSERT INTO municipio (GEOCODIGO,UF,SIGLA,NOME_MUNIC,REGIAO,MESORREGIA,NOME_MESO,MICRORREGI,NOME_MICRO) VALUES ('4308409','43','RS','Formigueiro','Sul','4303','Centro Ocidental Rio-grandense','43019','Restinga Seca');</t>
  </si>
  <si>
    <t>INSERT INTO municipio (GEOCODIGO,UF,SIGLA,NOME_MUNIC,REGIAO,MESORREGIA,NOME_MESO,MICRORREGI,NOME_MICRO) VALUES ('5208004','52','GO','Formosa','Centro-Oeste','5204','Leste Goiano','52012','Entorno de Brasília');</t>
  </si>
  <si>
    <t>INSERT INTO municipio (GEOCODIGO,UF,SIGLA,NOME_MUNIC,REGIAO,MESORREGIA,NOME_MESO,MICRORREGI,NOME_MICRO) VALUES ('2104099','21','MA','Formosa da Serra Negra','Nordeste','2103','Centro Maranhense','21011','Alto Mearim e Grajaú');</t>
  </si>
  <si>
    <t>INSERT INTO municipio (GEOCODIGO,UF,SIGLA,NOME_MUNIC,REGIAO,MESORREGIA,NOME_MESO,MICRORREGI,NOME_MICRO) VALUES ('4108205','41','PR','Formosa do Oeste','Sul','4106','Oeste Paranaense','41022','Toledo');</t>
  </si>
  <si>
    <t>INSERT INTO municipio (GEOCODIGO,UF,SIGLA,NOME_MUNIC,REGIAO,MESORREGIA,NOME_MESO,MICRORREGI,NOME_MICRO) VALUES ('2911105','29','BA','Formosa do Rio Preto','Nordeste','2901','Extremo Oeste Baiano','29001','Barreiras');</t>
  </si>
  <si>
    <t>INSERT INTO municipio (GEOCODIGO,UF,SIGLA,NOME_MUNIC,REGIAO,MESORREGIA,NOME_MESO,MICRORREGI,NOME_MICRO) VALUES ('4205431','42','SC','Formosa do Sul','Sul','4201','Oeste Catarinense','42002','Chapecó');</t>
  </si>
  <si>
    <t>INSERT INTO municipio (GEOCODIGO,UF,SIGLA,NOME_MUNIC,REGIAO,MESORREGIA,NOME_MESO,MICRORREGI,NOME_MICRO) VALUES ('5208103','52','GO','Formoso','Centro-Oeste','5202','Norte Goiano','52004','Porangatu');</t>
  </si>
  <si>
    <t>INSERT INTO municipio (GEOCODIGO,UF,SIGLA,NOME_MUNIC,REGIAO,MESORREGIA,NOME_MESO,MICRORREGI,NOME_MICRO) VALUES ('3126208','31','MG','Formoso','Sudeste','3101','Noroeste de Minas','31001','Unaí');</t>
  </si>
  <si>
    <t>INSERT INTO municipio (GEOCODIGO,UF,SIGLA,NOME_MUNIC,REGIAO,MESORREGIA,NOME_MESO,MICRORREGI,NOME_MICRO) VALUES ('1708205','17','TO','Formoso do Araguaia','Norte','1701','Ocidental do Tocantins','17004','Rio Formoso');</t>
  </si>
  <si>
    <t>INSERT INTO municipio (GEOCODIGO,UF,SIGLA,NOME_MUNIC,REGIAO,MESORREGIA,NOME_MESO,MICRORREGI,NOME_MICRO) VALUES ('4308433','43','RS','Forquetinha','Sul','4304','Centro Oriental Rio-grandense','43021','Lajeado-Estrela');</t>
  </si>
  <si>
    <t>INSERT INTO municipio (GEOCODIGO,UF,SIGLA,NOME_MUNIC,REGIAO,MESORREGIA,NOME_MESO,MICRORREGI,NOME_MICRO) VALUES ('2304350','23','CE','Forquilha','Nordeste','2301','Noroeste Cearense','23005','Sobral');</t>
  </si>
  <si>
    <t>INSERT INTO municipio (GEOCODIGO,UF,SIGLA,NOME_MUNIC,REGIAO,MESORREGIA,NOME_MESO,MICRORREGI,NOME_MICRO) VALUES ('4205456','42','SC','Forquilhinha','Sul','4206','Sul Catarinense','42019','Criciúma');</t>
  </si>
  <si>
    <t>INSERT INTO municipio (GEOCODIGO,UF,SIGLA,NOME_MUNIC,REGIAO,MESORREGIA,NOME_MESO,MICRORREGI,NOME_MICRO) VALUES ('2304400','23','CE','Fortaleza','Nordeste','2303','Metropolitana de Fortaleza','23016','Fortaleza');</t>
  </si>
  <si>
    <t>INSERT INTO municipio (GEOCODIGO,UF,SIGLA,NOME_MUNIC,REGIAO,MESORREGIA,NOME_MESO,MICRORREGI,NOME_MICRO) VALUES ('3126307','31','MG','Fortaleza de Minas','Sudeste','3110','Sul/Sudoeste de Minas','31047','Passos');</t>
  </si>
  <si>
    <t>INSERT INTO municipio (GEOCODIGO,UF,SIGLA,NOME_MUNIC,REGIAO,MESORREGIA,NOME_MESO,MICRORREGI,NOME_MICRO) VALUES ('1708254','17','TO','Fortaleza do Tabocão','Norte','1701','Ocidental do Tocantins','17003','Miracema do Tocantins');</t>
  </si>
  <si>
    <t>INSERT INTO municipio (GEOCODIGO,UF,SIGLA,NOME_MUNIC,REGIAO,MESORREGIA,NOME_MESO,MICRORREGI,NOME_MICRO) VALUES ('2104107','21','MA','Fortaleza dos Nogueiras','Nordeste','2105','Sul Maranhense','21021','Chapadas das Mangabeiras');</t>
  </si>
  <si>
    <t>INSERT INTO municipio (GEOCODIGO,UF,SIGLA,NOME_MUNIC,REGIAO,MESORREGIA,NOME_MESO,MICRORREGI,NOME_MICRO) VALUES ('4308458','43','RS','Fortaleza dos Valos','Sul','4301','Noroeste Rio-grandense','43011','Cruz Alta');</t>
  </si>
  <si>
    <t>INSERT INTO municipio (GEOCODIGO,UF,SIGLA,NOME_MUNIC,REGIAO,MESORREGIA,NOME_MESO,MICRORREGI,NOME_MICRO) VALUES ('2304459','23','CE','Fortim','Nordeste','2305','Jaguaribe','23022','Litoral de Aracati');</t>
  </si>
  <si>
    <t>INSERT INTO municipio (GEOCODIGO,UF,SIGLA,NOME_MUNIC,REGIAO,MESORREGIA,NOME_MESO,MICRORREGI,NOME_MICRO) VALUES ('2104206','21','MA','Fortuna','Nordeste','2103','Centro Maranhense','21012','Presidente Dutra');</t>
  </si>
  <si>
    <t>INSERT INTO municipio (GEOCODIGO,UF,SIGLA,NOME_MUNIC,REGIAO,MESORREGIA,NOME_MESO,MICRORREGI,NOME_MICRO) VALUES ('3126406','31','MG','Fortuna de Minas','Sudeste','3107','Metropolitana de Belo Horizonte','31027','Sete Lagoas');</t>
  </si>
  <si>
    <t>INSERT INTO municipio (GEOCODIGO,UF,SIGLA,NOME_MUNIC,REGIAO,MESORREGIA,NOME_MESO,MICRORREGI,NOME_MICRO) VALUES ('4108304','41','PR','Foz do Iguaçu','Sul','4106','Oeste Paranaense','41024','Foz do Iguaçu');</t>
  </si>
  <si>
    <t>INSERT INTO municipio (GEOCODIGO,UF,SIGLA,NOME_MUNIC,REGIAO,MESORREGIA,NOME_MESO,MICRORREGI,NOME_MICRO) VALUES ('4108452','41','PR','Foz do Jordão','Sul','4108','Centro-Sul Paranaense','41029','Guarapuava');</t>
  </si>
  <si>
    <t>INSERT INTO municipio (GEOCODIGO,UF,SIGLA,NOME_MUNIC,REGIAO,MESORREGIA,NOME_MESO,MICRORREGI,NOME_MICRO) VALUES ('4205506','42','SC','Fraiburgo','Sul','4201','Oeste Catarinense','42004','Joaçaba');</t>
  </si>
  <si>
    <t>INSERT INTO municipio (GEOCODIGO,UF,SIGLA,NOME_MUNIC,REGIAO,MESORREGIA,NOME_MESO,MICRORREGI,NOME_MICRO) VALUES ('3516200','35','SP','Franca','Sudeste','3502','Ribeirão Preto','35012','Franca');</t>
  </si>
  <si>
    <t>INSERT INTO municipio (GEOCODIGO,UF,SIGLA,NOME_MUNIC,REGIAO,MESORREGIA,NOME_MESO,MICRORREGI,NOME_MICRO) VALUES ('2204006','22','PI','Francinópolis','Nordeste','2202','Centro-Norte Piauiense','22006','Valença do Piauí');</t>
  </si>
  <si>
    <t>INSERT INTO municipio (GEOCODIGO,UF,SIGLA,NOME_MUNIC,REGIAO,MESORREGIA,NOME_MESO,MICRORREGI,NOME_MICRO) VALUES ('4108320','41','PR','Francisco Alves','Sul','4101','Noroeste Paranaense','41002','Umuarama');</t>
  </si>
  <si>
    <t>INSERT INTO municipio (GEOCODIGO,UF,SIGLA,NOME_MUNIC,REGIAO,MESORREGIA,NOME_MESO,MICRORREGI,NOME_MICRO) VALUES ('2204105','22','PI','Francisco Ayres','Nordeste','2202','Centro-Norte Piauiense','22005','Médio Parnaíba Piauiense');</t>
  </si>
  <si>
    <t>INSERT INTO municipio (GEOCODIGO,UF,SIGLA,NOME_MUNIC,REGIAO,MESORREGIA,NOME_MESO,MICRORREGI,NOME_MICRO) VALUES ('3126505','31','MG','Francisco Badaró','Sudeste','3103','Jequitinhonha','31011','Capelinha');</t>
  </si>
  <si>
    <t>INSERT INTO municipio (GEOCODIGO,UF,SIGLA,NOME_MUNIC,REGIAO,MESORREGIA,NOME_MESO,MICRORREGI,NOME_MICRO) VALUES ('4108403','41','PR','Francisco Beltrão','Sul','4107','Sudoeste Paranaense','41026','Francisco Beltrão');</t>
  </si>
  <si>
    <t>INSERT INTO municipio (GEOCODIGO,UF,SIGLA,NOME_MUNIC,REGIAO,MESORREGIA,NOME_MESO,MICRORREGI,NOME_MICRO) VALUES ('2403905','24','RN','Francisco Dantas','Nordeste','2401','Oeste Potiguar','24006','Pau dos Ferros');</t>
  </si>
  <si>
    <t>INSERT INTO municipio (GEOCODIGO,UF,SIGLA,NOME_MUNIC,REGIAO,MESORREGIA,NOME_MESO,MICRORREGI,NOME_MICRO) VALUES ('3126604','31','MG','Francisco Dumont','Sudeste','3102','Norte de Minas','31009','Bocaiúva');</t>
  </si>
  <si>
    <t>INSERT INTO municipio (GEOCODIGO,UF,SIGLA,NOME_MUNIC,REGIAO,MESORREGIA,NOME_MESO,MICRORREGI,NOME_MICRO) VALUES ('2204154','22','PI','Francisco Macedo','Nordeste','2204','Sudeste Piauiense','22015','Alto Médio Canindé');</t>
  </si>
  <si>
    <t>INSERT INTO municipio (GEOCODIGO,UF,SIGLA,NOME_MUNIC,REGIAO,MESORREGIA,NOME_MESO,MICRORREGI,NOME_MICRO) VALUES ('3516309','35','SP','Francisco Morato','Sudeste','3515','Metropolitana de São Paulo','35058','Franco da Rocha');</t>
  </si>
  <si>
    <t>INSERT INTO municipio (GEOCODIGO,UF,SIGLA,NOME_MUNIC,REGIAO,MESORREGIA,NOME_MESO,MICRORREGI,NOME_MICRO) VALUES ('3126703','31','MG','Francisco Sá','Sudeste','3102','Norte de Minas','31007','Montes Claros');</t>
  </si>
  <si>
    <t>INSERT INTO municipio (GEOCODIGO,UF,SIGLA,NOME_MUNIC,REGIAO,MESORREGIA,NOME_MESO,MICRORREGI,NOME_MICRO) VALUES ('2204204','22','PI','Francisco Santos','Nordeste','2204','Sudeste Piauiense','22014','Pio IX');</t>
  </si>
  <si>
    <t>INSERT INTO municipio (GEOCODIGO,UF,SIGLA,NOME_MUNIC,REGIAO,MESORREGIA,NOME_MESO,MICRORREGI,NOME_MICRO) VALUES ('3126752','31','MG','Franciscópolis','Sudeste','3104','Vale do Mucuri','31015','Teófilo Otoni');</t>
  </si>
  <si>
    <t>INSERT INTO municipio (GEOCODIGO,UF,SIGLA,NOME_MUNIC,REGIAO,MESORREGIA,NOME_MESO,MICRORREGI,NOME_MICRO) VALUES ('3516408','35','SP','Franco da Rocha','Sudeste','3515','Metropolitana de São Paulo','35058','Franco da Rocha');</t>
  </si>
  <si>
    <t>INSERT INTO municipio (GEOCODIGO,UF,SIGLA,NOME_MUNIC,REGIAO,MESORREGIA,NOME_MESO,MICRORREGI,NOME_MICRO) VALUES ('2304509','23','CE','Frecheirinha','Nordeste','2301','Noroeste Cearense','23003','Coreaú');</t>
  </si>
  <si>
    <t>INSERT INTO municipio (GEOCODIGO,UF,SIGLA,NOME_MUNIC,REGIAO,MESORREGIA,NOME_MESO,MICRORREGI,NOME_MICRO) VALUES ('4308508','43','RS','Frederico Westphalen','Sul','4301','Noroeste Rio-grandense','43003','Frederico Westphalen');</t>
  </si>
  <si>
    <t>INSERT INTO municipio (GEOCODIGO,UF,SIGLA,NOME_MUNIC,REGIAO,MESORREGIA,NOME_MESO,MICRORREGI,NOME_MICRO) VALUES ('3126802','31','MG','Frei Gaspar','Sudeste','3104','Vale do Mucuri','31015','Teófilo Otoni');</t>
  </si>
  <si>
    <t>INSERT INTO municipio (GEOCODIGO,UF,SIGLA,NOME_MUNIC,REGIAO,MESORREGIA,NOME_MESO,MICRORREGI,NOME_MICRO) VALUES ('3126901','31','MG','Frei Inocêncio','Sudeste','3108','Vale do Rio Doce','31037','Governador Valadares');</t>
  </si>
  <si>
    <t>INSERT INTO municipio (GEOCODIGO,UF,SIGLA,NOME_MUNIC,REGIAO,MESORREGIA,NOME_MESO,MICRORREGI,NOME_MICRO) VALUES ('3126950','31','MG','Frei Lagonegro','Sudeste','3108','Vale do Rio Doce','31036','Peçanha');</t>
  </si>
  <si>
    <t>INSERT INTO municipio (GEOCODIGO,UF,SIGLA,NOME_MUNIC,REGIAO,MESORREGIA,NOME_MESO,MICRORREGI,NOME_MICRO) VALUES ('2506202','25','PB','Frei Martinho','Nordeste','2502','Borborema','25009','Seridó Oriental Paraibano');</t>
  </si>
  <si>
    <t>INSERT INTO municipio (GEOCODIGO,UF,SIGLA,NOME_MUNIC,REGIAO,MESORREGIA,NOME_MESO,MICRORREGI,NOME_MICRO) VALUES ('2605806','26','PE','Frei Miguelinho','Nordeste','2603','Agreste Pernambucano','26009','Alto Capibaribe');</t>
  </si>
  <si>
    <t>INSERT INTO municipio (GEOCODIGO,UF,SIGLA,NOME_MUNIC,REGIAO,MESORREGIA,NOME_MESO,MICRORREGI,NOME_MICRO) VALUES ('2802304','28','SE','Frei Paulo','Nordeste','2801','Sertão Sergipano','28002','Carira');</t>
  </si>
  <si>
    <t>INSERT INTO municipio (GEOCODIGO,UF,SIGLA,NOME_MUNIC,REGIAO,MESORREGIA,NOME_MESO,MICRORREGI,NOME_MICRO) VALUES ('4205555','42','SC','Frei Rogério','Sul','4203','Serrana','42009','Curitibanos');</t>
  </si>
  <si>
    <t>INSERT INTO municipio (GEOCODIGO,UF,SIGLA,NOME_MUNIC,REGIAO,MESORREGIA,NOME_MESO,MICRORREGI,NOME_MICRO) VALUES ('3127008','31','MG','Fronteira','Sudeste','3105','Triângulo Mineiro/Alto Paranaíba','31021','Frutal');</t>
  </si>
  <si>
    <t>INSERT INTO municipio (GEOCODIGO,UF,SIGLA,NOME_MUNIC,REGIAO,MESORREGIA,NOME_MESO,MICRORREGI,NOME_MICRO) VALUES ('3127057','31','MG','Fronteira dos Vales','Sudeste','3104','Vale do Mucuri','31016','Nanuque');</t>
  </si>
  <si>
    <t>INSERT INTO municipio (GEOCODIGO,UF,SIGLA,NOME_MUNIC,REGIAO,MESORREGIA,NOME_MESO,MICRORREGI,NOME_MICRO) VALUES ('2204303','22','PI','Fronteiras','Nordeste','2204','Sudeste Piauiense','22015','Alto Médio Canindé');</t>
  </si>
  <si>
    <t>INSERT INTO municipio (GEOCODIGO,UF,SIGLA,NOME_MUNIC,REGIAO,MESORREGIA,NOME_MESO,MICRORREGI,NOME_MICRO) VALUES ('3127073','31','MG','Fruta de Leite','Sudeste','3102','Norte de Minas','31005','Salinas');</t>
  </si>
  <si>
    <t>INSERT INTO municipio (GEOCODIGO,UF,SIGLA,NOME_MUNIC,REGIAO,MESORREGIA,NOME_MESO,MICRORREGI,NOME_MICRO) VALUES ('3127107','31','MG','Frutal','Sudeste','3105','Triângulo Mineiro/Alto Paranaíba','31021','Frutal');</t>
  </si>
  <si>
    <t>INSERT INTO municipio (GEOCODIGO,UF,SIGLA,NOME_MUNIC,REGIAO,MESORREGIA,NOME_MESO,MICRORREGI,NOME_MICRO) VALUES ('2404002','24','RN','Frutuoso Gomes','Nordeste','2401','Oeste Potiguar','24007','Umarizal');</t>
  </si>
  <si>
    <t>INSERT INTO municipio (GEOCODIGO,UF,SIGLA,NOME_MUNIC,REGIAO,MESORREGIA,NOME_MESO,MICRORREGI,NOME_MICRO) VALUES ('3202207','32','ES','Fundão','Sudeste','3202','Litoral Norte Espírito-santense','32006','Linhares');</t>
  </si>
  <si>
    <t>INSERT INTO municipio (GEOCODIGO,UF,SIGLA,NOME_MUNIC,REGIAO,MESORREGIA,NOME_MESO,MICRORREGI,NOME_MICRO) VALUES ('3127206','31','MG','Funilândia','Sudeste','3107','Metropolitana de Belo Horizonte','31027','Sete Lagoas');</t>
  </si>
  <si>
    <t>INSERT INTO municipio (GEOCODIGO,UF,SIGLA,NOME_MUNIC,REGIAO,MESORREGIA,NOME_MESO,MICRORREGI,NOME_MICRO) VALUES ('3516507','35','SP','Gabriel Monteiro','Sudeste','3503','Araçatuba','35018','Birigui');</t>
  </si>
  <si>
    <t>INSERT INTO municipio (GEOCODIGO,UF,SIGLA,NOME_MUNIC,REGIAO,MESORREGIA,NOME_MESO,MICRORREGI,NOME_MICRO) VALUES ('2506251','25','PB','Gado Bravo','Nordeste','2503','Agreste Paraibano','25019','Umbuzeiro');</t>
  </si>
  <si>
    <t>INSERT INTO municipio (GEOCODIGO,UF,SIGLA,NOME_MUNIC,REGIAO,MESORREGIA,NOME_MESO,MICRORREGI,NOME_MICRO) VALUES ('3516606','35','SP','Gália','Sudeste','3509','Marília','35038','Marília');</t>
  </si>
  <si>
    <t>INSERT INTO municipio (GEOCODIGO,UF,SIGLA,NOME_MUNIC,REGIAO,MESORREGIA,NOME_MESO,MICRORREGI,NOME_MICRO) VALUES ('3127305','31','MG','Galiléia','Sudeste','3108','Vale do Rio Doce','31037','Governador Valadares');</t>
  </si>
  <si>
    <t>INSERT INTO municipio (GEOCODIGO,UF,SIGLA,NOME_MUNIC,REGIAO,MESORREGIA,NOME_MESO,MICRORREGI,NOME_MICRO) VALUES ('2404101','24','RN','Galinhos','Nordeste','2402','Central Potiguar','24008','Macau');</t>
  </si>
  <si>
    <t>INSERT INTO municipio (GEOCODIGO,UF,SIGLA,NOME_MUNIC,REGIAO,MESORREGIA,NOME_MESO,MICRORREGI,NOME_MICRO) VALUES ('4205605','42','SC','Galvão','Sul','4201','Oeste Catarinense','42003','Xanxerê');</t>
  </si>
  <si>
    <t>INSERT INTO municipio (GEOCODIGO,UF,SIGLA,NOME_MUNIC,REGIAO,MESORREGIA,NOME_MESO,MICRORREGI,NOME_MICRO) VALUES ('2605905','26','PE','Gameleira','Nordeste','2604','Mata Pernambucana','26015','Mata Meridional Pernambucana');</t>
  </si>
  <si>
    <t>INSERT INTO municipio (GEOCODIGO,UF,SIGLA,NOME_MUNIC,REGIAO,MESORREGIA,NOME_MESO,MICRORREGI,NOME_MICRO) VALUES ('5208152','52','GO','Gameleira de Goiás','Centro-Oeste','5205','Sul Goiano','52016','Pires do Rio');</t>
  </si>
  <si>
    <t>INSERT INTO municipio (GEOCODIGO,UF,SIGLA,NOME_MUNIC,REGIAO,MESORREGIA,NOME_MESO,MICRORREGI,NOME_MICRO) VALUES ('3127339','31','MG','Gameleiras','Sudeste','3102','Norte de Minas','31004','Janaúba');</t>
  </si>
  <si>
    <t>INSERT INTO municipio (GEOCODIGO,UF,SIGLA,NOME_MUNIC,REGIAO,MESORREGIA,NOME_MESO,MICRORREGI,NOME_MICRO) VALUES ('2911204','29','BA','Gandu','Nordeste','2907','Sul Baiano','29031','Ilhéus-Itabuna');</t>
  </si>
  <si>
    <t>INSERT INTO municipio (GEOCODIGO,UF,SIGLA,NOME_MUNIC,REGIAO,MESORREGIA,NOME_MESO,MICRORREGI,NOME_MICRO) VALUES ('2606002','26','PE','Garanhuns','Nordeste','2603','Agreste Pernambucano','26011','Garanhuns');</t>
  </si>
  <si>
    <t>INSERT INTO municipio (GEOCODIGO,UF,SIGLA,NOME_MUNIC,REGIAO,MESORREGIA,NOME_MESO,MICRORREGI,NOME_MICRO) VALUES ('2802403','28','SE','Gararu','Nordeste','2801','Sertão Sergipano','28001','Sergipana do Sertão do São Francisco');</t>
  </si>
  <si>
    <t>INSERT INTO municipio (GEOCODIGO,UF,SIGLA,NOME_MUNIC,REGIAO,MESORREGIA,NOME_MESO,MICRORREGI,NOME_MICRO) VALUES ('3516705','35','SP','Garça','Sudeste','3509','Marília','35038','Marília');</t>
  </si>
  <si>
    <t>INSERT INTO municipio (GEOCODIGO,UF,SIGLA,NOME_MUNIC,REGIAO,MESORREGIA,NOME_MESO,MICRORREGI,NOME_MICRO) VALUES ('4308607','43','RS','Garibaldi','Sul','4302','Nordeste Rio-grandense','43016','Caxias do Sul');</t>
  </si>
  <si>
    <t>INSERT INTO municipio (GEOCODIGO,UF,SIGLA,NOME_MUNIC,REGIAO,MESORREGIA,NOME_MESO,MICRORREGI,NOME_MICRO) VALUES ('4205704','42','SC','Garopaba','Sul','4206','Sul Catarinense','42018','Tubarão');</t>
  </si>
  <si>
    <t>INSERT INTO municipio (GEOCODIGO,UF,SIGLA,NOME_MUNIC,REGIAO,MESORREGIA,NOME_MESO,MICRORREGI,NOME_MICRO) VALUES ('1503077','15','PA','Garrafão do Norte','Norte','1504','Nordeste Paraense','15013','Guamá');</t>
  </si>
  <si>
    <t>INSERT INTO municipio (GEOCODIGO,UF,SIGLA,NOME_MUNIC,REGIAO,MESORREGIA,NOME_MESO,MICRORREGI,NOME_MICRO) VALUES ('4308656','43','RS','Garruchos','Sul','4306','Sudoeste Rio-grandense','43029','Campanha Ocidental');</t>
  </si>
  <si>
    <t>INSERT INTO municipio (GEOCODIGO,UF,SIGLA,NOME_MUNIC,REGIAO,MESORREGIA,NOME_MESO,MICRORREGI,NOME_MICRO) VALUES ('4205803','42','SC','Garuva','Sul','4202','Norte Catarinense','42008','Joinville');</t>
  </si>
  <si>
    <t>INSERT INTO municipio (GEOCODIGO,UF,SIGLA,NOME_MUNIC,REGIAO,MESORREGIA,NOME_MESO,MICRORREGI,NOME_MICRO) VALUES ('4205902','42','SC','Gaspar','Sul','4204','Vale do Itajaí','42012','Blumenau');</t>
  </si>
  <si>
    <t>INSERT INTO municipio (GEOCODIGO,UF,SIGLA,NOME_MUNIC,REGIAO,MESORREGIA,NOME_MESO,MICRORREGI,NOME_MICRO) VALUES ('3516804','35','SP','Gastão Vidigal','Sudeste','3501','São José do Rio Preto','35006','Auriflama');</t>
  </si>
  <si>
    <t>INSERT INTO municipio (GEOCODIGO,UF,SIGLA,NOME_MUNIC,REGIAO,MESORREGIA,NOME_MESO,MICRORREGI,NOME_MICRO) VALUES ('5103858','51','MT','Gaúcha do Norte','Centro-Oeste','5101','Norte Mato-grossense','51008','Paranatinga');</t>
  </si>
  <si>
    <t>INSERT INTO municipio (GEOCODIGO,UF,SIGLA,NOME_MUNIC,REGIAO,MESORREGIA,NOME_MESO,MICRORREGI,NOME_MICRO) VALUES ('4308706','43','RS','Gaurama','Sul','4301','Noroeste Rio-grandense','43004','Erechim');</t>
  </si>
  <si>
    <t>INSERT INTO municipio (GEOCODIGO,UF,SIGLA,NOME_MUNIC,REGIAO,MESORREGIA,NOME_MESO,MICRORREGI,NOME_MICRO) VALUES ('2911253','29','BA','Gavião','Nordeste','2904','Nordeste Baiano','29016','Serrinha');</t>
  </si>
  <si>
    <t>INSERT INTO municipio (GEOCODIGO,UF,SIGLA,NOME_MUNIC,REGIAO,MESORREGIA,NOME_MESO,MICRORREGI,NOME_MICRO) VALUES ('3516853','35','SP','Gavião Peixoto','Sudeste','3505','Araraquara','35024','Araraquara');</t>
  </si>
  <si>
    <t>INSERT INTO municipio (GEOCODIGO,UF,SIGLA,NOME_MUNIC,REGIAO,MESORREGIA,NOME_MESO,MICRORREGI,NOME_MICRO) VALUES ('2204352','22','PI','Geminiano','Nordeste','2204','Sudeste Piauiense','22013','Picos');</t>
  </si>
  <si>
    <t>INSERT INTO municipio (GEOCODIGO,UF,SIGLA,NOME_MUNIC,REGIAO,MESORREGIA,NOME_MESO,MICRORREGI,NOME_MICRO) VALUES ('4308805','43','RS','General Câmara','Sul','4305','Metropolitana de Porto Alegre','43025','São Jerônimo');</t>
  </si>
  <si>
    <t>INSERT INTO municipio (GEOCODIGO,UF,SIGLA,NOME_MUNIC,REGIAO,MESORREGIA,NOME_MESO,MICRORREGI,NOME_MICRO) VALUES ('5103908','51','MT','General Carneiro','Centro-Oeste','5105','Sudeste Mato-grossense','51020','Tesouro');</t>
  </si>
  <si>
    <t>INSERT INTO municipio (GEOCODIGO,UF,SIGLA,NOME_MUNIC,REGIAO,MESORREGIA,NOME_MESO,MICRORREGI,NOME_MICRO) VALUES ('4108502','41','PR','General Carneiro','Sul','4109','Sudeste Paranaense','41033','União da Vitória');</t>
  </si>
  <si>
    <t>INSERT INTO municipio (GEOCODIGO,UF,SIGLA,NOME_MUNIC,REGIAO,MESORREGIA,NOME_MESO,MICRORREGI,NOME_MICRO) VALUES ('2802502','28','SE','General Maynard','Nordeste','2803','Leste Sergipano','28010','Baixo Cotinguiba');</t>
  </si>
  <si>
    <t>INSERT INTO municipio (GEOCODIGO,UF,SIGLA,NOME_MUNIC,REGIAO,MESORREGIA,NOME_MESO,MICRORREGI,NOME_MICRO) VALUES ('3516903','35','SP','General Salgado','Sudeste','3501','São José do Rio Preto','35006','Auriflama');</t>
  </si>
  <si>
    <t>INSERT INTO municipio (GEOCODIGO,UF,SIGLA,NOME_MUNIC,REGIAO,MESORREGIA,NOME_MESO,MICRORREGI,NOME_MICRO) VALUES ('2304608','23','CE','General Sampaio','Nordeste','2302','Norte Cearense','23011','Médio Curu');</t>
  </si>
  <si>
    <t>INSERT INTO municipio (GEOCODIGO,UF,SIGLA,NOME_MUNIC,REGIAO,MESORREGIA,NOME_MESO,MICRORREGI,NOME_MICRO) VALUES ('4308854','43','RS','Gentil','Sul','4301','Noroeste Rio-grandense','43010','Passo Fundo');</t>
  </si>
  <si>
    <t>INSERT INTO municipio (GEOCODIGO,UF,SIGLA,NOME_MUNIC,REGIAO,MESORREGIA,NOME_MESO,MICRORREGI,NOME_MICRO) VALUES ('2911303','29','BA','Gentio do Ouro','Nordeste','2903','Centro Norte Baiano','29009','Irecê');</t>
  </si>
  <si>
    <t>INSERT INTO municipio (GEOCODIGO,UF,SIGLA,NOME_MUNIC,REGIAO,MESORREGIA,NOME_MESO,MICRORREGI,NOME_MICRO) VALUES ('3517000','35','SP','Getulina','Sudeste','3504','Bauru','35019','Lins');</t>
  </si>
  <si>
    <t>INSERT INTO municipio (GEOCODIGO,UF,SIGLA,NOME_MUNIC,REGIAO,MESORREGIA,NOME_MESO,MICRORREGI,NOME_MICRO) VALUES ('4308904','43','RS','Getúlio Vargas','Sul','4301','Noroeste Rio-grandense','43004','Erechim');</t>
  </si>
  <si>
    <t>INSERT INTO municipio (GEOCODIGO,UF,SIGLA,NOME_MUNIC,REGIAO,MESORREGIA,NOME_MESO,MICRORREGI,NOME_MICRO) VALUES ('2204402','22','PI','Gilbués','Nordeste','2203','Sudoeste Piauiense','22010','Alto Médio Gurguéia');</t>
  </si>
  <si>
    <t>INSERT INTO municipio (GEOCODIGO,UF,SIGLA,NOME_MUNIC,REGIAO,MESORREGIA,NOME_MESO,MICRORREGI,NOME_MICRO) VALUES ('2702900','27','AL','Girau do Ponciano','Nordeste','2702','Agreste Alagoano','27006','Arapiraca');</t>
  </si>
  <si>
    <t>INSERT INTO municipio (GEOCODIGO,UF,SIGLA,NOME_MUNIC,REGIAO,MESORREGIA,NOME_MESO,MICRORREGI,NOME_MICRO) VALUES ('4309001','43','RS','Giruá','Sul','4301','Noroeste Rio-grandense','43007','Santo Ângelo');</t>
  </si>
  <si>
    <t>INSERT INTO municipio (GEOCODIGO,UF,SIGLA,NOME_MUNIC,REGIAO,MESORREGIA,NOME_MESO,MICRORREGI,NOME_MICRO) VALUES ('3127354','31','MG','Glaucilândia','Sudeste','3102','Norte de Minas','31007','Montes Claros');</t>
  </si>
  <si>
    <t>INSERT INTO municipio (GEOCODIGO,UF,SIGLA,NOME_MUNIC,REGIAO,MESORREGIA,NOME_MESO,MICRORREGI,NOME_MICRO) VALUES ('3517109','35','SP','Glicério','Sudeste','3503','Araçatuba','35018','Birigui');</t>
  </si>
  <si>
    <t>INSERT INTO municipio (GEOCODIGO,UF,SIGLA,NOME_MUNIC,REGIAO,MESORREGIA,NOME_MESO,MICRORREGI,NOME_MICRO) VALUES ('2911402','29','BA','Glória','Nordeste','2902','Vale São-Franciscano da Bahia','29005','Paulo Afonso');</t>
  </si>
  <si>
    <t>INSERT INTO municipio (GEOCODIGO,UF,SIGLA,NOME_MUNIC,REGIAO,MESORREGIA,NOME_MESO,MICRORREGI,NOME_MICRO) VALUES ('5004007','50','MS','Glória de Dourados','Centro-Oeste','5004','Sudoeste de Mato Grosso do Sul','50011','Iguatemi');</t>
  </si>
  <si>
    <t>INSERT INTO municipio (GEOCODIGO,UF,SIGLA,NOME_MUNIC,REGIAO,MESORREGIA,NOME_MESO,MICRORREGI,NOME_MICRO) VALUES ('2606101','26','PE','Glória do Goitá','Nordeste','2604','Mata Pernambucana','26014','Vitória de Santo Antão');</t>
  </si>
  <si>
    <t>INSERT INTO municipio (GEOCODIGO,UF,SIGLA,NOME_MUNIC,REGIAO,MESORREGIA,NOME_MESO,MICRORREGI,NOME_MICRO) VALUES ('5103957','51','MT','Glória D'Oeste','Centro-Oeste','5103','Sudoeste Mato-grossense','51014','Jauru');</t>
  </si>
  <si>
    <t>INSERT INTO municipio (GEOCODIGO,UF,SIGLA,NOME_MUNIC,REGIAO,MESORREGIA,NOME_MESO,MICRORREGI,NOME_MICRO) VALUES ('4309050','43','RS','Glorinha','Sul','4305','Metropolitana de Porto Alegre','43026','Porto Alegre');</t>
  </si>
  <si>
    <t>INSERT INTO municipio (GEOCODIGO,UF,SIGLA,NOME_MUNIC,REGIAO,MESORREGIA,NOME_MESO,MICRORREGI,NOME_MICRO) VALUES ('2104305','21','MA','Godofredo Viana','Nordeste','2102','Oeste Maranhense','21007','Gurupi');</t>
  </si>
  <si>
    <t>INSERT INTO municipio (GEOCODIGO,UF,SIGLA,NOME_MUNIC,REGIAO,MESORREGIA,NOME_MESO,MICRORREGI,NOME_MICRO) VALUES ('4108551','41','PR','Godoy Moreira','Sul','4103','Norte Central Paranaense','41013','Ivaiporã');</t>
  </si>
  <si>
    <t>INSERT INTO municipio (GEOCODIGO,UF,SIGLA,NOME_MUNIC,REGIAO,MESORREGIA,NOME_MESO,MICRORREGI,NOME_MICRO) VALUES ('3127370','31','MG','Goiabeira','Sudeste','3108','Vale do Rio Doce','31041','Aimorés');</t>
  </si>
  <si>
    <t>INSERT INTO municipio (GEOCODIGO,UF,SIGLA,NOME_MUNIC,REGIAO,MESORREGIA,NOME_MESO,MICRORREGI,NOME_MICRO) VALUES ('2606200','26','PE','Goiana','Nordeste','2604','Mata Pernambucana','26013','Mata Setentrional Pernambucana');</t>
  </si>
  <si>
    <t>INSERT INTO municipio (GEOCODIGO,UF,SIGLA,NOME_MUNIC,REGIAO,MESORREGIA,NOME_MESO,MICRORREGI,NOME_MICRO) VALUES ('3127388','31','MG','Goianá','Sudeste','3112','Zona da Mata','31065','Juiz de Fora');</t>
  </si>
  <si>
    <t>INSERT INTO municipio (GEOCODIGO,UF,SIGLA,NOME_MUNIC,REGIAO,MESORREGIA,NOME_MESO,MICRORREGI,NOME_MICRO) VALUES ('5208400','52','GO','Goianápolis','Centro-Oeste','5203','Centro Goiano','52010','Goiânia');</t>
  </si>
  <si>
    <t>INSERT INTO municipio (GEOCODIGO,UF,SIGLA,NOME_MUNIC,REGIAO,MESORREGIA,NOME_MESO,MICRORREGI,NOME_MICRO) VALUES ('5208509','52','GO','Goiandira','Centro-Oeste','5205','Sul Goiano','52017','Catalão');</t>
  </si>
  <si>
    <t>INSERT INTO municipio (GEOCODIGO,UF,SIGLA,NOME_MUNIC,REGIAO,MESORREGIA,NOME_MESO,MICRORREGI,NOME_MICRO) VALUES ('5208608','52','GO','Goianésia','Centro-Oeste','5203','Centro Goiano','52006','Ceres');</t>
  </si>
  <si>
    <t>INSERT INTO municipio (GEOCODIGO,UF,SIGLA,NOME_MUNIC,REGIAO,MESORREGIA,NOME_MESO,MICRORREGI,NOME_MICRO) VALUES ('1503093','15','PA','Goianésia do Pará','Norte','1506','Sudeste Paraense','15017','Paragominas');</t>
  </si>
  <si>
    <t>INSERT INTO municipio (GEOCODIGO,UF,SIGLA,NOME_MUNIC,REGIAO,MESORREGIA,NOME_MESO,MICRORREGI,NOME_MICRO) VALUES ('5208707','52','GO','Goiânia','Centro-Oeste','5203','Centro Goiano','52010','Goiânia');</t>
  </si>
  <si>
    <t>INSERT INTO municipio (GEOCODIGO,UF,SIGLA,NOME_MUNIC,REGIAO,MESORREGIA,NOME_MESO,MICRORREGI,NOME_MICRO) VALUES ('2404200','24','RN','Goianinha','Nordeste','2404','Leste Potiguar','24019','Litoral Sul');</t>
  </si>
  <si>
    <t>INSERT INTO municipio (GEOCODIGO,UF,SIGLA,NOME_MUNIC,REGIAO,MESORREGIA,NOME_MESO,MICRORREGI,NOME_MICRO) VALUES ('5208806','52','GO','Goianira','Centro-Oeste','5203','Centro Goiano','52010','Goiânia');</t>
  </si>
  <si>
    <t>INSERT INTO municipio (GEOCODIGO,UF,SIGLA,NOME_MUNIC,REGIAO,MESORREGIA,NOME_MESO,MICRORREGI,NOME_MICRO) VALUES ('1708304','17','TO','Goianorte','Norte','1701','Ocidental do Tocantins','17003','Miracema do Tocantins');</t>
  </si>
  <si>
    <t>INSERT INTO municipio (GEOCODIGO,UF,SIGLA,NOME_MUNIC,REGIAO,MESORREGIA,NOME_MESO,MICRORREGI,NOME_MICRO) VALUES ('5208905','52','GO','Goiás','Centro-Oeste','5201','Noroeste Goiano','52002','Rio Vermelho');</t>
  </si>
  <si>
    <t>INSERT INTO municipio (GEOCODIGO,UF,SIGLA,NOME_MUNIC,REGIAO,MESORREGIA,NOME_MESO,MICRORREGI,NOME_MICRO) VALUES ('1709005','17','TO','Goiatins','Norte','1702','Oriental do Tocantins','17007','Jalapão');</t>
  </si>
  <si>
    <t>INSERT INTO municipio (GEOCODIGO,UF,SIGLA,NOME_MUNIC,REGIAO,MESORREGIA,NOME_MESO,MICRORREGI,NOME_MICRO) VALUES ('5209101','52','GO','Goiatuba','Centro-Oeste','5205','Sul Goiano','52015','Meia Ponte');</t>
  </si>
  <si>
    <t>INSERT INTO municipio (GEOCODIGO,UF,SIGLA,NOME_MUNIC,REGIAO,MESORREGIA,NOME_MESO,MICRORREGI,NOME_MICRO) VALUES ('4108601','41','PR','Goioerê','Sul','4102','Centro Ocidental Paranaense','41004','Goioerê');</t>
  </si>
  <si>
    <t>INSERT INTO municipio (GEOCODIGO,UF,SIGLA,NOME_MUNIC,REGIAO,MESORREGIA,NOME_MESO,MICRORREGI,NOME_MICRO) VALUES ('4108650','41','PR','Goioxim','Sul','4108','Centro-Sul Paranaense','41029','Guarapuava');</t>
  </si>
  <si>
    <t>INSERT INTO municipio (GEOCODIGO,UF,SIGLA,NOME_MUNIC,REGIAO,MESORREGIA,NOME_MESO,MICRORREGI,NOME_MICRO) VALUES ('3127404','31','MG','Gonçalves','Sudeste','3110','Sul/Sudoeste de Minas','31052','Pouso Alegre');</t>
  </si>
  <si>
    <t>INSERT INTO municipio (GEOCODIGO,UF,SIGLA,NOME_MUNIC,REGIAO,MESORREGIA,NOME_MESO,MICRORREGI,NOME_MICRO) VALUES ('2104404','21','MA','Gonçalves Dias','Nordeste','2103','Centro Maranhense','21012','Presidente Dutra');</t>
  </si>
  <si>
    <t>INSERT INTO municipio (GEOCODIGO,UF,SIGLA,NOME_MUNIC,REGIAO,MESORREGIA,NOME_MESO,MICRORREGI,NOME_MICRO) VALUES ('2911501','29','BA','Gongogi','Nordeste','2907','Sul Baiano','29031','Ilhéus-Itabuna');</t>
  </si>
  <si>
    <t>INSERT INTO municipio (GEOCODIGO,UF,SIGLA,NOME_MUNIC,REGIAO,MESORREGIA,NOME_MESO,MICRORREGI,NOME_MICRO) VALUES ('3127503','31','MG','Gonzaga','Sudeste','3108','Vale do Rio Doce','31035','Guanhães');</t>
  </si>
  <si>
    <t>INSERT INTO municipio (GEOCODIGO,UF,SIGLA,NOME_MUNIC,REGIAO,MESORREGIA,NOME_MESO,MICRORREGI,NOME_MICRO) VALUES ('3127602','31','MG','Gouveia','Sudeste','3103','Jequitinhonha','31010','Diamantina');</t>
  </si>
  <si>
    <t>INSERT INTO municipio (GEOCODIGO,UF,SIGLA,NOME_MUNIC,REGIAO,MESORREGIA,NOME_MESO,MICRORREGI,NOME_MICRO) VALUES ('5209150','52','GO','Gouvelândia','Centro-Oeste','5205','Sul Goiano','52018','Quirinópolis');</t>
  </si>
  <si>
    <t>INSERT INTO municipio (GEOCODIGO,UF,SIGLA,NOME_MUNIC,REGIAO,MESORREGIA,NOME_MESO,MICRORREGI,NOME_MICRO) VALUES ('2104503','21','MA','Governador Archer','Nordeste','2103','Centro Maranhense','21012','Presidente Dutra');</t>
  </si>
  <si>
    <t>INSERT INTO municipio (GEOCODIGO,UF,SIGLA,NOME_MUNIC,REGIAO,MESORREGIA,NOME_MESO,MICRORREGI,NOME_MICRO) VALUES ('4206009','42','SC','Governador Celso Ramos','Sul','4205','Grande Florianópolis','42016','Florianópolis');</t>
  </si>
  <si>
    <t>INSERT INTO municipio (GEOCODIGO,UF,SIGLA,NOME_MUNIC,REGIAO,MESORREGIA,NOME_MESO,MICRORREGI,NOME_MICRO) VALUES ('2404309','24','RN','Governador Dix-Sept Rosado','Nordeste','2401','Oeste Potiguar','24002','Chapada do Apodi');</t>
  </si>
  <si>
    <t>INSERT INTO municipio (GEOCODIGO,UF,SIGLA,NOME_MUNIC,REGIAO,MESORREGIA,NOME_MESO,MICRORREGI,NOME_MICRO) VALUES ('2104552','21','MA','Governador Edison Lobão','Nordeste','2102','Oeste Maranhense','21009','Imperatriz');</t>
  </si>
  <si>
    <t>INSERT INTO municipio (GEOCODIGO,UF,SIGLA,NOME_MUNIC,REGIAO,MESORREGIA,NOME_MESO,MICRORREGI,NOME_MICRO) VALUES ('2104602','21','MA','Governador Eugênio Barros','Nordeste','2103','Centro Maranhense','21012','Presidente Dutra');</t>
  </si>
  <si>
    <t>INSERT INTO municipio (GEOCODIGO,UF,SIGLA,NOME_MUNIC,REGIAO,MESORREGIA,NOME_MESO,MICRORREGI,NOME_MICRO) VALUES ('1101005','11','RO','Governador Jorge Teixeira','Norte','1102','Leste Rondoniense','11004','Ji-Paraná');</t>
  </si>
  <si>
    <t>INSERT INTO municipio (GEOCODIGO,UF,SIGLA,NOME_MUNIC,REGIAO,MESORREGIA,NOME_MESO,MICRORREGI,NOME_MICRO) VALUES ('3202256','32','ES','Governador Lindenberg','Sudeste','3201','Noroeste Espírito-santense','32003','Colatina');</t>
  </si>
  <si>
    <t>INSERT INTO municipio (GEOCODIGO,UF,SIGLA,NOME_MUNIC,REGIAO,MESORREGIA,NOME_MESO,MICRORREGI,NOME_MICRO) VALUES ('2104628','21','MA','Governador Luiz Rocha','Nordeste','2103','Centro Maranhense','21012','Presidente Dutra');</t>
  </si>
  <si>
    <t>INSERT INTO municipio (GEOCODIGO,UF,SIGLA,NOME_MUNIC,REGIAO,MESORREGIA,NOME_MESO,MICRORREGI,NOME_MICRO) VALUES ('2911600','29','BA','Governador Mangabeira','Nordeste','2905','Metropolitana de Salvador','29020','Santo Antônio de Jesus');</t>
  </si>
  <si>
    <t>INSERT INTO municipio (GEOCODIGO,UF,SIGLA,NOME_MUNIC,REGIAO,MESORREGIA,NOME_MESO,MICRORREGI,NOME_MICRO) VALUES ('2104651','21','MA','Governador Newton Bello','Nordeste','2102','Oeste Maranhense','21008','Pindaré');</t>
  </si>
  <si>
    <t>INSERT INTO municipio (GEOCODIGO,UF,SIGLA,NOME_MUNIC,REGIAO,MESORREGIA,NOME_MESO,MICRORREGI,NOME_MICRO) VALUES ('2104677','21','MA','Governador Nunes Freire','Nordeste','2102','Oeste Maranhense','21007','Gurupi');</t>
  </si>
  <si>
    <t>INSERT INTO municipio (GEOCODIGO,UF,SIGLA,NOME_MUNIC,REGIAO,MESORREGIA,NOME_MESO,MICRORREGI,NOME_MICRO) VALUES ('3127701','31','MG','Governador Valadares','Sudeste','3108','Vale do Rio Doce','31037','Governador Valadares');</t>
  </si>
  <si>
    <t>INSERT INTO municipio (GEOCODIGO,UF,SIGLA,NOME_MUNIC,REGIAO,MESORREGIA,NOME_MESO,MICRORREGI,NOME_MICRO) VALUES ('2304657','23','CE','Graça','Nordeste','2301','Noroeste Cearense','23005','Sobral');</t>
  </si>
  <si>
    <t>INSERT INTO municipio (GEOCODIGO,UF,SIGLA,NOME_MUNIC,REGIAO,MESORREGIA,NOME_MESO,MICRORREGI,NOME_MICRO) VALUES ('2104701','21','MA','Graça Aranha','Nordeste','2103','Centro Maranhense','21012','Presidente Dutra');</t>
  </si>
  <si>
    <t>INSERT INTO municipio (GEOCODIGO,UF,SIGLA,NOME_MUNIC,REGIAO,MESORREGIA,NOME_MESO,MICRORREGI,NOME_MICRO) VALUES ('2802601','28','SE','Gracho Cardoso','Nordeste','2801','Sertão Sergipano','28001','Sergipana do Sertão do São Francisco');</t>
  </si>
  <si>
    <t>INSERT INTO municipio (GEOCODIGO,UF,SIGLA,NOME_MUNIC,REGIAO,MESORREGIA,NOME_MESO,MICRORREGI,NOME_MICRO) VALUES ('2104800','21','MA','Grajaú','Nordeste','2103','Centro Maranhense','21011','Alto Mearim e Grajaú');</t>
  </si>
  <si>
    <t>INSERT INTO municipio (GEOCODIGO,UF,SIGLA,NOME_MUNIC,REGIAO,MESORREGIA,NOME_MESO,MICRORREGI,NOME_MICRO) VALUES ('4309100','43','RS','Gramado','Sul','4305','Metropolitana de Porto Alegre','43024','Gramado-Canela');</t>
  </si>
  <si>
    <t>INSERT INTO municipio (GEOCODIGO,UF,SIGLA,NOME_MUNIC,REGIAO,MESORREGIA,NOME_MESO,MICRORREGI,NOME_MICRO) VALUES ('4309126','43','RS','Gramado dos Loureiros','Sul','4301','Noroeste Rio-grandense','43003','Frederico Westphalen');</t>
  </si>
  <si>
    <t>INSERT INTO municipio (GEOCODIGO,UF,SIGLA,NOME_MUNIC,REGIAO,MESORREGIA,NOME_MESO,MICRORREGI,NOME_MICRO) VALUES ('4309159','43','RS','Gramado Xavier','Sul','4304','Centro Oriental Rio-grandense','43020','Santa Cruz do Sul');</t>
  </si>
  <si>
    <t>INSERT INTO municipio (GEOCODIGO,UF,SIGLA,NOME_MUNIC,REGIAO,MESORREGIA,NOME_MESO,MICRORREGI,NOME_MICRO) VALUES ('4108700','41','PR','Grandes Rios','Sul','4103','Norte Central Paranaense','41013','Ivaiporã');</t>
  </si>
  <si>
    <t>INSERT INTO municipio (GEOCODIGO,UF,SIGLA,NOME_MUNIC,REGIAO,MESORREGIA,NOME_MESO,MICRORREGI,NOME_MICRO) VALUES ('2606309','26','PE','Granito','Nordeste','2601','Sertão Pernambucano','26001','Araripina');</t>
  </si>
  <si>
    <t>INSERT INTO municipio (GEOCODIGO,UF,SIGLA,NOME_MUNIC,REGIAO,MESORREGIA,NOME_MESO,MICRORREGI,NOME_MICRO) VALUES ('2304707','23','CE','Granja','Nordeste','2301','Noroeste Cearense','23001','Litoral de Camocim e Acaraú');</t>
  </si>
  <si>
    <t>INSERT INTO municipio (GEOCODIGO,UF,SIGLA,NOME_MUNIC,REGIAO,MESORREGIA,NOME_MESO,MICRORREGI,NOME_MICRO) VALUES ('2304806','23','CE','Granjeiro','Nordeste','2307','Sul Cearense','23030','Caririaçu');</t>
  </si>
  <si>
    <t>INSERT INTO municipio (GEOCODIGO,UF,SIGLA,NOME_MUNIC,REGIAO,MESORREGIA,NOME_MESO,MICRORREGI,NOME_MICRO) VALUES ('3127800','31','MG','Grão Mogol','Sudeste','3102','Norte de Minas','31008','Grão Mogol');</t>
  </si>
  <si>
    <t>INSERT INTO municipio (GEOCODIGO,UF,SIGLA,NOME_MUNIC,REGIAO,MESORREGIA,NOME_MESO,MICRORREGI,NOME_MICRO) VALUES ('4206108','42','SC','Grão Pará','Sul','4206','Sul Catarinense','42018','Tubarão');</t>
  </si>
  <si>
    <t>INSERT INTO municipio (GEOCODIGO,UF,SIGLA,NOME_MUNIC,REGIAO,MESORREGIA,NOME_MESO,MICRORREGI,NOME_MICRO) VALUES ('2606408','26','PE','Gravatá','Nordeste','2603','Agreste Pernambucano','26008','Vale do Ipojuca');</t>
  </si>
  <si>
    <t>INSERT INTO municipio (GEOCODIGO,UF,SIGLA,NOME_MUNIC,REGIAO,MESORREGIA,NOME_MESO,MICRORREGI,NOME_MICRO) VALUES ('4309209','43','RS','Gravataí','Sul','4305','Metropolitana de Porto Alegre','43026','Porto Alegre');</t>
  </si>
  <si>
    <t>INSERT INTO municipio (GEOCODIGO,UF,SIGLA,NOME_MUNIC,REGIAO,MESORREGIA,NOME_MESO,MICRORREGI,NOME_MICRO) VALUES ('4206207','42','SC','Gravatal','Sul','4206','Sul Catarinense','42018','Tubarão');</t>
  </si>
  <si>
    <t>INSERT INTO municipio (GEOCODIGO,UF,SIGLA,NOME_MUNIC,REGIAO,MESORREGIA,NOME_MESO,MICRORREGI,NOME_MICRO) VALUES ('2304905','23','CE','Groaíras','Nordeste','2301','Noroeste Cearense','23005','Sobral');</t>
  </si>
  <si>
    <t>INSERT INTO municipio (GEOCODIGO,UF,SIGLA,NOME_MUNIC,REGIAO,MESORREGIA,NOME_MESO,MICRORREGI,NOME_MICRO) VALUES ('2404408','24','RN','Grossos','Nordeste','2401','Oeste Potiguar','24001','Mossoró');</t>
  </si>
  <si>
    <t>INSERT INTO municipio (GEOCODIGO,UF,SIGLA,NOME_MUNIC,REGIAO,MESORREGIA,NOME_MESO,MICRORREGI,NOME_MICRO) VALUES ('3127909','31','MG','Grupiara','Sudeste','3105','Triângulo Mineiro/Alto Paranaíba','31019','Patrocínio');</t>
  </si>
  <si>
    <t>INSERT INTO municipio (GEOCODIGO,UF,SIGLA,NOME_MUNIC,REGIAO,MESORREGIA,NOME_MESO,MICRORREGI,NOME_MICRO) VALUES ('4309258','43','RS','Guabiju','Sul','4302','Nordeste Rio-grandense','43014','Guaporé');</t>
  </si>
  <si>
    <t>INSERT INTO municipio (GEOCODIGO,UF,SIGLA,NOME_MUNIC,REGIAO,MESORREGIA,NOME_MESO,MICRORREGI,NOME_MICRO) VALUES ('4206306','42','SC','Guabiruba','Sul','4204','Vale do Itajaí','42012','Blumenau');</t>
  </si>
  <si>
    <t>INSERT INTO municipio (GEOCODIGO,UF,SIGLA,NOME_MUNIC,REGIAO,MESORREGIA,NOME_MESO,MICRORREGI,NOME_MICRO) VALUES ('3202306','32','ES','Guaçuí','Sudeste','3204','Sul Espírito-santense','32011','Alegre');</t>
  </si>
  <si>
    <t>INSERT INTO municipio (GEOCODIGO,UF,SIGLA,NOME_MUNIC,REGIAO,MESORREGIA,NOME_MESO,MICRORREGI,NOME_MICRO) VALUES ('2204501','22','PI','Guadalupe','Nordeste','2203','Sudoeste Piauiense','22009','Floriano');</t>
  </si>
  <si>
    <t>INSERT INTO municipio (GEOCODIGO,UF,SIGLA,NOME_MUNIC,REGIAO,MESORREGIA,NOME_MESO,MICRORREGI,NOME_MICRO) VALUES ('4309308','43','RS','Guaíba','Sul','4305','Metropolitana de Porto Alegre','43026','Porto Alegre');</t>
  </si>
  <si>
    <t>INSERT INTO municipio (GEOCODIGO,UF,SIGLA,NOME_MUNIC,REGIAO,MESORREGIA,NOME_MESO,MICRORREGI,NOME_MICRO) VALUES ('3517208','35','SP','Guaiçara','Sudeste','3504','Bauru','35019','Lins');</t>
  </si>
  <si>
    <t>INSERT INTO municipio (GEOCODIGO,UF,SIGLA,NOME_MUNIC,REGIAO,MESORREGIA,NOME_MESO,MICRORREGI,NOME_MICRO) VALUES ('3517307','35','SP','Guaimbê','Sudeste','3504','Bauru','35019','Lins');</t>
  </si>
  <si>
    <t>INSERT INTO municipio (GEOCODIGO,UF,SIGLA,NOME_MUNIC,REGIAO,MESORREGIA,NOME_MESO,MICRORREGI,NOME_MICRO) VALUES ('3517406','35','SP','Guaíra','Sudeste','3502','Ribeirão Preto','35010','São Joaquim da Barra');</t>
  </si>
  <si>
    <t>INSERT INTO municipio (GEOCODIGO,UF,SIGLA,NOME_MUNIC,REGIAO,MESORREGIA,NOME_MESO,MICRORREGI,NOME_MICRO) VALUES ('4108809','41','PR','Guaíra','Sul','4106','Oeste Paranaense','41022','Toledo');</t>
  </si>
  <si>
    <t>INSERT INTO municipio (GEOCODIGO,UF,SIGLA,NOME_MUNIC,REGIAO,MESORREGIA,NOME_MESO,MICRORREGI,NOME_MICRO) VALUES ('4108908','41','PR','Guairaçá','Sul','4101','Noroeste Paranaense','41001','Paranavaí');</t>
  </si>
  <si>
    <t>INSERT INTO municipio (GEOCODIGO,UF,SIGLA,NOME_MUNIC,REGIAO,MESORREGIA,NOME_MESO,MICRORREGI,NOME_MICRO) VALUES ('2304954','23','CE','Guaiúba','Nordeste','2303','Metropolitana de Fortaleza','23016','Fortaleza');</t>
  </si>
  <si>
    <t>INSERT INTO municipio (GEOCODIGO,UF,SIGLA,NOME_MUNIC,REGIAO,MESORREGIA,NOME_MESO,MICRORREGI,NOME_MICRO) VALUES ('1301654','13','AM','Guajará','Norte','1302','Sudoeste Amazonense','13004','Juruá');</t>
  </si>
  <si>
    <t>INSERT INTO municipio (GEOCODIGO,UF,SIGLA,NOME_MUNIC,REGIAO,MESORREGIA,NOME_MESO,MICRORREGI,NOME_MICRO) VALUES ('1100106','11','RO','Guajará-Mirim','Norte','1101','Madeira-Guaporé','11002','Guajará-Mirim');</t>
  </si>
  <si>
    <t>INSERT INTO municipio (GEOCODIGO,UF,SIGLA,NOME_MUNIC,REGIAO,MESORREGIA,NOME_MESO,MICRORREGI,NOME_MICRO) VALUES ('2911659','29','BA','Guajeru','Nordeste','2906','Centro Sul Baiano','29027','Brumado');</t>
  </si>
  <si>
    <t>INSERT INTO municipio (GEOCODIGO,UF,SIGLA,NOME_MUNIC,REGIAO,MESORREGIA,NOME_MESO,MICRORREGI,NOME_MICRO) VALUES ('2404507','24','RN','Guamaré','Nordeste','2402','Central Potiguar','24008','Macau');</t>
  </si>
  <si>
    <t>INSERT INTO municipio (GEOCODIGO,UF,SIGLA,NOME_MUNIC,REGIAO,MESORREGIA,NOME_MESO,MICRORREGI,NOME_MICRO) VALUES ('4108957','41','PR','Guamiranga','Sul','4109','Sudeste Paranaense','41031','Prudentópolis');</t>
  </si>
  <si>
    <t>INSERT INTO municipio (GEOCODIGO,UF,SIGLA,NOME_MUNIC,REGIAO,MESORREGIA,NOME_MESO,MICRORREGI,NOME_MICRO) VALUES ('2911709','29','BA','Guanambi','Nordeste','2906','Centro Sul Baiano','29026','Guanambi');</t>
  </si>
  <si>
    <t>INSERT INTO municipio (GEOCODIGO,UF,SIGLA,NOME_MUNIC,REGIAO,MESORREGIA,NOME_MESO,MICRORREGI,NOME_MICRO) VALUES ('3128006','31','MG','Guanhães','Sudeste','3108','Vale do Rio Doce','31035','Guanhães');</t>
  </si>
  <si>
    <t>INSERT INTO municipio (GEOCODIGO,UF,SIGLA,NOME_MUNIC,REGIAO,MESORREGIA,NOME_MESO,MICRORREGI,NOME_MICRO) VALUES ('3128105','31','MG','Guapé','Sudeste','3110','Sul/Sudoeste de Minas','31050','Varginha');</t>
  </si>
  <si>
    <t>INSERT INTO municipio (GEOCODIGO,UF,SIGLA,NOME_MUNIC,REGIAO,MESORREGIA,NOME_MESO,MICRORREGI,NOME_MICRO) VALUES ('3517505','35','SP','Guapiaçu','Sudeste','3501','São José do Rio Preto','35004','São José do Rio Preto');</t>
  </si>
  <si>
    <t>INSERT INTO municipio (GEOCODIGO,UF,SIGLA,NOME_MUNIC,REGIAO,MESORREGIA,NOME_MESO,MICRORREGI,NOME_MICRO) VALUES ('3517604','35','SP','Guapiara','Sudeste','3511','Itapetininga','35044','Capão Bonito');</t>
  </si>
  <si>
    <t>INSERT INTO municipio (GEOCODIGO,UF,SIGLA,NOME_MUNIC,REGIAO,MESORREGIA,NOME_MESO,MICRORREGI,NOME_MICRO) VALUES ('3301850','33','RJ','Guapimirim','Sudeste','3306','Metropolitana do Rio de Janeiro','33018','Rio de Janeiro');</t>
  </si>
  <si>
    <t>INSERT INTO municipio (GEOCODIGO,UF,SIGLA,NOME_MUNIC,REGIAO,MESORREGIA,NOME_MESO,MICRORREGI,NOME_MICRO) VALUES ('4109005','41','PR','Guapirama','Sul','4104','Norte Pioneiro Paranaense','41018','Wenceslau Braz');</t>
  </si>
  <si>
    <t>INSERT INTO municipio (GEOCODIGO,UF,SIGLA,NOME_MUNIC,REGIAO,MESORREGIA,NOME_MESO,MICRORREGI,NOME_MICRO) VALUES ('5209200','52','GO','Guapó','Centro-Oeste','5203','Centro Goiano','52010','Goiânia');</t>
  </si>
  <si>
    <t>INSERT INTO municipio (GEOCODIGO,UF,SIGLA,NOME_MUNIC,REGIAO,MESORREGIA,NOME_MESO,MICRORREGI,NOME_MICRO) VALUES ('4309407','43','RS','Guaporé','Sul','4302','Nordeste Rio-grandense','43014','Guaporé');</t>
  </si>
  <si>
    <t>INSERT INTO municipio (GEOCODIGO,UF,SIGLA,NOME_MUNIC,REGIAO,MESORREGIA,NOME_MESO,MICRORREGI,NOME_MICRO) VALUES ('4109104','41','PR','Guaporema','Sul','4101','Noroeste Paranaense','41003','Cianorte');</t>
  </si>
  <si>
    <t>INSERT INTO municipio (GEOCODIGO,UF,SIGLA,NOME_MUNIC,REGIAO,MESORREGIA,NOME_MESO,MICRORREGI,NOME_MICRO) VALUES ('3517703','35','SP','Guará','Sudeste','3502','Ribeirão Preto','35011','Ituverava');</t>
  </si>
  <si>
    <t>INSERT INTO municipio (GEOCODIGO,UF,SIGLA,NOME_MUNIC,REGIAO,MESORREGIA,NOME_MESO,MICRORREGI,NOME_MICRO) VALUES ('2506301','25','PB','Guarabira','Nordeste','2503','Agreste Paraibano','25016','Guarabira');</t>
  </si>
  <si>
    <t>INSERT INTO municipio (GEOCODIGO,UF,SIGLA,NOME_MUNIC,REGIAO,MESORREGIA,NOME_MESO,MICRORREGI,NOME_MICRO) VALUES ('3517802','35','SP','Guaraçaí','Sudeste','3503','Araçatuba','35016','Andradina');</t>
  </si>
  <si>
    <t>INSERT INTO municipio (GEOCODIGO,UF,SIGLA,NOME_MUNIC,REGIAO,MESORREGIA,NOME_MESO,MICRORREGI,NOME_MICRO) VALUES ('3517901','35','SP','Guaraci','Sudeste','3501','São José do Rio Preto','35004','São José do Rio Preto');</t>
  </si>
  <si>
    <t>INSERT INTO municipio (GEOCODIGO,UF,SIGLA,NOME_MUNIC,REGIAO,MESORREGIA,NOME_MESO,MICRORREGI,NOME_MICRO) VALUES ('4109203','41','PR','Guaraci','Sul','4103','Norte Central Paranaense','41006','Astorga');</t>
  </si>
  <si>
    <t>INSERT INTO municipio (GEOCODIGO,UF,SIGLA,NOME_MUNIC,REGIAO,MESORREGIA,NOME_MESO,MICRORREGI,NOME_MICRO) VALUES ('3128204','31','MG','Guaraciaba','Sudeste','3112','Zona da Mata','31060','Ponte Nova');</t>
  </si>
  <si>
    <t>INSERT INTO municipio (GEOCODIGO,UF,SIGLA,NOME_MUNIC,REGIAO,MESORREGIA,NOME_MESO,MICRORREGI,NOME_MICRO) VALUES ('4206405','42','SC','Guaraciaba','Sul','4201','Oeste Catarinense','42001','São Miguel do Oeste');</t>
  </si>
  <si>
    <t>INSERT INTO municipio (GEOCODIGO,UF,SIGLA,NOME_MUNIC,REGIAO,MESORREGIA,NOME_MESO,MICRORREGI,NOME_MICRO) VALUES ('2305001','23','CE','Guaraciaba do Norte','Nordeste','2301','Noroeste Cearense','23002','Ibiapaba');</t>
  </si>
  <si>
    <t>INSERT INTO municipio (GEOCODIGO,UF,SIGLA,NOME_MUNIC,REGIAO,MESORREGIA,NOME_MESO,MICRORREGI,NOME_MICRO) VALUES ('3128253','31','MG','Guaraciama','Sudeste','3102','Norte de Minas','31009','Bocaiúva');</t>
  </si>
  <si>
    <t>INSERT INTO municipio (GEOCODIGO,UF,SIGLA,NOME_MUNIC,REGIAO,MESORREGIA,NOME_MESO,MICRORREGI,NOME_MICRO) VALUES ('1709302','17','TO','Guaraí','Norte','1701','Ocidental do Tocantins','17003','Miracema do Tocantins');</t>
  </si>
  <si>
    <t>INSERT INTO municipio (GEOCODIGO,UF,SIGLA,NOME_MUNIC,REGIAO,MESORREGIA,NOME_MESO,MICRORREGI,NOME_MICRO) VALUES ('5209291','52','GO','Guaraíta','Centro-Oeste','5203','Centro Goiano','52006','Ceres');</t>
  </si>
  <si>
    <t>INSERT INTO municipio (GEOCODIGO,UF,SIGLA,NOME_MUNIC,REGIAO,MESORREGIA,NOME_MESO,MICRORREGI,NOME_MICRO) VALUES ('2305100','23','CE','Guaramiranga','Nordeste','2302','Norte Cearense','23013','Baturité');</t>
  </si>
  <si>
    <t>INSERT INTO municipio (GEOCODIGO,UF,SIGLA,NOME_MUNIC,REGIAO,MESORREGIA,NOME_MESO,MICRORREGI,NOME_MICRO) VALUES ('4206504','42','SC','Guaramirim','Sul','4202','Norte Catarinense','42008','Joinville');</t>
  </si>
  <si>
    <t>INSERT INTO municipio (GEOCODIGO,UF,SIGLA,NOME_MUNIC,REGIAO,MESORREGIA,NOME_MESO,MICRORREGI,NOME_MICRO) VALUES ('3128303','31','MG','Guaranésia','Sudeste','3110','Sul/Sudoeste de Minas','31048','São Sebastião do Paraíso');</t>
  </si>
  <si>
    <t>INSERT INTO municipio (GEOCODIGO,UF,SIGLA,NOME_MUNIC,REGIAO,MESORREGIA,NOME_MESO,MICRORREGI,NOME_MICRO) VALUES ('3128402','31','MG','Guarani','Sudeste','3112','Zona da Mata','31064','Ubá');</t>
  </si>
  <si>
    <t>INSERT INTO municipio (GEOCODIGO,UF,SIGLA,NOME_MUNIC,REGIAO,MESORREGIA,NOME_MESO,MICRORREGI,NOME_MICRO) VALUES ('4309506','43','RS','Guarani das Missões','Sul','4301','Noroeste Rio-grandense','43006','Cerro Largo');</t>
  </si>
  <si>
    <t>INSERT INTO municipio (GEOCODIGO,UF,SIGLA,NOME_MUNIC,REGIAO,MESORREGIA,NOME_MESO,MICRORREGI,NOME_MICRO) VALUES ('5209408','52','GO','Guarani de Goiás','Centro-Oeste','5204','Leste Goiano','52011','Vão do Paranã');</t>
  </si>
  <si>
    <t>INSERT INTO municipio (GEOCODIGO,UF,SIGLA,NOME_MUNIC,REGIAO,MESORREGIA,NOME_MESO,MICRORREGI,NOME_MICRO) VALUES ('3518008','35','SP','Guarani d'Oeste','Sudeste','3501','São José do Rio Preto','35002','Fernandópolis');</t>
  </si>
  <si>
    <t>INSERT INTO municipio (GEOCODIGO,UF,SIGLA,NOME_MUNIC,REGIAO,MESORREGIA,NOME_MESO,MICRORREGI,NOME_MICRO) VALUES ('4109302','41','PR','Guaraniaçu','Sul','4106','Oeste Paranaense','41023','Cascavel');</t>
  </si>
  <si>
    <t>INSERT INTO municipio (GEOCODIGO,UF,SIGLA,NOME_MUNIC,REGIAO,MESORREGIA,NOME_MESO,MICRORREGI,NOME_MICRO) VALUES ('3518107','35','SP','Guarantã','Sudeste','3504','Bauru','35020','Bauru');</t>
  </si>
  <si>
    <t>INSERT INTO municipio (GEOCODIGO,UF,SIGLA,NOME_MUNIC,REGIAO,MESORREGIA,NOME_MESO,MICRORREGI,NOME_MICRO) VALUES ('5104104','51','MT','Guarantã do Norte','Centro-Oeste','5101','Norte Mato-grossense','51003','Colíder');</t>
  </si>
  <si>
    <t>INSERT INTO municipio (GEOCODIGO,UF,SIGLA,NOME_MUNIC,REGIAO,MESORREGIA,NOME_MESO,MICRORREGI,NOME_MICRO) VALUES ('3202405','32','ES','Guarapari','Sudeste','3203','Central Espírito-santense','32010','Guarapari');</t>
  </si>
  <si>
    <t>INSERT INTO municipio (GEOCODIGO,UF,SIGLA,NOME_MUNIC,REGIAO,MESORREGIA,NOME_MESO,MICRORREGI,NOME_MICRO) VALUES ('4109401','41','PR','Guarapuava','Sul','4108','Centro-Sul Paranaense','41029','Guarapuava');</t>
  </si>
  <si>
    <t>INSERT INTO municipio (GEOCODIGO,UF,SIGLA,NOME_MUNIC,REGIAO,MESORREGIA,NOME_MESO,MICRORREGI,NOME_MICRO) VALUES ('4109500','41','PR','Guaraqueçaba','Sul','4110','Metropolitana de Curitiba','41038','Paranaguá');</t>
  </si>
  <si>
    <t>INSERT INTO municipio (GEOCODIGO,UF,SIGLA,NOME_MUNIC,REGIAO,MESORREGIA,NOME_MESO,MICRORREGI,NOME_MICRO) VALUES ('3128501','31','MG','Guarará','Sudeste','3112','Zona da Mata','31065','Juiz de Fora');</t>
  </si>
  <si>
    <t>INSERT INTO municipio (GEOCODIGO,UF,SIGLA,NOME_MUNIC,REGIAO,MESORREGIA,NOME_MESO,MICRORREGI,NOME_MICRO) VALUES ('3518206','35','SP','Guararapes','Sudeste','3503','Araçatuba','35017','Araçatuba');</t>
  </si>
  <si>
    <t>INSERT INTO municipio (GEOCODIGO,UF,SIGLA,NOME_MUNIC,REGIAO,MESORREGIA,NOME_MESO,MICRORREGI,NOME_MICRO) VALUES ('3518305','35','SP','Guararema','Sudeste','3515','Metropolitana de São Paulo','35062','Mogi das Cruzes');</t>
  </si>
  <si>
    <t>INSERT INTO municipio (GEOCODIGO,UF,SIGLA,NOME_MUNIC,REGIAO,MESORREGIA,NOME_MESO,MICRORREGI,NOME_MICRO) VALUES ('2911808','29','BA','Guaratinga','Nordeste','2907','Sul Baiano','29032','Porto Seguro');</t>
  </si>
  <si>
    <t>INSERT INTO municipio (GEOCODIGO,UF,SIGLA,NOME_MUNIC,REGIAO,MESORREGIA,NOME_MESO,MICRORREGI,NOME_MICRO) VALUES ('3518404','35','SP','Guaratinguetá','Sudeste','3513','Vale do Paraíba Paulista','35051','Guaratinguetá');</t>
  </si>
  <si>
    <t>INSERT INTO municipio (GEOCODIGO,UF,SIGLA,NOME_MUNIC,REGIAO,MESORREGIA,NOME_MESO,MICRORREGI,NOME_MICRO) VALUES ('4109609','41','PR','Guaratuba','Sul','4110','Metropolitana de Curitiba','41038','Paranaguá');</t>
  </si>
  <si>
    <t>INSERT INTO municipio (GEOCODIGO,UF,SIGLA,NOME_MUNIC,REGIAO,MESORREGIA,NOME_MESO,MICRORREGI,NOME_MICRO) VALUES ('3128600','31','MG','Guarda-Mor','Sudeste','3101','Noroeste de Minas','31002','Paracatu');</t>
  </si>
  <si>
    <t>INSERT INTO municipio (GEOCODIGO,UF,SIGLA,NOME_MUNIC,REGIAO,MESORREGIA,NOME_MESO,MICRORREGI,NOME_MICRO) VALUES ('3518503','35','SP','Guareí','Sudeste','3511','Itapetininga','35042','Itapetininga');</t>
  </si>
  <si>
    <t>INSERT INTO municipio (GEOCODIGO,UF,SIGLA,NOME_MUNIC,REGIAO,MESORREGIA,NOME_MESO,MICRORREGI,NOME_MICRO) VALUES ('3518602','35','SP','Guariba','Sudeste','3502','Ribeirão Preto','35013','Jaboticabal');</t>
  </si>
  <si>
    <t>INSERT INTO municipio (GEOCODIGO,UF,SIGLA,NOME_MUNIC,REGIAO,MESORREGIA,NOME_MESO,MICRORREGI,NOME_MICRO) VALUES ('2204550','22','PI','Guaribas','Nordeste','2203','Sudoeste Piauiense','22011','São Raimundo Nonato');</t>
  </si>
  <si>
    <t>INSERT INTO municipio (GEOCODIGO,UF,SIGLA,NOME_MUNIC,REGIAO,MESORREGIA,NOME_MESO,MICRORREGI,NOME_MICRO) VALUES ('5209457','52','GO','Guarinos','Centro-Oeste','5203','Centro Goiano','52006','Ceres');</t>
  </si>
  <si>
    <t>INSERT INTO municipio (GEOCODIGO,UF,SIGLA,NOME_MUNIC,REGIAO,MESORREGIA,NOME_MESO,MICRORREGI,NOME_MICRO) VALUES ('3518701','35','SP','Guarujá','Sudeste','3515','Metropolitana de São Paulo','35063','Santos');</t>
  </si>
  <si>
    <t>INSERT INTO municipio (GEOCODIGO,UF,SIGLA,NOME_MUNIC,REGIAO,MESORREGIA,NOME_MESO,MICRORREGI,NOME_MICRO) VALUES ('4206603','42','SC','Guarujá do Sul','Sul','4201','Oeste Catarinense','42001','São Miguel do Oeste');</t>
  </si>
  <si>
    <t>INSERT INTO municipio (GEOCODIGO,UF,SIGLA,NOME_MUNIC,REGIAO,MESORREGIA,NOME_MESO,MICRORREGI,NOME_MICRO) VALUES ('3518800','35','SP','Guarulhos','Sudeste','3515','Metropolitana de São Paulo','35059','Guarulhos');</t>
  </si>
  <si>
    <t>INSERT INTO municipio (GEOCODIGO,UF,SIGLA,NOME_MUNIC,REGIAO,MESORREGIA,NOME_MESO,MICRORREGI,NOME_MICRO) VALUES ('4206652','42','SC','Guatambú','Sul','4201','Oeste Catarinense','42002','Chapecó');</t>
  </si>
  <si>
    <t>INSERT INTO municipio (GEOCODIGO,UF,SIGLA,NOME_MUNIC,REGIAO,MESORREGIA,NOME_MESO,MICRORREGI,NOME_MICRO) VALUES ('3518859','35','SP','Guatapará','Sudeste','3502','Ribeirão Preto','35014','Ribeirão Preto');</t>
  </si>
  <si>
    <t>INSERT INTO municipio (GEOCODIGO,UF,SIGLA,NOME_MUNIC,REGIAO,MESORREGIA,NOME_MESO,MICRORREGI,NOME_MICRO) VALUES ('3128709','31','MG','Guaxupé','Sudeste','3110','Sul/Sudoeste de Minas','31048','São Sebastião do Paraíso');</t>
  </si>
  <si>
    <t>INSERT INTO municipio (GEOCODIGO,UF,SIGLA,NOME_MUNIC,REGIAO,MESORREGIA,NOME_MESO,MICRORREGI,NOME_MICRO) VALUES ('5004106','50','MS','Guia Lopes da Laguna','Centro-Oeste','5004','Sudoeste de Mato Grosso do Sul','50009','Bodoquena');</t>
  </si>
  <si>
    <t>INSERT INTO municipio (GEOCODIGO,UF,SIGLA,NOME_MUNIC,REGIAO,MESORREGIA,NOME_MESO,MICRORREGI,NOME_MICRO) VALUES ('3128808','31','MG','Guidoval','Sudeste','3112','Zona da Mata','31064','Ubá');</t>
  </si>
  <si>
    <t>INSERT INTO municipio (GEOCODIGO,UF,SIGLA,NOME_MUNIC,REGIAO,MESORREGIA,NOME_MESO,MICRORREGI,NOME_MICRO) VALUES ('2104909','21','MA','Guimarães','Nordeste','2101','Norte Maranhense','21001','Litoral Ocidental Maranhense');</t>
  </si>
  <si>
    <t>INSERT INTO municipio (GEOCODIGO,UF,SIGLA,NOME_MUNIC,REGIAO,MESORREGIA,NOME_MESO,MICRORREGI,NOME_MICRO) VALUES ('3128907','31','MG','Guimarânia','Sudeste','3105','Triângulo Mineiro/Alto Paranaíba','31020','Patos de Minas');</t>
  </si>
  <si>
    <t>INSERT INTO municipio (GEOCODIGO,UF,SIGLA,NOME_MUNIC,REGIAO,MESORREGIA,NOME_MESO,MICRORREGI,NOME_MICRO) VALUES ('5104203','51','MT','Guiratinga','Centro-Oeste','5105','Sudeste Mato-grossense','51020','Tesouro');</t>
  </si>
  <si>
    <t>INSERT INTO municipio (GEOCODIGO,UF,SIGLA,NOME_MUNIC,REGIAO,MESORREGIA,NOME_MESO,MICRORREGI,NOME_MICRO) VALUES ('3129004','31','MG','Guiricema','Sudeste','3112','Zona da Mata','31064','Ubá');</t>
  </si>
  <si>
    <t>INSERT INTO municipio (GEOCODIGO,UF,SIGLA,NOME_MUNIC,REGIAO,MESORREGIA,NOME_MESO,MICRORREGI,NOME_MICRO) VALUES ('3129103','31','MG','Gurinhatã','Sudeste','3105','Triângulo Mineiro/Alto Paranaíba','31017','Ituiutaba');</t>
  </si>
  <si>
    <t>INSERT INTO municipio (GEOCODIGO,UF,SIGLA,NOME_MUNIC,REGIAO,MESORREGIA,NOME_MESO,MICRORREGI,NOME_MICRO) VALUES ('2506400','25','PB','Gurinhém','Nordeste','2503','Agreste Paraibano','25018','Itabaiana');</t>
  </si>
  <si>
    <t>INSERT INTO municipio (GEOCODIGO,UF,SIGLA,NOME_MUNIC,REGIAO,MESORREGIA,NOME_MESO,MICRORREGI,NOME_MICRO) VALUES ('2506509','25','PB','Gurjão','Nordeste','2502','Borborema','25011','Cariri Oriental');</t>
  </si>
  <si>
    <t>INSERT INTO municipio (GEOCODIGO,UF,SIGLA,NOME_MUNIC,REGIAO,MESORREGIA,NOME_MESO,MICRORREGI,NOME_MICRO) VALUES ('1503101','15','PA','Gurupá','Norte','1502','Marajó','15004','Portel');</t>
  </si>
  <si>
    <t>INSERT INTO municipio (GEOCODIGO,UF,SIGLA,NOME_MUNIC,REGIAO,MESORREGIA,NOME_MESO,MICRORREGI,NOME_MICRO) VALUES ('1709500','17','TO','Gurupi','Norte','1701','Ocidental do Tocantins','17005','Gurupi');</t>
  </si>
  <si>
    <t>INSERT INTO municipio (GEOCODIGO,UF,SIGLA,NOME_MUNIC,REGIAO,MESORREGIA,NOME_MESO,MICRORREGI,NOME_MICRO) VALUES ('3518909','35','SP','Guzolândia','Sudeste','3501','São José do Rio Preto','35006','Auriflama');</t>
  </si>
  <si>
    <t>INSERT INTO municipio (GEOCODIGO,UF,SIGLA,NOME_MUNIC,REGIAO,MESORREGIA,NOME_MESO,MICRORREGI,NOME_MICRO) VALUES ('4309555','43','RS','Harmonia','Sul','4305','Metropolitana de Porto Alegre','43023','Montenegro');</t>
  </si>
  <si>
    <t>INSERT INTO municipio (GEOCODIGO,UF,SIGLA,NOME_MUNIC,REGIAO,MESORREGIA,NOME_MESO,MICRORREGI,NOME_MICRO) VALUES ('5209606','52','GO','Heitoraí','Centro-Oeste','5203','Centro Goiano','52007','Anápolis');</t>
  </si>
  <si>
    <t>INSERT INTO municipio (GEOCODIGO,UF,SIGLA,NOME_MUNIC,REGIAO,MESORREGIA,NOME_MESO,MICRORREGI,NOME_MICRO) VALUES ('3129202','31','MG','Heliodora','Sudeste','3110','Sul/Sudoeste de Minas','31053','Santa Rita do Sapucaí');</t>
  </si>
  <si>
    <t>INSERT INTO municipio (GEOCODIGO,UF,SIGLA,NOME_MUNIC,REGIAO,MESORREGIA,NOME_MESO,MICRORREGI,NOME_MICRO) VALUES ('2911857','29','BA','Heliópolis','Nordeste','2904','Nordeste Baiano','29015','Ribeira do Pombal');</t>
  </si>
  <si>
    <t>INSERT INTO municipio (GEOCODIGO,UF,SIGLA,NOME_MUNIC,REGIAO,MESORREGIA,NOME_MESO,MICRORREGI,NOME_MICRO) VALUES ('3519006','35','SP','Herculândia','Sudeste','3509','Marília','35037','Tupã');</t>
  </si>
  <si>
    <t>INSERT INTO municipio (GEOCODIGO,UF,SIGLA,NOME_MUNIC,REGIAO,MESORREGIA,NOME_MESO,MICRORREGI,NOME_MICRO) VALUES ('4307104','43','RS','Herval','Sul','4307','Sudeste Rio-grandense','43034','Jaguarão');</t>
  </si>
  <si>
    <t>INSERT INTO municipio (GEOCODIGO,UF,SIGLA,NOME_MUNIC,REGIAO,MESORREGIA,NOME_MESO,MICRORREGI,NOME_MICRO) VALUES ('4206702','42','SC','Herval d'Oeste','Sul','4201','Oeste Catarinense','42004','Joaçaba');</t>
  </si>
  <si>
    <t>INSERT INTO municipio (GEOCODIGO,UF,SIGLA,NOME_MUNIC,REGIAO,MESORREGIA,NOME_MESO,MICRORREGI,NOME_MICRO) VALUES ('4309571','43','RS','Herveiras','Sul','4304','Centro Oriental Rio-grandense','43020','Santa Cruz do Sul');</t>
  </si>
  <si>
    <t>INSERT INTO municipio (GEOCODIGO,UF,SIGLA,NOME_MUNIC,REGIAO,MESORREGIA,NOME_MESO,MICRORREGI,NOME_MICRO) VALUES ('5209705','52','GO','Hidrolândia','Centro-Oeste','5203','Centro Goiano','52010','Goiânia');</t>
  </si>
  <si>
    <t>INSERT INTO municipio (GEOCODIGO,UF,SIGLA,NOME_MUNIC,REGIAO,MESORREGIA,NOME_MESO,MICRORREGI,NOME_MICRO) VALUES ('2305209','23','CE','Hidrolândia','Nordeste','2301','Noroeste Cearense','23007','Santa Quitéria');</t>
  </si>
  <si>
    <t>INSERT INTO municipio (GEOCODIGO,UF,SIGLA,NOME_MUNIC,REGIAO,MESORREGIA,NOME_MESO,MICRORREGI,NOME_MICRO) VALUES ('5209804','52','GO','Hidrolina','Centro-Oeste','5203','Centro Goiano','52006','Ceres');</t>
  </si>
  <si>
    <t>INSERT INTO municipio (GEOCODIGO,UF,SIGLA,NOME_MUNIC,REGIAO,MESORREGIA,NOME_MESO,MICRORREGI,NOME_MICRO) VALUES ('3519055','35','SP','Holambra','Sudeste','3507','Campinas','35032','Campinas');</t>
  </si>
  <si>
    <t>INSERT INTO municipio (GEOCODIGO,UF,SIGLA,NOME_MUNIC,REGIAO,MESORREGIA,NOME_MESO,MICRORREGI,NOME_MICRO) VALUES ('4109658','41','PR','Honório Serpa','Sul','4108','Centro-Sul Paranaense','41030','Palmas');</t>
  </si>
  <si>
    <t>INSERT INTO municipio (GEOCODIGO,UF,SIGLA,NOME_MUNIC,REGIAO,MESORREGIA,NOME_MESO,MICRORREGI,NOME_MICRO) VALUES ('2305233','23','CE','Horizonte','Nordeste','2303','Metropolitana de Fortaleza','23017','Pacajus');</t>
  </si>
  <si>
    <t>INSERT INTO municipio (GEOCODIGO,UF,SIGLA,NOME_MUNIC,REGIAO,MESORREGIA,NOME_MESO,MICRORREGI,NOME_MICRO) VALUES ('4309605','43','RS','Horizontina','Sul','4301','Noroeste Rio-grandense','43002','Três Passos');</t>
  </si>
  <si>
    <t>INSERT INTO municipio (GEOCODIGO,UF,SIGLA,NOME_MUNIC,REGIAO,MESORREGIA,NOME_MESO,MICRORREGI,NOME_MICRO) VALUES ('3519071','35','SP','Hortolândia','Sudeste','3507','Campinas','35032','Campinas');</t>
  </si>
  <si>
    <t>INSERT INTO municipio (GEOCODIGO,UF,SIGLA,NOME_MUNIC,REGIAO,MESORREGIA,NOME_MESO,MICRORREGI,NOME_MICRO) VALUES ('2204600','22','PI','Hugo Napoleão','Nordeste','2202','Centro-Norte Piauiense','22005','Médio Parnaíba Piauiense');</t>
  </si>
  <si>
    <t>INSERT INTO municipio (GEOCODIGO,UF,SIGLA,NOME_MUNIC,REGIAO,MESORREGIA,NOME_MESO,MICRORREGI,NOME_MICRO) VALUES ('4309654','43','RS','Hulha Negra','Sul','4306','Sudoeste Rio-grandense','43031','Campanha Meridional');</t>
  </si>
  <si>
    <t>INSERT INTO municipio (GEOCODIGO,UF,SIGLA,NOME_MUNIC,REGIAO,MESORREGIA,NOME_MESO,MICRORREGI,NOME_MICRO) VALUES ('1301704','13','AM','Humaitá','Norte','1304','Sul Amazonense','13013','Madeira');</t>
  </si>
  <si>
    <t>INSERT INTO municipio (GEOCODIGO,UF,SIGLA,NOME_MUNIC,REGIAO,MESORREGIA,NOME_MESO,MICRORREGI,NOME_MICRO) VALUES ('4309704','43','RS','Humaitá','Sul','4301','Noroeste Rio-grandense','43002','Três Passos');</t>
  </si>
  <si>
    <t>INSERT INTO municipio (GEOCODIGO,UF,SIGLA,NOME_MUNIC,REGIAO,MESORREGIA,NOME_MESO,MICRORREGI,NOME_MICRO) VALUES ('2105005','21','MA','Humberto de Campos','Nordeste','2101','Norte Maranhense','21004','Lençois Maranhenses');</t>
  </si>
  <si>
    <t>INSERT INTO municipio (GEOCODIGO,UF,SIGLA,NOME_MUNIC,REGIAO,MESORREGIA,NOME_MESO,MICRORREGI,NOME_MICRO) VALUES ('3519105','35','SP','Iacanga','Sudeste','3504','Bauru','35020','Bauru');</t>
  </si>
  <si>
    <t>INSERT INTO municipio (GEOCODIGO,UF,SIGLA,NOME_MUNIC,REGIAO,MESORREGIA,NOME_MESO,MICRORREGI,NOME_MICRO) VALUES ('5209903','52','GO','Iaciara','Centro-Oeste','5204','Leste Goiano','52011','Vão do Paranã');</t>
  </si>
  <si>
    <t>INSERT INTO municipio (GEOCODIGO,UF,SIGLA,NOME_MUNIC,REGIAO,MESORREGIA,NOME_MESO,MICRORREGI,NOME_MICRO) VALUES ('3519204','35','SP','Iacri','Sudeste','3509','Marília','35037','Tupã');</t>
  </si>
  <si>
    <t>INSERT INTO municipio (GEOCODIGO,UF,SIGLA,NOME_MUNIC,REGIAO,MESORREGIA,NOME_MESO,MICRORREGI,NOME_MICRO) VALUES ('2911907','29','BA','Iaçu','Nordeste','2903','Centro Norte Baiano','29011','Itaberaba');</t>
  </si>
  <si>
    <t>INSERT INTO municipio (GEOCODIGO,UF,SIGLA,NOME_MUNIC,REGIAO,MESORREGIA,NOME_MESO,MICRORREGI,NOME_MICRO) VALUES ('3129301','31','MG','Iapu','Sudeste','3108','Vale do Rio Doce','31040','Caratinga');</t>
  </si>
  <si>
    <t>INSERT INTO municipio (GEOCODIGO,UF,SIGLA,NOME_MUNIC,REGIAO,MESORREGIA,NOME_MESO,MICRORREGI,NOME_MICRO) VALUES ('3519253','35','SP','Iaras','Sudeste','3504','Bauru','35022','Avaré');</t>
  </si>
  <si>
    <t>INSERT INTO municipio (GEOCODIGO,UF,SIGLA,NOME_MUNIC,REGIAO,MESORREGIA,NOME_MESO,MICRORREGI,NOME_MICRO) VALUES ('2606507','26','PE','Iati','Nordeste','2603','Agreste Pernambucano','26011','Garanhuns');</t>
  </si>
  <si>
    <t>INSERT INTO municipio (GEOCODIGO,UF,SIGLA,NOME_MUNIC,REGIAO,MESORREGIA,NOME_MESO,MICRORREGI,NOME_MICRO) VALUES ('4109708','41','PR','Ibaiti','Sul','4104','Norte Pioneiro Paranaense','41017','Ibaiti');</t>
  </si>
  <si>
    <t>INSERT INTO municipio (GEOCODIGO,UF,SIGLA,NOME_MUNIC,REGIAO,MESORREGIA,NOME_MESO,MICRORREGI,NOME_MICRO) VALUES ('4309753','43','RS','Ibarama','Sul','4304','Centro Oriental Rio-grandense','43020','Santa Cruz do Sul');</t>
  </si>
  <si>
    <t>INSERT INTO municipio (GEOCODIGO,UF,SIGLA,NOME_MUNIC,REGIAO,MESORREGIA,NOME_MESO,MICRORREGI,NOME_MICRO) VALUES ('2305266','23','CE','Ibaretama','Nordeste','2304','Sertões Cearenses','23019','Sertão de Quixeramobim');</t>
  </si>
  <si>
    <t>INSERT INTO municipio (GEOCODIGO,UF,SIGLA,NOME_MUNIC,REGIAO,MESORREGIA,NOME_MESO,MICRORREGI,NOME_MICRO) VALUES ('3519303','35','SP','Ibaté','Sudeste','3505','Araraquara','35025','São Carlos');</t>
  </si>
  <si>
    <t>INSERT INTO municipio (GEOCODIGO,UF,SIGLA,NOME_MUNIC,REGIAO,MESORREGIA,NOME_MESO,MICRORREGI,NOME_MICRO) VALUES ('2703007','27','AL','Ibateguara','Nordeste','2703','Leste Alagoano','27008','Serrana dos Quilombos');</t>
  </si>
  <si>
    <t>INSERT INTO municipio (GEOCODIGO,UF,SIGLA,NOME_MUNIC,REGIAO,MESORREGIA,NOME_MESO,MICRORREGI,NOME_MICRO) VALUES ('3202454','32','ES','Ibatiba','Sudeste','3204','Sul Espírito-santense','32011','Alegre');</t>
  </si>
  <si>
    <t>INSERT INTO municipio (GEOCODIGO,UF,SIGLA,NOME_MUNIC,REGIAO,MESORREGIA,NOME_MESO,MICRORREGI,NOME_MICRO) VALUES ('4109757','41','PR','Ibema','Sul','4106','Oeste Paranaense','41023','Cascavel');</t>
  </si>
  <si>
    <t>INSERT INTO municipio (GEOCODIGO,UF,SIGLA,NOME_MUNIC,REGIAO,MESORREGIA,NOME_MESO,MICRORREGI,NOME_MICRO) VALUES ('3129400','31','MG','Ibertioga','Sudeste','3111','Campo das Vertentes','31059','Barbacena');</t>
  </si>
  <si>
    <t>INSERT INTO municipio (GEOCODIGO,UF,SIGLA,NOME_MUNIC,REGIAO,MESORREGIA,NOME_MESO,MICRORREGI,NOME_MICRO) VALUES ('3129509','31','MG','Ibiá','Sudeste','3105','Triângulo Mineiro/Alto Paranaíba','31023','Araxá');</t>
  </si>
  <si>
    <t>INSERT INTO municipio (GEOCODIGO,UF,SIGLA,NOME_MUNIC,REGIAO,MESORREGIA,NOME_MESO,MICRORREGI,NOME_MICRO) VALUES ('4309803','43','RS','Ibiaçá','Sul','4301','Noroeste Rio-grandense','43005','Sananduva');</t>
  </si>
  <si>
    <t>INSERT INTO municipio (GEOCODIGO,UF,SIGLA,NOME_MUNIC,REGIAO,MESORREGIA,NOME_MESO,MICRORREGI,NOME_MICRO) VALUES ('3129608','31','MG','Ibiaí','Sudeste','3102','Norte de Minas','31006','Pirapora');</t>
  </si>
  <si>
    <t>INSERT INTO municipio (GEOCODIGO,UF,SIGLA,NOME_MUNIC,REGIAO,MESORREGIA,NOME_MESO,MICRORREGI,NOME_MICRO) VALUES ('4206751','42','SC','Ibiam','Sul','4201','Oeste Catarinense','42004','Joaçaba');</t>
  </si>
  <si>
    <t>INSERT INTO municipio (GEOCODIGO,UF,SIGLA,NOME_MUNIC,REGIAO,MESORREGIA,NOME_MESO,MICRORREGI,NOME_MICRO) VALUES ('2305308','23','CE','Ibiapina','Nordeste','2301','Noroeste Cearense','23002','Ibiapaba');</t>
  </si>
  <si>
    <t>INSERT INTO municipio (GEOCODIGO,UF,SIGLA,NOME_MUNIC,REGIAO,MESORREGIA,NOME_MESO,MICRORREGI,NOME_MICRO) VALUES ('2506608','25','PB','Ibiara','Nordeste','2501','Sertão Paraibano','25006','Itaporanga');</t>
  </si>
  <si>
    <t>INSERT INTO municipio (GEOCODIGO,UF,SIGLA,NOME_MUNIC,REGIAO,MESORREGIA,NOME_MESO,MICRORREGI,NOME_MICRO) VALUES ('2912004','29','BA','Ibiassucê','Nordeste','2906','Centro Sul Baiano','29026','Guanambi');</t>
  </si>
  <si>
    <t>INSERT INTO municipio (GEOCODIGO,UF,SIGLA,NOME_MUNIC,REGIAO,MESORREGIA,NOME_MESO,MICRORREGI,NOME_MICRO) VALUES ('2912103','29','BA','Ibicaraí','Nordeste','2907','Sul Baiano','29031','Ilhéus-Itabuna');</t>
  </si>
  <si>
    <t>INSERT INTO municipio (GEOCODIGO,UF,SIGLA,NOME_MUNIC,REGIAO,MESORREGIA,NOME_MESO,MICRORREGI,NOME_MICRO) VALUES ('4206801','42','SC','Ibicaré','Sul','4201','Oeste Catarinense','42004','Joaçaba');</t>
  </si>
  <si>
    <t>INSERT INTO municipio (GEOCODIGO,UF,SIGLA,NOME_MUNIC,REGIAO,MESORREGIA,NOME_MESO,MICRORREGI,NOME_MICRO) VALUES ('2912202','29','BA','Ibicoara','Nordeste','2906','Centro Sul Baiano','29023','Seabra');</t>
  </si>
  <si>
    <t>INSERT INTO municipio (GEOCODIGO,UF,SIGLA,NOME_MUNIC,REGIAO,MESORREGIA,NOME_MESO,MICRORREGI,NOME_MICRO) VALUES ('2912301','29','BA','Ibicuí','Nordeste','2906','Centro Sul Baiano','29028','Vitória da Conquista');</t>
  </si>
  <si>
    <t>INSERT INTO municipio (GEOCODIGO,UF,SIGLA,NOME_MUNIC,REGIAO,MESORREGIA,NOME_MESO,MICRORREGI,NOME_MICRO) VALUES ('2305332','23','CE','Ibicuitinga','Nordeste','2305','Jaguaribe','23023','Baixo Jaguaribe');</t>
  </si>
  <si>
    <t>INSERT INTO municipio (GEOCODIGO,UF,SIGLA,NOME_MUNIC,REGIAO,MESORREGIA,NOME_MESO,MICRORREGI,NOME_MICRO) VALUES ('2606606','26','PE','Ibimirim','Nordeste','2601','Sertão Pernambucano','26004','Sertão do Moxotó');</t>
  </si>
  <si>
    <t>INSERT INTO municipio (GEOCODIGO,UF,SIGLA,NOME_MUNIC,REGIAO,MESORREGIA,NOME_MESO,MICRORREGI,NOME_MICRO) VALUES ('2912400','29','BA','Ibipeba','Nordeste','2903','Centro Norte Baiano','29009','Irecê');</t>
  </si>
  <si>
    <t>INSERT INTO municipio (GEOCODIGO,UF,SIGLA,NOME_MUNIC,REGIAO,MESORREGIA,NOME_MESO,MICRORREGI,NOME_MICRO) VALUES ('2912509','29','BA','Ibipitanga','Nordeste','2906','Centro Sul Baiano','29022','Boquira');</t>
  </si>
  <si>
    <t>INSERT INTO municipio (GEOCODIGO,UF,SIGLA,NOME_MUNIC,REGIAO,MESORREGIA,NOME_MESO,MICRORREGI,NOME_MICRO) VALUES ('4109807','41','PR','Ibiporã','Sul','4103','Norte Central Paranaense','41011','Londrina');</t>
  </si>
  <si>
    <t>INSERT INTO municipio (GEOCODIGO,UF,SIGLA,NOME_MUNIC,REGIAO,MESORREGIA,NOME_MESO,MICRORREGI,NOME_MICRO) VALUES ('2912608','29','BA','Ibiquera','Nordeste','2903','Centro Norte Baiano','29011','Itaberaba');</t>
  </si>
  <si>
    <t>INSERT INTO municipio (GEOCODIGO,UF,SIGLA,NOME_MUNIC,REGIAO,MESORREGIA,NOME_MESO,MICRORREGI,NOME_MICRO) VALUES ('3519402','35','SP','Ibirá','Sudeste','3501','São José do Rio Preto','35004','São José do Rio Preto');</t>
  </si>
  <si>
    <t>INSERT INTO municipio (GEOCODIGO,UF,SIGLA,NOME_MUNIC,REGIAO,MESORREGIA,NOME_MESO,MICRORREGI,NOME_MICRO) VALUES ('3129657','31','MG','Ibiracatu','Sudeste','3102','Norte de Minas','31007','Montes Claros');</t>
  </si>
  <si>
    <t>INSERT INTO municipio (GEOCODIGO,UF,SIGLA,NOME_MUNIC,REGIAO,MESORREGIA,NOME_MESO,MICRORREGI,NOME_MICRO) VALUES ('3129707','31','MG','Ibiraci','Sudeste','3110','Sul/Sudoeste de Minas','31047','Passos');</t>
  </si>
  <si>
    <t>INSERT INTO municipio (GEOCODIGO,UF,SIGLA,NOME_MUNIC,REGIAO,MESORREGIA,NOME_MESO,MICRORREGI,NOME_MICRO) VALUES ('3202504','32','ES','Ibiraçu','Sudeste','3202','Litoral Norte Espírito-santense','32006','Linhares');</t>
  </si>
  <si>
    <t>INSERT INTO municipio (GEOCODIGO,UF,SIGLA,NOME_MUNIC,REGIAO,MESORREGIA,NOME_MESO,MICRORREGI,NOME_MICRO) VALUES ('4309902','43','RS','Ibiraiaras','Sul','4301','Noroeste Rio-grandense','43010','Passo Fundo');</t>
  </si>
  <si>
    <t>INSERT INTO municipio (GEOCODIGO,UF,SIGLA,NOME_MUNIC,REGIAO,MESORREGIA,NOME_MESO,MICRORREGI,NOME_MICRO) VALUES ('2606705','26','PE','Ibirajuba','Nordeste','2603','Agreste Pernambucano','26012','Brejo Pernambucano');</t>
  </si>
  <si>
    <t>INSERT INTO municipio (GEOCODIGO,UF,SIGLA,NOME_MUNIC,REGIAO,MESORREGIA,NOME_MESO,MICRORREGI,NOME_MICRO) VALUES ('4206900','42','SC','Ibirama','Sul','4204','Vale do Itajaí','42011','Rio do Sul');</t>
  </si>
  <si>
    <t>INSERT INTO municipio (GEOCODIGO,UF,SIGLA,NOME_MUNIC,REGIAO,MESORREGIA,NOME_MESO,MICRORREGI,NOME_MICRO) VALUES ('2912707','29','BA','Ibirapitanga','Nordeste','2907','Sul Baiano','29031','Ilhéus-Itabuna');</t>
  </si>
  <si>
    <t>INSERT INTO municipio (GEOCODIGO,UF,SIGLA,NOME_MUNIC,REGIAO,MESORREGIA,NOME_MESO,MICRORREGI,NOME_MICRO) VALUES ('2912806','29','BA','Ibirapuã','Nordeste','2907','Sul Baiano','29032','Porto Seguro');</t>
  </si>
  <si>
    <t>INSERT INTO municipio (GEOCODIGO,UF,SIGLA,NOME_MUNIC,REGIAO,MESORREGIA,NOME_MESO,MICRORREGI,NOME_MICRO) VALUES ('4309951','43','RS','Ibirapuitã','Sul','4301','Noroeste Rio-grandense','43013','Soledade');</t>
  </si>
  <si>
    <t>INSERT INTO municipio (GEOCODIGO,UF,SIGLA,NOME_MUNIC,REGIAO,MESORREGIA,NOME_MESO,MICRORREGI,NOME_MICRO) VALUES ('3519501','35','SP','Ibirarema','Sudeste','3510','Assis','35039','Assis');</t>
  </si>
  <si>
    <t>INSERT INTO municipio (GEOCODIGO,UF,SIGLA,NOME_MUNIC,REGIAO,MESORREGIA,NOME_MESO,MICRORREGI,NOME_MICRO) VALUES ('2912905','29','BA','Ibirataia','Nordeste','2907','Sul Baiano','29031','Ilhéus-Itabuna');</t>
  </si>
  <si>
    <t>INSERT INTO municipio (GEOCODIGO,UF,SIGLA,NOME_MUNIC,REGIAO,MESORREGIA,NOME_MESO,MICRORREGI,NOME_MICRO) VALUES ('3129806','31','MG','Ibirité','Sudeste','3107','Metropolitana de Belo Horizonte','31030','Belo Horizonte');</t>
  </si>
  <si>
    <t>INSERT INTO municipio (GEOCODIGO,UF,SIGLA,NOME_MUNIC,REGIAO,MESORREGIA,NOME_MESO,MICRORREGI,NOME_MICRO) VALUES ('4310009','43','RS','Ibirubá','Sul','4301','Noroeste Rio-grandense','43011','Cruz Alta');</t>
  </si>
  <si>
    <t>INSERT INTO municipio (GEOCODIGO,UF,SIGLA,NOME_MUNIC,REGIAO,MESORREGIA,NOME_MESO,MICRORREGI,NOME_MICRO) VALUES ('2913002','29','BA','Ibitiara','Nordeste','2906','Centro Sul Baiano','29022','Boquira');</t>
  </si>
  <si>
    <t>INSERT INTO municipio (GEOCODIGO,UF,SIGLA,NOME_MUNIC,REGIAO,MESORREGIA,NOME_MESO,MICRORREGI,NOME_MICRO) VALUES ('3519600','35','SP','Ibitinga','Sudeste','3505','Araraquara','35024','Araraquara');</t>
  </si>
  <si>
    <t>INSERT INTO municipio (GEOCODIGO,UF,SIGLA,NOME_MUNIC,REGIAO,MESORREGIA,NOME_MESO,MICRORREGI,NOME_MICRO) VALUES ('3202553','32','ES','Ibitirama','Sudeste','3204','Sul Espírito-santense','32011','Alegre');</t>
  </si>
  <si>
    <t>INSERT INTO municipio (GEOCODIGO,UF,SIGLA,NOME_MUNIC,REGIAO,MESORREGIA,NOME_MESO,MICRORREGI,NOME_MICRO) VALUES ('2913101','29','BA','Ibititá','Nordeste','2903','Centro Norte Baiano','29009','Irecê');</t>
  </si>
  <si>
    <t>INSERT INTO municipio (GEOCODIGO,UF,SIGLA,NOME_MUNIC,REGIAO,MESORREGIA,NOME_MESO,MICRORREGI,NOME_MICRO) VALUES ('3129905','31','MG','Ibitiúra de Minas','Sudeste','3110','Sul/Sudoeste de Minas','31051','Poços de Caldas');</t>
  </si>
  <si>
    <t>INSERT INTO municipio (GEOCODIGO,UF,SIGLA,NOME_MUNIC,REGIAO,MESORREGIA,NOME_MESO,MICRORREGI,NOME_MICRO) VALUES ('3130002','31','MG','Ibituruna','Sudeste','3109','Oeste de Minas','31046','Oliveira');</t>
  </si>
  <si>
    <t>INSERT INTO municipio (GEOCODIGO,UF,SIGLA,NOME_MUNIC,REGIAO,MESORREGIA,NOME_MESO,MICRORREGI,NOME_MICRO) VALUES ('3519709','35','SP','Ibiúna','Sudeste','3512','Macro Metropolitana Paulista','35045','Piedade');</t>
  </si>
  <si>
    <t>INSERT INTO municipio (GEOCODIGO,UF,SIGLA,NOME_MUNIC,REGIAO,MESORREGIA,NOME_MESO,MICRORREGI,NOME_MICRO) VALUES ('2913200','29','BA','Ibotirama','Nordeste','2902','Vale São-Franciscano da Bahia','29006','Barra');</t>
  </si>
  <si>
    <t>INSERT INTO municipio (GEOCODIGO,UF,SIGLA,NOME_MUNIC,REGIAO,MESORREGIA,NOME_MESO,MICRORREGI,NOME_MICRO) VALUES ('2305357','23','CE','Icapuí','Nordeste','2305','Jaguaribe','23022','Litoral de Aracati');</t>
  </si>
  <si>
    <t>INSERT INTO municipio (GEOCODIGO,UF,SIGLA,NOME_MUNIC,REGIAO,MESORREGIA,NOME_MESO,MICRORREGI,NOME_MICRO) VALUES ('4207007','42','SC','Içara','Sul','4206','Sul Catarinense','42019','Criciúma');</t>
  </si>
  <si>
    <t>INSERT INTO municipio (GEOCODIGO,UF,SIGLA,NOME_MUNIC,REGIAO,MESORREGIA,NOME_MESO,MICRORREGI,NOME_MICRO) VALUES ('3130051','31','MG','Icaraí de Minas','Sudeste','3102','Norte de Minas','31003','Januária');</t>
  </si>
  <si>
    <t>INSERT INTO municipio (GEOCODIGO,UF,SIGLA,NOME_MUNIC,REGIAO,MESORREGIA,NOME_MESO,MICRORREGI,NOME_MICRO) VALUES ('4109906','41','PR','Icaraíma','Sul','4101','Noroeste Paranaense','41002','Umuarama');</t>
  </si>
  <si>
    <t>INSERT INTO municipio (GEOCODIGO,UF,SIGLA,NOME_MUNIC,REGIAO,MESORREGIA,NOME_MESO,MICRORREGI,NOME_MICRO) VALUES ('2105104','21','MA','Icatu','Nordeste','2101','Norte Maranhense','21003','Rosário');</t>
  </si>
  <si>
    <t>INSERT INTO municipio (GEOCODIGO,UF,SIGLA,NOME_MUNIC,REGIAO,MESORREGIA,NOME_MESO,MICRORREGI,NOME_MICRO) VALUES ('3519808','35','SP','Icém','Sudeste','3501','São José do Rio Preto','35004','São José do Rio Preto');</t>
  </si>
  <si>
    <t>INSERT INTO municipio (GEOCODIGO,UF,SIGLA,NOME_MUNIC,REGIAO,MESORREGIA,NOME_MESO,MICRORREGI,NOME_MICRO) VALUES ('2913309','29','BA','Ichu','Nordeste','2904','Nordeste Baiano','29016','Serrinha');</t>
  </si>
  <si>
    <t>INSERT INTO municipio (GEOCODIGO,UF,SIGLA,NOME_MUNIC,REGIAO,MESORREGIA,NOME_MESO,MICRORREGI,NOME_MICRO) VALUES ('2305407','23','CE','Icó','Nordeste','2306','Centro-Sul Cearense','23026','Iguatu');</t>
  </si>
  <si>
    <t>INSERT INTO municipio (GEOCODIGO,UF,SIGLA,NOME_MUNIC,REGIAO,MESORREGIA,NOME_MESO,MICRORREGI,NOME_MICRO) VALUES ('3202603','32','ES','Iconha','Sudeste','3203','Central Espírito-santense','32010','Guarapari');</t>
  </si>
  <si>
    <t>INSERT INTO municipio (GEOCODIGO,UF,SIGLA,NOME_MUNIC,REGIAO,MESORREGIA,NOME_MESO,MICRORREGI,NOME_MICRO) VALUES ('2404606','24','RN','Ielmo Marinho','Nordeste','2403','Agreste Potiguar','24015','Agreste Potiguar');</t>
  </si>
  <si>
    <t>INSERT INTO municipio (GEOCODIGO,UF,SIGLA,NOME_MUNIC,REGIAO,MESORREGIA,NOME_MESO,MICRORREGI,NOME_MICRO) VALUES ('3519907','35','SP','Iepê','Sudeste','3510','Assis','35039','Assis');</t>
  </si>
  <si>
    <t>INSERT INTO municipio (GEOCODIGO,UF,SIGLA,NOME_MUNIC,REGIAO,MESORREGIA,NOME_MESO,MICRORREGI,NOME_MICRO) VALUES ('2703106','27','AL','Igaci','Nordeste','2702','Agreste Alagoano','27005','Palmeira dos Índios');</t>
  </si>
  <si>
    <t>INSERT INTO municipio (GEOCODIGO,UF,SIGLA,NOME_MUNIC,REGIAO,MESORREGIA,NOME_MESO,MICRORREGI,NOME_MICRO) VALUES ('2913408','29','BA','Igaporã','Nordeste','2906','Centro Sul Baiano','29026','Guanambi');</t>
  </si>
  <si>
    <t>INSERT INTO municipio (GEOCODIGO,UF,SIGLA,NOME_MUNIC,REGIAO,MESORREGIA,NOME_MESO,MICRORREGI,NOME_MICRO) VALUES ('3520004','35','SP','Igaraçu do Tietê','Sudeste','3504','Bauru','35021','Jaú');</t>
  </si>
  <si>
    <t>INSERT INTO municipio (GEOCODIGO,UF,SIGLA,NOME_MUNIC,REGIAO,MESORREGIA,NOME_MESO,MICRORREGI,NOME_MICRO) VALUES ('2502607','25','PB','Igaracy','Nordeste','2501','Sertão Paraibano','25005','Piancó');</t>
  </si>
  <si>
    <t>INSERT INTO municipio (GEOCODIGO,UF,SIGLA,NOME_MUNIC,REGIAO,MESORREGIA,NOME_MESO,MICRORREGI,NOME_MICRO) VALUES ('3520103','35','SP','Igarapava','Sudeste','3502','Ribeirão Preto','35011','Ituverava');</t>
  </si>
  <si>
    <t>INSERT INTO municipio (GEOCODIGO,UF,SIGLA,NOME_MUNIC,REGIAO,MESORREGIA,NOME_MESO,MICRORREGI,NOME_MICRO) VALUES ('3130101','31','MG','Igarapé','Sudeste','3107','Metropolitana de Belo Horizonte','31030','Belo Horizonte');</t>
  </si>
  <si>
    <t>INSERT INTO municipio (GEOCODIGO,UF,SIGLA,NOME_MUNIC,REGIAO,MESORREGIA,NOME_MESO,MICRORREGI,NOME_MICRO) VALUES ('2105153','21','MA','Igarapé do Meio','Nordeste','2101','Norte Maranhense','21005','Baixada Maranhense');</t>
  </si>
  <si>
    <t>INSERT INTO municipio (GEOCODIGO,UF,SIGLA,NOME_MUNIC,REGIAO,MESORREGIA,NOME_MESO,MICRORREGI,NOME_MICRO) VALUES ('2105203','21','MA','Igarapé Grande','Nordeste','2103','Centro Maranhense','21010','Médio Mearim');</t>
  </si>
  <si>
    <t>INSERT INTO municipio (GEOCODIGO,UF,SIGLA,NOME_MUNIC,REGIAO,MESORREGIA,NOME_MESO,MICRORREGI,NOME_MICRO) VALUES ('1503200','15','PA','Igarapé-Açu','Norte','1504','Nordeste Paraense','15010','Bragantina');</t>
  </si>
  <si>
    <t>INSERT INTO municipio (GEOCODIGO,UF,SIGLA,NOME_MUNIC,REGIAO,MESORREGIA,NOME_MESO,MICRORREGI,NOME_MICRO) VALUES ('1503309','15','PA','Igarapé-Miri','Norte','1504','Nordeste Paraense','15011','Cametá');</t>
  </si>
  <si>
    <t>INSERT INTO municipio (GEOCODIGO,UF,SIGLA,NOME_MUNIC,REGIAO,MESORREGIA,NOME_MESO,MICRORREGI,NOME_MICRO) VALUES ('2606804','26','PE','Igarassu','Nordeste','2605','Metropolitana de Recife','26016','Itamaracá');</t>
  </si>
  <si>
    <t>INSERT INTO municipio (GEOCODIGO,UF,SIGLA,NOME_MUNIC,REGIAO,MESORREGIA,NOME_MESO,MICRORREGI,NOME_MICRO) VALUES ('3520202','35','SP','Igaratá','Sudeste','3513','Vale do Paraíba Paulista','35050','São José dos Campos');</t>
  </si>
  <si>
    <t>INSERT INTO municipio (GEOCODIGO,UF,SIGLA,NOME_MUNIC,REGIAO,MESORREGIA,NOME_MESO,MICRORREGI,NOME_MICRO) VALUES ('3130200','31','MG','Igaratinga','Sudeste','3109','Oeste de Minas','31043','Divinópolis');</t>
  </si>
  <si>
    <t>INSERT INTO municipio (GEOCODIGO,UF,SIGLA,NOME_MUNIC,REGIAO,MESORREGIA,NOME_MESO,MICRORREGI,NOME_MICRO) VALUES ('2913457','29','BA','Igrapiúna','Nordeste','2907','Sul Baiano','29030','Valença');</t>
  </si>
  <si>
    <t>INSERT INTO municipio (GEOCODIGO,UF,SIGLA,NOME_MUNIC,REGIAO,MESORREGIA,NOME_MESO,MICRORREGI,NOME_MICRO) VALUES ('2703205','27','AL','Igreja Nova','Nordeste','2703','Leste Alagoano','27013','Penedo');</t>
  </si>
  <si>
    <t>INSERT INTO municipio (GEOCODIGO,UF,SIGLA,NOME_MUNIC,REGIAO,MESORREGIA,NOME_MESO,MICRORREGI,NOME_MICRO) VALUES ('4310108','43','RS','Igrejinha','Sul','4305','Metropolitana de Porto Alegre','43024','Gramado-Canela');</t>
  </si>
  <si>
    <t>INSERT INTO municipio (GEOCODIGO,UF,SIGLA,NOME_MUNIC,REGIAO,MESORREGIA,NOME_MESO,MICRORREGI,NOME_MICRO) VALUES ('3301876','33','RJ','Iguaba Grande','Sudeste','3304','Baixadas','33010','Lagos');</t>
  </si>
  <si>
    <t>INSERT INTO municipio (GEOCODIGO,UF,SIGLA,NOME_MUNIC,REGIAO,MESORREGIA,NOME_MESO,MICRORREGI,NOME_MICRO) VALUES ('2913507','29','BA','Iguaí','Nordeste','2906','Centro Sul Baiano','29028','Vitória da Conquista');</t>
  </si>
  <si>
    <t>INSERT INTO municipio (GEOCODIGO,UF,SIGLA,NOME_MUNIC,REGIAO,MESORREGIA,NOME_MESO,MICRORREGI,NOME_MICRO) VALUES ('3520301','35','SP','Iguape','Sudeste','3514','Litoral Sul Paulista','35055','Registro');</t>
  </si>
  <si>
    <t>INSERT INTO municipio (GEOCODIGO,UF,SIGLA,NOME_MUNIC,REGIAO,MESORREGIA,NOME_MESO,MICRORREGI,NOME_MICRO) VALUES ('2606903','26','PE','Iguaraci','Nordeste','2601','Sertão Pernambucano','26003','Pajeú');</t>
  </si>
  <si>
    <t>INSERT INTO municipio (GEOCODIGO,UF,SIGLA,NOME_MUNIC,REGIAO,MESORREGIA,NOME_MESO,MICRORREGI,NOME_MICRO) VALUES ('4110003','41','PR','Iguaraçu','Sul','4103','Norte Central Paranaense','41006','Astorga');</t>
  </si>
  <si>
    <t>INSERT INTO municipio (GEOCODIGO,UF,SIGLA,NOME_MUNIC,REGIAO,MESORREGIA,NOME_MESO,MICRORREGI,NOME_MICRO) VALUES ('3130309','31','MG','Iguatama','Sudeste','3109','Oeste de Minas','31042','Piuí');</t>
  </si>
  <si>
    <t>INSERT INTO municipio (GEOCODIGO,UF,SIGLA,NOME_MUNIC,REGIAO,MESORREGIA,NOME_MESO,MICRORREGI,NOME_MICRO) VALUES ('5004304','50','MS','Iguatemi','Centro-Oeste','5004','Sudoeste de Mato Grosso do Sul','50011','Iguatemi');</t>
  </si>
  <si>
    <t>INSERT INTO municipio (GEOCODIGO,UF,SIGLA,NOME_MUNIC,REGIAO,MESORREGIA,NOME_MESO,MICRORREGI,NOME_MICRO) VALUES ('2305506','23','CE','Iguatu','Nordeste','2306','Centro-Sul Cearense','23026','Iguatu');</t>
  </si>
  <si>
    <t>INSERT INTO municipio (GEOCODIGO,UF,SIGLA,NOME_MUNIC,REGIAO,MESORREGIA,NOME_MESO,MICRORREGI,NOME_MICRO) VALUES ('4110052','41','PR','Iguatu','Sul','4106','Oeste Paranaense','41023','Cascavel');</t>
  </si>
  <si>
    <t>INSERT INTO municipio (GEOCODIGO,UF,SIGLA,NOME_MUNIC,REGIAO,MESORREGIA,NOME_MESO,MICRORREGI,NOME_MICRO) VALUES ('3130408','31','MG','Ijaci','Sudeste','3111','Campo das Vertentes','31057','Lavras');</t>
  </si>
  <si>
    <t>INSERT INTO municipio (GEOCODIGO,UF,SIGLA,NOME_MUNIC,REGIAO,MESORREGIA,NOME_MESO,MICRORREGI,NOME_MICRO) VALUES ('4310207','43','RS','Ijuí','Sul','4301','Noroeste Rio-grandense','43008','Ijuí');</t>
  </si>
  <si>
    <t>INSERT INTO municipio (GEOCODIGO,UF,SIGLA,NOME_MUNIC,REGIAO,MESORREGIA,NOME_MESO,MICRORREGI,NOME_MICRO) VALUES ('3520426','35','SP','Ilha Comprida','Sudeste','3514','Litoral Sul Paulista','35055','Registro');</t>
  </si>
  <si>
    <t>INSERT INTO municipio (GEOCODIGO,UF,SIGLA,NOME_MUNIC,REGIAO,MESORREGIA,NOME_MESO,MICRORREGI,NOME_MICRO) VALUES ('2802700','28','SE','Ilha das Flores','Nordeste','2803','Leste Sergipano','28007','Propriá');</t>
  </si>
  <si>
    <t>INSERT INTO municipio (GEOCODIGO,UF,SIGLA,NOME_MUNIC,REGIAO,MESORREGIA,NOME_MESO,MICRORREGI,NOME_MICRO) VALUES ('2607604','26','PE','Ilha de Itamaracá','Nordeste','2605','Metropolitana de Recife','26016','Itamaracá');</t>
  </si>
  <si>
    <t>INSERT INTO municipio (GEOCODIGO,UF,SIGLA,NOME_MUNIC,REGIAO,MESORREGIA,NOME_MESO,MICRORREGI,NOME_MICRO) VALUES ('2204659','22','PI','Ilha Grande','Nordeste','2201','Norte Piauiense','22002','Litoral Piauiense');</t>
  </si>
  <si>
    <t>INSERT INTO municipio (GEOCODIGO,UF,SIGLA,NOME_MUNIC,REGIAO,MESORREGIA,NOME_MESO,MICRORREGI,NOME_MICRO) VALUES ('3520442','35','SP','Ilha Solteira','Sudeste','3503','Araçatuba','35016','Andradina');</t>
  </si>
  <si>
    <t>INSERT INTO municipio (GEOCODIGO,UF,SIGLA,NOME_MUNIC,REGIAO,MESORREGIA,NOME_MESO,MICRORREGI,NOME_MICRO) VALUES ('3520400','35','SP','Ilhabela','Sudeste','3513','Vale do Paraíba Paulista','35054','Caraguatatuba');</t>
  </si>
  <si>
    <t>INSERT INTO municipio (GEOCODIGO,UF,SIGLA,NOME_MUNIC,REGIAO,MESORREGIA,NOME_MESO,MICRORREGI,NOME_MICRO) VALUES ('2913606','29','BA','Ilhéus','Nordeste','2907','Sul Baiano','29031','Ilhéus-Itabuna');</t>
  </si>
  <si>
    <t>INSERT INTO municipio (GEOCODIGO,UF,SIGLA,NOME_MUNIC,REGIAO,MESORREGIA,NOME_MESO,MICRORREGI,NOME_MICRO) VALUES ('4207106','42','SC','Ilhota','Sul','4204','Vale do Itajaí','42013','Itajaí');</t>
  </si>
  <si>
    <t>INSERT INTO municipio (GEOCODIGO,UF,SIGLA,NOME_MUNIC,REGIAO,MESORREGIA,NOME_MESO,MICRORREGI,NOME_MICRO) VALUES ('3130507','31','MG','Ilicínea','Sudeste','3110','Sul/Sudoeste de Minas','31050','Varginha');</t>
  </si>
  <si>
    <t>INSERT INTO municipio (GEOCODIGO,UF,SIGLA,NOME_MUNIC,REGIAO,MESORREGIA,NOME_MESO,MICRORREGI,NOME_MICRO) VALUES ('4310306','43','RS','Ilópolis','Sul','4302','Nordeste Rio-grandense','43014','Guaporé');</t>
  </si>
  <si>
    <t>INSERT INTO municipio (GEOCODIGO,UF,SIGLA,NOME_MUNIC,REGIAO,MESORREGIA,NOME_MESO,MICRORREGI,NOME_MICRO) VALUES ('2506707','25','PB','Imaculada','Nordeste','2501','Sertão Paraibano','25007','Serra do Teixeira');</t>
  </si>
  <si>
    <t>INSERT INTO municipio (GEOCODIGO,UF,SIGLA,NOME_MUNIC,REGIAO,MESORREGIA,NOME_MESO,MICRORREGI,NOME_MICRO) VALUES ('4207205','42','SC','Imaruí','Sul','4206','Sul Catarinense','42018','Tubarão');</t>
  </si>
  <si>
    <t>INSERT INTO municipio (GEOCODIGO,UF,SIGLA,NOME_MUNIC,REGIAO,MESORREGIA,NOME_MESO,MICRORREGI,NOME_MICRO) VALUES ('4110078','41','PR','Imbaú','Sul','4105','Centro Oriental Paranaense','41019','Telêmaco Borba');</t>
  </si>
  <si>
    <t>INSERT INTO municipio (GEOCODIGO,UF,SIGLA,NOME_MUNIC,REGIAO,MESORREGIA,NOME_MESO,MICRORREGI,NOME_MICRO) VALUES ('4310330','43','RS','Imbé','Sul','4305','Metropolitana de Porto Alegre','43027','Osório');</t>
  </si>
  <si>
    <t>INSERT INTO municipio (GEOCODIGO,UF,SIGLA,NOME_MUNIC,REGIAO,MESORREGIA,NOME_MESO,MICRORREGI,NOME_MICRO) VALUES ('3130556','31','MG','Imbé de Minas','Sudeste','3108','Vale do Rio Doce','31040','Caratinga');</t>
  </si>
  <si>
    <t>INSERT INTO municipio (GEOCODIGO,UF,SIGLA,NOME_MUNIC,REGIAO,MESORREGIA,NOME_MESO,MICRORREGI,NOME_MICRO) VALUES ('4207304','42','SC','Imbituba','Sul','4206','Sul Catarinense','42018','Tubarão');</t>
  </si>
  <si>
    <t>INSERT INTO municipio (GEOCODIGO,UF,SIGLA,NOME_MUNIC,REGIAO,MESORREGIA,NOME_MESO,MICRORREGI,NOME_MICRO) VALUES ('4110102','41','PR','Imbituva','Sul','4109','Sudeste Paranaense','41031','Prudentópolis');</t>
  </si>
  <si>
    <t>INSERT INTO municipio (GEOCODIGO,UF,SIGLA,NOME_MUNIC,REGIAO,MESORREGIA,NOME_MESO,MICRORREGI,NOME_MICRO) VALUES ('4207403','42','SC','Imbuia','Sul','4204','Vale do Itajaí','42014','Ituporanga');</t>
  </si>
  <si>
    <t>INSERT INTO municipio (GEOCODIGO,UF,SIGLA,NOME_MUNIC,REGIAO,MESORREGIA,NOME_MESO,MICRORREGI,NOME_MICRO) VALUES ('4310363','43','RS','Imigrante','Sul','4304','Centro Oriental Rio-grandense','43021','Lajeado-Estrela');</t>
  </si>
  <si>
    <t>INSERT INTO municipio (GEOCODIGO,UF,SIGLA,NOME_MUNIC,REGIAO,MESORREGIA,NOME_MESO,MICRORREGI,NOME_MICRO) VALUES ('2105302','21','MA','Imperatriz','Nordeste','2102','Oeste Maranhense','21009','Imperatriz');</t>
  </si>
  <si>
    <t>INSERT INTO municipio (GEOCODIGO,UF,SIGLA,NOME_MUNIC,REGIAO,MESORREGIA,NOME_MESO,MICRORREGI,NOME_MICRO) VALUES ('4110201','41','PR','Inácio Martins','Sul','4108','Centro-Sul Paranaense','41029','Guarapuava');</t>
  </si>
  <si>
    <t>INSERT INTO municipio (GEOCODIGO,UF,SIGLA,NOME_MUNIC,REGIAO,MESORREGIA,NOME_MESO,MICRORREGI,NOME_MICRO) VALUES ('5209937','52','GO','Inaciolândia','Centro-Oeste','5205','Sul Goiano','52015','Meia Ponte');</t>
  </si>
  <si>
    <t>INSERT INTO municipio (GEOCODIGO,UF,SIGLA,NOME_MUNIC,REGIAO,MESORREGIA,NOME_MESO,MICRORREGI,NOME_MICRO) VALUES ('2607000','26','PE','Inajá','Nordeste','2601','Sertão Pernambucano','26004','Sertão do Moxotó');</t>
  </si>
  <si>
    <t>INSERT INTO municipio (GEOCODIGO,UF,SIGLA,NOME_MUNIC,REGIAO,MESORREGIA,NOME_MESO,MICRORREGI,NOME_MICRO) VALUES ('4110300','41','PR','Inajá','Sul','4101','Noroeste Paranaense','41001','Paranavaí');</t>
  </si>
  <si>
    <t>INSERT INTO municipio (GEOCODIGO,UF,SIGLA,NOME_MUNIC,REGIAO,MESORREGIA,NOME_MESO,MICRORREGI,NOME_MICRO) VALUES ('3130606','31','MG','Inconfidentes','Sudeste','3110','Sul/Sudoeste de Minas','31051','Poços de Caldas');</t>
  </si>
  <si>
    <t>INSERT INTO municipio (GEOCODIGO,UF,SIGLA,NOME_MUNIC,REGIAO,MESORREGIA,NOME_MESO,MICRORREGI,NOME_MICRO) VALUES ('3130655','31','MG','Indaiabira','Sudeste','3102','Norte de Minas','31005','Salinas');</t>
  </si>
  <si>
    <t>INSERT INTO municipio (GEOCODIGO,UF,SIGLA,NOME_MUNIC,REGIAO,MESORREGIA,NOME_MESO,MICRORREGI,NOME_MICRO) VALUES ('4207502','42','SC','Indaial','Sul','4204','Vale do Itajaí','42012','Blumenau');</t>
  </si>
  <si>
    <t>INSERT INTO municipio (GEOCODIGO,UF,SIGLA,NOME_MUNIC,REGIAO,MESORREGIA,NOME_MESO,MICRORREGI,NOME_MICRO) VALUES ('3520509','35','SP','Indaiatuba','Sudeste','3507','Campinas','35032','Campinas');</t>
  </si>
  <si>
    <t>INSERT INTO municipio (GEOCODIGO,UF,SIGLA,NOME_MUNIC,REGIAO,MESORREGIA,NOME_MESO,MICRORREGI,NOME_MICRO) VALUES ('2305605','23','CE','Independência','Nordeste','2304','Sertões Cearenses','23018','Sertão de Cratéus');</t>
  </si>
  <si>
    <t>INSERT INTO municipio (GEOCODIGO,UF,SIGLA,NOME_MUNIC,REGIAO,MESORREGIA,NOME_MESO,MICRORREGI,NOME_MICRO) VALUES ('4310405','43','RS','Independência','Sul','4301','Noroeste Rio-grandense','43001','Santa Rosa');</t>
  </si>
  <si>
    <t>INSERT INTO municipio (GEOCODIGO,UF,SIGLA,NOME_MUNIC,REGIAO,MESORREGIA,NOME_MESO,MICRORREGI,NOME_MICRO) VALUES ('3520608','35','SP','Indiana','Sudeste','3508','Presidente Prudente','35036','Presidente Prudente');</t>
  </si>
  <si>
    <t>INSERT INTO municipio (GEOCODIGO,UF,SIGLA,NOME_MUNIC,REGIAO,MESORREGIA,NOME_MESO,MICRORREGI,NOME_MICRO) VALUES ('4110409','41','PR','Indianópolis','Sul','4101','Noroeste Paranaense','41003','Cianorte');</t>
  </si>
  <si>
    <t>INSERT INTO municipio (GEOCODIGO,UF,SIGLA,NOME_MUNIC,REGIAO,MESORREGIA,NOME_MESO,MICRORREGI,NOME_MICRO) VALUES ('3130705','31','MG','Indianópolis','Sudeste','3105','Triângulo Mineiro/Alto Paranaíba','31018','Uberlândia');</t>
  </si>
  <si>
    <t>INSERT INTO municipio (GEOCODIGO,UF,SIGLA,NOME_MUNIC,REGIAO,MESORREGIA,NOME_MESO,MICRORREGI,NOME_MICRO) VALUES ('3520707','35','SP','Indiaporã','Sudeste','3501','São José do Rio Preto','35002','Fernandópolis');</t>
  </si>
  <si>
    <t>INSERT INTO municipio (GEOCODIGO,UF,SIGLA,NOME_MUNIC,REGIAO,MESORREGIA,NOME_MESO,MICRORREGI,NOME_MICRO) VALUES ('5209952','52','GO','Indiara','Centro-Oeste','5205','Sul Goiano','52014','Vale do Rio dos Bois');</t>
  </si>
  <si>
    <t>INSERT INTO municipio (GEOCODIGO,UF,SIGLA,NOME_MUNIC,REGIAO,MESORREGIA,NOME_MESO,MICRORREGI,NOME_MICRO) VALUES ('2802809','28','SE','Indiaroba','Nordeste','2803','Leste Sergipano','28013','Estância');</t>
  </si>
  <si>
    <t>INSERT INTO municipio (GEOCODIGO,UF,SIGLA,NOME_MUNIC,REGIAO,MESORREGIA,NOME_MESO,MICRORREGI,NOME_MICRO) VALUES ('5104500','51','MT','Indiavaí','Centro-Oeste','5103','Sudoeste Mato-grossense','51014','Jauru');</t>
  </si>
  <si>
    <t>INSERT INTO municipio (GEOCODIGO,UF,SIGLA,NOME_MUNIC,REGIAO,MESORREGIA,NOME_MESO,MICRORREGI,NOME_MICRO) VALUES ('2506806','25','PB','Ingá','Nordeste','2503','Agreste Paraibano','25018','Itabaiana');</t>
  </si>
  <si>
    <t>INSERT INTO municipio (GEOCODIGO,UF,SIGLA,NOME_MUNIC,REGIAO,MESORREGIA,NOME_MESO,MICRORREGI,NOME_MICRO) VALUES ('3130804','31','MG','Ingaí','Sudeste','3111','Campo das Vertentes','31057','Lavras');</t>
  </si>
  <si>
    <t>INSERT INTO municipio (GEOCODIGO,UF,SIGLA,NOME_MUNIC,REGIAO,MESORREGIA,NOME_MESO,MICRORREGI,NOME_MICRO) VALUES ('2607109','26','PE','Ingazeira','Nordeste','2601','Sertão Pernambucano','26003','Pajeú');</t>
  </si>
  <si>
    <t>INSERT INTO municipio (GEOCODIGO,UF,SIGLA,NOME_MUNIC,REGIAO,MESORREGIA,NOME_MESO,MICRORREGI,NOME_MICRO) VALUES ('4310413','43','RS','Inhacorá','Sul','4301','Noroeste Rio-grandense','43008','Ijuí');</t>
  </si>
  <si>
    <t>INSERT INTO municipio (GEOCODIGO,UF,SIGLA,NOME_MUNIC,REGIAO,MESORREGIA,NOME_MESO,MICRORREGI,NOME_MICRO) VALUES ('2913705','29','BA','Inhambupe','Nordeste','2904','Nordeste Baiano','29017','Alagoinhas');</t>
  </si>
  <si>
    <t>INSERT INTO municipio (GEOCODIGO,UF,SIGLA,NOME_MUNIC,REGIAO,MESORREGIA,NOME_MESO,MICRORREGI,NOME_MICRO) VALUES ('1503408','15','PA','Inhangapi','Norte','1503','Metropolitana de Belém','15008','Castanhal');</t>
  </si>
  <si>
    <t>INSERT INTO municipio (GEOCODIGO,UF,SIGLA,NOME_MUNIC,REGIAO,MESORREGIA,NOME_MESO,MICRORREGI,NOME_MICRO) VALUES ('2703304','27','AL','Inhapi','Nordeste','2701','Sertão Alagoano','27001','Serrana do Sertão Alagoano');</t>
  </si>
  <si>
    <t>INSERT INTO municipio (GEOCODIGO,UF,SIGLA,NOME_MUNIC,REGIAO,MESORREGIA,NOME_MESO,MICRORREGI,NOME_MICRO) VALUES ('3130903','31','MG','Inhapim','Sudeste','3108','Vale do Rio Doce','31040','Caratinga');</t>
  </si>
  <si>
    <t>INSERT INTO municipio (GEOCODIGO,UF,SIGLA,NOME_MUNIC,REGIAO,MESORREGIA,NOME_MESO,MICRORREGI,NOME_MICRO) VALUES ('3131000','31','MG','Inhaúma','Sudeste','3107','Metropolitana de Belo Horizonte','31027','Sete Lagoas');</t>
  </si>
  <si>
    <t>INSERT INTO municipio (GEOCODIGO,UF,SIGLA,NOME_MUNIC,REGIAO,MESORREGIA,NOME_MESO,MICRORREGI,NOME_MICRO) VALUES ('2204709','22','PI','Inhuma','Nordeste','2202','Centro-Norte Piauiense','22006','Valença do Piauí');</t>
  </si>
  <si>
    <t>INSERT INTO municipio (GEOCODIGO,UF,SIGLA,NOME_MUNIC,REGIAO,MESORREGIA,NOME_MESO,MICRORREGI,NOME_MICRO) VALUES ('5210000','52','GO','Inhumas','Centro-Oeste','5203','Centro Goiano','52007','Anápolis');</t>
  </si>
  <si>
    <t>INSERT INTO municipio (GEOCODIGO,UF,SIGLA,NOME_MUNIC,REGIAO,MESORREGIA,NOME_MESO,MICRORREGI,NOME_MICRO) VALUES ('3131109','31','MG','Inimutaba','Sudeste','3106','Central Mineira','31025','Curvelo');</t>
  </si>
  <si>
    <t>INSERT INTO municipio (GEOCODIGO,UF,SIGLA,NOME_MUNIC,REGIAO,MESORREGIA,NOME_MESO,MICRORREGI,NOME_MICRO) VALUES ('5004403','50','MS','Inocência','Centro-Oeste','5003','Leste de Mato Grosso do Sul','50006','Paranaíba');</t>
  </si>
  <si>
    <t>INSERT INTO municipio (GEOCODIGO,UF,SIGLA,NOME_MUNIC,REGIAO,MESORREGIA,NOME_MESO,MICRORREGI,NOME_MICRO) VALUES ('3520806','35','SP','Inúbia Paulista','Sudeste','3508','Presidente Prudente','35035','Adamantina');</t>
  </si>
  <si>
    <t>INSERT INTO municipio (GEOCODIGO,UF,SIGLA,NOME_MUNIC,REGIAO,MESORREGIA,NOME_MESO,MICRORREGI,NOME_MICRO) VALUES ('4207577','42','SC','Iomerê','Sul','4201','Oeste Catarinense','42004','Joaçaba');</t>
  </si>
  <si>
    <t>INSERT INTO municipio (GEOCODIGO,UF,SIGLA,NOME_MUNIC,REGIAO,MESORREGIA,NOME_MESO,MICRORREGI,NOME_MICRO) VALUES ('3131158','31','MG','Ipaba','Sudeste','3108','Vale do Rio Doce','31040','Caratinga');</t>
  </si>
  <si>
    <t>INSERT INTO municipio (GEOCODIGO,UF,SIGLA,NOME_MUNIC,REGIAO,MESORREGIA,NOME_MESO,MICRORREGI,NOME_MICRO) VALUES ('5210109','52','GO','Ipameri','Centro-Oeste','5205','Sul Goiano','52017','Catalão');</t>
  </si>
  <si>
    <t>INSERT INTO municipio (GEOCODIGO,UF,SIGLA,NOME_MUNIC,REGIAO,MESORREGIA,NOME_MESO,MICRORREGI,NOME_MICRO) VALUES ('3131208','31','MG','Ipanema','Sudeste','3108','Vale do Rio Doce','31041','Aimorés');</t>
  </si>
  <si>
    <t>INSERT INTO municipio (GEOCODIGO,UF,SIGLA,NOME_MUNIC,REGIAO,MESORREGIA,NOME_MESO,MICRORREGI,NOME_MICRO) VALUES ('2404705','24','RN','Ipanguaçu','Nordeste','2401','Oeste Potiguar','24004','Vale do Açu');</t>
  </si>
  <si>
    <t>INSERT INTO municipio (GEOCODIGO,UF,SIGLA,NOME_MUNIC,REGIAO,MESORREGIA,NOME_MESO,MICRORREGI,NOME_MICRO) VALUES ('2305654','23','CE','Ipaporanga','Nordeste','2304','Sertões Cearenses','23018','Sertão de Cratéus');</t>
  </si>
  <si>
    <t>INSERT INTO municipio (GEOCODIGO,UF,SIGLA,NOME_MUNIC,REGIAO,MESORREGIA,NOME_MESO,MICRORREGI,NOME_MICRO) VALUES ('3131307','31','MG','Ipatinga','Sudeste','3108','Vale do Rio Doce','31039','Ipatinga');</t>
  </si>
  <si>
    <t>INSERT INTO municipio (GEOCODIGO,UF,SIGLA,NOME_MUNIC,REGIAO,MESORREGIA,NOME_MESO,MICRORREGI,NOME_MICRO) VALUES ('2305704','23','CE','Ipaumirim','Nordeste','2306','Centro-Sul Cearense','23028','Lavras da Mangabeira');</t>
  </si>
  <si>
    <t>INSERT INTO municipio (GEOCODIGO,UF,SIGLA,NOME_MUNIC,REGIAO,MESORREGIA,NOME_MESO,MICRORREGI,NOME_MICRO) VALUES ('3520905','35','SP','Ipaussu','Sudeste','3510','Assis','35040','Ourinhos');</t>
  </si>
  <si>
    <t>INSERT INTO municipio (GEOCODIGO,UF,SIGLA,NOME_MUNIC,REGIAO,MESORREGIA,NOME_MESO,MICRORREGI,NOME_MICRO) VALUES ('4310439','43','RS','Ipê','Sul','4302','Nordeste Rio-grandense','43015','Vacaria');</t>
  </si>
  <si>
    <t>INSERT INTO municipio (GEOCODIGO,UF,SIGLA,NOME_MUNIC,REGIAO,MESORREGIA,NOME_MESO,MICRORREGI,NOME_MICRO) VALUES ('2913804','29','BA','Ipecaetá','Nordeste','2903','Centro Norte Baiano','29012','Feira de Santana');</t>
  </si>
  <si>
    <t>INSERT INTO municipio (GEOCODIGO,UF,SIGLA,NOME_MUNIC,REGIAO,MESORREGIA,NOME_MESO,MICRORREGI,NOME_MICRO) VALUES ('3521002','35','SP','Iperó','Sudeste','3512','Macro Metropolitana Paulista','35046','Sorocaba');</t>
  </si>
  <si>
    <t>INSERT INTO municipio (GEOCODIGO,UF,SIGLA,NOME_MUNIC,REGIAO,MESORREGIA,NOME_MESO,MICRORREGI,NOME_MICRO) VALUES ('3521101','35','SP','Ipeúna','Sudeste','3506','Piracicaba','35026','Rio Claro');</t>
  </si>
  <si>
    <t>INSERT INTO municipio (GEOCODIGO,UF,SIGLA,NOME_MUNIC,REGIAO,MESORREGIA,NOME_MESO,MICRORREGI,NOME_MICRO) VALUES ('3131406','31','MG','Ipiaçu','Sudeste','3105','Triângulo Mineiro/Alto Paranaíba','31017','Ituiutaba');</t>
  </si>
  <si>
    <t>INSERT INTO municipio (GEOCODIGO,UF,SIGLA,NOME_MUNIC,REGIAO,MESORREGIA,NOME_MESO,MICRORREGI,NOME_MICRO) VALUES ('2913903','29','BA','Ipiaú','Nordeste','2907','Sul Baiano','29031','Ilhéus-Itabuna');</t>
  </si>
  <si>
    <t>INSERT INTO municipio (GEOCODIGO,UF,SIGLA,NOME_MUNIC,REGIAO,MESORREGIA,NOME_MESO,MICRORREGI,NOME_MICRO) VALUES ('3521150','35','SP','Ipiguá','Sudeste','3501','São José do Rio Preto','35004','São José do Rio Preto');</t>
  </si>
  <si>
    <t>INSERT INTO municipio (GEOCODIGO,UF,SIGLA,NOME_MUNIC,REGIAO,MESORREGIA,NOME_MESO,MICRORREGI,NOME_MICRO) VALUES ('4207601','42','SC','Ipira','Sul','4201','Oeste Catarinense','42005','Concórdia');</t>
  </si>
  <si>
    <t>INSERT INTO municipio (GEOCODIGO,UF,SIGLA,NOME_MUNIC,REGIAO,MESORREGIA,NOME_MESO,MICRORREGI,NOME_MICRO) VALUES ('2914000','29','BA','Ipirá','Nordeste','2903','Centro Norte Baiano','29012','Feira de Santana');</t>
  </si>
  <si>
    <t>INSERT INTO municipio (GEOCODIGO,UF,SIGLA,NOME_MUNIC,REGIAO,MESORREGIA,NOME_MESO,MICRORREGI,NOME_MICRO) VALUES ('4110508','41','PR','Ipiranga','Sul','4109','Sudeste Paranaense','41031','Prudentópolis');</t>
  </si>
  <si>
    <t>INSERT INTO municipio (GEOCODIGO,UF,SIGLA,NOME_MUNIC,REGIAO,MESORREGIA,NOME_MESO,MICRORREGI,NOME_MICRO) VALUES ('5210158','52','GO','Ipiranga de Goiás','Centro-Oeste','5203','Centro Goiano','52006','Ceres');</t>
  </si>
  <si>
    <t>INSERT INTO municipio (GEOCODIGO,UF,SIGLA,NOME_MUNIC,REGIAO,MESORREGIA,NOME_MESO,MICRORREGI,NOME_MICRO) VALUES ('5104526','51','MT','Ipiranga do Norte','Centro-Oeste','5101','Norte Mato-grossense','51006','Alto Teles Pires');</t>
  </si>
  <si>
    <t>INSERT INTO municipio (GEOCODIGO,UF,SIGLA,NOME_MUNIC,REGIAO,MESORREGIA,NOME_MESO,MICRORREGI,NOME_MICRO) VALUES ('2204808','22','PI','Ipiranga do Piauí','Nordeste','2204','Sudeste Piauiense','22013','Picos');</t>
  </si>
  <si>
    <t>INSERT INTO municipio (GEOCODIGO,UF,SIGLA,NOME_MUNIC,REGIAO,MESORREGIA,NOME_MESO,MICRORREGI,NOME_MICRO) VALUES ('4310462','43','RS','Ipiranga do Sul','Sul','4301','Noroeste Rio-grandense','43004','Erechim');</t>
  </si>
  <si>
    <t>INSERT INTO municipio (GEOCODIGO,UF,SIGLA,NOME_MUNIC,REGIAO,MESORREGIA,NOME_MESO,MICRORREGI,NOME_MICRO) VALUES ('1301803','13','AM','Ipixuna','Norte','1302','Sudoeste Amazonense','13004','Juruá');</t>
  </si>
  <si>
    <t>INSERT INTO municipio (GEOCODIGO,UF,SIGLA,NOME_MUNIC,REGIAO,MESORREGIA,NOME_MESO,MICRORREGI,NOME_MICRO) VALUES ('1503457','15','PA','Ipixuna do Pará','Norte','1504','Nordeste Paraense','15013','Guamá');</t>
  </si>
  <si>
    <t>INSERT INTO municipio (GEOCODIGO,UF,SIGLA,NOME_MUNIC,REGIAO,MESORREGIA,NOME_MESO,MICRORREGI,NOME_MICRO) VALUES ('2607208','26','PE','Ipojuca','Nordeste','2605','Metropolitana de Recife','26018','Suape');</t>
  </si>
  <si>
    <t>INSERT INTO municipio (GEOCODIGO,UF,SIGLA,NOME_MUNIC,REGIAO,MESORREGIA,NOME_MESO,MICRORREGI,NOME_MICRO) VALUES ('5210208','52','GO','Iporá','Centro-Oeste','5203','Centro Goiano','52008','Iporá');</t>
  </si>
  <si>
    <t>INSERT INTO municipio (GEOCODIGO,UF,SIGLA,NOME_MUNIC,REGIAO,MESORREGIA,NOME_MESO,MICRORREGI,NOME_MICRO) VALUES ('4110607','41','PR','Iporã','Sul','4101','Noroeste Paranaense','41002','Umuarama');</t>
  </si>
  <si>
    <t>INSERT INTO municipio (GEOCODIGO,UF,SIGLA,NOME_MUNIC,REGIAO,MESORREGIA,NOME_MESO,MICRORREGI,NOME_MICRO) VALUES ('4207650','42','SC','Iporã do Oeste','Sul','4201','Oeste Catarinense','42001','São Miguel do Oeste');</t>
  </si>
  <si>
    <t>INSERT INTO municipio (GEOCODIGO,UF,SIGLA,NOME_MUNIC,REGIAO,MESORREGIA,NOME_MESO,MICRORREGI,NOME_MICRO) VALUES ('3521200','35','SP','Iporanga','Sudeste','3511','Itapetininga','35044','Capão Bonito');</t>
  </si>
  <si>
    <t>INSERT INTO municipio (GEOCODIGO,UF,SIGLA,NOME_MUNIC,REGIAO,MESORREGIA,NOME_MESO,MICRORREGI,NOME_MICRO) VALUES ('2305803','23','CE','Ipu','Nordeste','2301','Noroeste Cearense','23006','Ipu');</t>
  </si>
  <si>
    <t>INSERT INTO municipio (GEOCODIGO,UF,SIGLA,NOME_MUNIC,REGIAO,MESORREGIA,NOME_MESO,MICRORREGI,NOME_MICRO) VALUES ('3521309','35','SP','Ipuã','Sudeste','3502','Ribeirão Preto','35010','São Joaquim da Barra');</t>
  </si>
  <si>
    <t>INSERT INTO municipio (GEOCODIGO,UF,SIGLA,NOME_MUNIC,REGIAO,MESORREGIA,NOME_MESO,MICRORREGI,NOME_MICRO) VALUES ('4207684','42','SC','Ipuaçu','Sul','4201','Oeste Catarinense','42003','Xanxerê');</t>
  </si>
  <si>
    <t>INSERT INTO municipio (GEOCODIGO,UF,SIGLA,NOME_MUNIC,REGIAO,MESORREGIA,NOME_MESO,MICRORREGI,NOME_MICRO) VALUES ('2607307','26','PE','Ipubi','Nordeste','2601','Sertão Pernambucano','26001','Araripina');</t>
  </si>
  <si>
    <t>INSERT INTO municipio (GEOCODIGO,UF,SIGLA,NOME_MUNIC,REGIAO,MESORREGIA,NOME_MESO,MICRORREGI,NOME_MICRO) VALUES ('2404804','24','RN','Ipueira','Nordeste','2402','Central Potiguar','24011','Seridó Ocidental');</t>
  </si>
  <si>
    <t>INSERT INTO municipio (GEOCODIGO,UF,SIGLA,NOME_MUNIC,REGIAO,MESORREGIA,NOME_MESO,MICRORREGI,NOME_MICRO) VALUES ('1709807','17','TO','Ipueiras','Norte','1702','Oriental do Tocantins','17006','Porto Nacional');</t>
  </si>
  <si>
    <t>INSERT INTO municipio (GEOCODIGO,UF,SIGLA,NOME_MUNIC,REGIAO,MESORREGIA,NOME_MESO,MICRORREGI,NOME_MICRO) VALUES ('2305902','23','CE','Ipueiras','Nordeste','2301','Noroeste Cearense','23006','Ipu');</t>
  </si>
  <si>
    <t>INSERT INTO municipio (GEOCODIGO,UF,SIGLA,NOME_MUNIC,REGIAO,MESORREGIA,NOME_MESO,MICRORREGI,NOME_MICRO) VALUES ('3131505','31','MG','Ipuiúna','Sudeste','3110','Sul/Sudoeste de Minas','31052','Pouso Alegre');</t>
  </si>
  <si>
    <t>INSERT INTO municipio (GEOCODIGO,UF,SIGLA,NOME_MUNIC,REGIAO,MESORREGIA,NOME_MESO,MICRORREGI,NOME_MICRO) VALUES ('4207700','42','SC','Ipumirim','Sul','4201','Oeste Catarinense','42005','Concórdia');</t>
  </si>
  <si>
    <t>INSERT INTO municipio (GEOCODIGO,UF,SIGLA,NOME_MUNIC,REGIAO,MESORREGIA,NOME_MESO,MICRORREGI,NOME_MICRO) VALUES ('2914109','29','BA','Ipupiara','Nordeste','2906','Centro Sul Baiano','29022','Boquira');</t>
  </si>
  <si>
    <t>INSERT INTO municipio (GEOCODIGO,UF,SIGLA,NOME_MUNIC,REGIAO,MESORREGIA,NOME_MESO,MICRORREGI,NOME_MICRO) VALUES ('1400282','14','RR','Iracema','Norte','1402','Sul de Roraima','14003','Caracaraí');</t>
  </si>
  <si>
    <t>INSERT INTO municipio (GEOCODIGO,UF,SIGLA,NOME_MUNIC,REGIAO,MESORREGIA,NOME_MESO,MICRORREGI,NOME_MICRO) VALUES ('2306009','23','CE','Iracema','Nordeste','2305','Jaguaribe','23025','Serra do Pereiro');</t>
  </si>
  <si>
    <t>INSERT INTO municipio (GEOCODIGO,UF,SIGLA,NOME_MUNIC,REGIAO,MESORREGIA,NOME_MESO,MICRORREGI,NOME_MICRO) VALUES ('4110656','41','PR','Iracema do Oeste','Sul','4106','Oeste Paranaense','41022','Toledo');</t>
  </si>
  <si>
    <t>INSERT INTO municipio (GEOCODIGO,UF,SIGLA,NOME_MUNIC,REGIAO,MESORREGIA,NOME_MESO,MICRORREGI,NOME_MICRO) VALUES ('3521408','35','SP','Iracemápolis','Sudeste','3506','Piracicaba','35027','Limeira');</t>
  </si>
  <si>
    <t>INSERT INTO municipio (GEOCODIGO,UF,SIGLA,NOME_MUNIC,REGIAO,MESORREGIA,NOME_MESO,MICRORREGI,NOME_MICRO) VALUES ('4207759','42','SC','Iraceminha','Sul','4201','Oeste Catarinense','42002','Chapecó');</t>
  </si>
  <si>
    <t>INSERT INTO municipio (GEOCODIGO,UF,SIGLA,NOME_MUNIC,REGIAO,MESORREGIA,NOME_MESO,MICRORREGI,NOME_MICRO) VALUES ('4310504','43','RS','Iraí','Sul','4301','Noroeste Rio-grandense','43003','Frederico Westphalen');</t>
  </si>
  <si>
    <t>INSERT INTO municipio (GEOCODIGO,UF,SIGLA,NOME_MUNIC,REGIAO,MESORREGIA,NOME_MESO,MICRORREGI,NOME_MICRO) VALUES ('3131604','31','MG','Iraí de Minas','Sudeste','3105','Triângulo Mineiro/Alto Paranaíba','31019','Patrocínio');</t>
  </si>
  <si>
    <t>INSERT INTO municipio (GEOCODIGO,UF,SIGLA,NOME_MUNIC,REGIAO,MESORREGIA,NOME_MESO,MICRORREGI,NOME_MICRO) VALUES ('2914208','29','BA','Irajuba','Nordeste','2906','Centro Sul Baiano','29024','Jequié');</t>
  </si>
  <si>
    <t>INSERT INTO municipio (GEOCODIGO,UF,SIGLA,NOME_MUNIC,REGIAO,MESORREGIA,NOME_MESO,MICRORREGI,NOME_MICRO) VALUES ('2914307','29','BA','Iramaia','Nordeste','2906','Centro Sul Baiano','29024','Jequié');</t>
  </si>
  <si>
    <t>INSERT INTO municipio (GEOCODIGO,UF,SIGLA,NOME_MUNIC,REGIAO,MESORREGIA,NOME_MESO,MICRORREGI,NOME_MICRO) VALUES ('1301852','13','AM','Iranduba','Norte','1303','Centro Amazonense','13007','Manaus');</t>
  </si>
  <si>
    <t>INSERT INTO municipio (GEOCODIGO,UF,SIGLA,NOME_MUNIC,REGIAO,MESORREGIA,NOME_MESO,MICRORREGI,NOME_MICRO) VALUES ('4207809','42','SC','Irani','Sul','4201','Oeste Catarinense','42005','Concórdia');</t>
  </si>
  <si>
    <t>INSERT INTO municipio (GEOCODIGO,UF,SIGLA,NOME_MUNIC,REGIAO,MESORREGIA,NOME_MESO,MICRORREGI,NOME_MICRO) VALUES ('3521507','35','SP','Irapuã','Sudeste','3501','São José do Rio Preto','35008','Novo Horizonte');</t>
  </si>
  <si>
    <t>INSERT INTO municipio (GEOCODIGO,UF,SIGLA,NOME_MUNIC,REGIAO,MESORREGIA,NOME_MESO,MICRORREGI,NOME_MICRO) VALUES ('3521606','35','SP','Irapuru','Sudeste','3508','Presidente Prudente','35035','Adamantina');</t>
  </si>
  <si>
    <t>INSERT INTO municipio (GEOCODIGO,UF,SIGLA,NOME_MUNIC,REGIAO,MESORREGIA,NOME_MESO,MICRORREGI,NOME_MICRO) VALUES ('2914406','29','BA','Iraquara','Nordeste','2903','Centro Norte Baiano','29009','Irecê');</t>
  </si>
  <si>
    <t>INSERT INTO municipio (GEOCODIGO,UF,SIGLA,NOME_MUNIC,REGIAO,MESORREGIA,NOME_MESO,MICRORREGI,NOME_MICRO) VALUES ('2914505','29','BA','Irará','Nordeste','2903','Centro Norte Baiano','29012','Feira de Santana');</t>
  </si>
  <si>
    <t>INSERT INTO municipio (GEOCODIGO,UF,SIGLA,NOME_MUNIC,REGIAO,MESORREGIA,NOME_MESO,MICRORREGI,NOME_MICRO) VALUES ('4110706','41','PR','Irati','Sul','4109','Sudeste Paranaense','41032','Irati');</t>
  </si>
  <si>
    <t>INSERT INTO municipio (GEOCODIGO,UF,SIGLA,NOME_MUNIC,REGIAO,MESORREGIA,NOME_MESO,MICRORREGI,NOME_MICRO) VALUES ('4207858','42','SC','Irati','Sul','4201','Oeste Catarinense','42002','Chapecó');</t>
  </si>
  <si>
    <t>INSERT INTO municipio (GEOCODIGO,UF,SIGLA,NOME_MUNIC,REGIAO,MESORREGIA,NOME_MESO,MICRORREGI,NOME_MICRO) VALUES ('2306108','23','CE','Irauçuba','Nordeste','2301','Noroeste Cearense','23005','Sobral');</t>
  </si>
  <si>
    <t>INSERT INTO municipio (GEOCODIGO,UF,SIGLA,NOME_MUNIC,REGIAO,MESORREGIA,NOME_MESO,MICRORREGI,NOME_MICRO) VALUES ('2914604','29','BA','Irecê','Nordeste','2903','Centro Norte Baiano','29009','Irecê');</t>
  </si>
  <si>
    <t>INSERT INTO municipio (GEOCODIGO,UF,SIGLA,NOME_MUNIC,REGIAO,MESORREGIA,NOME_MESO,MICRORREGI,NOME_MICRO) VALUES ('4110805','41','PR','Iretama','Sul','4102','Centro Ocidental Paranaense','41005','Campo Mourão');</t>
  </si>
  <si>
    <t>INSERT INTO municipio (GEOCODIGO,UF,SIGLA,NOME_MUNIC,REGIAO,MESORREGIA,NOME_MESO,MICRORREGI,NOME_MICRO) VALUES ('4207908','42','SC','Irineópolis','Sul','4202','Norte Catarinense','42006','Canoinhas');</t>
  </si>
  <si>
    <t>INSERT INTO municipio (GEOCODIGO,UF,SIGLA,NOME_MUNIC,REGIAO,MESORREGIA,NOME_MESO,MICRORREGI,NOME_MICRO) VALUES ('1503507','15','PA','Irituia','Norte','1504','Nordeste Paraense','15013','Guamá');</t>
  </si>
  <si>
    <t>INSERT INTO municipio (GEOCODIGO,UF,SIGLA,NOME_MUNIC,REGIAO,MESORREGIA,NOME_MESO,MICRORREGI,NOME_MICRO) VALUES ('3202652','32','ES','Irupi','Sudeste','3204','Sul Espírito-santense','32011','Alegre');</t>
  </si>
  <si>
    <t>INSERT INTO municipio (GEOCODIGO,UF,SIGLA,NOME_MUNIC,REGIAO,MESORREGIA,NOME_MESO,MICRORREGI,NOME_MICRO) VALUES ('2204907','22','PI','Isaías Coelho','Nordeste','2204','Sudeste Piauiense','22015','Alto Médio Canindé');</t>
  </si>
  <si>
    <t>INSERT INTO municipio (GEOCODIGO,UF,SIGLA,NOME_MUNIC,REGIAO,MESORREGIA,NOME_MESO,MICRORREGI,NOME_MICRO) VALUES ('5210307','52','GO','Israelândia','Centro-Oeste','5203','Centro Goiano','52008','Iporá');</t>
  </si>
  <si>
    <t>INSERT INTO municipio (GEOCODIGO,UF,SIGLA,NOME_MUNIC,REGIAO,MESORREGIA,NOME_MESO,MICRORREGI,NOME_MICRO) VALUES ('4208005','42','SC','Itá','Sul','4201','Oeste Catarinense','42005','Concórdia');</t>
  </si>
  <si>
    <t>INSERT INTO municipio (GEOCODIGO,UF,SIGLA,NOME_MUNIC,REGIAO,MESORREGIA,NOME_MESO,MICRORREGI,NOME_MICRO) VALUES ('4310538','43','RS','Itaara','Sul','4303','Centro Ocidental Rio-grandense','43018','Santa Maria');</t>
  </si>
  <si>
    <t>INSERT INTO municipio (GEOCODIGO,UF,SIGLA,NOME_MUNIC,REGIAO,MESORREGIA,NOME_MESO,MICRORREGI,NOME_MICRO) VALUES ('2802908','28','SE','Itabaiana','Nordeste','2802','Agreste Sergipano','28004','Agreste de Itabaiana');</t>
  </si>
  <si>
    <t>INSERT INTO municipio (GEOCODIGO,UF,SIGLA,NOME_MUNIC,REGIAO,MESORREGIA,NOME_MESO,MICRORREGI,NOME_MICRO) VALUES ('2506905','25','PB','Itabaiana','Nordeste','2503','Agreste Paraibano','25018','Itabaiana');</t>
  </si>
  <si>
    <t>INSERT INTO municipio (GEOCODIGO,UF,SIGLA,NOME_MUNIC,REGIAO,MESORREGIA,NOME_MESO,MICRORREGI,NOME_MICRO) VALUES ('2803005','28','SE','Itabaianinha','Nordeste','2803','Leste Sergipano','28012','Boquim');</t>
  </si>
  <si>
    <t>INSERT INTO municipio (GEOCODIGO,UF,SIGLA,NOME_MUNIC,REGIAO,MESORREGIA,NOME_MESO,MICRORREGI,NOME_MICRO) VALUES ('2914653','29','BA','Itabela','Nordeste','2907','Sul Baiano','29032','Porto Seguro');</t>
  </si>
  <si>
    <t>INSERT INTO municipio (GEOCODIGO,UF,SIGLA,NOME_MUNIC,REGIAO,MESORREGIA,NOME_MESO,MICRORREGI,NOME_MICRO) VALUES ('3521705','35','SP','Itaberá','Sudeste','3511','Itapetininga','35041','Itapeva');</t>
  </si>
  <si>
    <t>INSERT INTO municipio (GEOCODIGO,UF,SIGLA,NOME_MUNIC,REGIAO,MESORREGIA,NOME_MESO,MICRORREGI,NOME_MICRO) VALUES ('2914703','29','BA','Itaberaba','Nordeste','2903','Centro Norte Baiano','29011','Itaberaba');</t>
  </si>
  <si>
    <t>INSERT INTO municipio (GEOCODIGO,UF,SIGLA,NOME_MUNIC,REGIAO,MESORREGIA,NOME_MESO,MICRORREGI,NOME_MICRO) VALUES ('5210406','52','GO','Itaberaí','Centro-Oeste','5203','Centro Goiano','52007','Anápolis');</t>
  </si>
  <si>
    <t>INSERT INTO municipio (GEOCODIGO,UF,SIGLA,NOME_MUNIC,REGIAO,MESORREGIA,NOME_MESO,MICRORREGI,NOME_MICRO) VALUES ('2803104','28','SE','Itabi','Nordeste','2801','Sertão Sergipano','28001','Sergipana do Sertão do São Francisco');</t>
  </si>
  <si>
    <t>INSERT INTO municipio (GEOCODIGO,UF,SIGLA,NOME_MUNIC,REGIAO,MESORREGIA,NOME_MESO,MICRORREGI,NOME_MICRO) VALUES ('3131703','31','MG','Itabira','Sudeste','3107','Metropolitana de Belo Horizonte','31031','Itabira');</t>
  </si>
  <si>
    <t>INSERT INTO municipio (GEOCODIGO,UF,SIGLA,NOME_MUNIC,REGIAO,MESORREGIA,NOME_MESO,MICRORREGI,NOME_MICRO) VALUES ('3131802','31','MG','Itabirinha','Sudeste','3108','Vale do Rio Doce','31038','Mantena');</t>
  </si>
  <si>
    <t>INSERT INTO municipio (GEOCODIGO,UF,SIGLA,NOME_MUNIC,REGIAO,MESORREGIA,NOME_MESO,MICRORREGI,NOME_MICRO) VALUES ('3131901','31','MG','Itabirito','Sudeste','3107','Metropolitana de Belo Horizonte','31033','Ouro Preto');</t>
  </si>
  <si>
    <t>INSERT INTO municipio (GEOCODIGO,UF,SIGLA,NOME_MUNIC,REGIAO,MESORREGIA,NOME_MESO,MICRORREGI,NOME_MICRO) VALUES ('3301900','33','RJ','Itaboraí','Sudeste','3306','Metropolitana do Rio de Janeiro','33018','Rio de Janeiro');</t>
  </si>
  <si>
    <t>INSERT INTO municipio (GEOCODIGO,UF,SIGLA,NOME_MUNIC,REGIAO,MESORREGIA,NOME_MESO,MICRORREGI,NOME_MICRO) VALUES ('2914802','29','BA','Itabuna','Nordeste','2907','Sul Baiano','29031','Ilhéus-Itabuna');</t>
  </si>
  <si>
    <t>INSERT INTO municipio (GEOCODIGO,UF,SIGLA,NOME_MUNIC,REGIAO,MESORREGIA,NOME_MESO,MICRORREGI,NOME_MICRO) VALUES ('1710508','17','TO','Itacajá','Norte','1702','Oriental do Tocantins','17007','Jalapão');</t>
  </si>
  <si>
    <t>INSERT INTO municipio (GEOCODIGO,UF,SIGLA,NOME_MUNIC,REGIAO,MESORREGIA,NOME_MESO,MICRORREGI,NOME_MICRO) VALUES ('3132008','31','MG','Itacambira','Sudeste','3102','Norte de Minas','31008','Grão Mogol');</t>
  </si>
  <si>
    <t>INSERT INTO municipio (GEOCODIGO,UF,SIGLA,NOME_MUNIC,REGIAO,MESORREGIA,NOME_MESO,MICRORREGI,NOME_MICRO) VALUES ('3132107','31','MG','Itacarambi','Sudeste','3102','Norte de Minas','31003','Januária');</t>
  </si>
  <si>
    <t>INSERT INTO municipio (GEOCODIGO,UF,SIGLA,NOME_MUNIC,REGIAO,MESORREGIA,NOME_MESO,MICRORREGI,NOME_MICRO) VALUES ('2914901','29','BA','Itacaré','Nordeste','2907','Sul Baiano','29031','Ilhéus-Itabuna');</t>
  </si>
  <si>
    <t>INSERT INTO municipio (GEOCODIGO,UF,SIGLA,NOME_MUNIC,REGIAO,MESORREGIA,NOME_MESO,MICRORREGI,NOME_MICRO) VALUES ('1301902','13','AM','Itacoatiara','Norte','1303','Centro Amazonense','13009','Itacoatiara');</t>
  </si>
  <si>
    <t>INSERT INTO municipio (GEOCODIGO,UF,SIGLA,NOME_MUNIC,REGIAO,MESORREGIA,NOME_MESO,MICRORREGI,NOME_MICRO) VALUES ('2607406','26','PE','Itacuruba','Nordeste','2602','São Francisco Pernambucano','26006','Itaparica');</t>
  </si>
  <si>
    <t>INSERT INTO municipio (GEOCODIGO,UF,SIGLA,NOME_MUNIC,REGIAO,MESORREGIA,NOME_MESO,MICRORREGI,NOME_MICRO) VALUES ('4310553','43','RS','Itacurubi','Sul','4303','Centro Ocidental Rio-grandense','43017','Santiago');</t>
  </si>
  <si>
    <t>INSERT INTO municipio (GEOCODIGO,UF,SIGLA,NOME_MUNIC,REGIAO,MESORREGIA,NOME_MESO,MICRORREGI,NOME_MICRO) VALUES ('2915007','29','BA','Itaeté','Nordeste','2906','Centro Sul Baiano','29023','Seabra');</t>
  </si>
  <si>
    <t>INSERT INTO municipio (GEOCODIGO,UF,SIGLA,NOME_MUNIC,REGIAO,MESORREGIA,NOME_MESO,MICRORREGI,NOME_MICRO) VALUES ('2915106','29','BA','Itagi','Nordeste','2906','Centro Sul Baiano','29024','Jequié');</t>
  </si>
  <si>
    <t>INSERT INTO municipio (GEOCODIGO,UF,SIGLA,NOME_MUNIC,REGIAO,MESORREGIA,NOME_MESO,MICRORREGI,NOME_MICRO) VALUES ('2915205','29','BA','Itagibá','Nordeste','2907','Sul Baiano','29031','Ilhéus-Itabuna');</t>
  </si>
  <si>
    <t>INSERT INTO municipio (GEOCODIGO,UF,SIGLA,NOME_MUNIC,REGIAO,MESORREGIA,NOME_MESO,MICRORREGI,NOME_MICRO) VALUES ('2915304','29','BA','Itagimirim','Nordeste','2907','Sul Baiano','29032','Porto Seguro');</t>
  </si>
  <si>
    <t>INSERT INTO municipio (GEOCODIGO,UF,SIGLA,NOME_MUNIC,REGIAO,MESORREGIA,NOME_MESO,MICRORREGI,NOME_MICRO) VALUES ('3202702','32','ES','Itaguaçu','Sudeste','3203','Central Espírito-santense','32008','Santa Teresa');</t>
  </si>
  <si>
    <t>INSERT INTO municipio (GEOCODIGO,UF,SIGLA,NOME_MUNIC,REGIAO,MESORREGIA,NOME_MESO,MICRORREGI,NOME_MICRO) VALUES ('2915353','29','BA','Itaguaçu da Bahia','Nordeste','2902','Vale São-Franciscano da Bahia','29006','Barra');</t>
  </si>
  <si>
    <t>INSERT INTO municipio (GEOCODIGO,UF,SIGLA,NOME_MUNIC,REGIAO,MESORREGIA,NOME_MESO,MICRORREGI,NOME_MICRO) VALUES ('3302007','33','RJ','Itaguaí','Sudeste','3306','Metropolitana do Rio de Janeiro','33017','Itaguaí');</t>
  </si>
  <si>
    <t>INSERT INTO municipio (GEOCODIGO,UF,SIGLA,NOME_MUNIC,REGIAO,MESORREGIA,NOME_MESO,MICRORREGI,NOME_MICRO) VALUES ('4110904','41','PR','Itaguajé','Sul','4103','Norte Central Paranaense','41006','Astorga');</t>
  </si>
  <si>
    <t>INSERT INTO municipio (GEOCODIGO,UF,SIGLA,NOME_MUNIC,REGIAO,MESORREGIA,NOME_MESO,MICRORREGI,NOME_MICRO) VALUES ('3132206','31','MG','Itaguara','Sudeste','3107','Metropolitana de Belo Horizonte','31032','Itaguara');</t>
  </si>
  <si>
    <t>INSERT INTO municipio (GEOCODIGO,UF,SIGLA,NOME_MUNIC,REGIAO,MESORREGIA,NOME_MESO,MICRORREGI,NOME_MICRO) VALUES ('5210562','52','GO','Itaguari','Centro-Oeste','5203','Centro Goiano','52007','Anápolis');</t>
  </si>
  <si>
    <t>INSERT INTO municipio (GEOCODIGO,UF,SIGLA,NOME_MUNIC,REGIAO,MESORREGIA,NOME_MESO,MICRORREGI,NOME_MICRO) VALUES ('5210604','52','GO','Itaguaru','Centro-Oeste','5203','Centro Goiano','52007','Anápolis');</t>
  </si>
  <si>
    <t>INSERT INTO municipio (GEOCODIGO,UF,SIGLA,NOME_MUNIC,REGIAO,MESORREGIA,NOME_MESO,MICRORREGI,NOME_MICRO) VALUES ('1710706','17','TO','Itaguatins','Norte','1701','Ocidental do Tocantins','17001','Bico do Papagaio');</t>
  </si>
  <si>
    <t>INSERT INTO municipio (GEOCODIGO,UF,SIGLA,NOME_MUNIC,REGIAO,MESORREGIA,NOME_MESO,MICRORREGI,NOME_MICRO) VALUES ('3521804','35','SP','Itaí','Sudeste','3504','Bauru','35022','Avaré');</t>
  </si>
  <si>
    <t>INSERT INTO municipio (GEOCODIGO,UF,SIGLA,NOME_MUNIC,REGIAO,MESORREGIA,NOME_MESO,MICRORREGI,NOME_MICRO) VALUES ('2607505','26','PE','Itaíba','Nordeste','2603','Agreste Pernambucano','26007','Vale do Ipanema');</t>
  </si>
  <si>
    <t>INSERT INTO municipio (GEOCODIGO,UF,SIGLA,NOME_MUNIC,REGIAO,MESORREGIA,NOME_MESO,MICRORREGI,NOME_MICRO) VALUES ('2306207','23','CE','Itaiçaba','Nordeste','2305','Jaguaribe','23022','Litoral de Aracati');</t>
  </si>
  <si>
    <t>INSERT INTO municipio (GEOCODIGO,UF,SIGLA,NOME_MUNIC,REGIAO,MESORREGIA,NOME_MESO,MICRORREGI,NOME_MICRO) VALUES ('2205003','22','PI','Itainópolis','Nordeste','2204','Sudeste Piauiense','22015','Alto Médio Canindé');</t>
  </si>
  <si>
    <t>INSERT INTO municipio (GEOCODIGO,UF,SIGLA,NOME_MUNIC,REGIAO,MESORREGIA,NOME_MESO,MICRORREGI,NOME_MICRO) VALUES ('4208104','42','SC','Itaiópolis','Sul','4202','Norte Catarinense','42006','Canoinhas');</t>
  </si>
  <si>
    <t>INSERT INTO municipio (GEOCODIGO,UF,SIGLA,NOME_MUNIC,REGIAO,MESORREGIA,NOME_MESO,MICRORREGI,NOME_MICRO) VALUES ('2105351','21','MA','Itaipava do Grajaú','Nordeste','2103','Centro Maranhense','21011','Alto Mearim e Grajaú');</t>
  </si>
  <si>
    <t>INSERT INTO municipio (GEOCODIGO,UF,SIGLA,NOME_MUNIC,REGIAO,MESORREGIA,NOME_MESO,MICRORREGI,NOME_MICRO) VALUES ('3132305','31','MG','Itaipé','Sudeste','3104','Vale do Mucuri','31015','Teófilo Otoni');</t>
  </si>
  <si>
    <t>INSERT INTO municipio (GEOCODIGO,UF,SIGLA,NOME_MUNIC,REGIAO,MESORREGIA,NOME_MESO,MICRORREGI,NOME_MICRO) VALUES ('4110953','41','PR','Itaipulândia','Sul','4106','Oeste Paranaense','41024','Foz do Iguaçu');</t>
  </si>
  <si>
    <t>INSERT INTO municipio (GEOCODIGO,UF,SIGLA,NOME_MUNIC,REGIAO,MESORREGIA,NOME_MESO,MICRORREGI,NOME_MICRO) VALUES ('2306256','23','CE','Itaitinga','Nordeste','2303','Metropolitana de Fortaleza','23016','Fortaleza');</t>
  </si>
  <si>
    <t>INSERT INTO municipio (GEOCODIGO,UF,SIGLA,NOME_MUNIC,REGIAO,MESORREGIA,NOME_MESO,MICRORREGI,NOME_MICRO) VALUES ('1503606','15','PA','Itaituba','Norte','1505','Sudoeste Paraense','15014','Itaituba');</t>
  </si>
  <si>
    <t>INSERT INTO municipio (GEOCODIGO,UF,SIGLA,NOME_MUNIC,REGIAO,MESORREGIA,NOME_MESO,MICRORREGI,NOME_MICRO) VALUES ('5210802','52','GO','Itajá','Centro-Oeste','5205','Sul Goiano','52018','Quirinópolis');</t>
  </si>
  <si>
    <t>INSERT INTO municipio (GEOCODIGO,UF,SIGLA,NOME_MUNIC,REGIAO,MESORREGIA,NOME_MESO,MICRORREGI,NOME_MICRO) VALUES ('2404853','24','RN','Itajá','Nordeste','2401','Oeste Potiguar','24004','Vale do Açu');</t>
  </si>
  <si>
    <t>INSERT INTO municipio (GEOCODIGO,UF,SIGLA,NOME_MUNIC,REGIAO,MESORREGIA,NOME_MESO,MICRORREGI,NOME_MICRO) VALUES ('4208203','42','SC','Itajaí','Sul','4204','Vale do Itajaí','42013','Itajaí');</t>
  </si>
  <si>
    <t>INSERT INTO municipio (GEOCODIGO,UF,SIGLA,NOME_MUNIC,REGIAO,MESORREGIA,NOME_MESO,MICRORREGI,NOME_MICRO) VALUES ('3521903','35','SP','Itajobi','Sudeste','3501','São José do Rio Preto','35008','Novo Horizonte');</t>
  </si>
  <si>
    <t>INSERT INTO municipio (GEOCODIGO,UF,SIGLA,NOME_MUNIC,REGIAO,MESORREGIA,NOME_MESO,MICRORREGI,NOME_MICRO) VALUES ('3522000','35','SP','Itaju','Sudeste','3504','Bauru','35021','Jaú');</t>
  </si>
  <si>
    <t>INSERT INTO municipio (GEOCODIGO,UF,SIGLA,NOME_MUNIC,REGIAO,MESORREGIA,NOME_MESO,MICRORREGI,NOME_MICRO) VALUES ('2915403','29','BA','Itaju do Colônia','Nordeste','2907','Sul Baiano','29031','Ilhéus-Itabuna');</t>
  </si>
  <si>
    <t>INSERT INTO municipio (GEOCODIGO,UF,SIGLA,NOME_MUNIC,REGIAO,MESORREGIA,NOME_MESO,MICRORREGI,NOME_MICRO) VALUES ('3132404','31','MG','Itajubá','Sudeste','3110','Sul/Sudoeste de Minas','31056','Itajubá');</t>
  </si>
  <si>
    <t>INSERT INTO municipio (GEOCODIGO,UF,SIGLA,NOME_MUNIC,REGIAO,MESORREGIA,NOME_MESO,MICRORREGI,NOME_MICRO) VALUES ('2915502','29','BA','Itajuípe','Nordeste','2907','Sul Baiano','29031','Ilhéus-Itabuna');</t>
  </si>
  <si>
    <t>INSERT INTO municipio (GEOCODIGO,UF,SIGLA,NOME_MUNIC,REGIAO,MESORREGIA,NOME_MESO,MICRORREGI,NOME_MICRO) VALUES ('3302056','33','RJ','Italva','Sudeste','3301','Noroeste Fluminense','33001','Itaperuna');</t>
  </si>
  <si>
    <t>INSERT INTO municipio (GEOCODIGO,UF,SIGLA,NOME_MUNIC,REGIAO,MESORREGIA,NOME_MESO,MICRORREGI,NOME_MICRO) VALUES ('2915601','29','BA','Itamaraju','Nordeste','2907','Sul Baiano','29032','Porto Seguro');</t>
  </si>
  <si>
    <t>INSERT INTO municipio (GEOCODIGO,UF,SIGLA,NOME_MUNIC,REGIAO,MESORREGIA,NOME_MESO,MICRORREGI,NOME_MICRO) VALUES ('3132503','31','MG','Itamarandiba','Sudeste','3103','Jequitinhonha','31011','Capelinha');</t>
  </si>
  <si>
    <t>INSERT INTO municipio (GEOCODIGO,UF,SIGLA,NOME_MUNIC,REGIAO,MESORREGIA,NOME_MESO,MICRORREGI,NOME_MICRO) VALUES ('1301951','13','AM','Itamarati','Norte','1302','Sudoeste Amazonense','13004','Juruá');</t>
  </si>
  <si>
    <t>INSERT INTO municipio (GEOCODIGO,UF,SIGLA,NOME_MUNIC,REGIAO,MESORREGIA,NOME_MESO,MICRORREGI,NOME_MICRO) VALUES ('3132602','31','MG','Itamarati de Minas','Sudeste','3112','Zona da Mata','31066','Cataguases');</t>
  </si>
  <si>
    <t>INSERT INTO municipio (GEOCODIGO,UF,SIGLA,NOME_MUNIC,REGIAO,MESORREGIA,NOME_MESO,MICRORREGI,NOME_MICRO) VALUES ('2915700','29','BA','Itamari','Nordeste','2907','Sul Baiano','29031','Ilhéus-Itabuna');</t>
  </si>
  <si>
    <t>INSERT INTO municipio (GEOCODIGO,UF,SIGLA,NOME_MUNIC,REGIAO,MESORREGIA,NOME_MESO,MICRORREGI,NOME_MICRO) VALUES ('3132701','31','MG','Itambacuri','Sudeste','3108','Vale do Rio Doce','31037','Governador Valadares');</t>
  </si>
  <si>
    <t>INSERT INTO municipio (GEOCODIGO,UF,SIGLA,NOME_MUNIC,REGIAO,MESORREGIA,NOME_MESO,MICRORREGI,NOME_MICRO) VALUES ('4111001','41','PR','Itambaracá','Sul','4104','Norte Pioneiro Paranaense','41015','Cornélio Procópio');</t>
  </si>
  <si>
    <t>INSERT INTO municipio (GEOCODIGO,UF,SIGLA,NOME_MUNIC,REGIAO,MESORREGIA,NOME_MESO,MICRORREGI,NOME_MICRO) VALUES ('2915809','29','BA','Itambé','Nordeste','2906','Centro Sul Baiano','29029','Itapetinga');</t>
  </si>
  <si>
    <t>INSERT INTO municipio (GEOCODIGO,UF,SIGLA,NOME_MUNIC,REGIAO,MESORREGIA,NOME_MESO,MICRORREGI,NOME_MICRO) VALUES ('4111100','41','PR','Itambé','Sul','4103','Norte Central Paranaense','41008','Floraí');</t>
  </si>
  <si>
    <t>INSERT INTO municipio (GEOCODIGO,UF,SIGLA,NOME_MUNIC,REGIAO,MESORREGIA,NOME_MESO,MICRORREGI,NOME_MICRO) VALUES ('2607653','26','PE','Itambé','Nordeste','2604','Mata Pernambucana','26013','Mata Setentrional Pernambucana');</t>
  </si>
  <si>
    <t>INSERT INTO municipio (GEOCODIGO,UF,SIGLA,NOME_MUNIC,REGIAO,MESORREGIA,NOME_MESO,MICRORREGI,NOME_MICRO) VALUES ('3132800','31','MG','Itambé do Mato Dentro','Sudeste','3107','Metropolitana de Belo Horizonte','31028','Conceição do Mato Dentro');</t>
  </si>
  <si>
    <t>INSERT INTO municipio (GEOCODIGO,UF,SIGLA,NOME_MUNIC,REGIAO,MESORREGIA,NOME_MESO,MICRORREGI,NOME_MICRO) VALUES ('3132909','31','MG','Itamogi','Sudeste','3110','Sul/Sudoeste de Minas','31048','São Sebastião do Paraíso');</t>
  </si>
  <si>
    <t>INSERT INTO municipio (GEOCODIGO,UF,SIGLA,NOME_MUNIC,REGIAO,MESORREGIA,NOME_MESO,MICRORREGI,NOME_MICRO) VALUES ('3133006','31','MG','Itamonte','Sudeste','3110','Sul/Sudoeste de Minas','31054','São Lourenço');</t>
  </si>
  <si>
    <t>INSERT INTO municipio (GEOCODIGO,UF,SIGLA,NOME_MUNIC,REGIAO,MESORREGIA,NOME_MESO,MICRORREGI,NOME_MICRO) VALUES ('2915908','29','BA','Itanagra','Nordeste','2905','Metropolitana de Salvador','29019','Catu');</t>
  </si>
  <si>
    <t>INSERT INTO municipio (GEOCODIGO,UF,SIGLA,NOME_MUNIC,REGIAO,MESORREGIA,NOME_MESO,MICRORREGI,NOME_MICRO) VALUES ('3522109','35','SP','Itanhaém','Sudeste','3514','Litoral Sul Paulista','35056','Itanhaém');</t>
  </si>
  <si>
    <t>INSERT INTO municipio (GEOCODIGO,UF,SIGLA,NOME_MUNIC,REGIAO,MESORREGIA,NOME_MESO,MICRORREGI,NOME_MICRO) VALUES ('3133105','31','MG','Itanhandu','Sudeste','3110','Sul/Sudoeste de Minas','31054','São Lourenço');</t>
  </si>
  <si>
    <t>INSERT INTO municipio (GEOCODIGO,UF,SIGLA,NOME_MUNIC,REGIAO,MESORREGIA,NOME_MESO,MICRORREGI,NOME_MICRO) VALUES ('5104542','51','MT','Itanhangá','Centro-Oeste','5101','Norte Mato-grossense','51006','Alto Teles Pires');</t>
  </si>
  <si>
    <t>INSERT INTO municipio (GEOCODIGO,UF,SIGLA,NOME_MUNIC,REGIAO,MESORREGIA,NOME_MESO,MICRORREGI,NOME_MICRO) VALUES ('2916005','29','BA','Itanhém','Nordeste','2907','Sul Baiano','29032','Porto Seguro');</t>
  </si>
  <si>
    <t>INSERT INTO municipio (GEOCODIGO,UF,SIGLA,NOME_MUNIC,REGIAO,MESORREGIA,NOME_MESO,MICRORREGI,NOME_MICRO) VALUES ('3133204','31','MG','Itanhomi','Sudeste','3108','Vale do Rio Doce','31037','Governador Valadares');</t>
  </si>
  <si>
    <t>INSERT INTO municipio (GEOCODIGO,UF,SIGLA,NOME_MUNIC,REGIAO,MESORREGIA,NOME_MESO,MICRORREGI,NOME_MICRO) VALUES ('3133303','31','MG','Itaobim','Sudeste','3103','Jequitinhonha','31013','Pedra Azul');</t>
  </si>
  <si>
    <t>INSERT INTO municipio (GEOCODIGO,UF,SIGLA,NOME_MUNIC,REGIAO,MESORREGIA,NOME_MESO,MICRORREGI,NOME_MICRO) VALUES ('3522158','35','SP','Itaóca','Sudeste','3511','Itapetininga','35044','Capão Bonito');</t>
  </si>
  <si>
    <t>INSERT INTO municipio (GEOCODIGO,UF,SIGLA,NOME_MUNIC,REGIAO,MESORREGIA,NOME_MESO,MICRORREGI,NOME_MICRO) VALUES ('3302106','33','RJ','Itaocara','Sudeste','3301','Noroeste Fluminense','33002','Santo Antônio de Pádua');</t>
  </si>
  <si>
    <t>INSERT INTO municipio (GEOCODIGO,UF,SIGLA,NOME_MUNIC,REGIAO,MESORREGIA,NOME_MESO,MICRORREGI,NOME_MICRO) VALUES ('5210901','52','GO','Itapaci','Centro-Oeste','5203','Centro Goiano','52006','Ceres');</t>
  </si>
  <si>
    <t>INSERT INTO municipio (GEOCODIGO,UF,SIGLA,NOME_MUNIC,REGIAO,MESORREGIA,NOME_MESO,MICRORREGI,NOME_MICRO) VALUES ('2306306','23','CE','Itapagé','Nordeste','2302','Norte Cearense','23010','Uruburetama');</t>
  </si>
  <si>
    <t>INSERT INTO municipio (GEOCODIGO,UF,SIGLA,NOME_MUNIC,REGIAO,MESORREGIA,NOME_MESO,MICRORREGI,NOME_MICRO) VALUES ('3133402','31','MG','Itapagipe','Sudeste','3105','Triângulo Mineiro/Alto Paranaíba','31021','Frutal');</t>
  </si>
  <si>
    <t>INSERT INTO municipio (GEOCODIGO,UF,SIGLA,NOME_MUNIC,REGIAO,MESORREGIA,NOME_MESO,MICRORREGI,NOME_MICRO) VALUES ('2916104','29','BA','Itaparica','Nordeste','2905','Metropolitana de Salvador','29021','Salvador');</t>
  </si>
  <si>
    <t>INSERT INTO municipio (GEOCODIGO,UF,SIGLA,NOME_MUNIC,REGIAO,MESORREGIA,NOME_MESO,MICRORREGI,NOME_MICRO) VALUES ('2916203','29','BA','Itapé','Nordeste','2907','Sul Baiano','29031','Ilhéus-Itabuna');</t>
  </si>
  <si>
    <t>INSERT INTO municipio (GEOCODIGO,UF,SIGLA,NOME_MUNIC,REGIAO,MESORREGIA,NOME_MESO,MICRORREGI,NOME_MICRO) VALUES ('2916302','29','BA','Itapebi','Nordeste','2907','Sul Baiano','29031','Ilhéus-Itabuna');</t>
  </si>
  <si>
    <t>INSERT INTO municipio (GEOCODIGO,UF,SIGLA,NOME_MUNIC,REGIAO,MESORREGIA,NOME_MESO,MICRORREGI,NOME_MICRO) VALUES ('3133501','31','MG','Itapecerica','Sudeste','3109','Oeste de Minas','31044','Formiga');</t>
  </si>
  <si>
    <t>INSERT INTO municipio (GEOCODIGO,UF,SIGLA,NOME_MUNIC,REGIAO,MESORREGIA,NOME_MESO,MICRORREGI,NOME_MICRO) VALUES ('3522208','35','SP','Itapecerica da Serra','Sudeste','3515','Metropolitana de São Paulo','35060','Itapecerica da Serra');</t>
  </si>
  <si>
    <t>INSERT INTO municipio (GEOCODIGO,UF,SIGLA,NOME_MUNIC,REGIAO,MESORREGIA,NOME_MESO,MICRORREGI,NOME_MICRO) VALUES ('2105401','21','MA','Itapecuru Mirim','Nordeste','2101','Norte Maranhense','21006','Itapecuru Mirim');</t>
  </si>
  <si>
    <t>INSERT INTO municipio (GEOCODIGO,UF,SIGLA,NOME_MUNIC,REGIAO,MESORREGIA,NOME_MESO,MICRORREGI,NOME_MICRO) VALUES ('4111209','41','PR','Itapejara d'Oeste','Sul','4107','Sudoeste Paranaense','41027','Pato Branco');</t>
  </si>
  <si>
    <t>INSERT INTO municipio (GEOCODIGO,UF,SIGLA,NOME_MUNIC,REGIAO,MESORREGIA,NOME_MESO,MICRORREGI,NOME_MICRO) VALUES ('4208302','42','SC','Itapema','Sul','4204','Vale do Itajaí','42013','Itajaí');</t>
  </si>
  <si>
    <t>INSERT INTO municipio (GEOCODIGO,UF,SIGLA,NOME_MUNIC,REGIAO,MESORREGIA,NOME_MESO,MICRORREGI,NOME_MICRO) VALUES ('3202801','32','ES','Itapemirim','Sudeste','3204','Sul Espírito-santense','32013','Itapemirim');</t>
  </si>
  <si>
    <t>INSERT INTO municipio (GEOCODIGO,UF,SIGLA,NOME_MUNIC,REGIAO,MESORREGIA,NOME_MESO,MICRORREGI,NOME_MICRO) VALUES ('4111258','41','PR','Itaperuçu','Sul','4110','Metropolitana de Curitiba','41037','Curitiba');</t>
  </si>
  <si>
    <t>INSERT INTO municipio (GEOCODIGO,UF,SIGLA,NOME_MUNIC,REGIAO,MESORREGIA,NOME_MESO,MICRORREGI,NOME_MICRO) VALUES ('3302205','33','RJ','Itaperuna','Sudeste','3301','Noroeste Fluminense','33001','Itaperuna');</t>
  </si>
  <si>
    <t>INSERT INTO municipio (GEOCODIGO,UF,SIGLA,NOME_MUNIC,REGIAO,MESORREGIA,NOME_MESO,MICRORREGI,NOME_MICRO) VALUES ('2607703','26','PE','Itapetim','Nordeste','2601','Sertão Pernambucano','26003','Pajeú');</t>
  </si>
  <si>
    <t>INSERT INTO municipio (GEOCODIGO,UF,SIGLA,NOME_MUNIC,REGIAO,MESORREGIA,NOME_MESO,MICRORREGI,NOME_MICRO) VALUES ('2916401','29','BA','Itapetinga','Nordeste','2906','Centro Sul Baiano','29029','Itapetinga');</t>
  </si>
  <si>
    <t>INSERT INTO municipio (GEOCODIGO,UF,SIGLA,NOME_MUNIC,REGIAO,MESORREGIA,NOME_MESO,MICRORREGI,NOME_MICRO) VALUES ('3522307','35','SP','Itapetininga','Sudeste','3511','Itapetininga','35042','Itapetininga');</t>
  </si>
  <si>
    <t>INSERT INTO municipio (GEOCODIGO,UF,SIGLA,NOME_MUNIC,REGIAO,MESORREGIA,NOME_MESO,MICRORREGI,NOME_MICRO) VALUES ('3522406','35','SP','Itapeva','Sudeste','3511','Itapetininga','35041','Itapeva');</t>
  </si>
  <si>
    <t>INSERT INTO municipio (GEOCODIGO,UF,SIGLA,NOME_MUNIC,REGIAO,MESORREGIA,NOME_MESO,MICRORREGI,NOME_MICRO) VALUES ('3133600','31','MG','Itapeva','Sudeste','3110','Sul/Sudoeste de Minas','31052','Pouso Alegre');</t>
  </si>
  <si>
    <t>INSERT INTO municipio (GEOCODIGO,UF,SIGLA,NOME_MUNIC,REGIAO,MESORREGIA,NOME_MESO,MICRORREGI,NOME_MICRO) VALUES ('3522505','35','SP','Itapevi','Sudeste','3515','Metropolitana de São Paulo','35057','Osasco');</t>
  </si>
  <si>
    <t>INSERT INTO municipio (GEOCODIGO,UF,SIGLA,NOME_MUNIC,REGIAO,MESORREGIA,NOME_MESO,MICRORREGI,NOME_MICRO) VALUES ('2916500','29','BA','Itapicuru','Nordeste','2904','Nordeste Baiano','29015','Ribeira do Pombal');</t>
  </si>
  <si>
    <t>INSERT INTO municipio (GEOCODIGO,UF,SIGLA,NOME_MUNIC,REGIAO,MESORREGIA,NOME_MESO,MICRORREGI,NOME_MICRO) VALUES ('2306405','23','CE','Itapipoca','Nordeste','2302','Norte Cearense','23008','Itapipoca');</t>
  </si>
  <si>
    <t>INSERT INTO municipio (GEOCODIGO,UF,SIGLA,NOME_MUNIC,REGIAO,MESORREGIA,NOME_MESO,MICRORREGI,NOME_MICRO) VALUES ('3522604','35','SP','Itapira','Sudeste','3507','Campinas','35031','Moji Mirim');</t>
  </si>
  <si>
    <t>INSERT INTO municipio (GEOCODIGO,UF,SIGLA,NOME_MUNIC,REGIAO,MESORREGIA,NOME_MESO,MICRORREGI,NOME_MICRO) VALUES ('1302009','13','AM','Itapiranga','Norte','1303','Centro Amazonense','13009','Itacoatiara');</t>
  </si>
  <si>
    <t>INSERT INTO municipio (GEOCODIGO,UF,SIGLA,NOME_MUNIC,REGIAO,MESORREGIA,NOME_MESO,MICRORREGI,NOME_MICRO) VALUES ('4208401','42','SC','Itapiranga','Sul','4201','Oeste Catarinense','42001','São Miguel do Oeste');</t>
  </si>
  <si>
    <t>INSERT INTO municipio (GEOCODIGO,UF,SIGLA,NOME_MUNIC,REGIAO,MESORREGIA,NOME_MESO,MICRORREGI,NOME_MICRO) VALUES ('5211008','52','GO','Itapirapuã','Centro-Oeste','5201','Noroeste Goiano','52002','Rio Vermelho');</t>
  </si>
  <si>
    <t>INSERT INTO municipio (GEOCODIGO,UF,SIGLA,NOME_MUNIC,REGIAO,MESORREGIA,NOME_MESO,MICRORREGI,NOME_MICRO) VALUES ('3522653','35','SP','Itapirapuã Paulista','Sudeste','3511','Itapetininga','35044','Capão Bonito');</t>
  </si>
  <si>
    <t>INSERT INTO municipio (GEOCODIGO,UF,SIGLA,NOME_MUNIC,REGIAO,MESORREGIA,NOME_MESO,MICRORREGI,NOME_MICRO) VALUES ('1710904','17','TO','Itapiratins','Norte','1702','Oriental do Tocantins','17007','Jalapão');</t>
  </si>
  <si>
    <t>INSERT INTO municipio (GEOCODIGO,UF,SIGLA,NOME_MUNIC,REGIAO,MESORREGIA,NOME_MESO,MICRORREGI,NOME_MICRO) VALUES ('2607752','26','PE','Itapissuma','Nordeste','2605','Metropolitana de Recife','26016','Itamaracá');</t>
  </si>
  <si>
    <t>INSERT INTO municipio (GEOCODIGO,UF,SIGLA,NOME_MUNIC,REGIAO,MESORREGIA,NOME_MESO,MICRORREGI,NOME_MICRO) VALUES ('2916609','29','BA','Itapitanga','Nordeste','2907','Sul Baiano','29031','Ilhéus-Itabuna');</t>
  </si>
  <si>
    <t>INSERT INTO municipio (GEOCODIGO,UF,SIGLA,NOME_MUNIC,REGIAO,MESORREGIA,NOME_MESO,MICRORREGI,NOME_MICRO) VALUES ('2306504','23','CE','Itapiúna','Nordeste','2302','Norte Cearense','23013','Baturité');</t>
  </si>
  <si>
    <t>INSERT INTO municipio (GEOCODIGO,UF,SIGLA,NOME_MUNIC,REGIAO,MESORREGIA,NOME_MESO,MICRORREGI,NOME_MICRO) VALUES ('4208450','42','SC','Itapoá','Sul','4202','Norte Catarinense','42008','Joinville');</t>
  </si>
  <si>
    <t>INSERT INTO municipio (GEOCODIGO,UF,SIGLA,NOME_MUNIC,REGIAO,MESORREGIA,NOME_MESO,MICRORREGI,NOME_MICRO) VALUES ('3522703','35','SP','Itápolis','Sudeste','3505','Araraquara','35024','Araraquara');</t>
  </si>
  <si>
    <t>INSERT INTO municipio (GEOCODIGO,UF,SIGLA,NOME_MUNIC,REGIAO,MESORREGIA,NOME_MESO,MICRORREGI,NOME_MICRO) VALUES ('5004502','50','MS','Itaporã','Centro-Oeste','5004','Sudoeste de Mato Grosso do Sul','50010','Dourados');</t>
  </si>
  <si>
    <t>INSERT INTO municipio (GEOCODIGO,UF,SIGLA,NOME_MUNIC,REGIAO,MESORREGIA,NOME_MESO,MICRORREGI,NOME_MICRO) VALUES ('1711100','17','TO','Itaporã do Tocantins','Norte','1701','Ocidental do Tocantins','17003','Miracema do Tocantins');</t>
  </si>
  <si>
    <t>INSERT INTO municipio (GEOCODIGO,UF,SIGLA,NOME_MUNIC,REGIAO,MESORREGIA,NOME_MESO,MICRORREGI,NOME_MICRO) VALUES ('2507002','25','PB','Itaporanga','Nordeste','2501','Sertão Paraibano','25006','Itaporanga');</t>
  </si>
  <si>
    <t>INSERT INTO municipio (GEOCODIGO,UF,SIGLA,NOME_MUNIC,REGIAO,MESORREGIA,NOME_MESO,MICRORREGI,NOME_MICRO) VALUES ('3522802','35','SP','Itaporanga','Sudeste','3511','Itapetininga','35041','Itapeva');</t>
  </si>
  <si>
    <t>INSERT INTO municipio (GEOCODIGO,UF,SIGLA,NOME_MUNIC,REGIAO,MESORREGIA,NOME_MESO,MICRORREGI,NOME_MICRO) VALUES ('2803203','28','SE','Itaporanga d'Ajuda','Nordeste','2803','Leste Sergipano','28013','Estância');</t>
  </si>
  <si>
    <t>INSERT INTO municipio (GEOCODIGO,UF,SIGLA,NOME_MUNIC,REGIAO,MESORREGIA,NOME_MESO,MICRORREGI,NOME_MICRO) VALUES ('2507101','25','PB','Itapororoca','Nordeste','2504','Mata Paraibana','25020','Litoral Norte');</t>
  </si>
  <si>
    <t>INSERT INTO municipio (GEOCODIGO,UF,SIGLA,NOME_MUNIC,REGIAO,MESORREGIA,NOME_MESO,MICRORREGI,NOME_MICRO) VALUES ('1101104','11','RO','Itapuã do Oeste','Norte','1101','Madeira-Guaporé','11001','Porto Velho');</t>
  </si>
  <si>
    <t>INSERT INTO municipio (GEOCODIGO,UF,SIGLA,NOME_MUNIC,REGIAO,MESORREGIA,NOME_MESO,MICRORREGI,NOME_MICRO) VALUES ('4310579','43','RS','Itapuca','Sul','4302','Nordeste Rio-grandense','43014','Guaporé');</t>
  </si>
  <si>
    <t>INSERT INTO municipio (GEOCODIGO,UF,SIGLA,NOME_MUNIC,REGIAO,MESORREGIA,NOME_MESO,MICRORREGI,NOME_MICRO) VALUES ('3522901','35','SP','Itapuí','Sudeste','3504','Bauru','35021','Jaú');</t>
  </si>
  <si>
    <t>INSERT INTO municipio (GEOCODIGO,UF,SIGLA,NOME_MUNIC,REGIAO,MESORREGIA,NOME_MESO,MICRORREGI,NOME_MICRO) VALUES ('3523008','35','SP','Itapura','Sudeste','3503','Araçatuba','35016','Andradina');</t>
  </si>
  <si>
    <t>INSERT INTO municipio (GEOCODIGO,UF,SIGLA,NOME_MUNIC,REGIAO,MESORREGIA,NOME_MESO,MICRORREGI,NOME_MICRO) VALUES ('5211206','52','GO','Itapuranga','Centro-Oeste','5203','Centro Goiano','52006','Ceres');</t>
  </si>
  <si>
    <t>INSERT INTO municipio (GEOCODIGO,UF,SIGLA,NOME_MUNIC,REGIAO,MESORREGIA,NOME_MESO,MICRORREGI,NOME_MICRO) VALUES ('3523107','35','SP','Itaquaquecetuba','Sudeste','3515','Metropolitana de São Paulo','35062','Mogi das Cruzes');</t>
  </si>
  <si>
    <t>INSERT INTO municipio (GEOCODIGO,UF,SIGLA,NOME_MUNIC,REGIAO,MESORREGIA,NOME_MESO,MICRORREGI,NOME_MICRO) VALUES ('2916708','29','BA','Itaquara','Nordeste','2906','Centro Sul Baiano','29024','Jequié');</t>
  </si>
  <si>
    <t>INSERT INTO municipio (GEOCODIGO,UF,SIGLA,NOME_MUNIC,REGIAO,MESORREGIA,NOME_MESO,MICRORREGI,NOME_MICRO) VALUES ('4310603','43','RS','Itaqui','Sul','4306','Sudoeste Rio-grandense','43029','Campanha Ocidental');</t>
  </si>
  <si>
    <t>INSERT INTO municipio (GEOCODIGO,UF,SIGLA,NOME_MUNIC,REGIAO,MESORREGIA,NOME_MESO,MICRORREGI,NOME_MICRO) VALUES ('5004601','50','MS','Itaquiraí','Centro-Oeste','5004','Sudoeste de Mato Grosso do Sul','50011','Iguatemi');</t>
  </si>
  <si>
    <t>INSERT INTO municipio (GEOCODIGO,UF,SIGLA,NOME_MUNIC,REGIAO,MESORREGIA,NOME_MESO,MICRORREGI,NOME_MICRO) VALUES ('2607802','26','PE','Itaquitinga','Nordeste','2604','Mata Pernambucana','26013','Mata Setentrional Pernambucana');</t>
  </si>
  <si>
    <t>INSERT INTO municipio (GEOCODIGO,UF,SIGLA,NOME_MUNIC,REGIAO,MESORREGIA,NOME_MESO,MICRORREGI,NOME_MICRO) VALUES ('3202900','32','ES','Itarana','Sudeste','3203','Central Espírito-santense','32008','Santa Teresa');</t>
  </si>
  <si>
    <t>INSERT INTO municipio (GEOCODIGO,UF,SIGLA,NOME_MUNIC,REGIAO,MESORREGIA,NOME_MESO,MICRORREGI,NOME_MICRO) VALUES ('2916807','29','BA','Itarantim','Nordeste','2906','Centro Sul Baiano','29029','Itapetinga');</t>
  </si>
  <si>
    <t>INSERT INTO municipio (GEOCODIGO,UF,SIGLA,NOME_MUNIC,REGIAO,MESORREGIA,NOME_MESO,MICRORREGI,NOME_MICRO) VALUES ('3523206','35','SP','Itararé','Sudeste','3511','Itapetininga','35041','Itapeva');</t>
  </si>
  <si>
    <t>INSERT INTO municipio (GEOCODIGO,UF,SIGLA,NOME_MUNIC,REGIAO,MESORREGIA,NOME_MESO,MICRORREGI,NOME_MICRO) VALUES ('2306553','23','CE','Itarema','Nordeste','2301','Noroeste Cearense','23001','Litoral de Camocim e Acaraú');</t>
  </si>
  <si>
    <t>INSERT INTO municipio (GEOCODIGO,UF,SIGLA,NOME_MUNIC,REGIAO,MESORREGIA,NOME_MESO,MICRORREGI,NOME_MICRO) VALUES ('3523305','35','SP','Itariri','Sudeste','3514','Litoral Sul Paulista','35056','Itanhaém');</t>
  </si>
  <si>
    <t>INSERT INTO municipio (GEOCODIGO,UF,SIGLA,NOME_MUNIC,REGIAO,MESORREGIA,NOME_MESO,MICRORREGI,NOME_MICRO) VALUES ('5211305','52','GO','Itarumã','Centro-Oeste','5205','Sul Goiano','52018','Quirinópolis');</t>
  </si>
  <si>
    <t>INSERT INTO municipio (GEOCODIGO,UF,SIGLA,NOME_MUNIC,REGIAO,MESORREGIA,NOME_MESO,MICRORREGI,NOME_MICRO) VALUES ('4310652','43','RS','Itati','Sul','4305','Metropolitana de Porto Alegre','43027','Osório');</t>
  </si>
  <si>
    <t>INSERT INTO municipio (GEOCODIGO,UF,SIGLA,NOME_MUNIC,REGIAO,MESORREGIA,NOME_MESO,MICRORREGI,NOME_MICRO) VALUES ('3302254','33','RJ','Itatiaia','Sudeste','3305','Sul Fluminense','33011','Vale do Paraíba Fluminense');</t>
  </si>
  <si>
    <t>INSERT INTO municipio (GEOCODIGO,UF,SIGLA,NOME_MUNIC,REGIAO,MESORREGIA,NOME_MESO,MICRORREGI,NOME_MICRO) VALUES ('3133709','31','MG','Itatiaiuçu','Sudeste','3107','Metropolitana de Belo Horizonte','31032','Itaguara');</t>
  </si>
  <si>
    <t>INSERT INTO municipio (GEOCODIGO,UF,SIGLA,NOME_MUNIC,REGIAO,MESORREGIA,NOME_MESO,MICRORREGI,NOME_MICRO) VALUES ('3523404','35','SP','Itatiba','Sudeste','3512','Macro Metropolitana Paulista','35048','Bragança Paulista');</t>
  </si>
  <si>
    <t>INSERT INTO municipio (GEOCODIGO,UF,SIGLA,NOME_MUNIC,REGIAO,MESORREGIA,NOME_MESO,MICRORREGI,NOME_MICRO) VALUES ('4310702','43','RS','Itatiba do Sul','Sul','4301','Noroeste Rio-grandense','43004','Erechim');</t>
  </si>
  <si>
    <t>INSERT INTO municipio (GEOCODIGO,UF,SIGLA,NOME_MUNIC,REGIAO,MESORREGIA,NOME_MESO,MICRORREGI,NOME_MICRO) VALUES ('2916856','29','BA','Itatim','Nordeste','2903','Centro Norte Baiano','29012','Feira de Santana');</t>
  </si>
  <si>
    <t>INSERT INTO municipio (GEOCODIGO,UF,SIGLA,NOME_MUNIC,REGIAO,MESORREGIA,NOME_MESO,MICRORREGI,NOME_MICRO) VALUES ('3523503','35','SP','Itatinga','Sudeste','3504','Bauru','35022','Avaré');</t>
  </si>
  <si>
    <t>INSERT INTO municipio (GEOCODIGO,UF,SIGLA,NOME_MUNIC,REGIAO,MESORREGIA,NOME_MESO,MICRORREGI,NOME_MICRO) VALUES ('2306603','23','CE','Itatira','Nordeste','2302','Norte Cearense','23012','Canindé');</t>
  </si>
  <si>
    <t>INSERT INTO municipio (GEOCODIGO,UF,SIGLA,NOME_MUNIC,REGIAO,MESORREGIA,NOME_MESO,MICRORREGI,NOME_MICRO) VALUES ('2507200','25','PB','Itatuba','Nordeste','2503','Agreste Paraibano','25018','Itabaiana');</t>
  </si>
  <si>
    <t>INSERT INTO municipio (GEOCODIGO,UF,SIGLA,NOME_MUNIC,REGIAO,MESORREGIA,NOME_MESO,MICRORREGI,NOME_MICRO) VALUES ('2404903','24','RN','Itaú','Nordeste','2401','Oeste Potiguar','24006','Pau dos Ferros');</t>
  </si>
  <si>
    <t>INSERT INTO municipio (GEOCODIGO,UF,SIGLA,NOME_MUNIC,REGIAO,MESORREGIA,NOME_MESO,MICRORREGI,NOME_MICRO) VALUES ('3133758','31','MG','Itaú de Minas','Sudeste','3110','Sul/Sudoeste de Minas','31047','Passos');</t>
  </si>
  <si>
    <t>INSERT INTO municipio (GEOCODIGO,UF,SIGLA,NOME_MUNIC,REGIAO,MESORREGIA,NOME_MESO,MICRORREGI,NOME_MICRO) VALUES ('5104559','51','MT','Itaúba','Centro-Oeste','5101','Norte Mato-grossense','51007','Sinop');</t>
  </si>
  <si>
    <t>INSERT INTO municipio (GEOCODIGO,UF,SIGLA,NOME_MUNIC,REGIAO,MESORREGIA,NOME_MESO,MICRORREGI,NOME_MICRO) VALUES ('1600253','16','AP','Itaubal','Norte','1602','Sul do Amapá','16003','Macapá');</t>
  </si>
  <si>
    <t>INSERT INTO municipio (GEOCODIGO,UF,SIGLA,NOME_MUNIC,REGIAO,MESORREGIA,NOME_MESO,MICRORREGI,NOME_MICRO) VALUES ('5211404','52','GO','Itauçu','Centro-Oeste','5203','Centro Goiano','52007','Anápolis');</t>
  </si>
  <si>
    <t>INSERT INTO municipio (GEOCODIGO,UF,SIGLA,NOME_MUNIC,REGIAO,MESORREGIA,NOME_MESO,MICRORREGI,NOME_MICRO) VALUES ('2205102','22','PI','Itaueira','Nordeste','2203','Sudoeste Piauiense','22009','Floriano');</t>
  </si>
  <si>
    <t>INSERT INTO municipio (GEOCODIGO,UF,SIGLA,NOME_MUNIC,REGIAO,MESORREGIA,NOME_MESO,MICRORREGI,NOME_MICRO) VALUES ('3133808','31','MG','Itaúna','Sudeste','3109','Oeste de Minas','31043','Divinópolis');</t>
  </si>
  <si>
    <t>INSERT INTO municipio (GEOCODIGO,UF,SIGLA,NOME_MUNIC,REGIAO,MESORREGIA,NOME_MESO,MICRORREGI,NOME_MICRO) VALUES ('4111308','41','PR','Itaúna do Sul','Sul','4101','Noroeste Paranaense','41001','Paranavaí');</t>
  </si>
  <si>
    <t>INSERT INTO municipio (GEOCODIGO,UF,SIGLA,NOME_MUNIC,REGIAO,MESORREGIA,NOME_MESO,MICRORREGI,NOME_MICRO) VALUES ('3133907','31','MG','Itaverava','Sudeste','3107','Metropolitana de Belo Horizonte','31034','Conselheiro Lafaiete');</t>
  </si>
  <si>
    <t>INSERT INTO municipio (GEOCODIGO,UF,SIGLA,NOME_MUNIC,REGIAO,MESORREGIA,NOME_MESO,MICRORREGI,NOME_MICRO) VALUES ('3134004','31','MG','Itinga','Sudeste','3103','Jequitinhonha','31012','Araçuaí');</t>
  </si>
  <si>
    <t>INSERT INTO municipio (GEOCODIGO,UF,SIGLA,NOME_MUNIC,REGIAO,MESORREGIA,NOME_MESO,MICRORREGI,NOME_MICRO) VALUES ('2105427','21','MA','Itinga do Maranhão','Nordeste','2102','Oeste Maranhense','21009','Imperatriz');</t>
  </si>
  <si>
    <t>INSERT INTO municipio (GEOCODIGO,UF,SIGLA,NOME_MUNIC,REGIAO,MESORREGIA,NOME_MESO,MICRORREGI,NOME_MICRO) VALUES ('5104609','51','MT','Itiquira','Centro-Oeste','5105','Sudeste Mato-grossense','51021','Rondonópolis');</t>
  </si>
  <si>
    <t>INSERT INTO municipio (GEOCODIGO,UF,SIGLA,NOME_MUNIC,REGIAO,MESORREGIA,NOME_MESO,MICRORREGI,NOME_MICRO) VALUES ('3523602','35','SP','Itirapina','Sudeste','3506','Piracicaba','35026','Rio Claro');</t>
  </si>
  <si>
    <t>INSERT INTO municipio (GEOCODIGO,UF,SIGLA,NOME_MUNIC,REGIAO,MESORREGIA,NOME_MESO,MICRORREGI,NOME_MICRO) VALUES ('3523701','35','SP','Itirapuã','Sudeste','3502','Ribeirão Preto','35012','Franca');</t>
  </si>
  <si>
    <t>INSERT INTO municipio (GEOCODIGO,UF,SIGLA,NOME_MUNIC,REGIAO,MESORREGIA,NOME_MESO,MICRORREGI,NOME_MICRO) VALUES ('2916906','29','BA','Itiruçu','Nordeste','2906','Centro Sul Baiano','29024','Jequié');</t>
  </si>
  <si>
    <t>INSERT INTO municipio (GEOCODIGO,UF,SIGLA,NOME_MUNIC,REGIAO,MESORREGIA,NOME_MESO,MICRORREGI,NOME_MICRO) VALUES ('2917003','29','BA','Itiúba','Nordeste','2903','Centro Norte Baiano','29008','Senhor do Bonfim');</t>
  </si>
  <si>
    <t>INSERT INTO municipio (GEOCODIGO,UF,SIGLA,NOME_MUNIC,REGIAO,MESORREGIA,NOME_MESO,MICRORREGI,NOME_MICRO) VALUES ('3523800','35','SP','Itobi','Sudeste','3507','Campinas','35030','São João da Boa Vista');</t>
  </si>
  <si>
    <t>INSERT INTO municipio (GEOCODIGO,UF,SIGLA,NOME_MUNIC,REGIAO,MESORREGIA,NOME_MESO,MICRORREGI,NOME_MICRO) VALUES ('2917102','29','BA','Itororó','Nordeste','2906','Centro Sul Baiano','29029','Itapetinga');</t>
  </si>
  <si>
    <t>INSERT INTO municipio (GEOCODIGO,UF,SIGLA,NOME_MUNIC,REGIAO,MESORREGIA,NOME_MESO,MICRORREGI,NOME_MICRO) VALUES ('3523909','35','SP','Itu','Sudeste','3512','Macro Metropolitana Paulista','35046','Sorocaba');</t>
  </si>
  <si>
    <t>INSERT INTO municipio (GEOCODIGO,UF,SIGLA,NOME_MUNIC,REGIAO,MESORREGIA,NOME_MESO,MICRORREGI,NOME_MICRO) VALUES ('2917201','29','BA','Ituaçu','Nordeste','2906','Centro Sul Baiano','29027','Brumado');</t>
  </si>
  <si>
    <t>INSERT INTO municipio (GEOCODIGO,UF,SIGLA,NOME_MUNIC,REGIAO,MESORREGIA,NOME_MESO,MICRORREGI,NOME_MICRO) VALUES ('2917300','29','BA','Ituberá','Nordeste','2907','Sul Baiano','29030','Valença');</t>
  </si>
  <si>
    <t>INSERT INTO municipio (GEOCODIGO,UF,SIGLA,NOME_MUNIC,REGIAO,MESORREGIA,NOME_MESO,MICRORREGI,NOME_MICRO) VALUES ('3134103','31','MG','Itueta','Sudeste','3108','Vale do Rio Doce','31041','Aimorés');</t>
  </si>
  <si>
    <t>INSERT INTO municipio (GEOCODIGO,UF,SIGLA,NOME_MUNIC,REGIAO,MESORREGIA,NOME_MESO,MICRORREGI,NOME_MICRO) VALUES ('3134202','31','MG','Ituiutaba','Sudeste','3105','Triângulo Mineiro/Alto Paranaíba','31017','Ituiutaba');</t>
  </si>
  <si>
    <t>INSERT INTO municipio (GEOCODIGO,UF,SIGLA,NOME_MUNIC,REGIAO,MESORREGIA,NOME_MESO,MICRORREGI,NOME_MICRO) VALUES ('5211503','52','GO','Itumbiara','Centro-Oeste','5205','Sul Goiano','52015','Meia Ponte');</t>
  </si>
  <si>
    <t>INSERT INTO municipio (GEOCODIGO,UF,SIGLA,NOME_MUNIC,REGIAO,MESORREGIA,NOME_MESO,MICRORREGI,NOME_MICRO) VALUES ('3134301','31','MG','Itumirim','Sudeste','3111','Campo das Vertentes','31057','Lavras');</t>
  </si>
  <si>
    <t>INSERT INTO municipio (GEOCODIGO,UF,SIGLA,NOME_MUNIC,REGIAO,MESORREGIA,NOME_MESO,MICRORREGI,NOME_MICRO) VALUES ('3524006','35','SP','Itupeva','Sudeste','3512','Macro Metropolitana Paulista','35047','Jundiaí');</t>
  </si>
  <si>
    <t>INSERT INTO municipio (GEOCODIGO,UF,SIGLA,NOME_MUNIC,REGIAO,MESORREGIA,NOME_MESO,MICRORREGI,NOME_MICRO) VALUES ('1503705','15','PA','Itupiranga','Norte','1506','Sudeste Paraense','15016','Tucuruí');</t>
  </si>
  <si>
    <t>INSERT INTO municipio (GEOCODIGO,UF,SIGLA,NOME_MUNIC,REGIAO,MESORREGIA,NOME_MESO,MICRORREGI,NOME_MICRO) VALUES ('4208500','42','SC','Ituporanga','Sul','4204','Vale do Itajaí','42014','Ituporanga');</t>
  </si>
  <si>
    <t>INSERT INTO municipio (GEOCODIGO,UF,SIGLA,NOME_MUNIC,REGIAO,MESORREGIA,NOME_MESO,MICRORREGI,NOME_MICRO) VALUES ('3134400','31','MG','Iturama','Sudeste','3105','Triângulo Mineiro/Alto Paranaíba','31021','Frutal');</t>
  </si>
  <si>
    <t>INSERT INTO municipio (GEOCODIGO,UF,SIGLA,NOME_MUNIC,REGIAO,MESORREGIA,NOME_MESO,MICRORREGI,NOME_MICRO) VALUES ('3134509','31','MG','Itutinga','Sudeste','3111','Campo das Vertentes','31057','Lavras');</t>
  </si>
  <si>
    <t>INSERT INTO municipio (GEOCODIGO,UF,SIGLA,NOME_MUNIC,REGIAO,MESORREGIA,NOME_MESO,MICRORREGI,NOME_MICRO) VALUES ('3524105','35','SP','Ituverava','Sudeste','3502','Ribeirão Preto','35011','Ituverava');</t>
  </si>
  <si>
    <t>INSERT INTO municipio (GEOCODIGO,UF,SIGLA,NOME_MUNIC,REGIAO,MESORREGIA,NOME_MESO,MICRORREGI,NOME_MICRO) VALUES ('2917334','29','BA','Iuiú','Nordeste','2906','Centro Sul Baiano','29026','Guanambi');</t>
  </si>
  <si>
    <t>INSERT INTO municipio (GEOCODIGO,UF,SIGLA,NOME_MUNIC,REGIAO,MESORREGIA,NOME_MESO,MICRORREGI,NOME_MICRO) VALUES ('3203007','32','ES','Iúna','Sudeste','3204','Sul Espírito-santense','32011','Alegre');</t>
  </si>
  <si>
    <t>INSERT INTO municipio (GEOCODIGO,UF,SIGLA,NOME_MUNIC,REGIAO,MESORREGIA,NOME_MESO,MICRORREGI,NOME_MICRO) VALUES ('4111407','41','PR','Ivaí','Sul','4109','Sudeste Paranaense','41031','Prudentópolis');</t>
  </si>
  <si>
    <t>INSERT INTO municipio (GEOCODIGO,UF,SIGLA,NOME_MUNIC,REGIAO,MESORREGIA,NOME_MESO,MICRORREGI,NOME_MICRO) VALUES ('4111506','41','PR','Ivaiporã','Sul','4103','Norte Central Paranaense','41013','Ivaiporã');</t>
  </si>
  <si>
    <t>INSERT INTO municipio (GEOCODIGO,UF,SIGLA,NOME_MUNIC,REGIAO,MESORREGIA,NOME_MESO,MICRORREGI,NOME_MICRO) VALUES ('4111555','41','PR','Ivaté','Sul','4101','Noroeste Paranaense','41002','Umuarama');</t>
  </si>
  <si>
    <t>INSERT INTO municipio (GEOCODIGO,UF,SIGLA,NOME_MUNIC,REGIAO,MESORREGIA,NOME_MESO,MICRORREGI,NOME_MICRO) VALUES ('4111605','41','PR','Ivatuba','Sul','4103','Norte Central Paranaense','41008','Floraí');</t>
  </si>
  <si>
    <t>INSERT INTO municipio (GEOCODIGO,UF,SIGLA,NOME_MUNIC,REGIAO,MESORREGIA,NOME_MESO,MICRORREGI,NOME_MICRO) VALUES ('5004700','50','MS','Ivinhema','Centro-Oeste','5004','Sudoeste de Mato Grosso do Sul','50011','Iguatemi');</t>
  </si>
  <si>
    <t>INSERT INTO municipio (GEOCODIGO,UF,SIGLA,NOME_MUNIC,REGIAO,MESORREGIA,NOME_MESO,MICRORREGI,NOME_MICRO) VALUES ('5211602','52','GO','Ivolândia','Centro-Oeste','5203','Centro Goiano','52008','Iporá');</t>
  </si>
  <si>
    <t>INSERT INTO municipio (GEOCODIGO,UF,SIGLA,NOME_MUNIC,REGIAO,MESORREGIA,NOME_MESO,MICRORREGI,NOME_MICRO) VALUES ('4310751','43','RS','Ivorá','Sul','4303','Centro Ocidental Rio-grandense','43019','Restinga Seca');</t>
  </si>
  <si>
    <t>INSERT INTO municipio (GEOCODIGO,UF,SIGLA,NOME_MUNIC,REGIAO,MESORREGIA,NOME_MESO,MICRORREGI,NOME_MICRO) VALUES ('4310801','43','RS','Ivoti','Sul','4305','Metropolitana de Porto Alegre','43024','Gramado-Canela');</t>
  </si>
  <si>
    <t>INSERT INTO municipio (GEOCODIGO,UF,SIGLA,NOME_MUNIC,REGIAO,MESORREGIA,NOME_MESO,MICRORREGI,NOME_MICRO) VALUES ('2607901','26','PE','Jaboatão dos Guararapes','Nordeste','2605','Metropolitana de Recife','26017','Recife');</t>
  </si>
  <si>
    <t>INSERT INTO municipio (GEOCODIGO,UF,SIGLA,NOME_MUNIC,REGIAO,MESORREGIA,NOME_MESO,MICRORREGI,NOME_MICRO) VALUES ('4208609','42','SC','Jaborá','Sul','4201','Oeste Catarinense','42004','Joaçaba');</t>
  </si>
  <si>
    <t>INSERT INTO municipio (GEOCODIGO,UF,SIGLA,NOME_MUNIC,REGIAO,MESORREGIA,NOME_MESO,MICRORREGI,NOME_MICRO) VALUES ('2917359','29','BA','Jaborandi','Nordeste','2901','Extremo Oeste Baiano','29003','Santa Maria da Vitória');</t>
  </si>
  <si>
    <t>INSERT INTO municipio (GEOCODIGO,UF,SIGLA,NOME_MUNIC,REGIAO,MESORREGIA,NOME_MESO,MICRORREGI,NOME_MICRO) VALUES ('3524204','35','SP','Jaborandi','Sudeste','3502','Ribeirão Preto','35010','São Joaquim da Barra');</t>
  </si>
  <si>
    <t>INSERT INTO municipio (GEOCODIGO,UF,SIGLA,NOME_MUNIC,REGIAO,MESORREGIA,NOME_MESO,MICRORREGI,NOME_MICRO) VALUES ('4111704','41','PR','Jaboti','Sul','4104','Norte Pioneiro Paranaense','41017','Ibaiti');</t>
  </si>
  <si>
    <t>INSERT INTO municipio (GEOCODIGO,UF,SIGLA,NOME_MUNIC,REGIAO,MESORREGIA,NOME_MESO,MICRORREGI,NOME_MICRO) VALUES ('4310850','43','RS','Jaboticaba','Sul','4301','Noroeste Rio-grandense','43009','Carazinho');</t>
  </si>
  <si>
    <t>INSERT INTO municipio (GEOCODIGO,UF,SIGLA,NOME_MUNIC,REGIAO,MESORREGIA,NOME_MESO,MICRORREGI,NOME_MICRO) VALUES ('3524303','35','SP','Jaboticabal','Sudeste','3502','Ribeirão Preto','35013','Jaboticabal');</t>
  </si>
  <si>
    <t>INSERT INTO municipio (GEOCODIGO,UF,SIGLA,NOME_MUNIC,REGIAO,MESORREGIA,NOME_MESO,MICRORREGI,NOME_MICRO) VALUES ('3134608','31','MG','Jaboticatubas','Sudeste','3107','Metropolitana de Belo Horizonte','31027','Sete Lagoas');</t>
  </si>
  <si>
    <t>INSERT INTO municipio (GEOCODIGO,UF,SIGLA,NOME_MUNIC,REGIAO,MESORREGIA,NOME_MESO,MICRORREGI,NOME_MICRO) VALUES ('2405009','24','RN','Jaçanã','Nordeste','2403','Agreste Potiguar','24014','Borborema Potiguar');</t>
  </si>
  <si>
    <t>INSERT INTO municipio (GEOCODIGO,UF,SIGLA,NOME_MUNIC,REGIAO,MESORREGIA,NOME_MESO,MICRORREGI,NOME_MICRO) VALUES ('2917409','29','BA','Jacaraci','Nordeste','2906','Centro Sul Baiano','29026','Guanambi');</t>
  </si>
  <si>
    <t>INSERT INTO municipio (GEOCODIGO,UF,SIGLA,NOME_MUNIC,REGIAO,MESORREGIA,NOME_MESO,MICRORREGI,NOME_MICRO) VALUES ('2507309','25','PB','Jacaraú','Nordeste','2504','Mata Paraibana','25020','Litoral Norte');</t>
  </si>
  <si>
    <t>INSERT INTO municipio (GEOCODIGO,UF,SIGLA,NOME_MUNIC,REGIAO,MESORREGIA,NOME_MESO,MICRORREGI,NOME_MICRO) VALUES ('2703403','27','AL','Jacaré dos Homens','Nordeste','2701','Sertão Alagoano','27004','Batalha');</t>
  </si>
  <si>
    <t>INSERT INTO municipio (GEOCODIGO,UF,SIGLA,NOME_MUNIC,REGIAO,MESORREGIA,NOME_MESO,MICRORREGI,NOME_MICRO) VALUES ('1503754','15','PA','Jacareacanga','Norte','1505','Sudoeste Paraense','15014','Itaituba');</t>
  </si>
  <si>
    <t>INSERT INTO municipio (GEOCODIGO,UF,SIGLA,NOME_MUNIC,REGIAO,MESORREGIA,NOME_MESO,MICRORREGI,NOME_MICRO) VALUES ('3524402','35','SP','Jacareí','Sudeste','3513','Vale do Paraíba Paulista','35050','São José dos Campos');</t>
  </si>
  <si>
    <t>INSERT INTO municipio (GEOCODIGO,UF,SIGLA,NOME_MUNIC,REGIAO,MESORREGIA,NOME_MESO,MICRORREGI,NOME_MICRO) VALUES ('4111803','41','PR','Jacarezinho','Sul','4104','Norte Pioneiro Paranaense','41016','Jacarezinho');</t>
  </si>
  <si>
    <t>INSERT INTO municipio (GEOCODIGO,UF,SIGLA,NOME_MUNIC,REGIAO,MESORREGIA,NOME_MESO,MICRORREGI,NOME_MICRO) VALUES ('3524501','35','SP','Jaci','Sudeste','3501','São José do Rio Preto','35004','São José do Rio Preto');</t>
  </si>
  <si>
    <t>INSERT INTO municipio (GEOCODIGO,UF,SIGLA,NOME_MUNIC,REGIAO,MESORREGIA,NOME_MESO,MICRORREGI,NOME_MICRO) VALUES ('5104807','51','MT','Jaciara','Centro-Oeste','5105','Sudeste Mato-grossense','51021','Rondonópolis');</t>
  </si>
  <si>
    <t>INSERT INTO municipio (GEOCODIGO,UF,SIGLA,NOME_MUNIC,REGIAO,MESORREGIA,NOME_MESO,MICRORREGI,NOME_MICRO) VALUES ('3134707','31','MG','Jacinto','Sudeste','3103','Jequitinhonha','31014','Almenara');</t>
  </si>
  <si>
    <t>INSERT INTO municipio (GEOCODIGO,UF,SIGLA,NOME_MUNIC,REGIAO,MESORREGIA,NOME_MESO,MICRORREGI,NOME_MICRO) VALUES ('4208708','42','SC','Jacinto Machado','Sul','4206','Sul Catarinense','42020','Araranguá');</t>
  </si>
  <si>
    <t>INSERT INTO municipio (GEOCODIGO,UF,SIGLA,NOME_MUNIC,REGIAO,MESORREGIA,NOME_MESO,MICRORREGI,NOME_MICRO) VALUES ('2917508','29','BA','Jacobina','Nordeste','2903','Centro Norte Baiano','29010','Jacobina');</t>
  </si>
  <si>
    <t>INSERT INTO municipio (GEOCODIGO,UF,SIGLA,NOME_MUNIC,REGIAO,MESORREGIA,NOME_MESO,MICRORREGI,NOME_MICRO) VALUES ('2205151','22','PI','Jacobina do Piauí','Nordeste','2204','Sudeste Piauiense','22015','Alto Médio Canindé');</t>
  </si>
  <si>
    <t>INSERT INTO municipio (GEOCODIGO,UF,SIGLA,NOME_MUNIC,REGIAO,MESORREGIA,NOME_MESO,MICRORREGI,NOME_MICRO) VALUES ('3134806','31','MG','Jacuí','Sudeste','3110','Sul/Sudoeste de Minas','31048','São Sebastião do Paraíso');</t>
  </si>
  <si>
    <t>INSERT INTO municipio (GEOCODIGO,UF,SIGLA,NOME_MUNIC,REGIAO,MESORREGIA,NOME_MESO,MICRORREGI,NOME_MICRO) VALUES ('2703502','27','AL','Jacuípe','Nordeste','2703','Leste Alagoano','27009','Mata Alagoana');</t>
  </si>
  <si>
    <t>INSERT INTO municipio (GEOCODIGO,UF,SIGLA,NOME_MUNIC,REGIAO,MESORREGIA,NOME_MESO,MICRORREGI,NOME_MICRO) VALUES ('4310876','43','RS','Jacuizinho','Sul','4301','Noroeste Rio-grandense','43011','Cruz Alta');</t>
  </si>
  <si>
    <t>INSERT INTO municipio (GEOCODIGO,UF,SIGLA,NOME_MUNIC,REGIAO,MESORREGIA,NOME_MESO,MICRORREGI,NOME_MICRO) VALUES ('1503804','15','PA','Jacundá','Norte','1506','Sudeste Paraense','15016','Tucuruí');</t>
  </si>
  <si>
    <t>INSERT INTO municipio (GEOCODIGO,UF,SIGLA,NOME_MUNIC,REGIAO,MESORREGIA,NOME_MESO,MICRORREGI,NOME_MICRO) VALUES ('3524600','35','SP','Jacupiranga','Sudeste','3514','Litoral Sul Paulista','35055','Registro');</t>
  </si>
  <si>
    <t>INSERT INTO municipio (GEOCODIGO,UF,SIGLA,NOME_MUNIC,REGIAO,MESORREGIA,NOME_MESO,MICRORREGI,NOME_MICRO) VALUES ('3134905','31','MG','Jacutinga','Sudeste','3110','Sul/Sudoeste de Minas','31051','Poços de Caldas');</t>
  </si>
  <si>
    <t>INSERT INTO municipio (GEOCODIGO,UF,SIGLA,NOME_MUNIC,REGIAO,MESORREGIA,NOME_MESO,MICRORREGI,NOME_MICRO) VALUES ('4310900','43','RS','Jacutinga','Sul','4301','Noroeste Rio-grandense','43004','Erechim');</t>
  </si>
  <si>
    <t>INSERT INTO municipio (GEOCODIGO,UF,SIGLA,NOME_MUNIC,REGIAO,MESORREGIA,NOME_MESO,MICRORREGI,NOME_MICRO) VALUES ('4111902','41','PR','Jaguapitã','Sul','4103','Norte Central Paranaense','41006','Astorga');</t>
  </si>
  <si>
    <t>INSERT INTO municipio (GEOCODIGO,UF,SIGLA,NOME_MUNIC,REGIAO,MESORREGIA,NOME_MESO,MICRORREGI,NOME_MICRO) VALUES ('2917607','29','BA','Jaguaquara','Nordeste','2906','Centro Sul Baiano','29024','Jequié');</t>
  </si>
  <si>
    <t>INSERT INTO municipio (GEOCODIGO,UF,SIGLA,NOME_MUNIC,REGIAO,MESORREGIA,NOME_MESO,MICRORREGI,NOME_MICRO) VALUES ('3135001','31','MG','Jaguaraçu','Sudeste','3108','Vale do Rio Doce','31039','Ipatinga');</t>
  </si>
  <si>
    <t>INSERT INTO municipio (GEOCODIGO,UF,SIGLA,NOME_MUNIC,REGIAO,MESORREGIA,NOME_MESO,MICRORREGI,NOME_MICRO) VALUES ('4311007','43','RS','Jaguarão','Sul','4307','Sudeste Rio-grandense','43034','Jaguarão');</t>
  </si>
  <si>
    <t>INSERT INTO municipio (GEOCODIGO,UF,SIGLA,NOME_MUNIC,REGIAO,MESORREGIA,NOME_MESO,MICRORREGI,NOME_MICRO) VALUES ('2917706','29','BA','Jaguarari','Nordeste','2903','Centro Norte Baiano','29008','Senhor do Bonfim');</t>
  </si>
  <si>
    <t>INSERT INTO municipio (GEOCODIGO,UF,SIGLA,NOME_MUNIC,REGIAO,MESORREGIA,NOME_MESO,MICRORREGI,NOME_MICRO) VALUES ('3203056','32','ES','Jaguaré','Sudeste','3202','Litoral Norte Espírito-santense','32005','São Mateus');</t>
  </si>
  <si>
    <t>INSERT INTO municipio (GEOCODIGO,UF,SIGLA,NOME_MUNIC,REGIAO,MESORREGIA,NOME_MESO,MICRORREGI,NOME_MICRO) VALUES ('2306702','23','CE','Jaguaretama','Nordeste','2305','Jaguaribe','23024','Médio Jaguaribe');</t>
  </si>
  <si>
    <t>INSERT INTO municipio (GEOCODIGO,UF,SIGLA,NOME_MUNIC,REGIAO,MESORREGIA,NOME_MESO,MICRORREGI,NOME_MICRO) VALUES ('4311106','43','RS','Jaguari','Sul','4303','Centro Ocidental Rio-grandense','43018','Santa Maria');</t>
  </si>
  <si>
    <t>INSERT INTO municipio (GEOCODIGO,UF,SIGLA,NOME_MUNIC,REGIAO,MESORREGIA,NOME_MESO,MICRORREGI,NOME_MICRO) VALUES ('4112009','41','PR','Jaguariaíva','Sul','4105','Centro Oriental Paranaense','41020','Jaguariaíva');</t>
  </si>
  <si>
    <t>INSERT INTO municipio (GEOCODIGO,UF,SIGLA,NOME_MUNIC,REGIAO,MESORREGIA,NOME_MESO,MICRORREGI,NOME_MICRO) VALUES ('2306801','23','CE','Jaguaribara','Nordeste','2305','Jaguaribe','23024','Médio Jaguaribe');</t>
  </si>
  <si>
    <t>INSERT INTO municipio (GEOCODIGO,UF,SIGLA,NOME_MUNIC,REGIAO,MESORREGIA,NOME_MESO,MICRORREGI,NOME_MICRO) VALUES ('2306900','23','CE','Jaguaribe','Nordeste','2305','Jaguaribe','23024','Médio Jaguaribe');</t>
  </si>
  <si>
    <t>INSERT INTO municipio (GEOCODIGO,UF,SIGLA,NOME_MUNIC,REGIAO,MESORREGIA,NOME_MESO,MICRORREGI,NOME_MICRO) VALUES ('2917805','29','BA','Jaguaripe','Nordeste','2905','Metropolitana de Salvador','29020','Santo Antônio de Jesus');</t>
  </si>
  <si>
    <t>INSERT INTO municipio (GEOCODIGO,UF,SIGLA,NOME_MUNIC,REGIAO,MESORREGIA,NOME_MESO,MICRORREGI,NOME_MICRO) VALUES ('3524709','35','SP','Jaguariúna','Sudeste','3507','Campinas','35032','Campinas');</t>
  </si>
  <si>
    <t>INSERT INTO municipio (GEOCODIGO,UF,SIGLA,NOME_MUNIC,REGIAO,MESORREGIA,NOME_MESO,MICRORREGI,NOME_MICRO) VALUES ('2307007','23','CE','Jaguaruana','Nordeste','2305','Jaguaribe','23023','Baixo Jaguaribe');</t>
  </si>
  <si>
    <t>INSERT INTO municipio (GEOCODIGO,UF,SIGLA,NOME_MUNIC,REGIAO,MESORREGIA,NOME_MESO,MICRORREGI,NOME_MICRO) VALUES ('4208807','42','SC','Jaguaruna','Sul','4206','Sul Catarinense','42018','Tubarão');</t>
  </si>
  <si>
    <t>INSERT INTO municipio (GEOCODIGO,UF,SIGLA,NOME_MUNIC,REGIAO,MESORREGIA,NOME_MESO,MICRORREGI,NOME_MICRO) VALUES ('3135050','31','MG','Jaíba','Sudeste','3102','Norte de Minas','31004','Janaúba');</t>
  </si>
  <si>
    <t>INSERT INTO municipio (GEOCODIGO,UF,SIGLA,NOME_MUNIC,REGIAO,MESORREGIA,NOME_MESO,MICRORREGI,NOME_MICRO) VALUES ('2205201','22','PI','Jaicós','Nordeste','2204','Sudeste Piauiense','22015','Alto Médio Canindé');</t>
  </si>
  <si>
    <t>INSERT INTO municipio (GEOCODIGO,UF,SIGLA,NOME_MUNIC,REGIAO,MESORREGIA,NOME_MESO,MICRORREGI,NOME_MICRO) VALUES ('3524808','35','SP','Jales','Sudeste','3501','São José do Rio Preto','35001','Jales');</t>
  </si>
  <si>
    <t>INSERT INTO municipio (GEOCODIGO,UF,SIGLA,NOME_MUNIC,REGIAO,MESORREGIA,NOME_MESO,MICRORREGI,NOME_MICRO) VALUES ('3524907','35','SP','Jambeiro','Sudeste','3513','Vale do Paraíba Paulista','35053','Paraibuna/Paraitinga');</t>
  </si>
  <si>
    <t>INSERT INTO municipio (GEOCODIGO,UF,SIGLA,NOME_MUNIC,REGIAO,MESORREGIA,NOME_MESO,MICRORREGI,NOME_MICRO) VALUES ('3135076','31','MG','Jampruca','Sudeste','3108','Vale do Rio Doce','31037','Governador Valadares');</t>
  </si>
  <si>
    <t>INSERT INTO municipio (GEOCODIGO,UF,SIGLA,NOME_MUNIC,REGIAO,MESORREGIA,NOME_MESO,MICRORREGI,NOME_MICRO) VALUES ('3135100','31','MG','Janaúba','Sudeste','3102','Norte de Minas','31004','Janaúba');</t>
  </si>
  <si>
    <t>INSERT INTO municipio (GEOCODIGO,UF,SIGLA,NOME_MUNIC,REGIAO,MESORREGIA,NOME_MESO,MICRORREGI,NOME_MICRO) VALUES ('5211701','52','GO','Jandaia','Centro-Oeste','5205','Sul Goiano','52014','Vale do Rio dos Bois');</t>
  </si>
  <si>
    <t>INSERT INTO municipio (GEOCODIGO,UF,SIGLA,NOME_MUNIC,REGIAO,MESORREGIA,NOME_MESO,MICRORREGI,NOME_MICRO) VALUES ('4112108','41','PR','Jandaia do Sul','Sul','4103','Norte Central Paranaense','41010','Apucarana');</t>
  </si>
  <si>
    <t>INSERT INTO municipio (GEOCODIGO,UF,SIGLA,NOME_MUNIC,REGIAO,MESORREGIA,NOME_MESO,MICRORREGI,NOME_MICRO) VALUES ('2405108','24','RN','Jandaíra','Nordeste','2403','Agreste Potiguar','24013','Baixa Verde');</t>
  </si>
  <si>
    <t>INSERT INTO municipio (GEOCODIGO,UF,SIGLA,NOME_MUNIC,REGIAO,MESORREGIA,NOME_MESO,MICRORREGI,NOME_MICRO) VALUES ('2917904','29','BA','Jandaíra','Nordeste','2904','Nordeste Baiano','29018','Entre Rios');</t>
  </si>
  <si>
    <t>INSERT INTO municipio (GEOCODIGO,UF,SIGLA,NOME_MUNIC,REGIAO,MESORREGIA,NOME_MESO,MICRORREGI,NOME_MICRO) VALUES ('3525003','35','SP','Jandira','Sudeste','3515','Metropolitana de São Paulo','35057','Osasco');</t>
  </si>
  <si>
    <t>INSERT INTO municipio (GEOCODIGO,UF,SIGLA,NOME_MUNIC,REGIAO,MESORREGIA,NOME_MESO,MICRORREGI,NOME_MICRO) VALUES ('2405207','24','RN','Janduís','Nordeste','2401','Oeste Potiguar','24003','Médio Oeste');</t>
  </si>
  <si>
    <t>INSERT INTO municipio (GEOCODIGO,UF,SIGLA,NOME_MUNIC,REGIAO,MESORREGIA,NOME_MESO,MICRORREGI,NOME_MICRO) VALUES ('5104906','51','MT','Jangada','Centro-Oeste','5104','Centro-Sul Mato-grossense','51016','Rosário Oeste');</t>
  </si>
  <si>
    <t>INSERT INTO municipio (GEOCODIGO,UF,SIGLA,NOME_MUNIC,REGIAO,MESORREGIA,NOME_MESO,MICRORREGI,NOME_MICRO) VALUES ('4112207','41','PR','Janiópolis','Sul','4102','Centro Ocidental Paranaense','41004','Goioerê');</t>
  </si>
  <si>
    <t>INSERT INTO municipio (GEOCODIGO,UF,SIGLA,NOME_MUNIC,REGIAO,MESORREGIA,NOME_MESO,MICRORREGI,NOME_MICRO) VALUES ('3135209','31','MG','Januária','Sudeste','3102','Norte de Minas','31003','Januária');</t>
  </si>
  <si>
    <t>INSERT INTO municipio (GEOCODIGO,UF,SIGLA,NOME_MUNIC,REGIAO,MESORREGIA,NOME_MESO,MICRORREGI,NOME_MICRO) VALUES ('2405306','24','RN','Januário Cicco','Nordeste','2403','Agreste Potiguar','24015','Agreste Potiguar');</t>
  </si>
  <si>
    <t>INSERT INTO municipio (GEOCODIGO,UF,SIGLA,NOME_MUNIC,REGIAO,MESORREGIA,NOME_MESO,MICRORREGI,NOME_MICRO) VALUES ('3135308','31','MG','Japaraíba','Sudeste','3106','Central Mineira','31026','Bom Despacho');</t>
  </si>
  <si>
    <t>INSERT INTO municipio (GEOCODIGO,UF,SIGLA,NOME_MUNIC,REGIAO,MESORREGIA,NOME_MESO,MICRORREGI,NOME_MICRO) VALUES ('2703601','27','AL','Japaratinga','Nordeste','2703','Leste Alagoano','27010','Litoral Norte Alagoano');</t>
  </si>
  <si>
    <t>INSERT INTO municipio (GEOCODIGO,UF,SIGLA,NOME_MUNIC,REGIAO,MESORREGIA,NOME_MESO,MICRORREGI,NOME_MICRO) VALUES ('2803302','28','SE','Japaratuba','Nordeste','2803','Leste Sergipano','28009','Japaratuba');</t>
  </si>
  <si>
    <t>INSERT INTO municipio (GEOCODIGO,UF,SIGLA,NOME_MUNIC,REGIAO,MESORREGIA,NOME_MESO,MICRORREGI,NOME_MICRO) VALUES ('3302270','33','RJ','Japeri','Sudeste','3306','Metropolitana do Rio de Janeiro','33018','Rio de Janeiro');</t>
  </si>
  <si>
    <t>INSERT INTO municipio (GEOCODIGO,UF,SIGLA,NOME_MUNIC,REGIAO,MESORREGIA,NOME_MESO,MICRORREGI,NOME_MICRO) VALUES ('2405405','24','RN','Japi','Nordeste','2403','Agreste Potiguar','24014','Borborema Potiguar');</t>
  </si>
  <si>
    <t>INSERT INTO municipio (GEOCODIGO,UF,SIGLA,NOME_MUNIC,REGIAO,MESORREGIA,NOME_MESO,MICRORREGI,NOME_MICRO) VALUES ('4112306','41','PR','Japira','Sul','4104','Norte Pioneiro Paranaense','41017','Ibaiti');</t>
  </si>
  <si>
    <t>INSERT INTO municipio (GEOCODIGO,UF,SIGLA,NOME_MUNIC,REGIAO,MESORREGIA,NOME_MESO,MICRORREGI,NOME_MICRO) VALUES ('2803401','28','SE','Japoatã','Nordeste','2803','Leste Sergipano','28009','Japaratuba');</t>
  </si>
  <si>
    <t>INSERT INTO municipio (GEOCODIGO,UF,SIGLA,NOME_MUNIC,REGIAO,MESORREGIA,NOME_MESO,MICRORREGI,NOME_MICRO) VALUES ('3135357','31','MG','Japonvar','Sudeste','3102','Norte de Minas','31007','Montes Claros');</t>
  </si>
  <si>
    <t>INSERT INTO municipio (GEOCODIGO,UF,SIGLA,NOME_MUNIC,REGIAO,MESORREGIA,NOME_MESO,MICRORREGI,NOME_MICRO) VALUES ('5004809','50','MS','Japorã','Centro-Oeste','5004','Sudoeste de Mato Grosso do Sul','50011','Iguatemi');</t>
  </si>
  <si>
    <t>INSERT INTO municipio (GEOCODIGO,UF,SIGLA,NOME_MUNIC,REGIAO,MESORREGIA,NOME_MESO,MICRORREGI,NOME_MICRO) VALUES ('1302108','13','AM','Japurá','Norte','1301','Norte Amazonense','13002','Japurá');</t>
  </si>
  <si>
    <t>INSERT INTO municipio (GEOCODIGO,UF,SIGLA,NOME_MUNIC,REGIAO,MESORREGIA,NOME_MESO,MICRORREGI,NOME_MICRO) VALUES ('4112405','41','PR','Japurá','Sul','4101','Noroeste Paranaense','41003','Cianorte');</t>
  </si>
  <si>
    <t>INSERT INTO municipio (GEOCODIGO,UF,SIGLA,NOME_MUNIC,REGIAO,MESORREGIA,NOME_MESO,MICRORREGI,NOME_MICRO) VALUES ('2607950','26','PE','Jaqueira','Nordeste','2604','Mata Pernambucana','26015','Mata Meridional Pernambucana');</t>
  </si>
  <si>
    <t>INSERT INTO municipio (GEOCODIGO,UF,SIGLA,NOME_MUNIC,REGIAO,MESORREGIA,NOME_MESO,MICRORREGI,NOME_MICRO) VALUES ('4311122','43','RS','Jaquirana','Sul','4302','Nordeste Rio-grandense','43015','Vacaria');</t>
  </si>
  <si>
    <t>INSERT INTO municipio (GEOCODIGO,UF,SIGLA,NOME_MUNIC,REGIAO,MESORREGIA,NOME_MESO,MICRORREGI,NOME_MICRO) VALUES ('5211800','52','GO','Jaraguá','Centro-Oeste','5203','Centro Goiano','52007','Anápolis');</t>
  </si>
  <si>
    <t>INSERT INTO municipio (GEOCODIGO,UF,SIGLA,NOME_MUNIC,REGIAO,MESORREGIA,NOME_MESO,MICRORREGI,NOME_MICRO) VALUES ('4208906','42','SC','Jaraguá do Sul','Sul','4202','Norte Catarinense','42008','Joinville');</t>
  </si>
  <si>
    <t>INSERT INTO municipio (GEOCODIGO,UF,SIGLA,NOME_MUNIC,REGIAO,MESORREGIA,NOME_MESO,MICRORREGI,NOME_MICRO) VALUES ('5004908','50','MS','Jaraguari','Centro-Oeste','5002','Centro Norte de Mato Grosso do Sul','50004','Campo Grande');</t>
  </si>
  <si>
    <t>INSERT INTO municipio (GEOCODIGO,UF,SIGLA,NOME_MUNIC,REGIAO,MESORREGIA,NOME_MESO,MICRORREGI,NOME_MICRO) VALUES ('2703700','27','AL','Jaramataia','Nordeste','2701','Sertão Alagoano','27004','Batalha');</t>
  </si>
  <si>
    <t>INSERT INTO municipio (GEOCODIGO,UF,SIGLA,NOME_MUNIC,REGIAO,MESORREGIA,NOME_MESO,MICRORREGI,NOME_MICRO) VALUES ('2307106','23','CE','Jardim','Nordeste','2307','Sul Cearense','23032','Cariri');</t>
  </si>
  <si>
    <t>INSERT INTO municipio (GEOCODIGO,UF,SIGLA,NOME_MUNIC,REGIAO,MESORREGIA,NOME_MESO,MICRORREGI,NOME_MICRO) VALUES ('5005004','50','MS','Jardim','Centro-Oeste','5004','Sudoeste de Mato Grosso do Sul','50009','Bodoquena');</t>
  </si>
  <si>
    <t>INSERT INTO municipio (GEOCODIGO,UF,SIGLA,NOME_MUNIC,REGIAO,MESORREGIA,NOME_MESO,MICRORREGI,NOME_MICRO) VALUES ('4112504','41','PR','Jardim Alegre','Sul','4103','Norte Central Paranaense','41013','Ivaiporã');</t>
  </si>
  <si>
    <t>INSERT INTO municipio (GEOCODIGO,UF,SIGLA,NOME_MUNIC,REGIAO,MESORREGIA,NOME_MESO,MICRORREGI,NOME_MICRO) VALUES ('2405504','24','RN','Jardim de Angicos','Nordeste','2402','Central Potiguar','24009','Angicos');</t>
  </si>
  <si>
    <t>INSERT INTO municipio (GEOCODIGO,UF,SIGLA,NOME_MUNIC,REGIAO,MESORREGIA,NOME_MESO,MICRORREGI,NOME_MICRO) VALUES ('2405603','24','RN','Jardim de Piranhas','Nordeste','2402','Central Potiguar','24011','Seridó Ocidental');</t>
  </si>
  <si>
    <t>INSERT INTO municipio (GEOCODIGO,UF,SIGLA,NOME_MUNIC,REGIAO,MESORREGIA,NOME_MESO,MICRORREGI,NOME_MICRO) VALUES ('2205250','22','PI','Jardim do Mulato','Nordeste','2202','Centro-Norte Piauiense','22005','Médio Parnaíba Piauiense');</t>
  </si>
  <si>
    <t>INSERT INTO municipio (GEOCODIGO,UF,SIGLA,NOME_MUNIC,REGIAO,MESORREGIA,NOME_MESO,MICRORREGI,NOME_MICRO) VALUES ('2405702','24','RN','Jardim do Seridó','Nordeste','2402','Central Potiguar','24012','Seridó Oriental');</t>
  </si>
  <si>
    <t>INSERT INTO municipio (GEOCODIGO,UF,SIGLA,NOME_MUNIC,REGIAO,MESORREGIA,NOME_MESO,MICRORREGI,NOME_MICRO) VALUES ('4112603','41','PR','Jardim Olinda','Sul','4101','Noroeste Paranaense','41001','Paranavaí');</t>
  </si>
  <si>
    <t>INSERT INTO municipio (GEOCODIGO,UF,SIGLA,NOME_MUNIC,REGIAO,MESORREGIA,NOME_MESO,MICRORREGI,NOME_MICRO) VALUES ('3525102','35','SP','Jardinópolis','Sudeste','3502','Ribeirão Preto','35014','Ribeirão Preto');</t>
  </si>
  <si>
    <t>INSERT INTO municipio (GEOCODIGO,UF,SIGLA,NOME_MUNIC,REGIAO,MESORREGIA,NOME_MESO,MICRORREGI,NOME_MICRO) VALUES ('4208955','42','SC','Jardinópolis','Sul','4201','Oeste Catarinense','42002','Chapecó');</t>
  </si>
  <si>
    <t>INSERT INTO municipio (GEOCODIGO,UF,SIGLA,NOME_MUNIC,REGIAO,MESORREGIA,NOME_MESO,MICRORREGI,NOME_MICRO) VALUES ('4311130','43','RS','Jari','Sul','4303','Centro Ocidental Rio-grandense','43017','Santiago');</t>
  </si>
  <si>
    <t>INSERT INTO municipio (GEOCODIGO,UF,SIGLA,NOME_MUNIC,REGIAO,MESORREGIA,NOME_MESO,MICRORREGI,NOME_MICRO) VALUES ('3525201','35','SP','Jarinu','Sudeste','3512','Macro Metropolitana Paulista','35048','Bragança Paulista');</t>
  </si>
  <si>
    <t>INSERT INTO municipio (GEOCODIGO,UF,SIGLA,NOME_MUNIC,REGIAO,MESORREGIA,NOME_MESO,MICRORREGI,NOME_MICRO) VALUES ('1100114','11','RO','Jaru','Norte','1102','Leste Rondoniense','11004','Ji-Paraná');</t>
  </si>
  <si>
    <t>INSERT INTO municipio (GEOCODIGO,UF,SIGLA,NOME_MUNIC,REGIAO,MESORREGIA,NOME_MESO,MICRORREGI,NOME_MICRO) VALUES ('5211909','52','GO','Jataí','Centro-Oeste','5205','Sul Goiano','52013','Sudoeste de Goiás');</t>
  </si>
  <si>
    <t>INSERT INTO municipio (GEOCODIGO,UF,SIGLA,NOME_MUNIC,REGIAO,MESORREGIA,NOME_MESO,MICRORREGI,NOME_MICRO) VALUES ('4112702','41','PR','Jataizinho','Sul','4104','Norte Pioneiro Paranaense','41014','Assaí');</t>
  </si>
  <si>
    <t>INSERT INTO municipio (GEOCODIGO,UF,SIGLA,NOME_MUNIC,REGIAO,MESORREGIA,NOME_MESO,MICRORREGI,NOME_MICRO) VALUES ('2608008','26','PE','Jataúba','Nordeste','2603','Agreste Pernambucano','26008','Vale do Ipojuca');</t>
  </si>
  <si>
    <t>INSERT INTO municipio (GEOCODIGO,UF,SIGLA,NOME_MUNIC,REGIAO,MESORREGIA,NOME_MESO,MICRORREGI,NOME_MICRO) VALUES ('5005103','50','MS','Jateí','Centro-Oeste','5004','Sudoeste de Mato Grosso do Sul','50011','Iguatemi');</t>
  </si>
  <si>
    <t>INSERT INTO municipio (GEOCODIGO,UF,SIGLA,NOME_MUNIC,REGIAO,MESORREGIA,NOME_MESO,MICRORREGI,NOME_MICRO) VALUES ('2307205','23','CE','Jati','Nordeste','2307','Sul Cearense','23033','Brejo Santo');</t>
  </si>
  <si>
    <t>INSERT INTO municipio (GEOCODIGO,UF,SIGLA,NOME_MUNIC,REGIAO,MESORREGIA,NOME_MESO,MICRORREGI,NOME_MICRO) VALUES ('2105450','21','MA','Jatobá','Nordeste','2104','Leste Maranhense','21018','Chapadas do Alto Itapecuru');</t>
  </si>
  <si>
    <t>INSERT INTO municipio (GEOCODIGO,UF,SIGLA,NOME_MUNIC,REGIAO,MESORREGIA,NOME_MESO,MICRORREGI,NOME_MICRO) VALUES ('2608057','26','PE','Jatobá','Nordeste','2602','São Francisco Pernambucano','26006','Itaparica');</t>
  </si>
  <si>
    <t>INSERT INTO municipio (GEOCODIGO,UF,SIGLA,NOME_MUNIC,REGIAO,MESORREGIA,NOME_MESO,MICRORREGI,NOME_MICRO) VALUES ('2205276','22','PI','Jatobá do Piauí','Nordeste','2202','Centro-Norte Piauiense','22004','Campo Maior');</t>
  </si>
  <si>
    <t>INSERT INTO municipio (GEOCODIGO,UF,SIGLA,NOME_MUNIC,REGIAO,MESORREGIA,NOME_MESO,MICRORREGI,NOME_MICRO) VALUES ('3525300','35','SP','Jaú','Sudeste','3504','Bauru','35021','Jaú');</t>
  </si>
  <si>
    <t>INSERT INTO municipio (GEOCODIGO,UF,SIGLA,NOME_MUNIC,REGIAO,MESORREGIA,NOME_MESO,MICRORREGI,NOME_MICRO) VALUES ('1711506','17','TO','Jaú do Tocantins','Norte','1701','Ocidental do Tocantins','17005','Gurupi');</t>
  </si>
  <si>
    <t>INSERT INTO municipio (GEOCODIGO,UF,SIGLA,NOME_MUNIC,REGIAO,MESORREGIA,NOME_MESO,MICRORREGI,NOME_MICRO) VALUES ('5212006','52','GO','Jaupaci','Centro-Oeste','5203','Centro Goiano','52008','Iporá');</t>
  </si>
  <si>
    <t>INSERT INTO municipio (GEOCODIGO,UF,SIGLA,NOME_MUNIC,REGIAO,MESORREGIA,NOME_MESO,MICRORREGI,NOME_MICRO) VALUES ('5105002','51','MT','Jauru','Centro-Oeste','5103','Sudoeste Mato-grossense','51014','Jauru');</t>
  </si>
  <si>
    <t>INSERT INTO municipio (GEOCODIGO,UF,SIGLA,NOME_MUNIC,REGIAO,MESORREGIA,NOME_MESO,MICRORREGI,NOME_MICRO) VALUES ('3135407','31','MG','Jeceaba','Sudeste','3107','Metropolitana de Belo Horizonte','31032','Itaguara');</t>
  </si>
  <si>
    <t>INSERT INTO municipio (GEOCODIGO,UF,SIGLA,NOME_MUNIC,REGIAO,MESORREGIA,NOME_MESO,MICRORREGI,NOME_MICRO) VALUES ('3135456','31','MG','Jenipapo de Minas','Sudeste','3103','Jequitinhonha','31011','Capelinha');</t>
  </si>
  <si>
    <t>INSERT INTO municipio (GEOCODIGO,UF,SIGLA,NOME_MUNIC,REGIAO,MESORREGIA,NOME_MESO,MICRORREGI,NOME_MICRO) VALUES ('2105476','21','MA','Jenipapo dos Vieiras','Nordeste','2103','Centro Maranhense','21011','Alto Mearim e Grajaú');</t>
  </si>
  <si>
    <t>INSERT INTO municipio (GEOCODIGO,UF,SIGLA,NOME_MUNIC,REGIAO,MESORREGIA,NOME_MESO,MICRORREGI,NOME_MICRO) VALUES ('3135506','31','MG','Jequeri','Sudeste','3112','Zona da Mata','31060','Ponte Nova');</t>
  </si>
  <si>
    <t>INSERT INTO municipio (GEOCODIGO,UF,SIGLA,NOME_MUNIC,REGIAO,MESORREGIA,NOME_MESO,MICRORREGI,NOME_MICRO) VALUES ('2703759','27','AL','Jequiá da Praia','Nordeste','2703','Leste Alagoano','27012','São Miguel dos Campos');</t>
  </si>
  <si>
    <t>INSERT INTO municipio (GEOCODIGO,UF,SIGLA,NOME_MUNIC,REGIAO,MESORREGIA,NOME_MESO,MICRORREGI,NOME_MICRO) VALUES ('2918001','29','BA','Jequié','Nordeste','2906','Centro Sul Baiano','29024','Jequié');</t>
  </si>
  <si>
    <t>INSERT INTO municipio (GEOCODIGO,UF,SIGLA,NOME_MUNIC,REGIAO,MESORREGIA,NOME_MESO,MICRORREGI,NOME_MICRO) VALUES ('3135605','31','MG','Jequitaí','Sudeste','3102','Norte de Minas','31006','Pirapora');</t>
  </si>
  <si>
    <t>INSERT INTO municipio (GEOCODIGO,UF,SIGLA,NOME_MUNIC,REGIAO,MESORREGIA,NOME_MESO,MICRORREGI,NOME_MICRO) VALUES ('3135704','31','MG','Jequitibá','Sudeste','3107','Metropolitana de Belo Horizonte','31027','Sete Lagoas');</t>
  </si>
  <si>
    <t>INSERT INTO municipio (GEOCODIGO,UF,SIGLA,NOME_MUNIC,REGIAO,MESORREGIA,NOME_MESO,MICRORREGI,NOME_MICRO) VALUES ('3135803','31','MG','Jequitinhonha','Sudeste','3103','Jequitinhonha','31014','Almenara');</t>
  </si>
  <si>
    <t>INSERT INTO municipio (GEOCODIGO,UF,SIGLA,NOME_MUNIC,REGIAO,MESORREGIA,NOME_MESO,MICRORREGI,NOME_MICRO) VALUES ('2918100','29','BA','Jeremoabo','Nordeste','2904','Nordeste Baiano','29013','Jeremoabo');</t>
  </si>
  <si>
    <t>INSERT INTO municipio (GEOCODIGO,UF,SIGLA,NOME_MUNIC,REGIAO,MESORREGIA,NOME_MESO,MICRORREGI,NOME_MICRO) VALUES ('2507408','25','PB','Jericó','Nordeste','2501','Sertão Paraibano','25001','Catolé do Rocha');</t>
  </si>
  <si>
    <t>INSERT INTO municipio (GEOCODIGO,UF,SIGLA,NOME_MUNIC,REGIAO,MESORREGIA,NOME_MESO,MICRORREGI,NOME_MICRO) VALUES ('3525409','35','SP','Jeriquara','Sudeste','3502','Ribeirão Preto','35012','Franca');</t>
  </si>
  <si>
    <t>INSERT INTO municipio (GEOCODIGO,UF,SIGLA,NOME_MUNIC,REGIAO,MESORREGIA,NOME_MESO,MICRORREGI,NOME_MICRO) VALUES ('3203106','32','ES','Jerônimo Monteiro','Sudeste','3204','Sul Espírito-santense','32012','Cachoeiro de Itapemirim');</t>
  </si>
  <si>
    <t>INSERT INTO municipio (GEOCODIGO,UF,SIGLA,NOME_MUNIC,REGIAO,MESORREGIA,NOME_MESO,MICRORREGI,NOME_MICRO) VALUES ('2205300','22','PI','Jerumenha','Nordeste','2203','Sudoeste Piauiense','22009','Floriano');</t>
  </si>
  <si>
    <t>INSERT INTO municipio (GEOCODIGO,UF,SIGLA,NOME_MUNIC,REGIAO,MESORREGIA,NOME_MESO,MICRORREGI,NOME_MICRO) VALUES ('3135902','31','MG','Jesuânia','Sudeste','3110','Sul/Sudoeste de Minas','31054','São Lourenço');</t>
  </si>
  <si>
    <t>INSERT INTO municipio (GEOCODIGO,UF,SIGLA,NOME_MUNIC,REGIAO,MESORREGIA,NOME_MESO,MICRORREGI,NOME_MICRO) VALUES ('4112751','41','PR','Jesuítas','Sul','4106','Oeste Paranaense','41022','Toledo');</t>
  </si>
  <si>
    <t>INSERT INTO municipio (GEOCODIGO,UF,SIGLA,NOME_MUNIC,REGIAO,MESORREGIA,NOME_MESO,MICRORREGI,NOME_MICRO) VALUES ('5212055','52','GO','Jesúpolis','Centro-Oeste','5203','Centro Goiano','52007','Anápolis');</t>
  </si>
  <si>
    <t>INSERT INTO municipio (GEOCODIGO,UF,SIGLA,NOME_MUNIC,REGIAO,MESORREGIA,NOME_MESO,MICRORREGI,NOME_MICRO) VALUES ('2307254','23','CE','Jijoca de Jericoacoara','Nordeste','2301','Noroeste Cearense','23001','Litoral de Camocim e Acaraú');</t>
  </si>
  <si>
    <t>INSERT INTO municipio (GEOCODIGO,UF,SIGLA,NOME_MUNIC,REGIAO,MESORREGIA,NOME_MESO,MICRORREGI,NOME_MICRO) VALUES ('1100122','11','RO','Ji-Paraná','Norte','1102','Leste Rondoniense','11004','Ji-Paraná');</t>
  </si>
  <si>
    <t>INSERT INTO municipio (GEOCODIGO,UF,SIGLA,NOME_MUNIC,REGIAO,MESORREGIA,NOME_MESO,MICRORREGI,NOME_MICRO) VALUES ('2918209','29','BA','Jiquiriçá','Nordeste','2906','Centro Sul Baiano','29024','Jequié');</t>
  </si>
  <si>
    <t>INSERT INTO municipio (GEOCODIGO,UF,SIGLA,NOME_MUNIC,REGIAO,MESORREGIA,NOME_MESO,MICRORREGI,NOME_MICRO) VALUES ('2918308','29','BA','Jitaúna','Nordeste','2906','Centro Sul Baiano','29024','Jequié');</t>
  </si>
  <si>
    <t>INSERT INTO municipio (GEOCODIGO,UF,SIGLA,NOME_MUNIC,REGIAO,MESORREGIA,NOME_MESO,MICRORREGI,NOME_MICRO) VALUES ('4209003','42','SC','Joaçaba','Sul','4201','Oeste Catarinense','42004','Joaçaba');</t>
  </si>
  <si>
    <t>INSERT INTO municipio (GEOCODIGO,UF,SIGLA,NOME_MUNIC,REGIAO,MESORREGIA,NOME_MESO,MICRORREGI,NOME_MICRO) VALUES ('3136009','31','MG','Joaíma','Sudeste','3103','Jequitinhonha','31014','Almenara');</t>
  </si>
  <si>
    <t>INSERT INTO municipio (GEOCODIGO,UF,SIGLA,NOME_MUNIC,REGIAO,MESORREGIA,NOME_MESO,MICRORREGI,NOME_MICRO) VALUES ('3136108','31','MG','Joanésia','Sudeste','3108','Vale do Rio Doce','31039','Ipatinga');</t>
  </si>
  <si>
    <t>INSERT INTO municipio (GEOCODIGO,UF,SIGLA,NOME_MUNIC,REGIAO,MESORREGIA,NOME_MESO,MICRORREGI,NOME_MICRO) VALUES ('3525508','35','SP','Joanópolis','Sudeste','3512','Macro Metropolitana Paulista','35048','Bragança Paulista');</t>
  </si>
  <si>
    <t>INSERT INTO municipio (GEOCODIGO,UF,SIGLA,NOME_MUNIC,REGIAO,MESORREGIA,NOME_MESO,MICRORREGI,NOME_MICRO) VALUES ('2608107','26','PE','João Alfredo','Nordeste','2603','Agreste Pernambucano','26010','Médio Capibaribe');</t>
  </si>
  <si>
    <t>INSERT INTO municipio (GEOCODIGO,UF,SIGLA,NOME_MUNIC,REGIAO,MESORREGIA,NOME_MESO,MICRORREGI,NOME_MICRO) VALUES ('2405801','24','RN','João Câmara','Nordeste','2403','Agreste Potiguar','24013','Baixa Verde');</t>
  </si>
  <si>
    <t>INSERT INTO municipio (GEOCODIGO,UF,SIGLA,NOME_MUNIC,REGIAO,MESORREGIA,NOME_MESO,MICRORREGI,NOME_MICRO) VALUES ('2205359','22','PI','João Costa','Nordeste','2204','Sudeste Piauiense','22015','Alto Médio Canindé');</t>
  </si>
  <si>
    <t>INSERT INTO municipio (GEOCODIGO,UF,SIGLA,NOME_MUNIC,REGIAO,MESORREGIA,NOME_MESO,MICRORREGI,NOME_MICRO) VALUES ('2405900','24','RN','João Dias','Nordeste','2401','Oeste Potiguar','24007','Umarizal');</t>
  </si>
  <si>
    <t>INSERT INTO municipio (GEOCODIGO,UF,SIGLA,NOME_MUNIC,REGIAO,MESORREGIA,NOME_MESO,MICRORREGI,NOME_MICRO) VALUES ('2918357','29','BA','João Dourado','Nordeste','2903','Centro Norte Baiano','29009','Irecê');</t>
  </si>
  <si>
    <t>INSERT INTO municipio (GEOCODIGO,UF,SIGLA,NOME_MUNIC,REGIAO,MESORREGIA,NOME_MESO,MICRORREGI,NOME_MICRO) VALUES ('2105500','21','MA','João Lisboa','Nordeste','2102','Oeste Maranhense','21009','Imperatriz');</t>
  </si>
  <si>
    <t>INSERT INTO municipio (GEOCODIGO,UF,SIGLA,NOME_MUNIC,REGIAO,MESORREGIA,NOME_MESO,MICRORREGI,NOME_MICRO) VALUES ('3136207','31','MG','João Monlevade','Sudeste','3107','Metropolitana de Belo Horizonte','31031','Itabira');</t>
  </si>
  <si>
    <t>INSERT INTO municipio (GEOCODIGO,UF,SIGLA,NOME_MUNIC,REGIAO,MESORREGIA,NOME_MESO,MICRORREGI,NOME_MICRO) VALUES ('3203130','32','ES','João Neiva','Sudeste','3202','Litoral Norte Espírito-santense','32006','Linhares');</t>
  </si>
  <si>
    <t>INSERT INTO municipio (GEOCODIGO,UF,SIGLA,NOME_MUNIC,REGIAO,MESORREGIA,NOME_MESO,MICRORREGI,NOME_MICRO) VALUES ('2507507','25','PB','João Pessoa','Nordeste','2504','Mata Paraibana','25022','João Pessoa');</t>
  </si>
  <si>
    <t>INSERT INTO municipio (GEOCODIGO,UF,SIGLA,NOME_MUNIC,REGIAO,MESORREGIA,NOME_MESO,MICRORREGI,NOME_MICRO) VALUES ('3136306','31','MG','João Pinheiro','Sudeste','3101','Noroeste de Minas','31002','Paracatu');</t>
  </si>
  <si>
    <t>INSERT INTO municipio (GEOCODIGO,UF,SIGLA,NOME_MUNIC,REGIAO,MESORREGIA,NOME_MESO,MICRORREGI,NOME_MICRO) VALUES ('3525607','35','SP','João Ramalho','Sudeste','3508','Presidente Prudente','35036','Presidente Prudente');</t>
  </si>
  <si>
    <t>INSERT INTO municipio (GEOCODIGO,UF,SIGLA,NOME_MUNIC,REGIAO,MESORREGIA,NOME_MESO,MICRORREGI,NOME_MICRO) VALUES ('3136405','31','MG','Joaquim Felício','Sudeste','3106','Central Mineira','31025','Curvelo');</t>
  </si>
  <si>
    <t>INSERT INTO municipio (GEOCODIGO,UF,SIGLA,NOME_MUNIC,REGIAO,MESORREGIA,NOME_MESO,MICRORREGI,NOME_MICRO) VALUES ('2703809','27','AL','Joaquim Gomes','Nordeste','2703','Leste Alagoano','27009','Mata Alagoana');</t>
  </si>
  <si>
    <t>INSERT INTO municipio (GEOCODIGO,UF,SIGLA,NOME_MUNIC,REGIAO,MESORREGIA,NOME_MESO,MICRORREGI,NOME_MICRO) VALUES ('2608206','26','PE','Joaquim Nabuco','Nordeste','2604','Mata Pernambucana','26015','Mata Meridional Pernambucana');</t>
  </si>
  <si>
    <t>INSERT INTO municipio (GEOCODIGO,UF,SIGLA,NOME_MUNIC,REGIAO,MESORREGIA,NOME_MESO,MICRORREGI,NOME_MICRO) VALUES ('2205409','22','PI','Joaquim Pires','Nordeste','2201','Norte Piauiense','22001','Baixo Parnaíba Piauiense');</t>
  </si>
  <si>
    <t>INSERT INTO municipio (GEOCODIGO,UF,SIGLA,NOME_MUNIC,REGIAO,MESORREGIA,NOME_MESO,MICRORREGI,NOME_MICRO) VALUES ('4112801','41','PR','Joaquim Távora','Sul','4104','Norte Pioneiro Paranaense','41018','Wenceslau Braz');</t>
  </si>
  <si>
    <t>INSERT INTO municipio (GEOCODIGO,UF,SIGLA,NOME_MUNIC,REGIAO,MESORREGIA,NOME_MESO,MICRORREGI,NOME_MICRO) VALUES ('2205458','22','PI','Joca Marques','Nordeste','2201','Norte Piauiense','22001','Baixo Parnaíba Piauiense');</t>
  </si>
  <si>
    <t>INSERT INTO municipio (GEOCODIGO,UF,SIGLA,NOME_MUNIC,REGIAO,MESORREGIA,NOME_MESO,MICRORREGI,NOME_MICRO) VALUES ('4311155','43','RS','Jóia','Sul','4301','Noroeste Rio-grandense','43011','Cruz Alta');</t>
  </si>
  <si>
    <t>INSERT INTO municipio (GEOCODIGO,UF,SIGLA,NOME_MUNIC,REGIAO,MESORREGIA,NOME_MESO,MICRORREGI,NOME_MICRO) VALUES ('4209102','42','SC','Joinville','Sul','4202','Norte Catarinense','42008','Joinville');</t>
  </si>
  <si>
    <t>INSERT INTO municipio (GEOCODIGO,UF,SIGLA,NOME_MUNIC,REGIAO,MESORREGIA,NOME_MESO,MICRORREGI,NOME_MICRO) VALUES ('3136504','31','MG','Jordânia','Sudeste','3103','Jequitinhonha','31014','Almenara');</t>
  </si>
  <si>
    <t>INSERT INTO municipio (GEOCODIGO,UF,SIGLA,NOME_MUNIC,REGIAO,MESORREGIA,NOME_MESO,MICRORREGI,NOME_MICRO) VALUES ('1200328','12','AC','Jordão','Norte','1201','Vale do Juruá','12002','Tarauacá');</t>
  </si>
  <si>
    <t>INSERT INTO municipio (GEOCODIGO,UF,SIGLA,NOME_MUNIC,REGIAO,MESORREGIA,NOME_MESO,MICRORREGI,NOME_MICRO) VALUES ('4209151','42','SC','José Boiteux','Sul','4204','Vale do Itajaí','42011','Rio do Sul');</t>
  </si>
  <si>
    <t>INSERT INTO municipio (GEOCODIGO,UF,SIGLA,NOME_MUNIC,REGIAO,MESORREGIA,NOME_MESO,MICRORREGI,NOME_MICRO) VALUES ('3525706','35','SP','José Bonifácio','Sudeste','3501','São José do Rio Preto','35004','São José do Rio Preto');</t>
  </si>
  <si>
    <t>INSERT INTO municipio (GEOCODIGO,UF,SIGLA,NOME_MUNIC,REGIAO,MESORREGIA,NOME_MESO,MICRORREGI,NOME_MICRO) VALUES ('2406007','24','RN','José da Penha','Nordeste','2401','Oeste Potiguar','24006','Pau dos Ferros');</t>
  </si>
  <si>
    <t>INSERT INTO municipio (GEOCODIGO,UF,SIGLA,NOME_MUNIC,REGIAO,MESORREGIA,NOME_MESO,MICRORREGI,NOME_MICRO) VALUES ('2205508','22','PI','José de Freitas','Nordeste','2202','Centro-Norte Piauiense','22003','Teresina');</t>
  </si>
  <si>
    <t>INSERT INTO municipio (GEOCODIGO,UF,SIGLA,NOME_MUNIC,REGIAO,MESORREGIA,NOME_MESO,MICRORREGI,NOME_MICRO) VALUES ('3136520','31','MG','José Gonçalves de Minas','Sudeste','3103','Jequitinhonha','31011','Capelinha');</t>
  </si>
  <si>
    <t>INSERT INTO municipio (GEOCODIGO,UF,SIGLA,NOME_MUNIC,REGIAO,MESORREGIA,NOME_MESO,MICRORREGI,NOME_MICRO) VALUES ('3136553','31','MG','José Raydan','Sudeste','3108','Vale do Rio Doce','31036','Peçanha');</t>
  </si>
  <si>
    <t>INSERT INTO municipio (GEOCODIGO,UF,SIGLA,NOME_MUNIC,REGIAO,MESORREGIA,NOME_MESO,MICRORREGI,NOME_MICRO) VALUES ('2105609','21','MA','Joselândia','Nordeste','2103','Centro Maranhense','21011','Alto Mearim e Grajaú');</t>
  </si>
  <si>
    <t>INSERT INTO municipio (GEOCODIGO,UF,SIGLA,NOME_MUNIC,REGIAO,MESORREGIA,NOME_MESO,MICRORREGI,NOME_MICRO) VALUES ('3136579','31','MG','Josenópolis','Sudeste','3102','Norte de Minas','31008','Grão Mogol');</t>
  </si>
  <si>
    <t>INSERT INTO municipio (GEOCODIGO,UF,SIGLA,NOME_MUNIC,REGIAO,MESORREGIA,NOME_MESO,MICRORREGI,NOME_MICRO) VALUES ('5212105','52','GO','Joviânia','Centro-Oeste','5205','Sul Goiano','52015','Meia Ponte');</t>
  </si>
  <si>
    <t>INSERT INTO municipio (GEOCODIGO,UF,SIGLA,NOME_MUNIC,REGIAO,MESORREGIA,NOME_MESO,MICRORREGI,NOME_MICRO) VALUES ('5105101','51','MT','Juara','Centro-Oeste','5101','Norte Mato-grossense','51005','Arinos');</t>
  </si>
  <si>
    <t>INSERT INTO municipio (GEOCODIGO,UF,SIGLA,NOME_MUNIC,REGIAO,MESORREGIA,NOME_MESO,MICRORREGI,NOME_MICRO) VALUES ('2507606','25','PB','Juarez Távora','Nordeste','2503','Agreste Paraibano','25018','Itabaiana');</t>
  </si>
  <si>
    <t>INSERT INTO municipio (GEOCODIGO,UF,SIGLA,NOME_MUNIC,REGIAO,MESORREGIA,NOME_MESO,MICRORREGI,NOME_MICRO) VALUES ('1711803','17','TO','Juarina','Norte','1701','Ocidental do Tocantins','17003','Miracema do Tocantins');</t>
  </si>
  <si>
    <t>INSERT INTO municipio (GEOCODIGO,UF,SIGLA,NOME_MUNIC,REGIAO,MESORREGIA,NOME_MESO,MICRORREGI,NOME_MICRO) VALUES ('3136652','31','MG','Juatuba','Sudeste','3107','Metropolitana de Belo Horizonte','31030','Belo Horizonte');</t>
  </si>
  <si>
    <t>INSERT INTO municipio (GEOCODIGO,UF,SIGLA,NOME_MUNIC,REGIAO,MESORREGIA,NOME_MESO,MICRORREGI,NOME_MICRO) VALUES ('2507705','25','PB','Juazeirinho','Nordeste','2502','Borborema','25009','Seridó Oriental Paraibano');</t>
  </si>
  <si>
    <t>INSERT INTO municipio (GEOCODIGO,UF,SIGLA,NOME_MUNIC,REGIAO,MESORREGIA,NOME_MESO,MICRORREGI,NOME_MICRO) VALUES ('2918407','29','BA','Juazeiro','Nordeste','2902','Vale São-Franciscano da Bahia','29004','Juazeiro');</t>
  </si>
  <si>
    <t>INSERT INTO municipio (GEOCODIGO,UF,SIGLA,NOME_MUNIC,REGIAO,MESORREGIA,NOME_MESO,MICRORREGI,NOME_MICRO) VALUES ('2307304','23','CE','Juazeiro do Norte','Nordeste','2307','Sul Cearense','23032','Cariri');</t>
  </si>
  <si>
    <t>INSERT INTO municipio (GEOCODIGO,UF,SIGLA,NOME_MUNIC,REGIAO,MESORREGIA,NOME_MESO,MICRORREGI,NOME_MICRO) VALUES ('2205516','22','PI','Juazeiro do Piauí','Nordeste','2202','Centro-Norte Piauiense','22004','Campo Maior');</t>
  </si>
  <si>
    <t>INSERT INTO municipio (GEOCODIGO,UF,SIGLA,NOME_MUNIC,REGIAO,MESORREGIA,NOME_MESO,MICRORREGI,NOME_MICRO) VALUES ('2307403','23','CE','Jucás','Nordeste','2306','Centro-Sul Cearense','23027','Várzea Alegre');</t>
  </si>
  <si>
    <t>INSERT INTO municipio (GEOCODIGO,UF,SIGLA,NOME_MUNIC,REGIAO,MESORREGIA,NOME_MESO,MICRORREGI,NOME_MICRO) VALUES ('2608255','26','PE','Jucati','Nordeste','2603','Agreste Pernambucano','26011','Garanhuns');</t>
  </si>
  <si>
    <t>INSERT INTO municipio (GEOCODIGO,UF,SIGLA,NOME_MUNIC,REGIAO,MESORREGIA,NOME_MESO,MICRORREGI,NOME_MICRO) VALUES ('2918456','29','BA','Jucuruçu','Nordeste','2907','Sul Baiano','29032','Porto Seguro');</t>
  </si>
  <si>
    <t>INSERT INTO municipio (GEOCODIGO,UF,SIGLA,NOME_MUNIC,REGIAO,MESORREGIA,NOME_MESO,MICRORREGI,NOME_MICRO) VALUES ('2406106','24','RN','Jucurutu','Nordeste','2401','Oeste Potiguar','24004','Vale do Açu');</t>
  </si>
  <si>
    <t>INSERT INTO municipio (GEOCODIGO,UF,SIGLA,NOME_MUNIC,REGIAO,MESORREGIA,NOME_MESO,MICRORREGI,NOME_MICRO) VALUES ('5105150','51','MT','Juína','Centro-Oeste','5101','Norte Mato-grossense','51001','Aripuanã');</t>
  </si>
  <si>
    <t>INSERT INTO municipio (GEOCODIGO,UF,SIGLA,NOME_MUNIC,REGIAO,MESORREGIA,NOME_MESO,MICRORREGI,NOME_MICRO) VALUES ('3136702','31','MG','Juiz de Fora','Sudeste','3112','Zona da Mata','31065','Juiz de Fora');</t>
  </si>
  <si>
    <t>INSERT INTO municipio (GEOCODIGO,UF,SIGLA,NOME_MUNIC,REGIAO,MESORREGIA,NOME_MESO,MICRORREGI,NOME_MICRO) VALUES ('2205524','22','PI','Júlio Borges','Nordeste','2203','Sudoeste Piauiense','22012','Chapadas do Extremo Sul Piauiense');</t>
  </si>
  <si>
    <t>INSERT INTO municipio (GEOCODIGO,UF,SIGLA,NOME_MUNIC,REGIAO,MESORREGIA,NOME_MESO,MICRORREGI,NOME_MICRO) VALUES ('4311205','43','RS','Júlio de Castilhos','Sul','4303','Centro Ocidental Rio-grandense','43017','Santiago');</t>
  </si>
  <si>
    <t>INSERT INTO municipio (GEOCODIGO,UF,SIGLA,NOME_MUNIC,REGIAO,MESORREGIA,NOME_MESO,MICRORREGI,NOME_MICRO) VALUES ('3525805','35','SP','Júlio Mesquita','Sudeste','3504','Bauru','35019','Lins');</t>
  </si>
  <si>
    <t>INSERT INTO municipio (GEOCODIGO,UF,SIGLA,NOME_MUNIC,REGIAO,MESORREGIA,NOME_MESO,MICRORREGI,NOME_MICRO) VALUES ('3525854','35','SP','Jumirim','Sudeste','3506','Piracicaba','35028','Piracicaba');</t>
  </si>
  <si>
    <t>INSERT INTO municipio (GEOCODIGO,UF,SIGLA,NOME_MUNIC,REGIAO,MESORREGIA,NOME_MESO,MICRORREGI,NOME_MICRO) VALUES ('2105658','21','MA','Junco do Maranhão','Nordeste','2102','Oeste Maranhense','21007','Gurupi');</t>
  </si>
  <si>
    <t>INSERT INTO municipio (GEOCODIGO,UF,SIGLA,NOME_MUNIC,REGIAO,MESORREGIA,NOME_MESO,MICRORREGI,NOME_MICRO) VALUES ('2507804','25','PB','Junco do Seridó','Nordeste','2502','Borborema','25008','Seridó Ocidental Paraibano');</t>
  </si>
  <si>
    <t>INSERT INTO municipio (GEOCODIGO,UF,SIGLA,NOME_MUNIC,REGIAO,MESORREGIA,NOME_MESO,MICRORREGI,NOME_MICRO) VALUES ('2406155','24','RN','Jundiá','Nordeste','2403','Agreste Potiguar','24015','Agreste Potiguar');</t>
  </si>
  <si>
    <t>INSERT INTO municipio (GEOCODIGO,UF,SIGLA,NOME_MUNIC,REGIAO,MESORREGIA,NOME_MESO,MICRORREGI,NOME_MICRO) VALUES ('2703908','27','AL','Jundiá','Nordeste','2703','Leste Alagoano','27009','Mata Alagoana');</t>
  </si>
  <si>
    <t>INSERT INTO municipio (GEOCODIGO,UF,SIGLA,NOME_MUNIC,REGIAO,MESORREGIA,NOME_MESO,MICRORREGI,NOME_MICRO) VALUES ('3525904','35','SP','Jundiaí','Sudeste','3512','Macro Metropolitana Paulista','35047','Jundiaí');</t>
  </si>
  <si>
    <t>INSERT INTO municipio (GEOCODIGO,UF,SIGLA,NOME_MUNIC,REGIAO,MESORREGIA,NOME_MESO,MICRORREGI,NOME_MICRO) VALUES ('4112900','41','PR','Jundiaí do Sul','Sul','4104','Norte Pioneiro Paranaense','41016','Jacarezinho');</t>
  </si>
  <si>
    <t>INSERT INTO municipio (GEOCODIGO,UF,SIGLA,NOME_MUNIC,REGIAO,MESORREGIA,NOME_MESO,MICRORREGI,NOME_MICRO) VALUES ('2704005','27','AL','Junqueiro','Nordeste','2703','Leste Alagoano','27012','São Miguel dos Campos');</t>
  </si>
  <si>
    <t>INSERT INTO municipio (GEOCODIGO,UF,SIGLA,NOME_MUNIC,REGIAO,MESORREGIA,NOME_MESO,MICRORREGI,NOME_MICRO) VALUES ('3526001','35','SP','Junqueirópolis','Sudeste','3508','Presidente Prudente','35034','Dracena');</t>
  </si>
  <si>
    <t>INSERT INTO municipio (GEOCODIGO,UF,SIGLA,NOME_MUNIC,REGIAO,MESORREGIA,NOME_MESO,MICRORREGI,NOME_MICRO) VALUES ('2608305','26','PE','Jupi','Nordeste','2603','Agreste Pernambucano','26011','Garanhuns');</t>
  </si>
  <si>
    <t>INSERT INTO municipio (GEOCODIGO,UF,SIGLA,NOME_MUNIC,REGIAO,MESORREGIA,NOME_MESO,MICRORREGI,NOME_MICRO) VALUES ('4209177','42','SC','Jupiá','Sul','4201','Oeste Catarinense','42003','Xanxerê');</t>
  </si>
  <si>
    <t>INSERT INTO municipio (GEOCODIGO,UF,SIGLA,NOME_MUNIC,REGIAO,MESORREGIA,NOME_MESO,MICRORREGI,NOME_MICRO) VALUES ('3526100','35','SP','Juquiá','Sudeste','3514','Litoral Sul Paulista','35055','Registro');</t>
  </si>
  <si>
    <t>INSERT INTO municipio (GEOCODIGO,UF,SIGLA,NOME_MUNIC,REGIAO,MESORREGIA,NOME_MESO,MICRORREGI,NOME_MICRO) VALUES ('3526209','35','SP','Juquitiba','Sudeste','3515','Metropolitana de São Paulo','35060','Itapecerica da Serra');</t>
  </si>
  <si>
    <t>INSERT INTO municipio (GEOCODIGO,UF,SIGLA,NOME_MUNIC,REGIAO,MESORREGIA,NOME_MESO,MICRORREGI,NOME_MICRO) VALUES ('3136801','31','MG','Juramento','Sudeste','3102','Norte de Minas','31007','Montes Claros');</t>
  </si>
  <si>
    <t>INSERT INTO municipio (GEOCODIGO,UF,SIGLA,NOME_MUNIC,REGIAO,MESORREGIA,NOME_MESO,MICRORREGI,NOME_MICRO) VALUES ('4112959','41','PR','Juranda','Sul','4102','Centro Ocidental Paranaense','41004','Goioerê');</t>
  </si>
  <si>
    <t>INSERT INTO municipio (GEOCODIGO,UF,SIGLA,NOME_MUNIC,REGIAO,MESORREGIA,NOME_MESO,MICRORREGI,NOME_MICRO) VALUES ('2608404','26','PE','Jurema','Nordeste','2603','Agreste Pernambucano','26011','Garanhuns');</t>
  </si>
  <si>
    <t>INSERT INTO municipio (GEOCODIGO,UF,SIGLA,NOME_MUNIC,REGIAO,MESORREGIA,NOME_MESO,MICRORREGI,NOME_MICRO) VALUES ('2205532','22','PI','Jurema','Nordeste','2203','Sudoeste Piauiense','22011','São Raimundo Nonato');</t>
  </si>
  <si>
    <t>INSERT INTO municipio (GEOCODIGO,UF,SIGLA,NOME_MUNIC,REGIAO,MESORREGIA,NOME_MESO,MICRORREGI,NOME_MICRO) VALUES ('2507903','25','PB','Juripiranga','Nordeste','2504','Mata Paraibana','25021','Sapé');</t>
  </si>
  <si>
    <t>INSERT INTO municipio (GEOCODIGO,UF,SIGLA,NOME_MUNIC,REGIAO,MESORREGIA,NOME_MESO,MICRORREGI,NOME_MICRO) VALUES ('2508000','25','PB','Juru','Nordeste','2501','Sertão Paraibano','25007','Serra do Teixeira');</t>
  </si>
  <si>
    <t>INSERT INTO municipio (GEOCODIGO,UF,SIGLA,NOME_MUNIC,REGIAO,MESORREGIA,NOME_MESO,MICRORREGI,NOME_MICRO) VALUES ('1302207','13','AM','Juruá','Norte','1302','Sudoeste Amazonense','13004','Juruá');</t>
  </si>
  <si>
    <t>INSERT INTO municipio (GEOCODIGO,UF,SIGLA,NOME_MUNIC,REGIAO,MESORREGIA,NOME_MESO,MICRORREGI,NOME_MICRO) VALUES ('3136900','31','MG','Juruaia','Sudeste','3110','Sul/Sudoeste de Minas','31048','São Sebastião do Paraíso');</t>
  </si>
  <si>
    <t>INSERT INTO municipio (GEOCODIGO,UF,SIGLA,NOME_MUNIC,REGIAO,MESORREGIA,NOME_MESO,MICRORREGI,NOME_MICRO) VALUES ('5105176','51','MT','Juruena','Centro-Oeste','5101','Norte Mato-grossense','51001','Aripuanã');</t>
  </si>
  <si>
    <t>INSERT INTO municipio (GEOCODIGO,UF,SIGLA,NOME_MUNIC,REGIAO,MESORREGIA,NOME_MESO,MICRORREGI,NOME_MICRO) VALUES ('1503903','15','PA','Juruti','Norte','1501','Baixo Amazonas','15001','Óbidos');</t>
  </si>
  <si>
    <t>INSERT INTO municipio (GEOCODIGO,UF,SIGLA,NOME_MUNIC,REGIAO,MESORREGIA,NOME_MESO,MICRORREGI,NOME_MICRO) VALUES ('5105200','51','MT','Juscimeira','Centro-Oeste','5105','Sudeste Mato-grossense','51021','Rondonópolis');</t>
  </si>
  <si>
    <t>INSERT INTO municipio (GEOCODIGO,UF,SIGLA,NOME_MUNIC,REGIAO,MESORREGIA,NOME_MESO,MICRORREGI,NOME_MICRO) VALUES ('4113007','41','PR','Jussara','Sul','4101','Noroeste Paranaense','41003','Cianorte');</t>
  </si>
  <si>
    <t>INSERT INTO municipio (GEOCODIGO,UF,SIGLA,NOME_MUNIC,REGIAO,MESORREGIA,NOME_MESO,MICRORREGI,NOME_MICRO) VALUES ('2918506','29','BA','Jussara','Nordeste','2903','Centro Norte Baiano','29009','Irecê');</t>
  </si>
  <si>
    <t>INSERT INTO municipio (GEOCODIGO,UF,SIGLA,NOME_MUNIC,REGIAO,MESORREGIA,NOME_MESO,MICRORREGI,NOME_MICRO) VALUES ('5212204','52','GO','Jussara','Centro-Oeste','5201','Noroeste Goiano','52002','Rio Vermelho');</t>
  </si>
  <si>
    <t>INSERT INTO municipio (GEOCODIGO,UF,SIGLA,NOME_MUNIC,REGIAO,MESORREGIA,NOME_MESO,MICRORREGI,NOME_MICRO) VALUES ('2918555','29','BA','Jussari','Nordeste','2907','Sul Baiano','29031','Ilhéus-Itabuna');</t>
  </si>
  <si>
    <t>INSERT INTO municipio (GEOCODIGO,UF,SIGLA,NOME_MUNIC,REGIAO,MESORREGIA,NOME_MESO,MICRORREGI,NOME_MICRO) VALUES ('2918605','29','BA','Jussiape','Nordeste','2906','Centro Sul Baiano','29023','Seabra');</t>
  </si>
  <si>
    <t>INSERT INTO municipio (GEOCODIGO,UF,SIGLA,NOME_MUNIC,REGIAO,MESORREGIA,NOME_MESO,MICRORREGI,NOME_MICRO) VALUES ('1302306','13','AM','Jutaí','Norte','1302','Sudoeste Amazonense','13003','Alto Solimões');</t>
  </si>
  <si>
    <t>INSERT INTO municipio (GEOCODIGO,UF,SIGLA,NOME_MUNIC,REGIAO,MESORREGIA,NOME_MESO,MICRORREGI,NOME_MICRO) VALUES ('5005152','50','MS','Juti','Centro-Oeste','5004','Sudoeste de Mato Grosso do Sul','50010','Dourados');</t>
  </si>
  <si>
    <t>INSERT INTO municipio (GEOCODIGO,UF,SIGLA,NOME_MUNIC,REGIAO,MESORREGIA,NOME_MESO,MICRORREGI,NOME_MICRO) VALUES ('3136959','31','MG','Juvenília','Sudeste','3102','Norte de Minas','31003','Januária');</t>
  </si>
  <si>
    <t>INSERT INTO municipio (GEOCODIGO,UF,SIGLA,NOME_MUNIC,REGIAO,MESORREGIA,NOME_MESO,MICRORREGI,NOME_MICRO) VALUES ('4113106','41','PR','Kaloré','Sul','4103','Norte Central Paranaense','41012','Faxinal');</t>
  </si>
  <si>
    <t>INSERT INTO municipio (GEOCODIGO,UF,SIGLA,NOME_MUNIC,REGIAO,MESORREGIA,NOME_MESO,MICRORREGI,NOME_MICRO) VALUES ('1302405','13','AM','Lábrea','Norte','1304','Sul Amazonense','13012','Purus');</t>
  </si>
  <si>
    <t>INSERT INTO municipio (GEOCODIGO,UF,SIGLA,NOME_MUNIC,REGIAO,MESORREGIA,NOME_MESO,MICRORREGI,NOME_MICRO) VALUES ('4209201','42','SC','Lacerdópolis','Sul','4201','Oeste Catarinense','42004','Joaçaba');</t>
  </si>
  <si>
    <t>INSERT INTO municipio (GEOCODIGO,UF,SIGLA,NOME_MUNIC,REGIAO,MESORREGIA,NOME_MESO,MICRORREGI,NOME_MICRO) VALUES ('3137007','31','MG','Ladainha','Sudeste','3104','Vale do Mucuri','31015','Teófilo Otoni');</t>
  </si>
  <si>
    <t>INSERT INTO municipio (GEOCODIGO,UF,SIGLA,NOME_MUNIC,REGIAO,MESORREGIA,NOME_MESO,MICRORREGI,NOME_MICRO) VALUES ('5005202','50','MS','Ladário','Centro-Oeste','5001','Pantanais Sul Mato-grossense','50001','Baixo Pantanal');</t>
  </si>
  <si>
    <t>INSERT INTO municipio (GEOCODIGO,UF,SIGLA,NOME_MUNIC,REGIAO,MESORREGIA,NOME_MESO,MICRORREGI,NOME_MICRO) VALUES ('2918704','29','BA','Lafaiete Coutinho','Nordeste','2906','Centro Sul Baiano','29024','Jequié');</t>
  </si>
  <si>
    <t>INSERT INTO municipio (GEOCODIGO,UF,SIGLA,NOME_MUNIC,REGIAO,MESORREGIA,NOME_MESO,MICRORREGI,NOME_MICRO) VALUES ('3137106','31','MG','Lagamar','Sudeste','3101','Noroeste de Minas','31002','Paracatu');</t>
  </si>
  <si>
    <t>INSERT INTO municipio (GEOCODIGO,UF,SIGLA,NOME_MUNIC,REGIAO,MESORREGIA,NOME_MESO,MICRORREGI,NOME_MICRO) VALUES ('2803500','28','SE','Lagarto','Nordeste','2802','Agreste Sergipano','28006','Agreste de Lagarto');</t>
  </si>
  <si>
    <t>INSERT INTO municipio (GEOCODIGO,UF,SIGLA,NOME_MUNIC,REGIAO,MESORREGIA,NOME_MESO,MICRORREGI,NOME_MICRO) VALUES ('4209300','42','SC','Lages','Sul','4203','Serrana','42010','Campos de Lages');</t>
  </si>
  <si>
    <t>INSERT INTO municipio (GEOCODIGO,UF,SIGLA,NOME_MUNIC,REGIAO,MESORREGIA,NOME_MESO,MICRORREGI,NOME_MICRO) VALUES ('2105708','21','MA','Lago da Pedra','Nordeste','2102','Oeste Maranhense','21008','Pindaré');</t>
  </si>
  <si>
    <t>INSERT INTO municipio (GEOCODIGO,UF,SIGLA,NOME_MUNIC,REGIAO,MESORREGIA,NOME_MESO,MICRORREGI,NOME_MICRO) VALUES ('2105807','21','MA','Lago do Junco','Nordeste','2103','Centro Maranhense','21010','Médio Mearim');</t>
  </si>
  <si>
    <t>INSERT INTO municipio (GEOCODIGO,UF,SIGLA,NOME_MUNIC,REGIAO,MESORREGIA,NOME_MESO,MICRORREGI,NOME_MICRO) VALUES ('2105948','21','MA','Lago dos Rodrigues','Nordeste','2103','Centro Maranhense','21010','Médio Mearim');</t>
  </si>
  <si>
    <t>INSERT INTO municipio (GEOCODIGO,UF,SIGLA,NOME_MUNIC,REGIAO,MESORREGIA,NOME_MESO,MICRORREGI,NOME_MICRO) VALUES ('2105906','21','MA','Lago Verde','Nordeste','2103','Centro Maranhense','21010','Médio Mearim');</t>
  </si>
  <si>
    <t>INSERT INTO municipio (GEOCODIGO,UF,SIGLA,NOME_MUNIC,REGIAO,MESORREGIA,NOME_MESO,MICRORREGI,NOME_MICRO) VALUES ('2508109','25','PB','Lagoa','Nordeste','2501','Sertão Paraibano','25001','Catolé do Rocha');</t>
  </si>
  <si>
    <t>INSERT INTO municipio (GEOCODIGO,UF,SIGLA,NOME_MUNIC,REGIAO,MESORREGIA,NOME_MESO,MICRORREGI,NOME_MICRO) VALUES ('2205557','22','PI','Lagoa Alegre','Nordeste','2202','Centro-Norte Piauiense','22003','Teresina');</t>
  </si>
  <si>
    <t>INSERT INTO municipio (GEOCODIGO,UF,SIGLA,NOME_MUNIC,REGIAO,MESORREGIA,NOME_MESO,MICRORREGI,NOME_MICRO) VALUES ('4311239','43','RS','Lagoa Bonita do Sul','Sul','4304','Centro Oriental Rio-grandense','43020','Santa Cruz do Sul');</t>
  </si>
  <si>
    <t>INSERT INTO municipio (GEOCODIGO,UF,SIGLA,NOME_MUNIC,REGIAO,MESORREGIA,NOME_MESO,MICRORREGI,NOME_MICRO) VALUES ('2704104','27','AL','Lagoa da Canoa','Nordeste','2702','Agreste Alagoano','27006','Arapiraca');</t>
  </si>
  <si>
    <t>INSERT INTO municipio (GEOCODIGO,UF,SIGLA,NOME_MUNIC,REGIAO,MESORREGIA,NOME_MESO,MICRORREGI,NOME_MICRO) VALUES ('1711902','17','TO','Lagoa da Confusão','Norte','1701','Ocidental do Tocantins','17004','Rio Formoso');</t>
  </si>
  <si>
    <t>INSERT INTO municipio (GEOCODIGO,UF,SIGLA,NOME_MUNIC,REGIAO,MESORREGIA,NOME_MESO,MICRORREGI,NOME_MICRO) VALUES ('3137205','31','MG','Lagoa da Prata','Sudeste','3106','Central Mineira','31026','Bom Despacho');</t>
  </si>
  <si>
    <t>INSERT INTO municipio (GEOCODIGO,UF,SIGLA,NOME_MUNIC,REGIAO,MESORREGIA,NOME_MESO,MICRORREGI,NOME_MICRO) VALUES ('2406205','24','RN','Lagoa d'Anta','Nordeste','2403','Agreste Potiguar','24015','Agreste Potiguar');</t>
  </si>
  <si>
    <t>INSERT INTO municipio (GEOCODIGO,UF,SIGLA,NOME_MUNIC,REGIAO,MESORREGIA,NOME_MESO,MICRORREGI,NOME_MICRO) VALUES ('2508208','25','PB','Lagoa de Dentro','Nordeste','2503','Agreste Paraibano','25016','Guarabira');</t>
  </si>
  <si>
    <t>INSERT INTO municipio (GEOCODIGO,UF,SIGLA,NOME_MUNIC,REGIAO,MESORREGIA,NOME_MESO,MICRORREGI,NOME_MICRO) VALUES ('2406304','24','RN','Lagoa de Pedras','Nordeste','2403','Agreste Potiguar','24015','Agreste Potiguar');</t>
  </si>
  <si>
    <t>INSERT INTO municipio (GEOCODIGO,UF,SIGLA,NOME_MUNIC,REGIAO,MESORREGIA,NOME_MESO,MICRORREGI,NOME_MICRO) VALUES ('2205573','22','PI','Lagoa de São Francisco','Nordeste','2202','Centro-Norte Piauiense','22004','Campo Maior');</t>
  </si>
  <si>
    <t>INSERT INTO municipio (GEOCODIGO,UF,SIGLA,NOME_MUNIC,REGIAO,MESORREGIA,NOME_MESO,MICRORREGI,NOME_MICRO) VALUES ('2406403','24','RN','Lagoa de Velhos','Nordeste','2403','Agreste Potiguar','24014','Borborema Potiguar');</t>
  </si>
  <si>
    <t>INSERT INTO municipio (GEOCODIGO,UF,SIGLA,NOME_MUNIC,REGIAO,MESORREGIA,NOME_MESO,MICRORREGI,NOME_MICRO) VALUES ('2205565','22','PI','Lagoa do Barro do Piauí','Nordeste','2204','Sudeste Piauiense','22015','Alto Médio Canindé');</t>
  </si>
  <si>
    <t>INSERT INTO municipio (GEOCODIGO,UF,SIGLA,NOME_MUNIC,REGIAO,MESORREGIA,NOME_MESO,MICRORREGI,NOME_MICRO) VALUES ('2608453','26','PE','Lagoa do Carro','Nordeste','2604','Mata Pernambucana','26013','Mata Setentrional Pernambucana');</t>
  </si>
  <si>
    <t>INSERT INTO municipio (GEOCODIGO,UF,SIGLA,NOME_MUNIC,REGIAO,MESORREGIA,NOME_MESO,MICRORREGI,NOME_MICRO) VALUES ('2608503','26','PE','Lagoa do Itaenga','Nordeste','2604','Mata Pernambucana','26013','Mata Setentrional Pernambucana');</t>
  </si>
  <si>
    <t>INSERT INTO municipio (GEOCODIGO,UF,SIGLA,NOME_MUNIC,REGIAO,MESORREGIA,NOME_MESO,MICRORREGI,NOME_MICRO) VALUES ('2105922','21','MA','Lagoa do Mato','Nordeste','2104','Leste Maranhense','21018','Chapadas do Alto Itapecuru');</t>
  </si>
  <si>
    <t>INSERT INTO municipio (GEOCODIGO,UF,SIGLA,NOME_MUNIC,REGIAO,MESORREGIA,NOME_MESO,MICRORREGI,NOME_MICRO) VALUES ('2608602','26','PE','Lagoa do Ouro','Nordeste','2603','Agreste Pernambucano','26011','Garanhuns');</t>
  </si>
  <si>
    <t>INSERT INTO municipio (GEOCODIGO,UF,SIGLA,NOME_MUNIC,REGIAO,MESORREGIA,NOME_MESO,MICRORREGI,NOME_MICRO) VALUES ('2205581','22','PI','Lagoa do Piauí','Nordeste','2202','Centro-Norte Piauiense','22003','Teresina');</t>
  </si>
  <si>
    <t>INSERT INTO municipio (GEOCODIGO,UF,SIGLA,NOME_MUNIC,REGIAO,MESORREGIA,NOME_MESO,MICRORREGI,NOME_MICRO) VALUES ('2205599','22','PI','Lagoa do Sítio','Nordeste','2202','Centro-Norte Piauiense','22006','Valença do Piauí');</t>
  </si>
  <si>
    <t>INSERT INTO municipio (GEOCODIGO,UF,SIGLA,NOME_MUNIC,REGIAO,MESORREGIA,NOME_MESO,MICRORREGI,NOME_MICRO) VALUES ('1711951','17','TO','Lagoa do Tocantins','Norte','1702','Oriental do Tocantins','17007','Jalapão');</t>
  </si>
  <si>
    <t>INSERT INTO municipio (GEOCODIGO,UF,SIGLA,NOME_MUNIC,REGIAO,MESORREGIA,NOME_MESO,MICRORREGI,NOME_MICRO) VALUES ('2608701','26','PE','Lagoa dos Gatos','Nordeste','2603','Agreste Pernambucano','26012','Brejo Pernambucano');</t>
  </si>
  <si>
    <t>INSERT INTO municipio (GEOCODIGO,UF,SIGLA,NOME_MUNIC,REGIAO,MESORREGIA,NOME_MESO,MICRORREGI,NOME_MICRO) VALUES ('3137304','31','MG','Lagoa dos Patos','Sudeste','3102','Norte de Minas','31006','Pirapora');</t>
  </si>
  <si>
    <t>INSERT INTO municipio (GEOCODIGO,UF,SIGLA,NOME_MUNIC,REGIAO,MESORREGIA,NOME_MESO,MICRORREGI,NOME_MICRO) VALUES ('4311270','43','RS','Lagoa dos Três Cantos','Sul','4301','Noroeste Rio-grandense','43012','Não-Me-Toque');</t>
  </si>
  <si>
    <t>INSERT INTO municipio (GEOCODIGO,UF,SIGLA,NOME_MUNIC,REGIAO,MESORREGIA,NOME_MESO,MICRORREGI,NOME_MICRO) VALUES ('3137403','31','MG','Lagoa Dourada','Sudeste','3111','Campo das Vertentes','31058','São João Del Rei');</t>
  </si>
  <si>
    <t>INSERT INTO municipio (GEOCODIGO,UF,SIGLA,NOME_MUNIC,REGIAO,MESORREGIA,NOME_MESO,MICRORREGI,NOME_MICRO) VALUES ('3137502','31','MG','Lagoa Formosa','Sudeste','3105','Triângulo Mineiro/Alto Paranaíba','31020','Patos de Minas');</t>
  </si>
  <si>
    <t>INSERT INTO municipio (GEOCODIGO,UF,SIGLA,NOME_MUNIC,REGIAO,MESORREGIA,NOME_MESO,MICRORREGI,NOME_MICRO) VALUES ('2608750','26','PE','Lagoa Grande','Nordeste','2602','São Francisco Pernambucano','26005','Petrolina');</t>
  </si>
  <si>
    <t>INSERT INTO municipio (GEOCODIGO,UF,SIGLA,NOME_MUNIC,REGIAO,MESORREGIA,NOME_MESO,MICRORREGI,NOME_MICRO) VALUES ('3137536','31','MG','Lagoa Grande','Sudeste','3101','Noroeste de Minas','31002','Paracatu');</t>
  </si>
  <si>
    <t>INSERT INTO municipio (GEOCODIGO,UF,SIGLA,NOME_MUNIC,REGIAO,MESORREGIA,NOME_MESO,MICRORREGI,NOME_MICRO) VALUES ('2105963','21','MA','Lagoa Grande do Maranhão','Nordeste','2102','Oeste Maranhense','21008','Pindaré');</t>
  </si>
  <si>
    <t>INSERT INTO municipio (GEOCODIGO,UF,SIGLA,NOME_MUNIC,REGIAO,MESORREGIA,NOME_MESO,MICRORREGI,NOME_MICRO) VALUES ('2406502','24','RN','Lagoa Nova','Nordeste','2402','Central Potiguar','24010','Serra de Santana');</t>
  </si>
  <si>
    <t>INSERT INTO municipio (GEOCODIGO,UF,SIGLA,NOME_MUNIC,REGIAO,MESORREGIA,NOME_MESO,MICRORREGI,NOME_MICRO) VALUES ('2918753','29','BA','Lagoa Real','Nordeste','2906','Centro Sul Baiano','29026','Guanambi');</t>
  </si>
  <si>
    <t>INSERT INTO municipio (GEOCODIGO,UF,SIGLA,NOME_MUNIC,REGIAO,MESORREGIA,NOME_MESO,MICRORREGI,NOME_MICRO) VALUES ('2406601','24','RN','Lagoa Salgada','Nordeste','2403','Agreste Potiguar','24015','Agreste Potiguar');</t>
  </si>
  <si>
    <t>INSERT INTO municipio (GEOCODIGO,UF,SIGLA,NOME_MUNIC,REGIAO,MESORREGIA,NOME_MESO,MICRORREGI,NOME_MICRO) VALUES ('3137601','31','MG','Lagoa Santa','Sudeste','3107','Metropolitana de Belo Horizonte','31030','Belo Horizonte');</t>
  </si>
  <si>
    <t>INSERT INTO municipio (GEOCODIGO,UF,SIGLA,NOME_MUNIC,REGIAO,MESORREGIA,NOME_MESO,MICRORREGI,NOME_MICRO) VALUES ('5212253','52','GO','Lagoa Santa','Centro-Oeste','5205','Sul Goiano','52018','Quirinópolis');</t>
  </si>
  <si>
    <t>INSERT INTO municipio (GEOCODIGO,UF,SIGLA,NOME_MUNIC,REGIAO,MESORREGIA,NOME_MESO,MICRORREGI,NOME_MICRO) VALUES ('2508307','25','PB','Lagoa Seca','Nordeste','2503','Agreste Paraibano','25017','Campina Grande');</t>
  </si>
  <si>
    <t>INSERT INTO municipio (GEOCODIGO,UF,SIGLA,NOME_MUNIC,REGIAO,MESORREGIA,NOME_MESO,MICRORREGI,NOME_MICRO) VALUES ('4311304','43','RS','Lagoa Vermelha','Sul','4302','Nordeste Rio-grandense','43015','Vacaria');</t>
  </si>
  <si>
    <t>INSERT INTO municipio (GEOCODIGO,UF,SIGLA,NOME_MUNIC,REGIAO,MESORREGIA,NOME_MESO,MICRORREGI,NOME_MICRO) VALUES ('4311254','43','RS','Lagoão','Sul','4301','Noroeste Rio-grandense','43013','Soledade');</t>
  </si>
  <si>
    <t>INSERT INTO municipio (GEOCODIGO,UF,SIGLA,NOME_MUNIC,REGIAO,MESORREGIA,NOME_MESO,MICRORREGI,NOME_MICRO) VALUES ('3526308','35','SP','Lagoinha','Sudeste','3513','Vale do Paraíba Paulista','35053','Paraibuna/Paraitinga');</t>
  </si>
  <si>
    <t>INSERT INTO municipio (GEOCODIGO,UF,SIGLA,NOME_MUNIC,REGIAO,MESORREGIA,NOME_MESO,MICRORREGI,NOME_MICRO) VALUES ('2205540','22','PI','Lagoinha do Piauí','Nordeste','2202','Centro-Norte Piauiense','22005','Médio Parnaíba Piauiense');</t>
  </si>
  <si>
    <t>INSERT INTO municipio (GEOCODIGO,UF,SIGLA,NOME_MUNIC,REGIAO,MESORREGIA,NOME_MESO,MICRORREGI,NOME_MICRO) VALUES ('4209409','42','SC','Laguna','Sul','4206','Sul Catarinense','42018','Tubarão');</t>
  </si>
  <si>
    <t>INSERT INTO municipio (GEOCODIGO,UF,SIGLA,NOME_MUNIC,REGIAO,MESORREGIA,NOME_MESO,MICRORREGI,NOME_MICRO) VALUES ('5005251','50','MS','Laguna Carapã','Centro-Oeste','5004','Sudoeste de Mato Grosso do Sul','50010','Dourados');</t>
  </si>
  <si>
    <t>INSERT INTO municipio (GEOCODIGO,UF,SIGLA,NOME_MUNIC,REGIAO,MESORREGIA,NOME_MESO,MICRORREGI,NOME_MICRO) VALUES ('2918803','29','BA','Laje','Nordeste','2906','Centro Sul Baiano','29024','Jequié');</t>
  </si>
  <si>
    <t>INSERT INTO municipio (GEOCODIGO,UF,SIGLA,NOME_MUNIC,REGIAO,MESORREGIA,NOME_MESO,MICRORREGI,NOME_MICRO) VALUES ('3302304','33','RJ','Laje do Muriaé','Sudeste','3301','Noroeste Fluminense','33001','Itaperuna');</t>
  </si>
  <si>
    <t>INSERT INTO municipio (GEOCODIGO,UF,SIGLA,NOME_MUNIC,REGIAO,MESORREGIA,NOME_MESO,MICRORREGI,NOME_MICRO) VALUES ('4311403','43','RS','Lajeado','Sul','4304','Centro Oriental Rio-grandense','43021','Lajeado-Estrela');</t>
  </si>
  <si>
    <t>INSERT INTO municipio (GEOCODIGO,UF,SIGLA,NOME_MUNIC,REGIAO,MESORREGIA,NOME_MESO,MICRORREGI,NOME_MICRO) VALUES ('1712009','17','TO','Lajeado','Norte','1702','Oriental do Tocantins','17006','Porto Nacional');</t>
  </si>
  <si>
    <t>INSERT INTO municipio (GEOCODIGO,UF,SIGLA,NOME_MUNIC,REGIAO,MESORREGIA,NOME_MESO,MICRORREGI,NOME_MICRO) VALUES ('4311429','43','RS','Lajeado do Bugre','Sul','4301','Noroeste Rio-grandense','43009','Carazinho');</t>
  </si>
  <si>
    <t>INSERT INTO municipio (GEOCODIGO,UF,SIGLA,NOME_MUNIC,REGIAO,MESORREGIA,NOME_MESO,MICRORREGI,NOME_MICRO) VALUES ('4209458','42','SC','Lajeado Grande','Sul','4201','Oeste Catarinense','42003','Xanxerê');</t>
  </si>
  <si>
    <t>INSERT INTO municipio (GEOCODIGO,UF,SIGLA,NOME_MUNIC,REGIAO,MESORREGIA,NOME_MESO,MICRORREGI,NOME_MICRO) VALUES ('2105989','21','MA','Lajeado Novo','Nordeste','2102','Oeste Maranhense','21009','Imperatriz');</t>
  </si>
  <si>
    <t>INSERT INTO municipio (GEOCODIGO,UF,SIGLA,NOME_MUNIC,REGIAO,MESORREGIA,NOME_MESO,MICRORREGI,NOME_MICRO) VALUES ('2918902','29','BA','Lajedão','Nordeste','2907','Sul Baiano','29032','Porto Seguro');</t>
  </si>
  <si>
    <t>INSERT INTO municipio (GEOCODIGO,UF,SIGLA,NOME_MUNIC,REGIAO,MESORREGIA,NOME_MESO,MICRORREGI,NOME_MICRO) VALUES ('2919009','29','BA','Lajedinho','Nordeste','2903','Centro Norte Baiano','29011','Itaberaba');</t>
  </si>
  <si>
    <t>INSERT INTO municipio (GEOCODIGO,UF,SIGLA,NOME_MUNIC,REGIAO,MESORREGIA,NOME_MESO,MICRORREGI,NOME_MICRO) VALUES ('2608800','26','PE','Lajedo','Nordeste','2603','Agreste Pernambucano','26011','Garanhuns');</t>
  </si>
  <si>
    <t>INSERT INTO municipio (GEOCODIGO,UF,SIGLA,NOME_MUNIC,REGIAO,MESORREGIA,NOME_MESO,MICRORREGI,NOME_MICRO) VALUES ('2919058','29','BA','Lajedo do Tabocal','Nordeste','2906','Centro Sul Baiano','29024','Jequié');</t>
  </si>
  <si>
    <t>INSERT INTO municipio (GEOCODIGO,UF,SIGLA,NOME_MUNIC,REGIAO,MESORREGIA,NOME_MESO,MICRORREGI,NOME_MICRO) VALUES ('2406700','24','RN','Lajes','Nordeste','2402','Central Potiguar','24009','Angicos');</t>
  </si>
  <si>
    <t>INSERT INTO municipio (GEOCODIGO,UF,SIGLA,NOME_MUNIC,REGIAO,MESORREGIA,NOME_MESO,MICRORREGI,NOME_MICRO) VALUES ('2406809','24','RN','Lajes Pintadas','Nordeste','2403','Agreste Potiguar','24014','Borborema Potiguar');</t>
  </si>
  <si>
    <t>INSERT INTO municipio (GEOCODIGO,UF,SIGLA,NOME_MUNIC,REGIAO,MESORREGIA,NOME_MESO,MICRORREGI,NOME_MICRO) VALUES ('3137700','31','MG','Lajinha','Sudeste','3112','Zona da Mata','31061','Manhuaçu');</t>
  </si>
  <si>
    <t>INSERT INTO municipio (GEOCODIGO,UF,SIGLA,NOME_MUNIC,REGIAO,MESORREGIA,NOME_MESO,MICRORREGI,NOME_MICRO) VALUES ('2919108','29','BA','Lamarão','Nordeste','2904','Nordeste Baiano','29016','Serrinha');</t>
  </si>
  <si>
    <t>INSERT INTO municipio (GEOCODIGO,UF,SIGLA,NOME_MUNIC,REGIAO,MESORREGIA,NOME_MESO,MICRORREGI,NOME_MICRO) VALUES ('3137809','31','MG','Lambari','Sudeste','3110','Sul/Sudoeste de Minas','31054','São Lourenço');</t>
  </si>
  <si>
    <t>INSERT INTO municipio (GEOCODIGO,UF,SIGLA,NOME_MUNIC,REGIAO,MESORREGIA,NOME_MESO,MICRORREGI,NOME_MICRO) VALUES ('5105234','51','MT','Lambari D'Oeste','Centro-Oeste','5103','Sudoeste Mato-grossense','51014','Jauru');</t>
  </si>
  <si>
    <t>INSERT INTO municipio (GEOCODIGO,UF,SIGLA,NOME_MUNIC,REGIAO,MESORREGIA,NOME_MESO,MICRORREGI,NOME_MICRO) VALUES ('3137908','31','MG','Lamim','Sudeste','3112','Zona da Mata','31062','Viçosa');</t>
  </si>
  <si>
    <t>INSERT INTO municipio (GEOCODIGO,UF,SIGLA,NOME_MUNIC,REGIAO,MESORREGIA,NOME_MESO,MICRORREGI,NOME_MICRO) VALUES ('2205607','22','PI','Landri Sales','Nordeste','2203','Sudoeste Piauiense','22008','Bertolínia');</t>
  </si>
  <si>
    <t>INSERT INTO municipio (GEOCODIGO,UF,SIGLA,NOME_MUNIC,REGIAO,MESORREGIA,NOME_MESO,MICRORREGI,NOME_MICRO) VALUES ('4113205','41','PR','Lapa','Sul','4110','Metropolitana de Curitiba','41036','Lapa');</t>
  </si>
  <si>
    <t>INSERT INTO municipio (GEOCODIGO,UF,SIGLA,NOME_MUNIC,REGIAO,MESORREGIA,NOME_MESO,MICRORREGI,NOME_MICRO) VALUES ('2919157','29','BA','Lapão','Nordeste','2903','Centro Norte Baiano','29009','Irecê');</t>
  </si>
  <si>
    <t>INSERT INTO municipio (GEOCODIGO,UF,SIGLA,NOME_MUNIC,REGIAO,MESORREGIA,NOME_MESO,MICRORREGI,NOME_MICRO) VALUES ('3203163','32','ES','Laranja da Terra','Sudeste','3203','Central Espírito-santense','32007','Afonso Cláudio');</t>
  </si>
  <si>
    <t>INSERT INTO municipio (GEOCODIGO,UF,SIGLA,NOME_MUNIC,REGIAO,MESORREGIA,NOME_MESO,MICRORREGI,NOME_MICRO) VALUES ('4113254','41','PR','Laranjal','Sul','4108','Centro-Sul Paranaense','41028','Pitanga');</t>
  </si>
  <si>
    <t>INSERT INTO municipio (GEOCODIGO,UF,SIGLA,NOME_MUNIC,REGIAO,MESORREGIA,NOME_MESO,MICRORREGI,NOME_MICRO) VALUES ('3138005','31','MG','Laranjal','Sudeste','3112','Zona da Mata','31066','Cataguases');</t>
  </si>
  <si>
    <t>INSERT INTO municipio (GEOCODIGO,UF,SIGLA,NOME_MUNIC,REGIAO,MESORREGIA,NOME_MESO,MICRORREGI,NOME_MICRO) VALUES ('1600279','16','AP','Laranjal do Jari','Norte','1602','Sul do Amapá','16004','Mazagão');</t>
  </si>
  <si>
    <t>INSERT INTO municipio (GEOCODIGO,UF,SIGLA,NOME_MUNIC,REGIAO,MESORREGIA,NOME_MESO,MICRORREGI,NOME_MICRO) VALUES ('3526407','35','SP','Laranjal Paulista','Sudeste','3511','Itapetininga','35043','Tatuí');</t>
  </si>
  <si>
    <t>INSERT INTO municipio (GEOCODIGO,UF,SIGLA,NOME_MUNIC,REGIAO,MESORREGIA,NOME_MESO,MICRORREGI,NOME_MICRO) VALUES ('2803609','28','SE','Laranjeiras','Nordeste','2803','Leste Sergipano','28010','Baixo Cotinguiba');</t>
  </si>
  <si>
    <t>INSERT INTO municipio (GEOCODIGO,UF,SIGLA,NOME_MUNIC,REGIAO,MESORREGIA,NOME_MESO,MICRORREGI,NOME_MICRO) VALUES ('4113304','41','PR','Laranjeiras do Sul','Sul','4108','Centro-Sul Paranaense','41029','Guarapuava');</t>
  </si>
  <si>
    <t>INSERT INTO municipio (GEOCODIGO,UF,SIGLA,NOME_MUNIC,REGIAO,MESORREGIA,NOME_MESO,MICRORREGI,NOME_MICRO) VALUES ('3138104','31','MG','Lassance','Sudeste','3102','Norte de Minas','31006','Pirapora');</t>
  </si>
  <si>
    <t>INSERT INTO municipio (GEOCODIGO,UF,SIGLA,NOME_MUNIC,REGIAO,MESORREGIA,NOME_MESO,MICRORREGI,NOME_MICRO) VALUES ('2508406','25','PB','Lastro','Nordeste','2501','Sertão Paraibano','25003','Sousa');</t>
  </si>
  <si>
    <t>INSERT INTO municipio (GEOCODIGO,UF,SIGLA,NOME_MUNIC,REGIAO,MESORREGIA,NOME_MESO,MICRORREGI,NOME_MICRO) VALUES ('4209508','42','SC','Laurentino','Sul','4204','Vale do Itajaí','42011','Rio do Sul');</t>
  </si>
  <si>
    <t>INSERT INTO municipio (GEOCODIGO,UF,SIGLA,NOME_MUNIC,REGIAO,MESORREGIA,NOME_MESO,MICRORREGI,NOME_MICRO) VALUES ('2919207','29','BA','Lauro de Freitas','Nordeste','2905','Metropolitana de Salvador','29021','Salvador');</t>
  </si>
  <si>
    <t>INSERT INTO municipio (GEOCODIGO,UF,SIGLA,NOME_MUNIC,REGIAO,MESORREGIA,NOME_MESO,MICRORREGI,NOME_MICRO) VALUES ('4209607','42','SC','Lauro Muller','Sul','4206','Sul Catarinense','42019','Criciúma');</t>
  </si>
  <si>
    <t>INSERT INTO municipio (GEOCODIGO,UF,SIGLA,NOME_MUNIC,REGIAO,MESORREGIA,NOME_MESO,MICRORREGI,NOME_MICRO) VALUES ('1712157','17','TO','Lavandeira','Norte','1702','Oriental do Tocantins','17008','Dianópolis');</t>
  </si>
  <si>
    <t>INSERT INTO municipio (GEOCODIGO,UF,SIGLA,NOME_MUNIC,REGIAO,MESORREGIA,NOME_MESO,MICRORREGI,NOME_MICRO) VALUES ('3526506','35','SP','Lavínia','Sudeste','3503','Araçatuba','35017','Araçatuba');</t>
  </si>
  <si>
    <t>INSERT INTO municipio (GEOCODIGO,UF,SIGLA,NOME_MUNIC,REGIAO,MESORREGIA,NOME_MESO,MICRORREGI,NOME_MICRO) VALUES ('3138203','31','MG','Lavras','Sudeste','3111','Campo das Vertentes','31057','Lavras');</t>
  </si>
  <si>
    <t>INSERT INTO municipio (GEOCODIGO,UF,SIGLA,NOME_MUNIC,REGIAO,MESORREGIA,NOME_MESO,MICRORREGI,NOME_MICRO) VALUES ('2307502','23','CE','Lavras da Mangabeira','Nordeste','2306','Centro-Sul Cearense','23028','Lavras da Mangabeira');</t>
  </si>
  <si>
    <t>INSERT INTO municipio (GEOCODIGO,UF,SIGLA,NOME_MUNIC,REGIAO,MESORREGIA,NOME_MESO,MICRORREGI,NOME_MICRO) VALUES ('4311502','43','RS','Lavras do Sul','Sul','4306','Sudoeste Rio-grandense','43031','Campanha Meridional');</t>
  </si>
  <si>
    <t>INSERT INTO municipio (GEOCODIGO,UF,SIGLA,NOME_MUNIC,REGIAO,MESORREGIA,NOME_MESO,MICRORREGI,NOME_MICRO) VALUES ('3526605','35','SP','Lavrinhas','Sudeste','3513','Vale do Paraíba Paulista','35051','Guaratinguetá');</t>
  </si>
  <si>
    <t>INSERT INTO municipio (GEOCODIGO,UF,SIGLA,NOME_MUNIC,REGIAO,MESORREGIA,NOME_MESO,MICRORREGI,NOME_MICRO) VALUES ('3138302','31','MG','Leandro Ferreira','Sudeste','3106','Central Mineira','31026','Bom Despacho');</t>
  </si>
  <si>
    <t>INSERT INTO municipio (GEOCODIGO,UF,SIGLA,NOME_MUNIC,REGIAO,MESORREGIA,NOME_MESO,MICRORREGI,NOME_MICRO) VALUES ('4209706','42','SC','Lebon Régis','Sul','4201','Oeste Catarinense','42004','Joaçaba');</t>
  </si>
  <si>
    <t>INSERT INTO municipio (GEOCODIGO,UF,SIGLA,NOME_MUNIC,REGIAO,MESORREGIA,NOME_MESO,MICRORREGI,NOME_MICRO) VALUES ('3526704','35','SP','Leme','Sudeste','3506','Piracicaba','35027','Limeira');</t>
  </si>
  <si>
    <t>INSERT INTO municipio (GEOCODIGO,UF,SIGLA,NOME_MUNIC,REGIAO,MESORREGIA,NOME_MESO,MICRORREGI,NOME_MICRO) VALUES ('3138351','31','MG','Leme do Prado','Sudeste','3103','Jequitinhonha','31011','Capelinha');</t>
  </si>
  <si>
    <t>INSERT INTO municipio (GEOCODIGO,UF,SIGLA,NOME_MUNIC,REGIAO,MESORREGIA,NOME_MESO,MICRORREGI,NOME_MICRO) VALUES ('2919306','29','BA','Lençóis','Nordeste','2906','Centro Sul Baiano','29023','Seabra');</t>
  </si>
  <si>
    <t>INSERT INTO municipio (GEOCODIGO,UF,SIGLA,NOME_MUNIC,REGIAO,MESORREGIA,NOME_MESO,MICRORREGI,NOME_MICRO) VALUES ('3526803','35','SP','Lençóis Paulista','Sudeste','3504','Bauru','35020','Bauru');</t>
  </si>
  <si>
    <t>INSERT INTO municipio (GEOCODIGO,UF,SIGLA,NOME_MUNIC,REGIAO,MESORREGIA,NOME_MESO,MICRORREGI,NOME_MICRO) VALUES ('4209805','42','SC','Leoberto Leal','Sul','4205','Grande Florianópolis','42015','Tijucas');</t>
  </si>
  <si>
    <t>INSERT INTO municipio (GEOCODIGO,UF,SIGLA,NOME_MUNIC,REGIAO,MESORREGIA,NOME_MESO,MICRORREGI,NOME_MICRO) VALUES ('3138401','31','MG','Leopoldina','Sudeste','3112','Zona da Mata','31066','Cataguases');</t>
  </si>
  <si>
    <t>INSERT INTO municipio (GEOCODIGO,UF,SIGLA,NOME_MUNIC,REGIAO,MESORREGIA,NOME_MESO,MICRORREGI,NOME_MICRO) VALUES ('5212303','52','GO','Leopoldo de Bulhões','Centro-Oeste','5203','Centro Goiano','52010','Goiânia');</t>
  </si>
  <si>
    <t>INSERT INTO municipio (GEOCODIGO,UF,SIGLA,NOME_MUNIC,REGIAO,MESORREGIA,NOME_MESO,MICRORREGI,NOME_MICRO) VALUES ('4113403','41','PR','Leópolis','Sul','4104','Norte Pioneiro Paranaense','41015','Cornélio Procópio');</t>
  </si>
  <si>
    <t>INSERT INTO municipio (GEOCODIGO,UF,SIGLA,NOME_MUNIC,REGIAO,MESORREGIA,NOME_MESO,MICRORREGI,NOME_MICRO) VALUES ('4311601','43','RS','Liberato Salzano','Sul','4301','Noroeste Rio-grandense','43003','Frederico Westphalen');</t>
  </si>
  <si>
    <t>INSERT INTO municipio (GEOCODIGO,UF,SIGLA,NOME_MUNIC,REGIAO,MESORREGIA,NOME_MESO,MICRORREGI,NOME_MICRO) VALUES ('3138500','31','MG','Liberdade','Sudeste','3110','Sul/Sudoeste de Minas','31055','Andrelândia');</t>
  </si>
  <si>
    <t>INSERT INTO municipio (GEOCODIGO,UF,SIGLA,NOME_MUNIC,REGIAO,MESORREGIA,NOME_MESO,MICRORREGI,NOME_MICRO) VALUES ('2919405','29','BA','Licínio de Almeida','Nordeste','2906','Centro Sul Baiano','29026','Guanambi');</t>
  </si>
  <si>
    <t>INSERT INTO municipio (GEOCODIGO,UF,SIGLA,NOME_MUNIC,REGIAO,MESORREGIA,NOME_MESO,MICRORREGI,NOME_MICRO) VALUES ('4113429','41','PR','Lidianópolis','Sul','4103','Norte Central Paranaense','41013','Ivaiporã');</t>
  </si>
  <si>
    <t>INSERT INTO municipio (GEOCODIGO,UF,SIGLA,NOME_MUNIC,REGIAO,MESORREGIA,NOME_MESO,MICRORREGI,NOME_MICRO) VALUES ('2106003','21','MA','Lima Campos','Nordeste','2103','Centro Maranhense','21010','Médio Mearim');</t>
  </si>
  <si>
    <t>INSERT INTO municipio (GEOCODIGO,UF,SIGLA,NOME_MUNIC,REGIAO,MESORREGIA,NOME_MESO,MICRORREGI,NOME_MICRO) VALUES ('3138609','31','MG','Lima Duarte','Sudeste','3112','Zona da Mata','31065','Juiz de Fora');</t>
  </si>
  <si>
    <t>INSERT INTO municipio (GEOCODIGO,UF,SIGLA,NOME_MUNIC,REGIAO,MESORREGIA,NOME_MESO,MICRORREGI,NOME_MICRO) VALUES ('3526902','35','SP','Limeira','Sudeste','3506','Piracicaba','35027','Limeira');</t>
  </si>
  <si>
    <t>INSERT INTO municipio (GEOCODIGO,UF,SIGLA,NOME_MUNIC,REGIAO,MESORREGIA,NOME_MESO,MICRORREGI,NOME_MICRO) VALUES ('3138625','31','MG','Limeira do Oeste','Sudeste','3105','Triângulo Mineiro/Alto Paranaíba','31021','Frutal');</t>
  </si>
  <si>
    <t>INSERT INTO municipio (GEOCODIGO,UF,SIGLA,NOME_MUNIC,REGIAO,MESORREGIA,NOME_MESO,MICRORREGI,NOME_MICRO) VALUES ('2608909','26','PE','Limoeiro','Nordeste','2603','Agreste Pernambucano','26010','Médio Capibaribe');</t>
  </si>
  <si>
    <t>INSERT INTO municipio (GEOCODIGO,UF,SIGLA,NOME_MUNIC,REGIAO,MESORREGIA,NOME_MESO,MICRORREGI,NOME_MICRO) VALUES ('2704203','27','AL','Limoeiro de Anadia','Nordeste','2702','Agreste Alagoano','27006','Arapiraca');</t>
  </si>
  <si>
    <t>INSERT INTO municipio (GEOCODIGO,UF,SIGLA,NOME_MUNIC,REGIAO,MESORREGIA,NOME_MESO,MICRORREGI,NOME_MICRO) VALUES ('1504000','15','PA','Limoeiro do Ajuru','Norte','1504','Nordeste Paraense','15011','Cametá');</t>
  </si>
  <si>
    <t>INSERT INTO municipio (GEOCODIGO,UF,SIGLA,NOME_MUNIC,REGIAO,MESORREGIA,NOME_MESO,MICRORREGI,NOME_MICRO) VALUES ('2307601','23','CE','Limoeiro do Norte','Nordeste','2305','Jaguaribe','23023','Baixo Jaguaribe');</t>
  </si>
  <si>
    <t>INSERT INTO municipio (GEOCODIGO,UF,SIGLA,NOME_MUNIC,REGIAO,MESORREGIA,NOME_MESO,MICRORREGI,NOME_MICRO) VALUES ('4113452','41','PR','Lindoeste','Sul','4106','Oeste Paranaense','41023','Cascavel');</t>
  </si>
  <si>
    <t>INSERT INTO municipio (GEOCODIGO,UF,SIGLA,NOME_MUNIC,REGIAO,MESORREGIA,NOME_MESO,MICRORREGI,NOME_MICRO) VALUES ('3527009','35','SP','Lindóia','Sudeste','3507','Campinas','35033','Amparo');</t>
  </si>
  <si>
    <t>INSERT INTO municipio (GEOCODIGO,UF,SIGLA,NOME_MUNIC,REGIAO,MESORREGIA,NOME_MESO,MICRORREGI,NOME_MICRO) VALUES ('4209854','42','SC','Lindóia do Sul','Sul','4201','Oeste Catarinense','42005','Concórdia');</t>
  </si>
  <si>
    <t>INSERT INTO municipio (GEOCODIGO,UF,SIGLA,NOME_MUNIC,REGIAO,MESORREGIA,NOME_MESO,MICRORREGI,NOME_MICRO) VALUES ('4311627','43','RS','Lindolfo Collor','Sul','4305','Metropolitana de Porto Alegre','43024','Gramado-Canela');</t>
  </si>
  <si>
    <t>INSERT INTO municipio (GEOCODIGO,UF,SIGLA,NOME_MUNIC,REGIAO,MESORREGIA,NOME_MESO,MICRORREGI,NOME_MICRO) VALUES ('4311643','43','RS','Linha Nova','Sul','4305','Metropolitana de Porto Alegre','43023','Montenegro');</t>
  </si>
  <si>
    <t>INSERT INTO municipio (GEOCODIGO,UF,SIGLA,NOME_MUNIC,REGIAO,MESORREGIA,NOME_MESO,MICRORREGI,NOME_MICRO) VALUES ('3203205','32','ES','Linhares','Sudeste','3202','Litoral Norte Espírito-santense','32006','Linhares');</t>
  </si>
  <si>
    <t>INSERT INTO municipio (GEOCODIGO,UF,SIGLA,NOME_MUNIC,REGIAO,MESORREGIA,NOME_MESO,MICRORREGI,NOME_MICRO) VALUES ('3527108','35','SP','Lins','Sudeste','3504','Bauru','35019','Lins');</t>
  </si>
  <si>
    <t>INSERT INTO municipio (GEOCODIGO,UF,SIGLA,NOME_MUNIC,REGIAO,MESORREGIA,NOME_MESO,MICRORREGI,NOME_MICRO) VALUES ('2508505','25','PB','Livramento','Nordeste','2502','Borborema','25010','Cariri Ocidental');</t>
  </si>
  <si>
    <t>INSERT INTO municipio (GEOCODIGO,UF,SIGLA,NOME_MUNIC,REGIAO,MESORREGIA,NOME_MESO,MICRORREGI,NOME_MICRO) VALUES ('2919504','29','BA','Livramento de Nossa Senhora','Nordeste','2906','Centro Sul Baiano','29025','Livramento do Brumado');</t>
  </si>
  <si>
    <t>INSERT INTO municipio (GEOCODIGO,UF,SIGLA,NOME_MUNIC,REGIAO,MESORREGIA,NOME_MESO,MICRORREGI,NOME_MICRO) VALUES ('1712405','17','TO','Lizarda','Norte','1702','Oriental do Tocantins','17007','Jalapão');</t>
  </si>
  <si>
    <t>INSERT INTO municipio (GEOCODIGO,UF,SIGLA,NOME_MUNIC,REGIAO,MESORREGIA,NOME_MESO,MICRORREGI,NOME_MICRO) VALUES ('4113502','41','PR','Loanda','Sul','4101','Noroeste Paranaense','41001','Paranavaí');</t>
  </si>
  <si>
    <t>INSERT INTO municipio (GEOCODIGO,UF,SIGLA,NOME_MUNIC,REGIAO,MESORREGIA,NOME_MESO,MICRORREGI,NOME_MICRO) VALUES ('4113601','41','PR','Lobato','Sul','4103','Norte Central Paranaense','41006','Astorga');</t>
  </si>
  <si>
    <t>INSERT INTO municipio (GEOCODIGO,UF,SIGLA,NOME_MUNIC,REGIAO,MESORREGIA,NOME_MESO,MICRORREGI,NOME_MICRO) VALUES ('2508554','25','PB','Logradouro','Nordeste','2503','Agreste Paraibano','25016','Guarabira');</t>
  </si>
  <si>
    <t>INSERT INTO municipio (GEOCODIGO,UF,SIGLA,NOME_MUNIC,REGIAO,MESORREGIA,NOME_MESO,MICRORREGI,NOME_MICRO) VALUES ('4113700','41','PR','Londrina','Sul','4103','Norte Central Paranaense','41011','Londrina');</t>
  </si>
  <si>
    <t>INSERT INTO municipio (GEOCODIGO,UF,SIGLA,NOME_MUNIC,REGIAO,MESORREGIA,NOME_MESO,MICRORREGI,NOME_MICRO) VALUES ('3138658','31','MG','Lontra','Sudeste','3102','Norte de Minas','31007','Montes Claros');</t>
  </si>
  <si>
    <t>INSERT INTO municipio (GEOCODIGO,UF,SIGLA,NOME_MUNIC,REGIAO,MESORREGIA,NOME_MESO,MICRORREGI,NOME_MICRO) VALUES ('4209904','42','SC','Lontras','Sul','4204','Vale do Itajaí','42011','Rio do Sul');</t>
  </si>
  <si>
    <t>INSERT INTO municipio (GEOCODIGO,UF,SIGLA,NOME_MUNIC,REGIAO,MESORREGIA,NOME_MESO,MICRORREGI,NOME_MICRO) VALUES ('3527207','35','SP','Lorena','Sudeste','3513','Vale do Paraíba Paulista','35051','Guaratinguetá');</t>
  </si>
  <si>
    <t>INSERT INTO municipio (GEOCODIGO,UF,SIGLA,NOME_MUNIC,REGIAO,MESORREGIA,NOME_MESO,MICRORREGI,NOME_MICRO) VALUES ('2106102','21','MA','Loreto','Nordeste','2105','Sul Maranhense','21021','Chapadas das Mangabeiras');</t>
  </si>
  <si>
    <t>INSERT INTO municipio (GEOCODIGO,UF,SIGLA,NOME_MUNIC,REGIAO,MESORREGIA,NOME_MESO,MICRORREGI,NOME_MICRO) VALUES ('3527256','35','SP','Lourdes','Sudeste','3503','Araçatuba','35018','Birigui');</t>
  </si>
  <si>
    <t>INSERT INTO municipio (GEOCODIGO,UF,SIGLA,NOME_MUNIC,REGIAO,MESORREGIA,NOME_MESO,MICRORREGI,NOME_MICRO) VALUES ('3527306','35','SP','Louveira','Sudeste','3512','Macro Metropolitana Paulista','35047','Jundiaí');</t>
  </si>
  <si>
    <t>INSERT INTO municipio (GEOCODIGO,UF,SIGLA,NOME_MUNIC,REGIAO,MESORREGIA,NOME_MESO,MICRORREGI,NOME_MICRO) VALUES ('5105259','51','MT','Lucas do Rio Verde','Centro-Oeste','5101','Norte Mato-grossense','51006','Alto Teles Pires');</t>
  </si>
  <si>
    <t>INSERT INTO municipio (GEOCODIGO,UF,SIGLA,NOME_MUNIC,REGIAO,MESORREGIA,NOME_MESO,MICRORREGI,NOME_MICRO) VALUES ('3527405','35','SP','Lucélia','Sudeste','3508','Presidente Prudente','35035','Adamantina');</t>
  </si>
  <si>
    <t>INSERT INTO municipio (GEOCODIGO,UF,SIGLA,NOME_MUNIC,REGIAO,MESORREGIA,NOME_MESO,MICRORREGI,NOME_MICRO) VALUES ('2508604','25','PB','Lucena','Nordeste','2504','Mata Paraibana','25022','João Pessoa');</t>
  </si>
  <si>
    <t>INSERT INTO municipio (GEOCODIGO,UF,SIGLA,NOME_MUNIC,REGIAO,MESORREGIA,NOME_MESO,MICRORREGI,NOME_MICRO) VALUES ('3527504','35','SP','Lucianópolis','Sudeste','3504','Bauru','35020','Bauru');</t>
  </si>
  <si>
    <t>INSERT INTO municipio (GEOCODIGO,UF,SIGLA,NOME_MUNIC,REGIAO,MESORREGIA,NOME_MESO,MICRORREGI,NOME_MICRO) VALUES ('5105309','51','MT','Luciara','Centro-Oeste','5102','Nordeste Mato-grossense','51009','Norte Araguaia');</t>
  </si>
  <si>
    <t>INSERT INTO municipio (GEOCODIGO,UF,SIGLA,NOME_MUNIC,REGIAO,MESORREGIA,NOME_MESO,MICRORREGI,NOME_MICRO) VALUES ('2406908','24','RN','Lucrécia','Nordeste','2401','Oeste Potiguar','24007','Umarizal');</t>
  </si>
  <si>
    <t>INSERT INTO municipio (GEOCODIGO,UF,SIGLA,NOME_MUNIC,REGIAO,MESORREGIA,NOME_MESO,MICRORREGI,NOME_MICRO) VALUES ('3527603','35','SP','Luís Antônio','Sudeste','3502','Ribeirão Preto','35014','Ribeirão Preto');</t>
  </si>
  <si>
    <t>INSERT INTO municipio (GEOCODIGO,UF,SIGLA,NOME_MUNIC,REGIAO,MESORREGIA,NOME_MESO,MICRORREGI,NOME_MICRO) VALUES ('2205706','22','PI','Luís Correia','Nordeste','2201','Norte Piauiense','22002','Litoral Piauiense');</t>
  </si>
  <si>
    <t>INSERT INTO municipio (GEOCODIGO,UF,SIGLA,NOME_MUNIC,REGIAO,MESORREGIA,NOME_MESO,MICRORREGI,NOME_MICRO) VALUES ('2106201','21','MA','Luís Domingues','Nordeste','2102','Oeste Maranhense','21007','Gurupi');</t>
  </si>
  <si>
    <t>INSERT INTO municipio (GEOCODIGO,UF,SIGLA,NOME_MUNIC,REGIAO,MESORREGIA,NOME_MESO,MICRORREGI,NOME_MICRO) VALUES ('2919553','29','BA','Luís Eduardo Magalhães','Nordeste','2901','Extremo Oeste Baiano','29001','Barreiras');</t>
  </si>
  <si>
    <t>INSERT INTO municipio (GEOCODIGO,UF,SIGLA,NOME_MUNIC,REGIAO,MESORREGIA,NOME_MESO,MICRORREGI,NOME_MICRO) VALUES ('2407005','24','RN','Luís Gomes','Nordeste','2401','Oeste Potiguar','24005','Serra de São Miguel');</t>
  </si>
  <si>
    <t>INSERT INTO municipio (GEOCODIGO,UF,SIGLA,NOME_MUNIC,REGIAO,MESORREGIA,NOME_MESO,MICRORREGI,NOME_MICRO) VALUES ('3138674','31','MG','Luisburgo','Sudeste','3112','Zona da Mata','31061','Manhuaçu');</t>
  </si>
  <si>
    <t>INSERT INTO municipio (GEOCODIGO,UF,SIGLA,NOME_MUNIC,REGIAO,MESORREGIA,NOME_MESO,MICRORREGI,NOME_MICRO) VALUES ('3138682','31','MG','Luislândia','Sudeste','3102','Norte de Minas','31007','Montes Claros');</t>
  </si>
  <si>
    <t>INSERT INTO municipio (GEOCODIGO,UF,SIGLA,NOME_MUNIC,REGIAO,MESORREGIA,NOME_MESO,MICRORREGI,NOME_MICRO) VALUES ('4210001','42','SC','Luiz Alves','Sul','4204','Vale do Itajaí','42012','Blumenau');</t>
  </si>
  <si>
    <t>INSERT INTO municipio (GEOCODIGO,UF,SIGLA,NOME_MUNIC,REGIAO,MESORREGIA,NOME_MESO,MICRORREGI,NOME_MICRO) VALUES ('4113734','41','PR','Luiziana','Sul','4102','Centro Ocidental Paranaense','41005','Campo Mourão');</t>
  </si>
  <si>
    <t>INSERT INTO municipio (GEOCODIGO,UF,SIGLA,NOME_MUNIC,REGIAO,MESORREGIA,NOME_MESO,MICRORREGI,NOME_MICRO) VALUES ('3527702','35','SP','Luiziânia','Sudeste','3503','Araçatuba','35018','Birigui');</t>
  </si>
  <si>
    <t>INSERT INTO municipio (GEOCODIGO,UF,SIGLA,NOME_MUNIC,REGIAO,MESORREGIA,NOME_MESO,MICRORREGI,NOME_MICRO) VALUES ('3138708','31','MG','Luminárias','Sudeste','3111','Campo das Vertentes','31057','Lavras');</t>
  </si>
  <si>
    <t>INSERT INTO municipio (GEOCODIGO,UF,SIGLA,NOME_MUNIC,REGIAO,MESORREGIA,NOME_MESO,MICRORREGI,NOME_MICRO) VALUES ('4113759','41','PR','Lunardelli','Sul','4103','Norte Central Paranaense','41013','Ivaiporã');</t>
  </si>
  <si>
    <t>INSERT INTO municipio (GEOCODIGO,UF,SIGLA,NOME_MUNIC,REGIAO,MESORREGIA,NOME_MESO,MICRORREGI,NOME_MICRO) VALUES ('3527801','35','SP','Lupércio','Sudeste','3509','Marília','35038','Marília');</t>
  </si>
  <si>
    <t>INSERT INTO municipio (GEOCODIGO,UF,SIGLA,NOME_MUNIC,REGIAO,MESORREGIA,NOME_MESO,MICRORREGI,NOME_MICRO) VALUES ('4113809','41','PR','Lupionópolis','Sul','4103','Norte Central Paranaense','41006','Astorga');</t>
  </si>
  <si>
    <t>INSERT INTO municipio (GEOCODIGO,UF,SIGLA,NOME_MUNIC,REGIAO,MESORREGIA,NOME_MESO,MICRORREGI,NOME_MICRO) VALUES ('3527900','35','SP','Lutécia','Sudeste','3510','Assis','35039','Assis');</t>
  </si>
  <si>
    <t>INSERT INTO municipio (GEOCODIGO,UF,SIGLA,NOME_MUNIC,REGIAO,MESORREGIA,NOME_MESO,MICRORREGI,NOME_MICRO) VALUES ('3138807','31','MG','Luz','Sudeste','3106','Central Mineira','31026','Bom Despacho');</t>
  </si>
  <si>
    <t>INSERT INTO municipio (GEOCODIGO,UF,SIGLA,NOME_MUNIC,REGIAO,MESORREGIA,NOME_MESO,MICRORREGI,NOME_MICRO) VALUES ('4210035','42','SC','Luzerna','Sul','4201','Oeste Catarinense','42004','Joaçaba');</t>
  </si>
  <si>
    <t>INSERT INTO municipio (GEOCODIGO,UF,SIGLA,NOME_MUNIC,REGIAO,MESORREGIA,NOME_MESO,MICRORREGI,NOME_MICRO) VALUES ('5212501','52','GO','Luziânia','Centro-Oeste','5204','Leste Goiano','52012','Entorno de Brasília');</t>
  </si>
  <si>
    <t>INSERT INTO municipio (GEOCODIGO,UF,SIGLA,NOME_MUNIC,REGIAO,MESORREGIA,NOME_MESO,MICRORREGI,NOME_MICRO) VALUES ('2205805','22','PI','Luzilândia','Nordeste','2201','Norte Piauiense','22001','Baixo Parnaíba Piauiense');</t>
  </si>
  <si>
    <t>INSERT INTO municipio (GEOCODIGO,UF,SIGLA,NOME_MUNIC,REGIAO,MESORREGIA,NOME_MESO,MICRORREGI,NOME_MICRO) VALUES ('1712454','17','TO','Luzinópolis','Norte','1701','Ocidental do Tocantins','17001','Bico do Papagaio');</t>
  </si>
  <si>
    <t>INSERT INTO municipio (GEOCODIGO,UF,SIGLA,NOME_MUNIC,REGIAO,MESORREGIA,NOME_MESO,MICRORREGI,NOME_MICRO) VALUES ('3302403','33','RJ','Macaé','Sudeste','3302','Norte Fluminense','33004','Macaé');</t>
  </si>
  <si>
    <t>INSERT INTO municipio (GEOCODIGO,UF,SIGLA,NOME_MUNIC,REGIAO,MESORREGIA,NOME_MESO,MICRORREGI,NOME_MICRO) VALUES ('2407104','24','RN','Macaíba','Nordeste','2404','Leste Potiguar','24017','Macaíba');</t>
  </si>
  <si>
    <t>INSERT INTO municipio (GEOCODIGO,UF,SIGLA,NOME_MUNIC,REGIAO,MESORREGIA,NOME_MESO,MICRORREGI,NOME_MICRO) VALUES ('2919603','29','BA','Macajuba','Nordeste','2903','Centro Norte Baiano','29011','Itaberaba');</t>
  </si>
  <si>
    <t>INSERT INTO municipio (GEOCODIGO,UF,SIGLA,NOME_MUNIC,REGIAO,MESORREGIA,NOME_MESO,MICRORREGI,NOME_MICRO) VALUES ('4311718','43','RS','Maçambará','Sul','4306','Sudoeste Rio-grandense','43029','Campanha Ocidental');</t>
  </si>
  <si>
    <t>INSERT INTO municipio (GEOCODIGO,UF,SIGLA,NOME_MUNIC,REGIAO,MESORREGIA,NOME_MESO,MICRORREGI,NOME_MICRO) VALUES ('2803708','28','SE','Macambira','Nordeste','2802','Agreste Sergipano','28004','Agreste de Itabaiana');</t>
  </si>
  <si>
    <t>INSERT INTO municipio (GEOCODIGO,UF,SIGLA,NOME_MUNIC,REGIAO,MESORREGIA,NOME_MESO,MICRORREGI,NOME_MICRO) VALUES ('1600303','16','AP','Macapá','Norte','1602','Sul do Amapá','16003','Macapá');</t>
  </si>
  <si>
    <t>INSERT INTO municipio (GEOCODIGO,UF,SIGLA,NOME_MUNIC,REGIAO,MESORREGIA,NOME_MESO,MICRORREGI,NOME_MICRO) VALUES ('2609006','26','PE','Macaparana','Nordeste','2604','Mata Pernambucana','26013','Mata Setentrional Pernambucana');</t>
  </si>
  <si>
    <t>INSERT INTO municipio (GEOCODIGO,UF,SIGLA,NOME_MUNIC,REGIAO,MESORREGIA,NOME_MESO,MICRORREGI,NOME_MICRO) VALUES ('2919702','29','BA','Macarani','Nordeste','2906','Centro Sul Baiano','29029','Itapetinga');</t>
  </si>
  <si>
    <t>INSERT INTO municipio (GEOCODIGO,UF,SIGLA,NOME_MUNIC,REGIAO,MESORREGIA,NOME_MESO,MICRORREGI,NOME_MICRO) VALUES ('3528007','35','SP','Macatuba','Sudeste','3504','Bauru','35021','Jaú');</t>
  </si>
  <si>
    <t>INSERT INTO municipio (GEOCODIGO,UF,SIGLA,NOME_MUNIC,REGIAO,MESORREGIA,NOME_MESO,MICRORREGI,NOME_MICRO) VALUES ('2407203','24','RN','Macau','Nordeste','2402','Central Potiguar','24008','Macau');</t>
  </si>
  <si>
    <t>INSERT INTO municipio (GEOCODIGO,UF,SIGLA,NOME_MUNIC,REGIAO,MESORREGIA,NOME_MESO,MICRORREGI,NOME_MICRO) VALUES ('3528106','35','SP','Macaubal','Sudeste','3501','São José do Rio Preto','35007','Nhandeara');</t>
  </si>
  <si>
    <t>INSERT INTO municipio (GEOCODIGO,UF,SIGLA,NOME_MUNIC,REGIAO,MESORREGIA,NOME_MESO,MICRORREGI,NOME_MICRO) VALUES ('2919801','29','BA','Macaúbas','Nordeste','2906','Centro Sul Baiano','29022','Boquira');</t>
  </si>
  <si>
    <t>INSERT INTO municipio (GEOCODIGO,UF,SIGLA,NOME_MUNIC,REGIAO,MESORREGIA,NOME_MESO,MICRORREGI,NOME_MICRO) VALUES ('3528205','35','SP','Macedônia','Sudeste','3501','São José do Rio Preto','35002','Fernandópolis');</t>
  </si>
  <si>
    <t>INSERT INTO municipio (GEOCODIGO,UF,SIGLA,NOME_MUNIC,REGIAO,MESORREGIA,NOME_MESO,MICRORREGI,NOME_MICRO) VALUES ('2704302','27','AL','Maceió','Nordeste','2703','Leste Alagoano','27011','Maceió');</t>
  </si>
  <si>
    <t>INSERT INTO municipio (GEOCODIGO,UF,SIGLA,NOME_MUNIC,REGIAO,MESORREGIA,NOME_MESO,MICRORREGI,NOME_MICRO) VALUES ('3138906','31','MG','Machacalis','Sudeste','3104','Vale do Mucuri','31016','Nanuque');</t>
  </si>
  <si>
    <t>INSERT INTO municipio (GEOCODIGO,UF,SIGLA,NOME_MUNIC,REGIAO,MESORREGIA,NOME_MESO,MICRORREGI,NOME_MICRO) VALUES ('4311700','43','RS','Machadinho','Sul','4301','Noroeste Rio-grandense','43005','Sananduva');</t>
  </si>
  <si>
    <t>INSERT INTO municipio (GEOCODIGO,UF,SIGLA,NOME_MUNIC,REGIAO,MESORREGIA,NOME_MESO,MICRORREGI,NOME_MICRO) VALUES ('1100130','11','RO','Machadinho D'Oeste','Norte','1102','Leste Rondoniense','11003','Ariquemes');</t>
  </si>
  <si>
    <t>INSERT INTO municipio (GEOCODIGO,UF,SIGLA,NOME_MUNIC,REGIAO,MESORREGIA,NOME_MESO,MICRORREGI,NOME_MICRO) VALUES ('3139003','31','MG','Machado','Sudeste','3110','Sul/Sudoeste de Minas','31049','Alfenas');</t>
  </si>
  <si>
    <t>INSERT INTO municipio (GEOCODIGO,UF,SIGLA,NOME_MUNIC,REGIAO,MESORREGIA,NOME_MESO,MICRORREGI,NOME_MICRO) VALUES ('2609105','26','PE','Machados','Nordeste','2603','Agreste Pernambucano','26010','Médio Capibaribe');</t>
  </si>
  <si>
    <t>INSERT INTO municipio (GEOCODIGO,UF,SIGLA,NOME_MUNIC,REGIAO,MESORREGIA,NOME_MESO,MICRORREGI,NOME_MICRO) VALUES ('4210050','42','SC','Macieira','Sul','4201','Oeste Catarinense','42004','Joaçaba');</t>
  </si>
  <si>
    <t>INSERT INTO municipio (GEOCODIGO,UF,SIGLA,NOME_MUNIC,REGIAO,MESORREGIA,NOME_MESO,MICRORREGI,NOME_MICRO) VALUES ('3302452','33','RJ','Macuco','Sudeste','3303','Centro Fluminense','33006','Cantagalo-Cordeiro');</t>
  </si>
  <si>
    <t>INSERT INTO municipio (GEOCODIGO,UF,SIGLA,NOME_MUNIC,REGIAO,MESORREGIA,NOME_MESO,MICRORREGI,NOME_MICRO) VALUES ('2919900','29','BA','Macururé','Nordeste','2902','Vale São-Franciscano da Bahia','29005','Paulo Afonso');</t>
  </si>
  <si>
    <t>INSERT INTO municipio (GEOCODIGO,UF,SIGLA,NOME_MUNIC,REGIAO,MESORREGIA,NOME_MESO,MICRORREGI,NOME_MICRO) VALUES ('2307635','23','CE','Madalena','Nordeste','2304','Sertões Cearenses','23019','Sertão de Quixeramobim');</t>
  </si>
  <si>
    <t>INSERT INTO municipio (GEOCODIGO,UF,SIGLA,NOME_MUNIC,REGIAO,MESORREGIA,NOME_MESO,MICRORREGI,NOME_MICRO) VALUES ('2205854','22','PI','Madeiro','Nordeste','2201','Norte Piauiense','22001','Baixo Parnaíba Piauiense');</t>
  </si>
  <si>
    <t>INSERT INTO municipio (GEOCODIGO,UF,SIGLA,NOME_MUNIC,REGIAO,MESORREGIA,NOME_MESO,MICRORREGI,NOME_MICRO) VALUES ('2919926','29','BA','Madre de Deus','Nordeste','2905','Metropolitana de Salvador','29021','Salvador');</t>
  </si>
  <si>
    <t>INSERT INTO municipio (GEOCODIGO,UF,SIGLA,NOME_MUNIC,REGIAO,MESORREGIA,NOME_MESO,MICRORREGI,NOME_MICRO) VALUES ('3139102','31','MG','Madre de Deus de Minas','Sudeste','3111','Campo das Vertentes','31058','São João Del Rei');</t>
  </si>
  <si>
    <t>INSERT INTO municipio (GEOCODIGO,UF,SIGLA,NOME_MUNIC,REGIAO,MESORREGIA,NOME_MESO,MICRORREGI,NOME_MICRO) VALUES ('2508703','25','PB','Mãe d'Água','Nordeste','2501','Sertão Paraibano','25004','Patos');</t>
  </si>
  <si>
    <t>INSERT INTO municipio (GEOCODIGO,UF,SIGLA,NOME_MUNIC,REGIAO,MESORREGIA,NOME_MESO,MICRORREGI,NOME_MICRO) VALUES ('1504059','15','PA','Mãe do Rio','Norte','1504','Nordeste Paraense','15013','Guamá');</t>
  </si>
  <si>
    <t>INSERT INTO municipio (GEOCODIGO,UF,SIGLA,NOME_MUNIC,REGIAO,MESORREGIA,NOME_MESO,MICRORREGI,NOME_MICRO) VALUES ('2919959','29','BA','Maetinga','Nordeste','2906','Centro Sul Baiano','29027','Brumado');</t>
  </si>
  <si>
    <t>INSERT INTO municipio (GEOCODIGO,UF,SIGLA,NOME_MUNIC,REGIAO,MESORREGIA,NOME_MESO,MICRORREGI,NOME_MICRO) VALUES ('4210100','42','SC','Mafra','Sul','4202','Norte Catarinense','42006','Canoinhas');</t>
  </si>
  <si>
    <t>INSERT INTO municipio (GEOCODIGO,UF,SIGLA,NOME_MUNIC,REGIAO,MESORREGIA,NOME_MESO,MICRORREGI,NOME_MICRO) VALUES ('1504109','15','PA','Magalhães Barata','Norte','1504','Nordeste Paraense','15009','Salgado');</t>
  </si>
  <si>
    <t>INSERT INTO municipio (GEOCODIGO,UF,SIGLA,NOME_MUNIC,REGIAO,MESORREGIA,NOME_MESO,MICRORREGI,NOME_MICRO) VALUES ('2106300','21','MA','Magalhães de Almeida','Nordeste','2104','Leste Maranhense','21013','Baixo Parnaíba Maranhense');</t>
  </si>
  <si>
    <t>INSERT INTO municipio (GEOCODIGO,UF,SIGLA,NOME_MUNIC,REGIAO,MESORREGIA,NOME_MESO,MICRORREGI,NOME_MICRO) VALUES ('3528304','35','SP','Magda','Sudeste','3501','São José do Rio Preto','35006','Auriflama');</t>
  </si>
  <si>
    <t>INSERT INTO municipio (GEOCODIGO,UF,SIGLA,NOME_MUNIC,REGIAO,MESORREGIA,NOME_MESO,MICRORREGI,NOME_MICRO) VALUES ('3302502','33','RJ','Magé','Sudeste','3306','Metropolitana do Rio de Janeiro','33018','Rio de Janeiro');</t>
  </si>
  <si>
    <t>INSERT INTO municipio (GEOCODIGO,UF,SIGLA,NOME_MUNIC,REGIAO,MESORREGIA,NOME_MESO,MICRORREGI,NOME_MICRO) VALUES ('2920007','29','BA','Maiquinique','Nordeste','2906','Centro Sul Baiano','29029','Itapetinga');</t>
  </si>
  <si>
    <t>INSERT INTO municipio (GEOCODIGO,UF,SIGLA,NOME_MUNIC,REGIAO,MESORREGIA,NOME_MESO,MICRORREGI,NOME_MICRO) VALUES ('2920106','29','BA','Mairi','Nordeste','2903','Centro Norte Baiano','29011','Itaberaba');</t>
  </si>
  <si>
    <t>INSERT INTO municipio (GEOCODIGO,UF,SIGLA,NOME_MUNIC,REGIAO,MESORREGIA,NOME_MESO,MICRORREGI,NOME_MICRO) VALUES ('3528403','35','SP','Mairinque','Sudeste','3512','Macro Metropolitana Paulista','35046','Sorocaba');</t>
  </si>
  <si>
    <t>INSERT INTO municipio (GEOCODIGO,UF,SIGLA,NOME_MUNIC,REGIAO,MESORREGIA,NOME_MESO,MICRORREGI,NOME_MICRO) VALUES ('3528502','35','SP','Mairiporã','Sudeste','3515','Metropolitana de São Paulo','35058','Franco da Rocha');</t>
  </si>
  <si>
    <t>INSERT INTO municipio (GEOCODIGO,UF,SIGLA,NOME_MUNIC,REGIAO,MESORREGIA,NOME_MESO,MICRORREGI,NOME_MICRO) VALUES ('5212600','52','GO','Mairipotaba','Centro-Oeste','5205','Sul Goiano','52015','Meia Ponte');</t>
  </si>
  <si>
    <t>INSERT INTO municipio (GEOCODIGO,UF,SIGLA,NOME_MUNIC,REGIAO,MESORREGIA,NOME_MESO,MICRORREGI,NOME_MICRO) VALUES ('4210209','42','SC','Major Gercino','Sul','4205','Grande Florianópolis','42015','Tijucas');</t>
  </si>
  <si>
    <t>INSERT INTO municipio (GEOCODIGO,UF,SIGLA,NOME_MUNIC,REGIAO,MESORREGIA,NOME_MESO,MICRORREGI,NOME_MICRO) VALUES ('2704401','27','AL','Major Isidoro','Nordeste','2701','Sertão Alagoano','27004','Batalha');</t>
  </si>
  <si>
    <t>INSERT INTO municipio (GEOCODIGO,UF,SIGLA,NOME_MUNIC,REGIAO,MESORREGIA,NOME_MESO,MICRORREGI,NOME_MICRO) VALUES ('2407252','24','RN','Major Sales','Nordeste','2401','Oeste Potiguar','24005','Serra de São Miguel');</t>
  </si>
  <si>
    <t>INSERT INTO municipio (GEOCODIGO,UF,SIGLA,NOME_MUNIC,REGIAO,MESORREGIA,NOME_MESO,MICRORREGI,NOME_MICRO) VALUES ('4210308','42','SC','Major Vieira','Sul','4202','Norte Catarinense','42006','Canoinhas');</t>
  </si>
  <si>
    <t>INSERT INTO municipio (GEOCODIGO,UF,SIGLA,NOME_MUNIC,REGIAO,MESORREGIA,NOME_MESO,MICRORREGI,NOME_MICRO) VALUES ('3139201','31','MG','Malacacheta','Sudeste','3104','Vale do Mucuri','31015','Teófilo Otoni');</t>
  </si>
  <si>
    <t>INSERT INTO municipio (GEOCODIGO,UF,SIGLA,NOME_MUNIC,REGIAO,MESORREGIA,NOME_MESO,MICRORREGI,NOME_MICRO) VALUES ('2920205','29','BA','Malhada','Nordeste','2906','Centro Sul Baiano','29026','Guanambi');</t>
  </si>
  <si>
    <t>INSERT INTO municipio (GEOCODIGO,UF,SIGLA,NOME_MUNIC,REGIAO,MESORREGIA,NOME_MESO,MICRORREGI,NOME_MICRO) VALUES ('2920304','29','BA','Malhada de Pedras','Nordeste','2906','Centro Sul Baiano','29027','Brumado');</t>
  </si>
  <si>
    <t>INSERT INTO municipio (GEOCODIGO,UF,SIGLA,NOME_MUNIC,REGIAO,MESORREGIA,NOME_MESO,MICRORREGI,NOME_MICRO) VALUES ('2803807','28','SE','Malhada dos Bois','Nordeste','2802','Agreste Sergipano','28003','Nossa Senhora das Dores');</t>
  </si>
  <si>
    <t>INSERT INTO municipio (GEOCODIGO,UF,SIGLA,NOME_MUNIC,REGIAO,MESORREGIA,NOME_MESO,MICRORREGI,NOME_MICRO) VALUES ('2803906','28','SE','Malhador','Nordeste','2802','Agreste Sergipano','28004','Agreste de Itabaiana');</t>
  </si>
  <si>
    <t>INSERT INTO municipio (GEOCODIGO,UF,SIGLA,NOME_MUNIC,REGIAO,MESORREGIA,NOME_MESO,MICRORREGI,NOME_MICRO) VALUES ('4113908','41','PR','Mallet','Sul','4109','Sudeste Paranaense','41032','Irati');</t>
  </si>
  <si>
    <t>INSERT INTO municipio (GEOCODIGO,UF,SIGLA,NOME_MUNIC,REGIAO,MESORREGIA,NOME_MESO,MICRORREGI,NOME_MICRO) VALUES ('2508802','25','PB','Malta','Nordeste','2501','Sertão Paraibano','25003','Sousa');</t>
  </si>
  <si>
    <t>INSERT INTO municipio (GEOCODIGO,UF,SIGLA,NOME_MUNIC,REGIAO,MESORREGIA,NOME_MESO,MICRORREGI,NOME_MICRO) VALUES ('2508901','25','PB','Mamanguape','Nordeste','2504','Mata Paraibana','25020','Litoral Norte');</t>
  </si>
  <si>
    <t>INSERT INTO municipio (GEOCODIGO,UF,SIGLA,NOME_MUNIC,REGIAO,MESORREGIA,NOME_MESO,MICRORREGI,NOME_MICRO) VALUES ('5212709','52','GO','Mambaí','Centro-Oeste','5204','Leste Goiano','52011','Vão do Paranã');</t>
  </si>
  <si>
    <t>INSERT INTO municipio (GEOCODIGO,UF,SIGLA,NOME_MUNIC,REGIAO,MESORREGIA,NOME_MESO,MICRORREGI,NOME_MICRO) VALUES ('4114005','41','PR','Mamborê','Sul','4102','Centro Ocidental Paranaense','41005','Campo Mourão');</t>
  </si>
  <si>
    <t>INSERT INTO municipio (GEOCODIGO,UF,SIGLA,NOME_MUNIC,REGIAO,MESORREGIA,NOME_MESO,MICRORREGI,NOME_MICRO) VALUES ('3139250','31','MG','Mamonas','Sudeste','3102','Norte de Minas','31004','Janaúba');</t>
  </si>
  <si>
    <t>INSERT INTO municipio (GEOCODIGO,UF,SIGLA,NOME_MUNIC,REGIAO,MESORREGIA,NOME_MESO,MICRORREGI,NOME_MICRO) VALUES ('4311734','43','RS','Mampituba','Sul','4305','Metropolitana de Porto Alegre','43027','Osório');</t>
  </si>
  <si>
    <t>INSERT INTO municipio (GEOCODIGO,UF,SIGLA,NOME_MUNIC,REGIAO,MESORREGIA,NOME_MESO,MICRORREGI,NOME_MICRO) VALUES ('1302504','13','AM','Manacapuru','Norte','1303','Centro Amazonense','13007','Manaus');</t>
  </si>
  <si>
    <t>INSERT INTO municipio (GEOCODIGO,UF,SIGLA,NOME_MUNIC,REGIAO,MESORREGIA,NOME_MESO,MICRORREGI,NOME_MICRO) VALUES ('2509008','25','PB','Manaíra','Nordeste','2501','Sertão Paraibano','25007','Serra do Teixeira');</t>
  </si>
  <si>
    <t>INSERT INTO municipio (GEOCODIGO,UF,SIGLA,NOME_MUNIC,REGIAO,MESORREGIA,NOME_MESO,MICRORREGI,NOME_MICRO) VALUES ('1302553','13','AM','Manaquiri','Norte','1303','Centro Amazonense','13007','Manaus');</t>
  </si>
  <si>
    <t>INSERT INTO municipio (GEOCODIGO,UF,SIGLA,NOME_MUNIC,REGIAO,MESORREGIA,NOME_MESO,MICRORREGI,NOME_MICRO) VALUES ('2609154','26','PE','Manari','Nordeste','2601','Sertão Pernambucano','26004','Sertão do Moxotó');</t>
  </si>
  <si>
    <t>INSERT INTO municipio (GEOCODIGO,UF,SIGLA,NOME_MUNIC,REGIAO,MESORREGIA,NOME_MESO,MICRORREGI,NOME_MICRO) VALUES ('1302603','13','AM','Manaus','Norte','1303','Centro Amazonense','13007','Manaus');</t>
  </si>
  <si>
    <t>INSERT INTO municipio (GEOCODIGO,UF,SIGLA,NOME_MUNIC,REGIAO,MESORREGIA,NOME_MESO,MICRORREGI,NOME_MICRO) VALUES ('1200336','12','AC','Mâncio Lima','Norte','1201','Vale do Juruá','12001','Cruzeiro do Sul');</t>
  </si>
  <si>
    <t>INSERT INTO municipio (GEOCODIGO,UF,SIGLA,NOME_MUNIC,REGIAO,MESORREGIA,NOME_MESO,MICRORREGI,NOME_MICRO) VALUES ('4114104','41','PR','Mandaguaçu','Sul','4103','Norte Central Paranaense','41006','Astorga');</t>
  </si>
  <si>
    <t>INSERT INTO municipio (GEOCODIGO,UF,SIGLA,NOME_MUNIC,REGIAO,MESORREGIA,NOME_MESO,MICRORREGI,NOME_MICRO) VALUES ('4114203','41','PR','Mandaguari','Sul','4103','Norte Central Paranaense','41009','Maringá');</t>
  </si>
  <si>
    <t>INSERT INTO municipio (GEOCODIGO,UF,SIGLA,NOME_MUNIC,REGIAO,MESORREGIA,NOME_MESO,MICRORREGI,NOME_MICRO) VALUES ('4114302','41','PR','Mandirituba','Sul','4110','Metropolitana de Curitiba','41037','Curitiba');</t>
  </si>
  <si>
    <t>INSERT INTO municipio (GEOCODIGO,UF,SIGLA,NOME_MUNIC,REGIAO,MESORREGIA,NOME_MESO,MICRORREGI,NOME_MICRO) VALUES ('3528601','35','SP','Manduri','Sudeste','3510','Assis','35040','Ourinhos');</t>
  </si>
  <si>
    <t>INSERT INTO municipio (GEOCODIGO,UF,SIGLA,NOME_MUNIC,REGIAO,MESORREGIA,NOME_MESO,MICRORREGI,NOME_MICRO) VALUES ('4114351','41','PR','Manfrinópolis','Sul','4107','Sudoeste Paranaense','41026','Francisco Beltrão');</t>
  </si>
  <si>
    <t>INSERT INTO municipio (GEOCODIGO,UF,SIGLA,NOME_MUNIC,REGIAO,MESORREGIA,NOME_MESO,MICRORREGI,NOME_MICRO) VALUES ('3139300','31','MG','Manga','Sudeste','3102','Norte de Minas','31003','Januária');</t>
  </si>
  <si>
    <t>INSERT INTO municipio (GEOCODIGO,UF,SIGLA,NOME_MUNIC,REGIAO,MESORREGIA,NOME_MESO,MICRORREGI,NOME_MICRO) VALUES ('3302601','33','RJ','Mangaratiba','Sudeste','3306','Metropolitana do Rio de Janeiro','33017','Itaguaí');</t>
  </si>
  <si>
    <t>INSERT INTO municipio (GEOCODIGO,UF,SIGLA,NOME_MUNIC,REGIAO,MESORREGIA,NOME_MESO,MICRORREGI,NOME_MICRO) VALUES ('4114401','41','PR','Mangueirinha','Sul','4108','Centro-Sul Paranaense','41030','Palmas');</t>
  </si>
  <si>
    <t>INSERT INTO municipio (GEOCODIGO,UF,SIGLA,NOME_MUNIC,REGIAO,MESORREGIA,NOME_MESO,MICRORREGI,NOME_MICRO) VALUES ('3139409','31','MG','Manhuaçu','Sudeste','3112','Zona da Mata','31061','Manhuaçu');</t>
  </si>
  <si>
    <t>INSERT INTO municipio (GEOCODIGO,UF,SIGLA,NOME_MUNIC,REGIAO,MESORREGIA,NOME_MESO,MICRORREGI,NOME_MICRO) VALUES ('3139508','31','MG','Manhumirim','Sudeste','3112','Zona da Mata','31061','Manhuaçu');</t>
  </si>
  <si>
    <t>INSERT INTO municipio (GEOCODIGO,UF,SIGLA,NOME_MUNIC,REGIAO,MESORREGIA,NOME_MESO,MICRORREGI,NOME_MICRO) VALUES ('1302702','13','AM','Manicoré','Norte','1304','Sul Amazonense','13013','Madeira');</t>
  </si>
  <si>
    <t>INSERT INTO municipio (GEOCODIGO,UF,SIGLA,NOME_MUNIC,REGIAO,MESORREGIA,NOME_MESO,MICRORREGI,NOME_MICRO) VALUES ('2205904','22','PI','Manoel Emídio','Nordeste','2203','Sudoeste Piauiense','22008','Bertolínia');</t>
  </si>
  <si>
    <t>INSERT INTO municipio (GEOCODIGO,UF,SIGLA,NOME_MUNIC,REGIAO,MESORREGIA,NOME_MESO,MICRORREGI,NOME_MICRO) VALUES ('4114500','41','PR','Manoel Ribas','Sul','4103','Norte Central Paranaense','41013','Ivaiporã');</t>
  </si>
  <si>
    <t>INSERT INTO municipio (GEOCODIGO,UF,SIGLA,NOME_MUNIC,REGIAO,MESORREGIA,NOME_MESO,MICRORREGI,NOME_MICRO) VALUES ('1200344','12','AC','Manoel Urbano','Norte','1202','Vale do Acre','12003','Sena Madureira');</t>
  </si>
  <si>
    <t>INSERT INTO municipio (GEOCODIGO,UF,SIGLA,NOME_MUNIC,REGIAO,MESORREGIA,NOME_MESO,MICRORREGI,NOME_MICRO) VALUES ('4311759','43','RS','Manoel Viana','Sul','4306','Sudoeste Rio-grandense','43029','Campanha Ocidental');</t>
  </si>
  <si>
    <t>INSERT INTO municipio (GEOCODIGO,UF,SIGLA,NOME_MUNIC,REGIAO,MESORREGIA,NOME_MESO,MICRORREGI,NOME_MICRO) VALUES ('2920403','29','BA','Manoel Vitorino','Nordeste','2906','Centro Sul Baiano','29028','Vitória da Conquista');</t>
  </si>
  <si>
    <t>INSERT INTO municipio (GEOCODIGO,UF,SIGLA,NOME_MUNIC,REGIAO,MESORREGIA,NOME_MESO,MICRORREGI,NOME_MICRO) VALUES ('2920452','29','BA','Mansidão','Nordeste','2901','Extremo Oeste Baiano','29002','Cotegipe');</t>
  </si>
  <si>
    <t>INSERT INTO municipio (GEOCODIGO,UF,SIGLA,NOME_MUNIC,REGIAO,MESORREGIA,NOME_MESO,MICRORREGI,NOME_MICRO) VALUES ('3139607','31','MG','Mantena','Sudeste','3108','Vale do Rio Doce','31038','Mantena');</t>
  </si>
  <si>
    <t>INSERT INTO municipio (GEOCODIGO,UF,SIGLA,NOME_MUNIC,REGIAO,MESORREGIA,NOME_MESO,MICRORREGI,NOME_MICRO) VALUES ('3203304','32','ES','Mantenópolis','Sudeste','3201','Noroeste Espírito-santense','32001','Barra de São Francisco');</t>
  </si>
  <si>
    <t>INSERT INTO municipio (GEOCODIGO,UF,SIGLA,NOME_MUNIC,REGIAO,MESORREGIA,NOME_MESO,MICRORREGI,NOME_MICRO) VALUES ('4311775','43','RS','Maquiné','Sul','4305','Metropolitana de Porto Alegre','43027','Osório');</t>
  </si>
  <si>
    <t>INSERT INTO municipio (GEOCODIGO,UF,SIGLA,NOME_MUNIC,REGIAO,MESORREGIA,NOME_MESO,MICRORREGI,NOME_MICRO) VALUES ('3139805','31','MG','Mar de Espanha','Sudeste','3112','Zona da Mata','31065','Juiz de Fora');</t>
  </si>
  <si>
    <t>INSERT INTO municipio (GEOCODIGO,UF,SIGLA,NOME_MUNIC,REGIAO,MESORREGIA,NOME_MESO,MICRORREGI,NOME_MICRO) VALUES ('2704906','27','AL','Mar Vermelho','Nordeste','2702','Agreste Alagoano','27005','Palmeira dos Índios');</t>
  </si>
  <si>
    <t>INSERT INTO municipio (GEOCODIGO,UF,SIGLA,NOME_MUNIC,REGIAO,MESORREGIA,NOME_MESO,MICRORREGI,NOME_MICRO) VALUES ('5212808','52','GO','Mara Rosa','Centro-Oeste','5202','Norte Goiano','52004','Porangatu');</t>
  </si>
  <si>
    <t>INSERT INTO municipio (GEOCODIGO,UF,SIGLA,NOME_MUNIC,REGIAO,MESORREGIA,NOME_MESO,MICRORREGI,NOME_MICRO) VALUES ('1302801','13','AM','Maraã','Norte','1301','Norte Amazonense','13002','Japurá');</t>
  </si>
  <si>
    <t>INSERT INTO municipio (GEOCODIGO,UF,SIGLA,NOME_MUNIC,REGIAO,MESORREGIA,NOME_MESO,MICRORREGI,NOME_MICRO) VALUES ('1504208','15','PA','Marabá','Norte','1506','Sudeste Paraense','15020','Marabá');</t>
  </si>
  <si>
    <t>INSERT INTO municipio (GEOCODIGO,UF,SIGLA,NOME_MUNIC,REGIAO,MESORREGIA,NOME_MESO,MICRORREGI,NOME_MICRO) VALUES ('3528700','35','SP','Marabá Paulista','Sudeste','3508','Presidente Prudente','35036','Presidente Prudente');</t>
  </si>
  <si>
    <t>INSERT INTO municipio (GEOCODIGO,UF,SIGLA,NOME_MUNIC,REGIAO,MESORREGIA,NOME_MESO,MICRORREGI,NOME_MICRO) VALUES ('2106326','21','MA','Maracaçumé','Nordeste','2102','Oeste Maranhense','21007','Gurupi');</t>
  </si>
  <si>
    <t>INSERT INTO municipio (GEOCODIGO,UF,SIGLA,NOME_MUNIC,REGIAO,MESORREGIA,NOME_MESO,MICRORREGI,NOME_MICRO) VALUES ('3528809','35','SP','Maracaí','Sudeste','3510','Assis','35039','Assis');</t>
  </si>
  <si>
    <t>INSERT INTO municipio (GEOCODIGO,UF,SIGLA,NOME_MUNIC,REGIAO,MESORREGIA,NOME_MESO,MICRORREGI,NOME_MICRO) VALUES ('4210407','42','SC','Maracajá','Sul','4206','Sul Catarinense','42020','Araranguá');</t>
  </si>
  <si>
    <t>INSERT INTO municipio (GEOCODIGO,UF,SIGLA,NOME_MUNIC,REGIAO,MESORREGIA,NOME_MESO,MICRORREGI,NOME_MICRO) VALUES ('5005400','50','MS','Maracaju','Centro-Oeste','5004','Sudoeste de Mato Grosso do Sul','50010','Dourados');</t>
  </si>
  <si>
    <t>INSERT INTO municipio (GEOCODIGO,UF,SIGLA,NOME_MUNIC,REGIAO,MESORREGIA,NOME_MESO,MICRORREGI,NOME_MICRO) VALUES ('1504307','15','PA','Maracanã','Norte','1504','Nordeste Paraense','15009','Salgado');</t>
  </si>
  <si>
    <t>INSERT INTO municipio (GEOCODIGO,UF,SIGLA,NOME_MUNIC,REGIAO,MESORREGIA,NOME_MESO,MICRORREGI,NOME_MICRO) VALUES ('2307650','23','CE','Maracanaú','Nordeste','2303','Metropolitana de Fortaleza','23016','Fortaleza');</t>
  </si>
  <si>
    <t>INSERT INTO municipio (GEOCODIGO,UF,SIGLA,NOME_MUNIC,REGIAO,MESORREGIA,NOME_MESO,MICRORREGI,NOME_MICRO) VALUES ('2920502','29','BA','Maracás','Nordeste','2906','Centro Sul Baiano','29024','Jequié');</t>
  </si>
  <si>
    <t>INSERT INTO municipio (GEOCODIGO,UF,SIGLA,NOME_MUNIC,REGIAO,MESORREGIA,NOME_MESO,MICRORREGI,NOME_MICRO) VALUES ('2704500','27','AL','Maragogi','Nordeste','2703','Leste Alagoano','27010','Litoral Norte Alagoano');</t>
  </si>
  <si>
    <t>INSERT INTO municipio (GEOCODIGO,UF,SIGLA,NOME_MUNIC,REGIAO,MESORREGIA,NOME_MESO,MICRORREGI,NOME_MICRO) VALUES ('2920601','29','BA','Maragogipe','Nordeste','2905','Metropolitana de Salvador','29020','Santo Antônio de Jesus');</t>
  </si>
  <si>
    <t>INSERT INTO municipio (GEOCODIGO,UF,SIGLA,NOME_MUNIC,REGIAO,MESORREGIA,NOME_MESO,MICRORREGI,NOME_MICRO) VALUES ('2609204','26','PE','Maraial','Nordeste','2604','Mata Pernambucana','26015','Mata Meridional Pernambucana');</t>
  </si>
  <si>
    <t>INSERT INTO municipio (GEOCODIGO,UF,SIGLA,NOME_MUNIC,REGIAO,MESORREGIA,NOME_MESO,MICRORREGI,NOME_MICRO) VALUES ('2106359','21','MA','Marajá do Sena','Nordeste','2102','Oeste Maranhense','21008','Pindaré');</t>
  </si>
  <si>
    <t>INSERT INTO municipio (GEOCODIGO,UF,SIGLA,NOME_MUNIC,REGIAO,MESORREGIA,NOME_MESO,MICRORREGI,NOME_MICRO) VALUES ('2307700','23','CE','Maranguape','Nordeste','2303','Metropolitana de Fortaleza','23016','Fortaleza');</t>
  </si>
  <si>
    <t>INSERT INTO municipio (GEOCODIGO,UF,SIGLA,NOME_MUNIC,REGIAO,MESORREGIA,NOME_MESO,MICRORREGI,NOME_MICRO) VALUES ('2106375','21','MA','Maranhãozinho','Nordeste','2102','Oeste Maranhense','21007','Gurupi');</t>
  </si>
  <si>
    <t>INSERT INTO municipio (GEOCODIGO,UF,SIGLA,NOME_MUNIC,REGIAO,MESORREGIA,NOME_MESO,MICRORREGI,NOME_MICRO) VALUES ('1504406','15','PA','Marapanim','Norte','1504','Nordeste Paraense','15009','Salgado');</t>
  </si>
  <si>
    <t>INSERT INTO municipio (GEOCODIGO,UF,SIGLA,NOME_MUNIC,REGIAO,MESORREGIA,NOME_MESO,MICRORREGI,NOME_MICRO) VALUES ('3528858','35','SP','Marapoama','Sudeste','3501','São José do Rio Preto','35008','Novo Horizonte');</t>
  </si>
  <si>
    <t>INSERT INTO municipio (GEOCODIGO,UF,SIGLA,NOME_MUNIC,REGIAO,MESORREGIA,NOME_MESO,MICRORREGI,NOME_MICRO) VALUES ('4311791','43','RS','Maratá','Sul','4305','Metropolitana de Porto Alegre','43023','Montenegro');</t>
  </si>
  <si>
    <t>INSERT INTO municipio (GEOCODIGO,UF,SIGLA,NOME_MUNIC,REGIAO,MESORREGIA,NOME_MESO,MICRORREGI,NOME_MICRO) VALUES ('3203320','32','ES','Marataízes','Sudeste','3204','Sul Espírito-santense','32013','Itapemirim');</t>
  </si>
  <si>
    <t>INSERT INTO municipio (GEOCODIGO,UF,SIGLA,NOME_MUNIC,REGIAO,MESORREGIA,NOME_MESO,MICRORREGI,NOME_MICRO) VALUES ('4311809','43','RS','Marau','Sul','4301','Noroeste Rio-grandense','43010','Passo Fundo');</t>
  </si>
  <si>
    <t>INSERT INTO municipio (GEOCODIGO,UF,SIGLA,NOME_MUNIC,REGIAO,MESORREGIA,NOME_MESO,MICRORREGI,NOME_MICRO) VALUES ('2920700','29','BA','Maraú','Nordeste','2907','Sul Baiano','29030','Valença');</t>
  </si>
  <si>
    <t>INSERT INTO municipio (GEOCODIGO,UF,SIGLA,NOME_MUNIC,REGIAO,MESORREGIA,NOME_MESO,MICRORREGI,NOME_MICRO) VALUES ('4210506','42','SC','Maravilha','Sul','4201','Oeste Catarinense','42002','Chapecó');</t>
  </si>
  <si>
    <t>INSERT INTO municipio (GEOCODIGO,UF,SIGLA,NOME_MUNIC,REGIAO,MESORREGIA,NOME_MESO,MICRORREGI,NOME_MICRO) VALUES ('2704609','27','AL','Maravilha','Nordeste','2701','Sertão Alagoano','27003','Santana do Ipanema');</t>
  </si>
  <si>
    <t>INSERT INTO municipio (GEOCODIGO,UF,SIGLA,NOME_MUNIC,REGIAO,MESORREGIA,NOME_MESO,MICRORREGI,NOME_MICRO) VALUES ('3139706','31','MG','Maravilhas','Sudeste','3107','Metropolitana de Belo Horizonte','31027','Sete Lagoas');</t>
  </si>
  <si>
    <t>INSERT INTO municipio (GEOCODIGO,UF,SIGLA,NOME_MUNIC,REGIAO,MESORREGIA,NOME_MESO,MICRORREGI,NOME_MICRO) VALUES ('2509057','25','PB','Marcação','Nordeste','2504','Mata Paraibana','25020','Litoral Norte');</t>
  </si>
  <si>
    <t>INSERT INTO municipio (GEOCODIGO,UF,SIGLA,NOME_MUNIC,REGIAO,MESORREGIA,NOME_MESO,MICRORREGI,NOME_MICRO) VALUES ('5105580','51','MT','Marcelândia','Centro-Oeste','5101','Norte Mato-grossense','51007','Sinop');</t>
  </si>
  <si>
    <t>INSERT INTO municipio (GEOCODIGO,UF,SIGLA,NOME_MUNIC,REGIAO,MESORREGIA,NOME_MESO,MICRORREGI,NOME_MICRO) VALUES ('4311908','43','RS','Marcelino Ramos','Sul','4301','Noroeste Rio-grandense','43004','Erechim');</t>
  </si>
  <si>
    <t>INSERT INTO municipio (GEOCODIGO,UF,SIGLA,NOME_MUNIC,REGIAO,MESORREGIA,NOME_MESO,MICRORREGI,NOME_MICRO) VALUES ('2407302','24','RN','Marcelino Vieira','Nordeste','2401','Oeste Potiguar','24006','Pau dos Ferros');</t>
  </si>
  <si>
    <t>INSERT INTO municipio (GEOCODIGO,UF,SIGLA,NOME_MUNIC,REGIAO,MESORREGIA,NOME_MESO,MICRORREGI,NOME_MICRO) VALUES ('2920809','29','BA','Marcionílio Souza','Nordeste','2906','Centro Sul Baiano','29024','Jequié');</t>
  </si>
  <si>
    <t>INSERT INTO municipio (GEOCODIGO,UF,SIGLA,NOME_MUNIC,REGIAO,MESORREGIA,NOME_MESO,MICRORREGI,NOME_MICRO) VALUES ('2307809','23','CE','Marco','Nordeste','2301','Noroeste Cearense','23001','Litoral de Camocim e Acaraú');</t>
  </si>
  <si>
    <t>INSERT INTO municipio (GEOCODIGO,UF,SIGLA,NOME_MUNIC,REGIAO,MESORREGIA,NOME_MESO,MICRORREGI,NOME_MICRO) VALUES ('2205953','22','PI','Marcolândia','Nordeste','2204','Sudeste Piauiense','22015','Alto Médio Canindé');</t>
  </si>
  <si>
    <t>INSERT INTO municipio (GEOCODIGO,UF,SIGLA,NOME_MUNIC,REGIAO,MESORREGIA,NOME_MESO,MICRORREGI,NOME_MICRO) VALUES ('2206001','22','PI','Marcos Parente','Nordeste','2203','Sudoeste Piauiense','22008','Bertolínia');</t>
  </si>
  <si>
    <t>INSERT INTO municipio (GEOCODIGO,UF,SIGLA,NOME_MUNIC,REGIAO,MESORREGIA,NOME_MESO,MICRORREGI,NOME_MICRO) VALUES ('4114609','41','PR','Marechal Cândido Rondon','Sul','4106','Oeste Paranaense','41022','Toledo');</t>
  </si>
  <si>
    <t>INSERT INTO municipio (GEOCODIGO,UF,SIGLA,NOME_MUNIC,REGIAO,MESORREGIA,NOME_MESO,MICRORREGI,NOME_MICRO) VALUES ('2704708','27','AL','Marechal Deodoro','Nordeste','2703','Leste Alagoano','27011','Maceió');</t>
  </si>
  <si>
    <t>INSERT INTO municipio (GEOCODIGO,UF,SIGLA,NOME_MUNIC,REGIAO,MESORREGIA,NOME_MESO,MICRORREGI,NOME_MICRO) VALUES ('3203346','32','ES','Marechal Floriano','Sudeste','3203','Central Espírito-santense','32007','Afonso Cláudio');</t>
  </si>
  <si>
    <t>INSERT INTO municipio (GEOCODIGO,UF,SIGLA,NOME_MUNIC,REGIAO,MESORREGIA,NOME_MESO,MICRORREGI,NOME_MICRO) VALUES ('1200351','12','AC','Marechal Thaumaturgo','Norte','1201','Vale do Juruá','12001','Cruzeiro do Sul');</t>
  </si>
  <si>
    <t>INSERT INTO municipio (GEOCODIGO,UF,SIGLA,NOME_MUNIC,REGIAO,MESORREGIA,NOME_MESO,MICRORREGI,NOME_MICRO) VALUES ('4210555','42','SC','Marema','Sul','4201','Oeste Catarinense','42003','Xanxerê');</t>
  </si>
  <si>
    <t>INSERT INTO municipio (GEOCODIGO,UF,SIGLA,NOME_MUNIC,REGIAO,MESORREGIA,NOME_MESO,MICRORREGI,NOME_MICRO) VALUES ('2509107','25','PB','Mari','Nordeste','2504','Mata Paraibana','25021','Sapé');</t>
  </si>
  <si>
    <t>INSERT INTO municipio (GEOCODIGO,UF,SIGLA,NOME_MUNIC,REGIAO,MESORREGIA,NOME_MESO,MICRORREGI,NOME_MICRO) VALUES ('3139904','31','MG','Maria da Fé','Sudeste','3110','Sul/Sudoeste de Minas','31056','Itajubá');</t>
  </si>
  <si>
    <t>INSERT INTO municipio (GEOCODIGO,UF,SIGLA,NOME_MUNIC,REGIAO,MESORREGIA,NOME_MESO,MICRORREGI,NOME_MICRO) VALUES ('4114708','41','PR','Maria Helena','Sul','4101','Noroeste Paranaense','41002','Umuarama');</t>
  </si>
  <si>
    <t>INSERT INTO municipio (GEOCODIGO,UF,SIGLA,NOME_MUNIC,REGIAO,MESORREGIA,NOME_MESO,MICRORREGI,NOME_MICRO) VALUES ('4114807','41','PR','Marialva','Sul','4103','Norte Central Paranaense','41009','Maringá');</t>
  </si>
  <si>
    <t>INSERT INTO municipio (GEOCODIGO,UF,SIGLA,NOME_MUNIC,REGIAO,MESORREGIA,NOME_MESO,MICRORREGI,NOME_MICRO) VALUES ('3140001','31','MG','Mariana','Sudeste','3107','Metropolitana de Belo Horizonte','31033','Ouro Preto');</t>
  </si>
  <si>
    <t>INSERT INTO municipio (GEOCODIGO,UF,SIGLA,NOME_MUNIC,REGIAO,MESORREGIA,NOME_MESO,MICRORREGI,NOME_MICRO) VALUES ('4311981','43','RS','Mariana Pimentel','Sul','4305','Metropolitana de Porto Alegre','43026','Porto Alegre');</t>
  </si>
  <si>
    <t>INSERT INTO municipio (GEOCODIGO,UF,SIGLA,NOME_MUNIC,REGIAO,MESORREGIA,NOME_MESO,MICRORREGI,NOME_MICRO) VALUES ('4312005','43','RS','Mariano Moro','Sul','4301','Noroeste Rio-grandense','43004','Erechim');</t>
  </si>
  <si>
    <t>INSERT INTO municipio (GEOCODIGO,UF,SIGLA,NOME_MUNIC,REGIAO,MESORREGIA,NOME_MESO,MICRORREGI,NOME_MICRO) VALUES ('1712504','17','TO','Marianópolis do Tocantins','Norte','1701','Ocidental do Tocantins','17003','Miracema do Tocantins');</t>
  </si>
  <si>
    <t>INSERT INTO municipio (GEOCODIGO,UF,SIGLA,NOME_MUNIC,REGIAO,MESORREGIA,NOME_MESO,MICRORREGI,NOME_MICRO) VALUES ('3528908','35','SP','Mariápolis','Sudeste','3508','Presidente Prudente','35035','Adamantina');</t>
  </si>
  <si>
    <t>INSERT INTO municipio (GEOCODIGO,UF,SIGLA,NOME_MUNIC,REGIAO,MESORREGIA,NOME_MESO,MICRORREGI,NOME_MICRO) VALUES ('2704807','27','AL','Maribondo','Nordeste','2702','Agreste Alagoano','27005','Palmeira dos Índios');</t>
  </si>
  <si>
    <t>INSERT INTO municipio (GEOCODIGO,UF,SIGLA,NOME_MUNIC,REGIAO,MESORREGIA,NOME_MESO,MICRORREGI,NOME_MICRO) VALUES ('3302700','33','RJ','Maricá','Sudeste','3306','Metropolitana do Rio de Janeiro','33018','Rio de Janeiro');</t>
  </si>
  <si>
    <t>INSERT INTO municipio (GEOCODIGO,UF,SIGLA,NOME_MUNIC,REGIAO,MESORREGIA,NOME_MESO,MICRORREGI,NOME_MICRO) VALUES ('3140100','31','MG','Marilac','Sudeste','3108','Vale do Rio Doce','31037','Governador Valadares');</t>
  </si>
  <si>
    <t>INSERT INTO municipio (GEOCODIGO,UF,SIGLA,NOME_MUNIC,REGIAO,MESORREGIA,NOME_MESO,MICRORREGI,NOME_MICRO) VALUES ('3203353','32','ES','Marilândia','Sudeste','3201','Noroeste Espírito-santense','32003','Colatina');</t>
  </si>
  <si>
    <t>INSERT INTO municipio (GEOCODIGO,UF,SIGLA,NOME_MUNIC,REGIAO,MESORREGIA,NOME_MESO,MICRORREGI,NOME_MICRO) VALUES ('4114906','41','PR','Marilândia do Sul','Sul','4103','Norte Central Paranaense','41010','Apucarana');</t>
  </si>
  <si>
    <t>INSERT INTO municipio (GEOCODIGO,UF,SIGLA,NOME_MUNIC,REGIAO,MESORREGIA,NOME_MESO,MICRORREGI,NOME_MICRO) VALUES ('4115002','41','PR','Marilena','Sul','4101','Noroeste Paranaense','41001','Paranavaí');</t>
  </si>
  <si>
    <t>INSERT INTO municipio (GEOCODIGO,UF,SIGLA,NOME_MUNIC,REGIAO,MESORREGIA,NOME_MESO,MICRORREGI,NOME_MICRO) VALUES ('3529005','35','SP','Marília','Sudeste','3509','Marília','35038','Marília');</t>
  </si>
  <si>
    <t>INSERT INTO municipio (GEOCODIGO,UF,SIGLA,NOME_MUNIC,REGIAO,MESORREGIA,NOME_MESO,MICRORREGI,NOME_MICRO) VALUES ('4115101','41','PR','Mariluz','Sul','4101','Noroeste Paranaense','41002','Umuarama');</t>
  </si>
  <si>
    <t>INSERT INTO municipio (GEOCODIGO,UF,SIGLA,NOME_MUNIC,REGIAO,MESORREGIA,NOME_MESO,MICRORREGI,NOME_MICRO) VALUES ('4115200','41','PR','Maringá','Sul','4103','Norte Central Paranaense','41009','Maringá');</t>
  </si>
  <si>
    <t>INSERT INTO municipio (GEOCODIGO,UF,SIGLA,NOME_MUNIC,REGIAO,MESORREGIA,NOME_MESO,MICRORREGI,NOME_MICRO) VALUES ('3529104','35','SP','Marinópolis','Sudeste','3501','São José do Rio Preto','35001','Jales');</t>
  </si>
  <si>
    <t>INSERT INTO municipio (GEOCODIGO,UF,SIGLA,NOME_MUNIC,REGIAO,MESORREGIA,NOME_MESO,MICRORREGI,NOME_MICRO) VALUES ('3140159','31','MG','Mário Campos','Sudeste','3107','Metropolitana de Belo Horizonte','31030','Belo Horizonte');</t>
  </si>
  <si>
    <t>INSERT INTO municipio (GEOCODIGO,UF,SIGLA,NOME_MUNIC,REGIAO,MESORREGIA,NOME_MESO,MICRORREGI,NOME_MICRO) VALUES ('4115309','41','PR','Mariópolis','Sul','4107','Sudoeste Paranaense','41027','Pato Branco');</t>
  </si>
  <si>
    <t>INSERT INTO municipio (GEOCODIGO,UF,SIGLA,NOME_MUNIC,REGIAO,MESORREGIA,NOME_MESO,MICRORREGI,NOME_MICRO) VALUES ('4115358','41','PR','Maripá','Sul','4106','Oeste Paranaense','41022','Toledo');</t>
  </si>
  <si>
    <t>INSERT INTO municipio (GEOCODIGO,UF,SIGLA,NOME_MUNIC,REGIAO,MESORREGIA,NOME_MESO,MICRORREGI,NOME_MICRO) VALUES ('3140209','31','MG','Maripá de Minas','Sudeste','3112','Zona da Mata','31065','Juiz de Fora');</t>
  </si>
  <si>
    <t>INSERT INTO municipio (GEOCODIGO,UF,SIGLA,NOME_MUNIC,REGIAO,MESORREGIA,NOME_MESO,MICRORREGI,NOME_MICRO) VALUES ('1504422','15','PA','Marituba','Norte','1503','Metropolitana de Belém','15007','Belém');</t>
  </si>
  <si>
    <t>INSERT INTO municipio (GEOCODIGO,UF,SIGLA,NOME_MUNIC,REGIAO,MESORREGIA,NOME_MESO,MICRORREGI,NOME_MICRO) VALUES ('2509156','25','PB','Marizópolis','Nordeste','2501','Sertão Paraibano','25003','Sousa');</t>
  </si>
  <si>
    <t>INSERT INTO municipio (GEOCODIGO,UF,SIGLA,NOME_MUNIC,REGIAO,MESORREGIA,NOME_MESO,MICRORREGI,NOME_MICRO) VALUES ('3140308','31','MG','Marliéria','Sudeste','3108','Vale do Rio Doce','31039','Ipatinga');</t>
  </si>
  <si>
    <t>INSERT INTO municipio (GEOCODIGO,UF,SIGLA,NOME_MUNIC,REGIAO,MESORREGIA,NOME_MESO,MICRORREGI,NOME_MICRO) VALUES ('4115408','41','PR','Marmeleiro','Sul','4107','Sudoeste Paranaense','41026','Francisco Beltrão');</t>
  </si>
  <si>
    <t>INSERT INTO municipio (GEOCODIGO,UF,SIGLA,NOME_MUNIC,REGIAO,MESORREGIA,NOME_MESO,MICRORREGI,NOME_MICRO) VALUES ('3140407','31','MG','Marmelópolis','Sudeste','3110','Sul/Sudoeste de Minas','31056','Itajubá');</t>
  </si>
  <si>
    <t>INSERT INTO municipio (GEOCODIGO,UF,SIGLA,NOME_MUNIC,REGIAO,MESORREGIA,NOME_MESO,MICRORREGI,NOME_MICRO) VALUES ('4312054','43','RS','Marques de Souza','Sul','4304','Centro Oriental Rio-grandense','43021','Lajeado-Estrela');</t>
  </si>
  <si>
    <t>INSERT INTO municipio (GEOCODIGO,UF,SIGLA,NOME_MUNIC,REGIAO,MESORREGIA,NOME_MESO,MICRORREGI,NOME_MICRO) VALUES ('4115457','41','PR','Marquinho','Sul','4108','Centro-Sul Paranaense','41029','Guarapuava');</t>
  </si>
  <si>
    <t>INSERT INTO municipio (GEOCODIGO,UF,SIGLA,NOME_MUNIC,REGIAO,MESORREGIA,NOME_MESO,MICRORREGI,NOME_MICRO) VALUES ('3140506','31','MG','Martinho Campos','Sudeste','3106','Central Mineira','31026','Bom Despacho');</t>
  </si>
  <si>
    <t>INSERT INTO municipio (GEOCODIGO,UF,SIGLA,NOME_MUNIC,REGIAO,MESORREGIA,NOME_MESO,MICRORREGI,NOME_MICRO) VALUES ('2307908','23','CE','Martinópole','Nordeste','2301','Noroeste Cearense','23001','Litoral de Camocim e Acaraú');</t>
  </si>
  <si>
    <t>INSERT INTO municipio (GEOCODIGO,UF,SIGLA,NOME_MUNIC,REGIAO,MESORREGIA,NOME_MESO,MICRORREGI,NOME_MICRO) VALUES ('3529203','35','SP','Martinópolis','Sudeste','3508','Presidente Prudente','35036','Presidente Prudente');</t>
  </si>
  <si>
    <t>INSERT INTO municipio (GEOCODIGO,UF,SIGLA,NOME_MUNIC,REGIAO,MESORREGIA,NOME_MESO,MICRORREGI,NOME_MICRO) VALUES ('2407401','24','RN','Martins','Nordeste','2401','Oeste Potiguar','24007','Umarizal');</t>
  </si>
  <si>
    <t>INSERT INTO municipio (GEOCODIGO,UF,SIGLA,NOME_MUNIC,REGIAO,MESORREGIA,NOME_MESO,MICRORREGI,NOME_MICRO) VALUES ('3140530','31','MG','Martins Soares','Sudeste','3112','Zona da Mata','31061','Manhuaçu');</t>
  </si>
  <si>
    <t>INSERT INTO municipio (GEOCODIGO,UF,SIGLA,NOME_MUNIC,REGIAO,MESORREGIA,NOME_MESO,MICRORREGI,NOME_MICRO) VALUES ('2804003','28','SE','Maruim','Nordeste','2803','Leste Sergipano','28010','Baixo Cotinguiba');</t>
  </si>
  <si>
    <t>INSERT INTO municipio (GEOCODIGO,UF,SIGLA,NOME_MUNIC,REGIAO,MESORREGIA,NOME_MESO,MICRORREGI,NOME_MICRO) VALUES ('4115507','41','PR','Marumbi','Sul','4103','Norte Central Paranaense','41012','Faxinal');</t>
  </si>
  <si>
    <t>INSERT INTO municipio (GEOCODIGO,UF,SIGLA,NOME_MUNIC,REGIAO,MESORREGIA,NOME_MESO,MICRORREGI,NOME_MICRO) VALUES ('5212907','52','GO','Marzagão','Centro-Oeste','5205','Sul Goiano','52015','Meia Ponte');</t>
  </si>
  <si>
    <t>INSERT INTO municipio (GEOCODIGO,UF,SIGLA,NOME_MUNIC,REGIAO,MESORREGIA,NOME_MESO,MICRORREGI,NOME_MICRO) VALUES ('2920908','29','BA','Mascote','Nordeste','2907','Sul Baiano','29031','Ilhéus-Itabuna');</t>
  </si>
  <si>
    <t>INSERT INTO municipio (GEOCODIGO,UF,SIGLA,NOME_MUNIC,REGIAO,MESORREGIA,NOME_MESO,MICRORREGI,NOME_MICRO) VALUES ('2308005','23','CE','Massapê','Nordeste','2301','Noroeste Cearense','23005','Sobral');</t>
  </si>
  <si>
    <t>INSERT INTO municipio (GEOCODIGO,UF,SIGLA,NOME_MUNIC,REGIAO,MESORREGIA,NOME_MESO,MICRORREGI,NOME_MICRO) VALUES ('2206050','22','PI','Massapê do Piauí','Nordeste','2204','Sudeste Piauiense','22015','Alto Médio Canindé');</t>
  </si>
  <si>
    <t>INSERT INTO municipio (GEOCODIGO,UF,SIGLA,NOME_MUNIC,REGIAO,MESORREGIA,NOME_MESO,MICRORREGI,NOME_MICRO) VALUES ('4210605','42','SC','Massaranduba','Sul','4202','Norte Catarinense','42008','Joinville');</t>
  </si>
  <si>
    <t>INSERT INTO municipio (GEOCODIGO,UF,SIGLA,NOME_MUNIC,REGIAO,MESORREGIA,NOME_MESO,MICRORREGI,NOME_MICRO) VALUES ('2509206','25','PB','Massaranduba','Nordeste','2503','Agreste Paraibano','25017','Campina Grande');</t>
  </si>
  <si>
    <t>INSERT INTO municipio (GEOCODIGO,UF,SIGLA,NOME_MUNIC,REGIAO,MESORREGIA,NOME_MESO,MICRORREGI,NOME_MICRO) VALUES ('4312104','43','RS','Mata','Sul','4303','Centro Ocidental Rio-grandense','43018','Santa Maria');</t>
  </si>
  <si>
    <t>INSERT INTO municipio (GEOCODIGO,UF,SIGLA,NOME_MUNIC,REGIAO,MESORREGIA,NOME_MESO,MICRORREGI,NOME_MICRO) VALUES ('2921005','29','BA','Mata de São João','Nordeste','2905','Metropolitana de Salvador','29019','Catu');</t>
  </si>
  <si>
    <t>INSERT INTO municipio (GEOCODIGO,UF,SIGLA,NOME_MUNIC,REGIAO,MESORREGIA,NOME_MESO,MICRORREGI,NOME_MICRO) VALUES ('2705002','27','AL','Mata Grande','Nordeste','2701','Sertão Alagoano','27001','Serrana do Sertão Alagoano');</t>
  </si>
  <si>
    <t>INSERT INTO municipio (GEOCODIGO,UF,SIGLA,NOME_MUNIC,REGIAO,MESORREGIA,NOME_MESO,MICRORREGI,NOME_MICRO) VALUES ('2106409','21','MA','Mata Roma','Nordeste','2104','Leste Maranhense','21014','Chapadinha');</t>
  </si>
  <si>
    <t>INSERT INTO municipio (GEOCODIGO,UF,SIGLA,NOME_MUNIC,REGIAO,MESORREGIA,NOME_MESO,MICRORREGI,NOME_MICRO) VALUES ('3140555','31','MG','Mata Verde','Sudeste','3103','Jequitinhonha','31014','Almenara');</t>
  </si>
  <si>
    <t>INSERT INTO municipio (GEOCODIGO,UF,SIGLA,NOME_MUNIC,REGIAO,MESORREGIA,NOME_MESO,MICRORREGI,NOME_MICRO) VALUES ('3529302','35','SP','Matão','Sudeste','3505','Araraquara','35024','Araraquara');</t>
  </si>
  <si>
    <t>INSERT INTO municipio (GEOCODIGO,UF,SIGLA,NOME_MUNIC,REGIAO,MESORREGIA,NOME_MESO,MICRORREGI,NOME_MICRO) VALUES ('2509305','25','PB','Mataraca','Nordeste','2504','Mata Paraibana','25020','Litoral Norte');</t>
  </si>
  <si>
    <t>INSERT INTO municipio (GEOCODIGO,UF,SIGLA,NOME_MUNIC,REGIAO,MESORREGIA,NOME_MESO,MICRORREGI,NOME_MICRO) VALUES ('1712702','17','TO','Mateiros','Norte','1702','Oriental do Tocantins','17007','Jalapão');</t>
  </si>
  <si>
    <t>INSERT INTO municipio (GEOCODIGO,UF,SIGLA,NOME_MUNIC,REGIAO,MESORREGIA,NOME_MESO,MICRORREGI,NOME_MICRO) VALUES ('4115606','41','PR','Matelândia','Sul','4106','Oeste Paranaense','41024','Foz do Iguaçu');</t>
  </si>
  <si>
    <t>INSERT INTO municipio (GEOCODIGO,UF,SIGLA,NOME_MUNIC,REGIAO,MESORREGIA,NOME_MESO,MICRORREGI,NOME_MICRO) VALUES ('3140605','31','MG','Materlândia','Sudeste','3108','Vale do Rio Doce','31035','Guanhães');</t>
  </si>
  <si>
    <t>INSERT INTO municipio (GEOCODIGO,UF,SIGLA,NOME_MUNIC,REGIAO,MESORREGIA,NOME_MESO,MICRORREGI,NOME_MICRO) VALUES ('3140704','31','MG','Mateus Leme','Sudeste','3107','Metropolitana de Belo Horizonte','31030','Belo Horizonte');</t>
  </si>
  <si>
    <t>INSERT INTO municipio (GEOCODIGO,UF,SIGLA,NOME_MUNIC,REGIAO,MESORREGIA,NOME_MESO,MICRORREGI,NOME_MICRO) VALUES ('3171501','31','MG','Mathias Lobato','Sudeste','3108','Vale do Rio Doce','31037','Governador Valadares');</t>
  </si>
  <si>
    <t>INSERT INTO municipio (GEOCODIGO,UF,SIGLA,NOME_MUNIC,REGIAO,MESORREGIA,NOME_MESO,MICRORREGI,NOME_MICRO) VALUES ('3140803','31','MG','Matias Barbosa','Sudeste','3112','Zona da Mata','31065','Juiz de Fora');</t>
  </si>
  <si>
    <t>INSERT INTO municipio (GEOCODIGO,UF,SIGLA,NOME_MUNIC,REGIAO,MESORREGIA,NOME_MESO,MICRORREGI,NOME_MICRO) VALUES ('3140852','31','MG','Matias Cardoso','Sudeste','3102','Norte de Minas','31003','Januária');</t>
  </si>
  <si>
    <t>INSERT INTO municipio (GEOCODIGO,UF,SIGLA,NOME_MUNIC,REGIAO,MESORREGIA,NOME_MESO,MICRORREGI,NOME_MICRO) VALUES ('2206100','22','PI','Matias Olímpio','Nordeste','2201','Norte Piauiense','22001','Baixo Parnaíba Piauiense');</t>
  </si>
  <si>
    <t>INSERT INTO municipio (GEOCODIGO,UF,SIGLA,NOME_MUNIC,REGIAO,MESORREGIA,NOME_MESO,MICRORREGI,NOME_MICRO) VALUES ('2921054','29','BA','Matina','Nordeste','2906','Centro Sul Baiano','29026','Guanambi');</t>
  </si>
  <si>
    <t>INSERT INTO municipio (GEOCODIGO,UF,SIGLA,NOME_MUNIC,REGIAO,MESORREGIA,NOME_MESO,MICRORREGI,NOME_MICRO) VALUES ('2106508','21','MA','Matinha','Nordeste','2101','Norte Maranhense','21005','Baixada Maranhense');</t>
  </si>
  <si>
    <t>INSERT INTO municipio (GEOCODIGO,UF,SIGLA,NOME_MUNIC,REGIAO,MESORREGIA,NOME_MESO,MICRORREGI,NOME_MICRO) VALUES ('2509339','25','PB','Matinhas','Nordeste','2503','Agreste Paraibano','25015','Brejo Paraibano');</t>
  </si>
  <si>
    <t>INSERT INTO municipio (GEOCODIGO,UF,SIGLA,NOME_MUNIC,REGIAO,MESORREGIA,NOME_MESO,MICRORREGI,NOME_MICRO) VALUES ('4115705','41','PR','Matinhos','Sul','4110','Metropolitana de Curitiba','41038','Paranaguá');</t>
  </si>
  <si>
    <t>INSERT INTO municipio (GEOCODIGO,UF,SIGLA,NOME_MUNIC,REGIAO,MESORREGIA,NOME_MESO,MICRORREGI,NOME_MICRO) VALUES ('3140902','31','MG','Matipó','Sudeste','3112','Zona da Mata','31061','Manhuaçu');</t>
  </si>
  <si>
    <t>INSERT INTO municipio (GEOCODIGO,UF,SIGLA,NOME_MUNIC,REGIAO,MESORREGIA,NOME_MESO,MICRORREGI,NOME_MICRO) VALUES ('4312138','43','RS','Mato Castelhano','Sul','4301','Noroeste Rio-grandense','43010','Passo Fundo');</t>
  </si>
  <si>
    <t>INSERT INTO municipio (GEOCODIGO,UF,SIGLA,NOME_MUNIC,REGIAO,MESORREGIA,NOME_MESO,MICRORREGI,NOME_MICRO) VALUES ('2509370','25','PB','Mato Grosso','Nordeste','2501','Sertão Paraibano','25001','Catolé do Rocha');</t>
  </si>
  <si>
    <t>INSERT INTO municipio (GEOCODIGO,UF,SIGLA,NOME_MUNIC,REGIAO,MESORREGIA,NOME_MESO,MICRORREGI,NOME_MICRO) VALUES ('4312153','43','RS','Mato Leitão','Sul','4304','Centro Oriental Rio-grandense','43020','Santa Cruz do Sul');</t>
  </si>
  <si>
    <t>INSERT INTO municipio (GEOCODIGO,UF,SIGLA,NOME_MUNIC,REGIAO,MESORREGIA,NOME_MESO,MICRORREGI,NOME_MICRO) VALUES ('4312179','43','RS','Mato Queimado','Sul','4301','Noroeste Rio-grandense','43006','Cerro Largo');</t>
  </si>
  <si>
    <t>INSERT INTO municipio (GEOCODIGO,UF,SIGLA,NOME_MUNIC,REGIAO,MESORREGIA,NOME_MESO,MICRORREGI,NOME_MICRO) VALUES ('4115739','41','PR','Mato Rico','Sul','4108','Centro-Sul Paranaense','41028','Pitanga');</t>
  </si>
  <si>
    <t>INSERT INTO municipio (GEOCODIGO,UF,SIGLA,NOME_MUNIC,REGIAO,MESORREGIA,NOME_MESO,MICRORREGI,NOME_MICRO) VALUES ('3141009','31','MG','Mato Verde','Sudeste','3102','Norte de Minas','31004','Janaúba');</t>
  </si>
  <si>
    <t>INSERT INTO municipio (GEOCODIGO,UF,SIGLA,NOME_MUNIC,REGIAO,MESORREGIA,NOME_MESO,MICRORREGI,NOME_MICRO) VALUES ('2106607','21','MA','Matões','Nordeste','2104','Leste Maranhense','21017','Caxias');</t>
  </si>
  <si>
    <t>INSERT INTO municipio (GEOCODIGO,UF,SIGLA,NOME_MUNIC,REGIAO,MESORREGIA,NOME_MESO,MICRORREGI,NOME_MICRO) VALUES ('2106631','21','MA','Matões do Norte','Nordeste','2101','Norte Maranhense','21006','Itapecuru Mirim');</t>
  </si>
  <si>
    <t>INSERT INTO municipio (GEOCODIGO,UF,SIGLA,NOME_MUNIC,REGIAO,MESORREGIA,NOME_MESO,MICRORREGI,NOME_MICRO) VALUES ('4210704','42','SC','Matos Costa','Sul','4201','Oeste Catarinense','42004','Joaçaba');</t>
  </si>
  <si>
    <t>INSERT INTO municipio (GEOCODIGO,UF,SIGLA,NOME_MUNIC,REGIAO,MESORREGIA,NOME_MESO,MICRORREGI,NOME_MICRO) VALUES ('3141108','31','MG','Matozinhos','Sudeste','3107','Metropolitana de Belo Horizonte','31027','Sete Lagoas');</t>
  </si>
  <si>
    <t>INSERT INTO municipio (GEOCODIGO,UF,SIGLA,NOME_MUNIC,REGIAO,MESORREGIA,NOME_MESO,MICRORREGI,NOME_MICRO) VALUES ('5212956','52','GO','Matrinchã','Centro-Oeste','5201','Noroeste Goiano','52002','Rio Vermelho');</t>
  </si>
  <si>
    <t>INSERT INTO municipio (GEOCODIGO,UF,SIGLA,NOME_MUNIC,REGIAO,MESORREGIA,NOME_MESO,MICRORREGI,NOME_MICRO) VALUES ('2705101','27','AL','Matriz de Camaragibe','Nordeste','2703','Leste Alagoano','27009','Mata Alagoana');</t>
  </si>
  <si>
    <t>INSERT INTO municipio (GEOCODIGO,UF,SIGLA,NOME_MUNIC,REGIAO,MESORREGIA,NOME_MESO,MICRORREGI,NOME_MICRO) VALUES ('5105606','51','MT','Matupá','Centro-Oeste','5101','Norte Mato-grossense','51003','Colíder');</t>
  </si>
  <si>
    <t>INSERT INTO municipio (GEOCODIGO,UF,SIGLA,NOME_MUNIC,REGIAO,MESORREGIA,NOME_MESO,MICRORREGI,NOME_MICRO) VALUES ('2509396','25','PB','Maturéia','Nordeste','2501','Sertão Paraibano','25007','Serra do Teixeira');</t>
  </si>
  <si>
    <t>INSERT INTO municipio (GEOCODIGO,UF,SIGLA,NOME_MUNIC,REGIAO,MESORREGIA,NOME_MESO,MICRORREGI,NOME_MICRO) VALUES ('3141207','31','MG','Matutina','Sudeste','3105','Triângulo Mineiro/Alto Paranaíba','31020','Patos de Minas');</t>
  </si>
  <si>
    <t>INSERT INTO municipio (GEOCODIGO,UF,SIGLA,NOME_MUNIC,REGIAO,MESORREGIA,NOME_MESO,MICRORREGI,NOME_MICRO) VALUES ('3529401','35','SP','Mauá','Sudeste','3515','Metropolitana de São Paulo','35061','São Paulo');</t>
  </si>
  <si>
    <t>INSERT INTO municipio (GEOCODIGO,UF,SIGLA,NOME_MUNIC,REGIAO,MESORREGIA,NOME_MESO,MICRORREGI,NOME_MICRO) VALUES ('4115754','41','PR','Mauá da Serra','Sul','4103','Norte Central Paranaense','41010','Apucarana');</t>
  </si>
  <si>
    <t>INSERT INTO municipio (GEOCODIGO,UF,SIGLA,NOME_MUNIC,REGIAO,MESORREGIA,NOME_MESO,MICRORREGI,NOME_MICRO) VALUES ('1302900','13','AM','Maués','Norte','1303','Centro Amazonense','13010','Parintins');</t>
  </si>
  <si>
    <t>INSERT INTO municipio (GEOCODIGO,UF,SIGLA,NOME_MUNIC,REGIAO,MESORREGIA,NOME_MESO,MICRORREGI,NOME_MICRO) VALUES ('5213004','52','GO','Maurilândia','Centro-Oeste','5205','Sul Goiano','52013','Sudoeste de Goiás');</t>
  </si>
  <si>
    <t>INSERT INTO municipio (GEOCODIGO,UF,SIGLA,NOME_MUNIC,REGIAO,MESORREGIA,NOME_MESO,MICRORREGI,NOME_MICRO) VALUES ('1712801','17','TO','Maurilândia do Tocantins','Norte','1701','Ocidental do Tocantins','17001','Bico do Papagaio');</t>
  </si>
  <si>
    <t>INSERT INTO municipio (GEOCODIGO,UF,SIGLA,NOME_MUNIC,REGIAO,MESORREGIA,NOME_MESO,MICRORREGI,NOME_MICRO) VALUES ('2308104','23','CE','Mauriti','Nordeste','2307','Sul Cearense','23031','Barro');</t>
  </si>
  <si>
    <t>INSERT INTO municipio (GEOCODIGO,UF,SIGLA,NOME_MUNIC,REGIAO,MESORREGIA,NOME_MESO,MICRORREGI,NOME_MICRO) VALUES ('2407500','24','RN','Maxaranguape','Nordeste','2404','Leste Potiguar','24016','Litoral Nordeste');</t>
  </si>
  <si>
    <t>INSERT INTO municipio (GEOCODIGO,UF,SIGLA,NOME_MUNIC,REGIAO,MESORREGIA,NOME_MESO,MICRORREGI,NOME_MICRO) VALUES ('4312203','43','RS','Maximiliano de Almeida','Sul','4301','Noroeste Rio-grandense','43005','Sananduva');</t>
  </si>
  <si>
    <t>INSERT INTO municipio (GEOCODIGO,UF,SIGLA,NOME_MUNIC,REGIAO,MESORREGIA,NOME_MESO,MICRORREGI,NOME_MICRO) VALUES ('1600402','16','AP','Mazagão','Norte','1602','Sul do Amapá','16004','Mazagão');</t>
  </si>
  <si>
    <t>INSERT INTO municipio (GEOCODIGO,UF,SIGLA,NOME_MUNIC,REGIAO,MESORREGIA,NOME_MESO,MICRORREGI,NOME_MICRO) VALUES ('3141306','31','MG','Medeiros','Sudeste','3109','Oeste de Minas','31042','Piuí');</t>
  </si>
  <si>
    <t>INSERT INTO municipio (GEOCODIGO,UF,SIGLA,NOME_MUNIC,REGIAO,MESORREGIA,NOME_MESO,MICRORREGI,NOME_MICRO) VALUES ('2921104','29','BA','Medeiros Neto','Nordeste','2907','Sul Baiano','29032','Porto Seguro');</t>
  </si>
  <si>
    <t>INSERT INTO municipio (GEOCODIGO,UF,SIGLA,NOME_MUNIC,REGIAO,MESORREGIA,NOME_MESO,MICRORREGI,NOME_MICRO) VALUES ('4115804','41','PR','Medianeira','Sul','4106','Oeste Paranaense','41024','Foz do Iguaçu');</t>
  </si>
  <si>
    <t>INSERT INTO municipio (GEOCODIGO,UF,SIGLA,NOME_MUNIC,REGIAO,MESORREGIA,NOME_MESO,MICRORREGI,NOME_MICRO) VALUES ('1504455','15','PA','Medicilândia','Norte','1505','Sudoeste Paraense','15015','Altamira');</t>
  </si>
  <si>
    <t>INSERT INTO municipio (GEOCODIGO,UF,SIGLA,NOME_MUNIC,REGIAO,MESORREGIA,NOME_MESO,MICRORREGI,NOME_MICRO) VALUES ('3141405','31','MG','Medina','Sudeste','3103','Jequitinhonha','31013','Pedra Azul');</t>
  </si>
  <si>
    <t>INSERT INTO municipio (GEOCODIGO,UF,SIGLA,NOME_MUNIC,REGIAO,MESORREGIA,NOME_MESO,MICRORREGI,NOME_MICRO) VALUES ('4210803','42','SC','Meleiro','Sul','4206','Sul Catarinense','42020','Araranguá');</t>
  </si>
  <si>
    <t>INSERT INTO municipio (GEOCODIGO,UF,SIGLA,NOME_MUNIC,REGIAO,MESORREGIA,NOME_MESO,MICRORREGI,NOME_MICRO) VALUES ('1504505','15','PA','Melgaço','Norte','1502','Marajó','15004','Portel');</t>
  </si>
  <si>
    <t>INSERT INTO municipio (GEOCODIGO,UF,SIGLA,NOME_MUNIC,REGIAO,MESORREGIA,NOME_MESO,MICRORREGI,NOME_MICRO) VALUES ('3302809','33','RJ','Mendes','Sudeste','3306','Metropolitana do Rio de Janeiro','33014','Vassouras');</t>
  </si>
  <si>
    <t>INSERT INTO municipio (GEOCODIGO,UF,SIGLA,NOME_MUNIC,REGIAO,MESORREGIA,NOME_MESO,MICRORREGI,NOME_MICRO) VALUES ('3141504','31','MG','Mendes Pimentel','Sudeste','3108','Vale do Rio Doce','31038','Mantena');</t>
  </si>
  <si>
    <t>INSERT INTO municipio (GEOCODIGO,UF,SIGLA,NOME_MUNIC,REGIAO,MESORREGIA,NOME_MESO,MICRORREGI,NOME_MICRO) VALUES ('3529500','35','SP','Mendonça','Sudeste','3501','São José do Rio Preto','35004','São José do Rio Preto');</t>
  </si>
  <si>
    <t>INSERT INTO municipio (GEOCODIGO,UF,SIGLA,NOME_MUNIC,REGIAO,MESORREGIA,NOME_MESO,MICRORREGI,NOME_MICRO) VALUES ('4115853','41','PR','Mercedes','Sul','4106','Oeste Paranaense','41022','Toledo');</t>
  </si>
  <si>
    <t>INSERT INTO municipio (GEOCODIGO,UF,SIGLA,NOME_MUNIC,REGIAO,MESORREGIA,NOME_MESO,MICRORREGI,NOME_MICRO) VALUES ('3141603','31','MG','Mercês','Sudeste','3112','Zona da Mata','31064','Ubá');</t>
  </si>
  <si>
    <t>INSERT INTO municipio (GEOCODIGO,UF,SIGLA,NOME_MUNIC,REGIAO,MESORREGIA,NOME_MESO,MICRORREGI,NOME_MICRO) VALUES ('3529609','35','SP','Meridiano','Sudeste','3501','São José do Rio Preto','35002','Fernandópolis');</t>
  </si>
  <si>
    <t>INSERT INTO municipio (GEOCODIGO,UF,SIGLA,NOME_MUNIC,REGIAO,MESORREGIA,NOME_MESO,MICRORREGI,NOME_MICRO) VALUES ('2308203','23','CE','Meruoca','Nordeste','2301','Noroeste Cearense','23004','Meruoca');</t>
  </si>
  <si>
    <t>INSERT INTO municipio (GEOCODIGO,UF,SIGLA,NOME_MUNIC,REGIAO,MESORREGIA,NOME_MESO,MICRORREGI,NOME_MICRO) VALUES ('3529658','35','SP','Mesópolis','Sudeste','3501','São José do Rio Preto','35001','Jales');</t>
  </si>
  <si>
    <t>INSERT INTO municipio (GEOCODIGO,UF,SIGLA,NOME_MUNIC,REGIAO,MESORREGIA,NOME_MESO,MICRORREGI,NOME_MICRO) VALUES ('3302858','33','RJ','Mesquita','Sudeste','3306','Metropolitana do Rio de Janeiro','33018','Rio de Janeiro');</t>
  </si>
  <si>
    <t>INSERT INTO municipio (GEOCODIGO,UF,SIGLA,NOME_MUNIC,REGIAO,MESORREGIA,NOME_MESO,MICRORREGI,NOME_MICRO) VALUES ('3141702','31','MG','Mesquita','Sudeste','3108','Vale do Rio Doce','31039','Ipatinga');</t>
  </si>
  <si>
    <t>INSERT INTO municipio (GEOCODIGO,UF,SIGLA,NOME_MUNIC,REGIAO,MESORREGIA,NOME_MESO,MICRORREGI,NOME_MICRO) VALUES ('2705200','27','AL','Messias','Nordeste','2703','Leste Alagoano','27009','Mata Alagoana');</t>
  </si>
  <si>
    <t>INSERT INTO municipio (GEOCODIGO,UF,SIGLA,NOME_MUNIC,REGIAO,MESORREGIA,NOME_MESO,MICRORREGI,NOME_MICRO) VALUES ('2407609','24','RN','Messias Targino','Nordeste','2401','Oeste Potiguar','24003','Médio Oeste');</t>
  </si>
  <si>
    <t>INSERT INTO municipio (GEOCODIGO,UF,SIGLA,NOME_MUNIC,REGIAO,MESORREGIA,NOME_MESO,MICRORREGI,NOME_MICRO) VALUES ('2206209','22','PI','Miguel Alves','Nordeste','2201','Norte Piauiense','22001','Baixo Parnaíba Piauiense');</t>
  </si>
  <si>
    <t>INSERT INTO municipio (GEOCODIGO,UF,SIGLA,NOME_MUNIC,REGIAO,MESORREGIA,NOME_MESO,MICRORREGI,NOME_MICRO) VALUES ('2921203','29','BA','Miguel Calmon','Nordeste','2903','Centro Norte Baiano','29010','Jacobina');</t>
  </si>
  <si>
    <t>INSERT INTO municipio (GEOCODIGO,UF,SIGLA,NOME_MUNIC,REGIAO,MESORREGIA,NOME_MESO,MICRORREGI,NOME_MICRO) VALUES ('2206308','22','PI','Miguel Leão','Nordeste','2202','Centro-Norte Piauiense','22003','Teresina');</t>
  </si>
  <si>
    <t>INSERT INTO municipio (GEOCODIGO,UF,SIGLA,NOME_MUNIC,REGIAO,MESORREGIA,NOME_MESO,MICRORREGI,NOME_MICRO) VALUES ('3302908','33','RJ','Miguel Pereira','Sudeste','3306','Metropolitana do Rio de Janeiro','33014','Vassouras');</t>
  </si>
  <si>
    <t>INSERT INTO municipio (GEOCODIGO,UF,SIGLA,NOME_MUNIC,REGIAO,MESORREGIA,NOME_MESO,MICRORREGI,NOME_MICRO) VALUES ('3529708','35','SP','Miguelópolis','Sudeste','3502','Ribeirão Preto','35010','São Joaquim da Barra');</t>
  </si>
  <si>
    <t>INSERT INTO municipio (GEOCODIGO,UF,SIGLA,NOME_MUNIC,REGIAO,MESORREGIA,NOME_MESO,MICRORREGI,NOME_MICRO) VALUES ('2921302','29','BA','Milagres','Nordeste','2906','Centro Sul Baiano','29024','Jequié');</t>
  </si>
  <si>
    <t>INSERT INTO municipio (GEOCODIGO,UF,SIGLA,NOME_MUNIC,REGIAO,MESORREGIA,NOME_MESO,MICRORREGI,NOME_MICRO) VALUES ('2308302','23','CE','Milagres','Nordeste','2307','Sul Cearense','23033','Brejo Santo');</t>
  </si>
  <si>
    <t>INSERT INTO municipio (GEOCODIGO,UF,SIGLA,NOME_MUNIC,REGIAO,MESORREGIA,NOME_MESO,MICRORREGI,NOME_MICRO) VALUES ('2106672','21','MA','Milagres do Maranhão','Nordeste','2104','Leste Maranhense','21014','Chapadinha');</t>
  </si>
  <si>
    <t>INSERT INTO municipio (GEOCODIGO,UF,SIGLA,NOME_MUNIC,REGIAO,MESORREGIA,NOME_MESO,MICRORREGI,NOME_MICRO) VALUES ('2308351','23','CE','Milhã','Nordeste','2304','Sertões Cearenses','23021','Sertão de Senador Pompeu');</t>
  </si>
  <si>
    <t>INSERT INTO municipio (GEOCODIGO,UF,SIGLA,NOME_MUNIC,REGIAO,MESORREGIA,NOME_MESO,MICRORREGI,NOME_MICRO) VALUES ('2206357','22','PI','Milton Brandão','Nordeste','2202','Centro-Norte Piauiense','22004','Campo Maior');</t>
  </si>
  <si>
    <t>INSERT INTO municipio (GEOCODIGO,UF,SIGLA,NOME_MUNIC,REGIAO,MESORREGIA,NOME_MESO,MICRORREGI,NOME_MICRO) VALUES ('5213053','52','GO','Mimoso de Goiás','Centro-Oeste','5204','Leste Goiano','52012','Entorno de Brasília');</t>
  </si>
  <si>
    <t>INSERT INTO municipio (GEOCODIGO,UF,SIGLA,NOME_MUNIC,REGIAO,MESORREGIA,NOME_MESO,MICRORREGI,NOME_MICRO) VALUES ('3203403','32','ES','Mimoso do Sul','Sudeste','3204','Sul Espírito-santense','32012','Cachoeiro de Itapemirim');</t>
  </si>
  <si>
    <t>INSERT INTO municipio (GEOCODIGO,UF,SIGLA,NOME_MUNIC,REGIAO,MESORREGIA,NOME_MESO,MICRORREGI,NOME_MICRO) VALUES ('5213087','52','GO','Minaçu','Centro-Oeste','5202','Norte Goiano','52004','Porangatu');</t>
  </si>
  <si>
    <t>INSERT INTO municipio (GEOCODIGO,UF,SIGLA,NOME_MUNIC,REGIAO,MESORREGIA,NOME_MESO,MICRORREGI,NOME_MICRO) VALUES ('2705309','27','AL','Minador do Negrão','Nordeste','2702','Agreste Alagoano','27005','Palmeira dos Índios');</t>
  </si>
  <si>
    <t>INSERT INTO municipio (GEOCODIGO,UF,SIGLA,NOME_MUNIC,REGIAO,MESORREGIA,NOME_MESO,MICRORREGI,NOME_MICRO) VALUES ('4312252','43','RS','Minas do Leão','Sul','4305','Metropolitana de Porto Alegre','43025','São Jerônimo');</t>
  </si>
  <si>
    <t>INSERT INTO municipio (GEOCODIGO,UF,SIGLA,NOME_MUNIC,REGIAO,MESORREGIA,NOME_MESO,MICRORREGI,NOME_MICRO) VALUES ('3141801','31','MG','Minas Novas','Sudeste','3103','Jequitinhonha','31011','Capelinha');</t>
  </si>
  <si>
    <t>INSERT INTO municipio (GEOCODIGO,UF,SIGLA,NOME_MUNIC,REGIAO,MESORREGIA,NOME_MESO,MICRORREGI,NOME_MICRO) VALUES ('3141900','31','MG','Minduri','Sudeste','3110','Sul/Sudoeste de Minas','31055','Andrelândia');</t>
  </si>
  <si>
    <t>INSERT INTO municipio (GEOCODIGO,UF,SIGLA,NOME_MUNIC,REGIAO,MESORREGIA,NOME_MESO,MICRORREGI,NOME_MICRO) VALUES ('5213103','52','GO','Mineiros','Centro-Oeste','5205','Sul Goiano','52013','Sudoeste de Goiás');</t>
  </si>
  <si>
    <t>INSERT INTO municipio (GEOCODIGO,UF,SIGLA,NOME_MUNIC,REGIAO,MESORREGIA,NOME_MESO,MICRORREGI,NOME_MICRO) VALUES ('3529807','35','SP','Mineiros do Tietê','Sudeste','3504','Bauru','35021','Jaú');</t>
  </si>
  <si>
    <t>INSERT INTO municipio (GEOCODIGO,UF,SIGLA,NOME_MUNIC,REGIAO,MESORREGIA,NOME_MESO,MICRORREGI,NOME_MICRO) VALUES ('1101203','11','RO','Ministro Andreazza','Norte','1102','Leste Rondoniense','11006','Cacoal');</t>
  </si>
  <si>
    <t>INSERT INTO municipio (GEOCODIGO,UF,SIGLA,NOME_MUNIC,REGIAO,MESORREGIA,NOME_MESO,MICRORREGI,NOME_MICRO) VALUES ('3530003','35','SP','Mira Estrela','Sudeste','3501','São José do Rio Preto','35002','Fernandópolis');</t>
  </si>
  <si>
    <t>INSERT INTO municipio (GEOCODIGO,UF,SIGLA,NOME_MUNIC,REGIAO,MESORREGIA,NOME_MESO,MICRORREGI,NOME_MICRO) VALUES ('3142007','31','MG','Mirabela','Sudeste','3102','Norte de Minas','31007','Montes Claros');</t>
  </si>
  <si>
    <t>INSERT INTO municipio (GEOCODIGO,UF,SIGLA,NOME_MUNIC,REGIAO,MESORREGIA,NOME_MESO,MICRORREGI,NOME_MICRO) VALUES ('3529906','35','SP','Miracatu','Sudeste','3514','Litoral Sul Paulista','35055','Registro');</t>
  </si>
  <si>
    <t>INSERT INTO municipio (GEOCODIGO,UF,SIGLA,NOME_MUNIC,REGIAO,MESORREGIA,NOME_MESO,MICRORREGI,NOME_MICRO) VALUES ('3303005','33','RJ','Miracema','Sudeste','3301','Noroeste Fluminense','33002','Santo Antônio de Pádua');</t>
  </si>
  <si>
    <t>INSERT INTO municipio (GEOCODIGO,UF,SIGLA,NOME_MUNIC,REGIAO,MESORREGIA,NOME_MESO,MICRORREGI,NOME_MICRO) VALUES ('1713205','17','TO','Miracema do Tocantins','Norte','1701','Ocidental do Tocantins','17003','Miracema do Tocantins');</t>
  </si>
  <si>
    <t>INSERT INTO municipio (GEOCODIGO,UF,SIGLA,NOME_MUNIC,REGIAO,MESORREGIA,NOME_MESO,MICRORREGI,NOME_MICRO) VALUES ('2106706','21','MA','Mirador','Nordeste','2104','Leste Maranhense','21018','Chapadas do Alto Itapecuru');</t>
  </si>
  <si>
    <t>INSERT INTO municipio (GEOCODIGO,UF,SIGLA,NOME_MUNIC,REGIAO,MESORREGIA,NOME_MESO,MICRORREGI,NOME_MICRO) VALUES ('4115903','41','PR','Mirador','Sul','4101','Noroeste Paranaense','41001','Paranavaí');</t>
  </si>
  <si>
    <t>INSERT INTO municipio (GEOCODIGO,UF,SIGLA,NOME_MUNIC,REGIAO,MESORREGIA,NOME_MESO,MICRORREGI,NOME_MICRO) VALUES ('3142106','31','MG','Miradouro','Sudeste','3112','Zona da Mata','31063','Muriaé');</t>
  </si>
  <si>
    <t>INSERT INTO municipio (GEOCODIGO,UF,SIGLA,NOME_MUNIC,REGIAO,MESORREGIA,NOME_MESO,MICRORREGI,NOME_MICRO) VALUES ('4312302','43','RS','Miraguaí','Sul','4301','Noroeste Rio-grandense','43002','Três Passos');</t>
  </si>
  <si>
    <t>INSERT INTO municipio (GEOCODIGO,UF,SIGLA,NOME_MUNIC,REGIAO,MESORREGIA,NOME_MESO,MICRORREGI,NOME_MICRO) VALUES ('3142205','31','MG','Miraí','Sudeste','3112','Zona da Mata','31063','Muriaé');</t>
  </si>
  <si>
    <t>INSERT INTO municipio (GEOCODIGO,UF,SIGLA,NOME_MUNIC,REGIAO,MESORREGIA,NOME_MESO,MICRORREGI,NOME_MICRO) VALUES ('2308377','23','CE','Miraíma','Nordeste','2301','Noroeste Cearense','23005','Sobral');</t>
  </si>
  <si>
    <t>INSERT INTO municipio (GEOCODIGO,UF,SIGLA,NOME_MUNIC,REGIAO,MESORREGIA,NOME_MESO,MICRORREGI,NOME_MICRO) VALUES ('5005608','50','MS','Miranda','Centro-Oeste','5001','Pantanais Sul Mato-grossense','50002','Aquidauana');</t>
  </si>
  <si>
    <t>INSERT INTO municipio (GEOCODIGO,UF,SIGLA,NOME_MUNIC,REGIAO,MESORREGIA,NOME_MESO,MICRORREGI,NOME_MICRO) VALUES ('2106755','21','MA','Miranda do Norte','Nordeste','2101','Norte Maranhense','21006','Itapecuru Mirim');</t>
  </si>
  <si>
    <t>INSERT INTO municipio (GEOCODIGO,UF,SIGLA,NOME_MUNIC,REGIAO,MESORREGIA,NOME_MESO,MICRORREGI,NOME_MICRO) VALUES ('2609303','26','PE','Mirandiba','Nordeste','2601','Sertão Pernambucano','26002','Salgueiro');</t>
  </si>
  <si>
    <t>INSERT INTO municipio (GEOCODIGO,UF,SIGLA,NOME_MUNIC,REGIAO,MESORREGIA,NOME_MESO,MICRORREGI,NOME_MICRO) VALUES ('3530102','35','SP','Mirandópolis','Sudeste','3503','Araçatuba','35016','Andradina');</t>
  </si>
  <si>
    <t>INSERT INTO municipio (GEOCODIGO,UF,SIGLA,NOME_MUNIC,REGIAO,MESORREGIA,NOME_MESO,MICRORREGI,NOME_MICRO) VALUES ('2921401','29','BA','Mirangaba','Nordeste','2903','Centro Norte Baiano','29010','Jacobina');</t>
  </si>
  <si>
    <t>INSERT INTO municipio (GEOCODIGO,UF,SIGLA,NOME_MUNIC,REGIAO,MESORREGIA,NOME_MESO,MICRORREGI,NOME_MICRO) VALUES ('1713304','17','TO','Miranorte','Norte','1701','Ocidental do Tocantins','17003','Miracema do Tocantins');</t>
  </si>
  <si>
    <t>INSERT INTO municipio (GEOCODIGO,UF,SIGLA,NOME_MUNIC,REGIAO,MESORREGIA,NOME_MESO,MICRORREGI,NOME_MICRO) VALUES ('2921450','29','BA','Mirante','Nordeste','2906','Centro Sul Baiano','29028','Vitória da Conquista');</t>
  </si>
  <si>
    <t>INSERT INTO municipio (GEOCODIGO,UF,SIGLA,NOME_MUNIC,REGIAO,MESORREGIA,NOME_MESO,MICRORREGI,NOME_MICRO) VALUES ('1101302','11','RO','Mirante da Serra','Norte','1102','Leste Rondoniense','11004','Ji-Paraná');</t>
  </si>
  <si>
    <t>INSERT INTO municipio (GEOCODIGO,UF,SIGLA,NOME_MUNIC,REGIAO,MESORREGIA,NOME_MESO,MICRORREGI,NOME_MICRO) VALUES ('3530201','35','SP','Mirante do Paranapanema','Sudeste','3508','Presidente Prudente','35036','Presidente Prudente');</t>
  </si>
  <si>
    <t>INSERT INTO municipio (GEOCODIGO,UF,SIGLA,NOME_MUNIC,REGIAO,MESORREGIA,NOME_MESO,MICRORREGI,NOME_MICRO) VALUES ('4116000','41','PR','Miraselva','Sul','4103','Norte Central Paranaense','41007','Porecatu');</t>
  </si>
  <si>
    <t>INSERT INTO municipio (GEOCODIGO,UF,SIGLA,NOME_MUNIC,REGIAO,MESORREGIA,NOME_MESO,MICRORREGI,NOME_MICRO) VALUES ('3530300','35','SP','Mirassol','Sudeste','3501','São José do Rio Preto','35004','São José do Rio Preto');</t>
  </si>
  <si>
    <t>INSERT INTO municipio (GEOCODIGO,UF,SIGLA,NOME_MUNIC,REGIAO,MESORREGIA,NOME_MESO,MICRORREGI,NOME_MICRO) VALUES ('5105622','51','MT','Mirassol d'Oeste','Centro-Oeste','5103','Sudoeste Mato-grossense','51014','Jauru');</t>
  </si>
  <si>
    <t>INSERT INTO municipio (GEOCODIGO,UF,SIGLA,NOME_MUNIC,REGIAO,MESORREGIA,NOME_MESO,MICRORREGI,NOME_MICRO) VALUES ('3530409','35','SP','Mirassolândia','Sudeste','3501','São José do Rio Preto','35004','São José do Rio Preto');</t>
  </si>
  <si>
    <t>INSERT INTO municipio (GEOCODIGO,UF,SIGLA,NOME_MUNIC,REGIAO,MESORREGIA,NOME_MESO,MICRORREGI,NOME_MICRO) VALUES ('3142254','31','MG','Miravânia','Sudeste','3102','Norte de Minas','31003','Januária');</t>
  </si>
  <si>
    <t>INSERT INTO municipio (GEOCODIGO,UF,SIGLA,NOME_MUNIC,REGIAO,MESORREGIA,NOME_MESO,MICRORREGI,NOME_MICRO) VALUES ('4210852','42','SC','Mirim Doce','Sul','4204','Vale do Itajaí','42011','Rio do Sul');</t>
  </si>
  <si>
    <t>INSERT INTO municipio (GEOCODIGO,UF,SIGLA,NOME_MUNIC,REGIAO,MESORREGIA,NOME_MESO,MICRORREGI,NOME_MICRO) VALUES ('2106805','21','MA','Mirinzal','Nordeste','2101','Norte Maranhense','21001','Litoral Ocidental Maranhense');</t>
  </si>
  <si>
    <t>INSERT INTO municipio (GEOCODIGO,UF,SIGLA,NOME_MUNIC,REGIAO,MESORREGIA,NOME_MESO,MICRORREGI,NOME_MICRO) VALUES ('4116059','41','PR','Missal','Sul','4106','Oeste Paranaense','41024','Foz do Iguaçu');</t>
  </si>
  <si>
    <t>INSERT INTO municipio (GEOCODIGO,UF,SIGLA,NOME_MUNIC,REGIAO,MESORREGIA,NOME_MESO,MICRORREGI,NOME_MICRO) VALUES ('2308401','23','CE','Missão Velha','Nordeste','2307','Sul Cearense','23032','Cariri');</t>
  </si>
  <si>
    <t>INSERT INTO municipio (GEOCODIGO,UF,SIGLA,NOME_MUNIC,REGIAO,MESORREGIA,NOME_MESO,MICRORREGI,NOME_MICRO) VALUES ('1504604','15','PA','Mocajuba','Norte','1504','Nordeste Paraense','15011','Cametá');</t>
  </si>
  <si>
    <t>INSERT INTO municipio (GEOCODIGO,UF,SIGLA,NOME_MUNIC,REGIAO,MESORREGIA,NOME_MESO,MICRORREGI,NOME_MICRO) VALUES ('3530508','35','SP','Mococa','Sudeste','3507','Campinas','35030','São João da Boa Vista');</t>
  </si>
  <si>
    <t>INSERT INTO municipio (GEOCODIGO,UF,SIGLA,NOME_MUNIC,REGIAO,MESORREGIA,NOME_MESO,MICRORREGI,NOME_MICRO) VALUES ('4210902','42','SC','Modelo','Sul','4201','Oeste Catarinense','42002','Chapecó');</t>
  </si>
  <si>
    <t>INSERT INTO municipio (GEOCODIGO,UF,SIGLA,NOME_MUNIC,REGIAO,MESORREGIA,NOME_MESO,MICRORREGI,NOME_MICRO) VALUES ('3142304','31','MG','Moeda','Sudeste','3107','Metropolitana de Belo Horizonte','31032','Itaguara');</t>
  </si>
  <si>
    <t>INSERT INTO municipio (GEOCODIGO,UF,SIGLA,NOME_MUNIC,REGIAO,MESORREGIA,NOME_MESO,MICRORREGI,NOME_MICRO) VALUES ('3142403','31','MG','Moema','Sudeste','3106','Central Mineira','31026','Bom Despacho');</t>
  </si>
  <si>
    <t>INSERT INTO municipio (GEOCODIGO,UF,SIGLA,NOME_MUNIC,REGIAO,MESORREGIA,NOME_MESO,MICRORREGI,NOME_MICRO) VALUES ('2509404','25','PB','Mogeiro','Nordeste','2503','Agreste Paraibano','25018','Itabaiana');</t>
  </si>
  <si>
    <t>INSERT INTO municipio (GEOCODIGO,UF,SIGLA,NOME_MUNIC,REGIAO,MESORREGIA,NOME_MESO,MICRORREGI,NOME_MICRO) VALUES ('3530607','35','SP','Mogi das Cruzes','Sudeste','3515','Metropolitana de São Paulo','35062','Mogi das Cruzes');</t>
  </si>
  <si>
    <t>INSERT INTO municipio (GEOCODIGO,UF,SIGLA,NOME_MUNIC,REGIAO,MESORREGIA,NOME_MESO,MICRORREGI,NOME_MICRO) VALUES ('3530706','35','SP','Mogi Guaçu','Sudeste','3507','Campinas','35031','Moji Mirim');</t>
  </si>
  <si>
    <t>INSERT INTO municipio (GEOCODIGO,UF,SIGLA,NOME_MUNIC,REGIAO,MESORREGIA,NOME_MESO,MICRORREGI,NOME_MICRO) VALUES ('5213400','52','GO','Moiporá','Centro-Oeste','5203','Centro Goiano','52008','Iporá');</t>
  </si>
  <si>
    <t>INSERT INTO municipio (GEOCODIGO,UF,SIGLA,NOME_MUNIC,REGIAO,MESORREGIA,NOME_MESO,MICRORREGI,NOME_MICRO) VALUES ('2804102','28','SE','Moita Bonita','Nordeste','2802','Agreste Sergipano','28004','Agreste de Itabaiana');</t>
  </si>
  <si>
    <t>INSERT INTO municipio (GEOCODIGO,UF,SIGLA,NOME_MUNIC,REGIAO,MESORREGIA,NOME_MESO,MICRORREGI,NOME_MICRO) VALUES ('3530805','35','SP','Moji Mirim','Sudeste','3507','Campinas','35031','Moji Mirim');</t>
  </si>
  <si>
    <t>INSERT INTO municipio (GEOCODIGO,UF,SIGLA,NOME_MUNIC,REGIAO,MESORREGIA,NOME_MESO,MICRORREGI,NOME_MICRO) VALUES ('1504703','15','PA','Moju','Norte','1504','Nordeste Paraense','15012','Tomé-Açu');</t>
  </si>
  <si>
    <t>INSERT INTO municipio (GEOCODIGO,UF,SIGLA,NOME_MUNIC,REGIAO,MESORREGIA,NOME_MESO,MICRORREGI,NOME_MICRO) VALUES ('2308500','23','CE','Mombaça','Nordeste','2304','Sertões Cearenses','23021','Sertão de Senador Pompeu');</t>
  </si>
  <si>
    <t>INSERT INTO municipio (GEOCODIGO,UF,SIGLA,NOME_MUNIC,REGIAO,MESORREGIA,NOME_MESO,MICRORREGI,NOME_MICRO) VALUES ('3530904','35','SP','Mombuca','Sudeste','3506','Piracicaba','35028','Piracicaba');</t>
  </si>
  <si>
    <t>INSERT INTO municipio (GEOCODIGO,UF,SIGLA,NOME_MUNIC,REGIAO,MESORREGIA,NOME_MESO,MICRORREGI,NOME_MICRO) VALUES ('2106904','21','MA','Monção','Nordeste','2101','Norte Maranhense','21005','Baixada Maranhense');</t>
  </si>
  <si>
    <t>INSERT INTO municipio (GEOCODIGO,UF,SIGLA,NOME_MUNIC,REGIAO,MESORREGIA,NOME_MESO,MICRORREGI,NOME_MICRO) VALUES ('3531001','35','SP','Monções','Sudeste','3501','São José do Rio Preto','35007','Nhandeara');</t>
  </si>
  <si>
    <t>INSERT INTO municipio (GEOCODIGO,UF,SIGLA,NOME_MUNIC,REGIAO,MESORREGIA,NOME_MESO,MICRORREGI,NOME_MICRO) VALUES ('4211009','42','SC','Mondaí','Sul','4201','Oeste Catarinense','42001','São Miguel do Oeste');</t>
  </si>
  <si>
    <t>INSERT INTO municipio (GEOCODIGO,UF,SIGLA,NOME_MUNIC,REGIAO,MESORREGIA,NOME_MESO,MICRORREGI,NOME_MICRO) VALUES ('3531100','35','SP','Mongaguá','Sudeste','3514','Litoral Sul Paulista','35056','Itanhaém');</t>
  </si>
  <si>
    <t>INSERT INTO municipio (GEOCODIGO,UF,SIGLA,NOME_MUNIC,REGIAO,MESORREGIA,NOME_MESO,MICRORREGI,NOME_MICRO) VALUES ('3142502','31','MG','Monjolos','Sudeste','3106','Central Mineira','31025','Curvelo');</t>
  </si>
  <si>
    <t>INSERT INTO municipio (GEOCODIGO,UF,SIGLA,NOME_MUNIC,REGIAO,MESORREGIA,NOME_MESO,MICRORREGI,NOME_MICRO) VALUES ('2206407','22','PI','Monsenhor Gil','Nordeste','2202','Centro-Norte Piauiense','22003','Teresina');</t>
  </si>
  <si>
    <t>INSERT INTO municipio (GEOCODIGO,UF,SIGLA,NOME_MUNIC,REGIAO,MESORREGIA,NOME_MESO,MICRORREGI,NOME_MICRO) VALUES ('2206506','22','PI','Monsenhor Hipólito','Nordeste','2204','Sudeste Piauiense','22014','Pio IX');</t>
  </si>
  <si>
    <t>INSERT INTO municipio (GEOCODIGO,UF,SIGLA,NOME_MUNIC,REGIAO,MESORREGIA,NOME_MESO,MICRORREGI,NOME_MICRO) VALUES ('3142601','31','MG','Monsenhor Paulo','Sudeste','3110','Sul/Sudoeste de Minas','31050','Varginha');</t>
  </si>
  <si>
    <t>INSERT INTO municipio (GEOCODIGO,UF,SIGLA,NOME_MUNIC,REGIAO,MESORREGIA,NOME_MESO,MICRORREGI,NOME_MICRO) VALUES ('2308609','23','CE','Monsenhor Tabosa','Nordeste','2304','Sertões Cearenses','23018','Sertão de Cratéus');</t>
  </si>
  <si>
    <t>INSERT INTO municipio (GEOCODIGO,UF,SIGLA,NOME_MUNIC,REGIAO,MESORREGIA,NOME_MESO,MICRORREGI,NOME_MICRO) VALUES ('2509503','25','PB','Montadas','Nordeste','2503','Agreste Paraibano','25014','Esperança');</t>
  </si>
  <si>
    <t>INSERT INTO municipio (GEOCODIGO,UF,SIGLA,NOME_MUNIC,REGIAO,MESORREGIA,NOME_MESO,MICRORREGI,NOME_MICRO) VALUES ('3142700','31','MG','Montalvânia','Sudeste','3102','Norte de Minas','31003','Januária');</t>
  </si>
  <si>
    <t>INSERT INTO municipio (GEOCODIGO,UF,SIGLA,NOME_MUNIC,REGIAO,MESORREGIA,NOME_MESO,MICRORREGI,NOME_MICRO) VALUES ('3203502','32','ES','Montanha','Sudeste','3202','Litoral Norte Espírito-santense','32004','Montanha');</t>
  </si>
  <si>
    <t>INSERT INTO municipio (GEOCODIGO,UF,SIGLA,NOME_MUNIC,REGIAO,MESORREGIA,NOME_MESO,MICRORREGI,NOME_MICRO) VALUES ('2407708','24','RN','Montanhas','Nordeste','2404','Leste Potiguar','24019','Litoral Sul');</t>
  </si>
  <si>
    <t>INSERT INTO municipio (GEOCODIGO,UF,SIGLA,NOME_MUNIC,REGIAO,MESORREGIA,NOME_MESO,MICRORREGI,NOME_MICRO) VALUES ('4312351','43','RS','Montauri','Sul','4302','Nordeste Rio-grandense','43014','Guaporé');</t>
  </si>
  <si>
    <t>INSERT INTO municipio (GEOCODIGO,UF,SIGLA,NOME_MUNIC,REGIAO,MESORREGIA,NOME_MESO,MICRORREGI,NOME_MICRO) VALUES ('2407807','24','RN','Monte Alegre','Nordeste','2403','Agreste Potiguar','24015','Agreste Potiguar');</t>
  </si>
  <si>
    <t>INSERT INTO municipio (GEOCODIGO,UF,SIGLA,NOME_MUNIC,REGIAO,MESORREGIA,NOME_MESO,MICRORREGI,NOME_MICRO) VALUES ('1504802','15','PA','Monte Alegre','Norte','1501','Baixo Amazonas','15002','Santarém');</t>
  </si>
  <si>
    <t>INSERT INTO municipio (GEOCODIGO,UF,SIGLA,NOME_MUNIC,REGIAO,MESORREGIA,NOME_MESO,MICRORREGI,NOME_MICRO) VALUES ('5213509','52','GO','Monte Alegre de Goiás','Centro-Oeste','5202','Norte Goiano','52005','Chapada dos Veadeiros');</t>
  </si>
  <si>
    <t>INSERT INTO municipio (GEOCODIGO,UF,SIGLA,NOME_MUNIC,REGIAO,MESORREGIA,NOME_MESO,MICRORREGI,NOME_MICRO) VALUES ('3142809','31','MG','Monte Alegre de Minas','Sudeste','3105','Triângulo Mineiro/Alto Paranaíba','31018','Uberlândia');</t>
  </si>
  <si>
    <t>INSERT INTO municipio (GEOCODIGO,UF,SIGLA,NOME_MUNIC,REGIAO,MESORREGIA,NOME_MESO,MICRORREGI,NOME_MICRO) VALUES ('2804201','28','SE','Monte Alegre de Sergipe','Nordeste','2801','Sertão Sergipano','28001','Sergipana do Sertão do São Francisco');</t>
  </si>
  <si>
    <t>INSERT INTO municipio (GEOCODIGO,UF,SIGLA,NOME_MUNIC,REGIAO,MESORREGIA,NOME_MESO,MICRORREGI,NOME_MICRO) VALUES ('2206605','22','PI','Monte Alegre do Piauí','Nordeste','2203','Sudoeste Piauiense','22010','Alto Médio Gurguéia');</t>
  </si>
  <si>
    <t>INSERT INTO municipio (GEOCODIGO,UF,SIGLA,NOME_MUNIC,REGIAO,MESORREGIA,NOME_MESO,MICRORREGI,NOME_MICRO) VALUES ('3531209','35','SP','Monte Alegre do Sul','Sudeste','3507','Campinas','35033','Amparo');</t>
  </si>
  <si>
    <t>INSERT INTO municipio (GEOCODIGO,UF,SIGLA,NOME_MUNIC,REGIAO,MESORREGIA,NOME_MESO,MICRORREGI,NOME_MICRO) VALUES ('4312377','43','RS','Monte Alegre dos Campos','Sul','4302','Nordeste Rio-grandense','43015','Vacaria');</t>
  </si>
  <si>
    <t>INSERT INTO municipio (GEOCODIGO,UF,SIGLA,NOME_MUNIC,REGIAO,MESORREGIA,NOME_MESO,MICRORREGI,NOME_MICRO) VALUES ('3531308','35','SP','Monte Alto','Sudeste','3502','Ribeirão Preto','35013','Jaboticabal');</t>
  </si>
  <si>
    <t>INSERT INTO municipio (GEOCODIGO,UF,SIGLA,NOME_MUNIC,REGIAO,MESORREGIA,NOME_MESO,MICRORREGI,NOME_MICRO) VALUES ('3531407','35','SP','Monte Aprazível','Sudeste','3501','São José do Rio Preto','35007','Nhandeara');</t>
  </si>
  <si>
    <t>INSERT INTO municipio (GEOCODIGO,UF,SIGLA,NOME_MUNIC,REGIAO,MESORREGIA,NOME_MESO,MICRORREGI,NOME_MICRO) VALUES ('3142908','31','MG','Monte Azul','Sudeste','3102','Norte de Minas','31004','Janaúba');</t>
  </si>
  <si>
    <t>INSERT INTO municipio (GEOCODIGO,UF,SIGLA,NOME_MUNIC,REGIAO,MESORREGIA,NOME_MESO,MICRORREGI,NOME_MICRO) VALUES ('3531506','35','SP','Monte Azul Paulista','Sudeste','3502','Ribeirão Preto','35013','Jaboticabal');</t>
  </si>
  <si>
    <t>INSERT INTO municipio (GEOCODIGO,UF,SIGLA,NOME_MUNIC,REGIAO,MESORREGIA,NOME_MESO,MICRORREGI,NOME_MICRO) VALUES ('3143005','31','MG','Monte Belo','Sudeste','3110','Sul/Sudoeste de Minas','31048','São Sebastião do Paraíso');</t>
  </si>
  <si>
    <t>INSERT INTO municipio (GEOCODIGO,UF,SIGLA,NOME_MUNIC,REGIAO,MESORREGIA,NOME_MESO,MICRORREGI,NOME_MICRO) VALUES ('4312385','43','RS','Monte Belo do Sul','Sul','4302','Nordeste Rio-grandense','43016','Caxias do Sul');</t>
  </si>
  <si>
    <t>INSERT INTO municipio (GEOCODIGO,UF,SIGLA,NOME_MUNIC,REGIAO,MESORREGIA,NOME_MESO,MICRORREGI,NOME_MICRO) VALUES ('4211058','42','SC','Monte Carlo','Sul','4203','Serrana','42009','Curitibanos');</t>
  </si>
  <si>
    <t>INSERT INTO municipio (GEOCODIGO,UF,SIGLA,NOME_MUNIC,REGIAO,MESORREGIA,NOME_MESO,MICRORREGI,NOME_MICRO) VALUES ('3143104','31','MG','Monte Carmelo','Sudeste','3105','Triângulo Mineiro/Alto Paranaíba','31019','Patrocínio');</t>
  </si>
  <si>
    <t>INSERT INTO municipio (GEOCODIGO,UF,SIGLA,NOME_MUNIC,REGIAO,MESORREGIA,NOME_MESO,MICRORREGI,NOME_MICRO) VALUES ('3531605','35','SP','Monte Castelo','Sudeste','3508','Presidente Prudente','35034','Dracena');</t>
  </si>
  <si>
    <t>INSERT INTO municipio (GEOCODIGO,UF,SIGLA,NOME_MUNIC,REGIAO,MESORREGIA,NOME_MESO,MICRORREGI,NOME_MICRO) VALUES ('4211108','42','SC','Monte Castelo','Sul','4202','Norte Catarinense','42006','Canoinhas');</t>
  </si>
  <si>
    <t>INSERT INTO municipio (GEOCODIGO,UF,SIGLA,NOME_MUNIC,REGIAO,MESORREGIA,NOME_MESO,MICRORREGI,NOME_MICRO) VALUES ('2407906','24','RN','Monte das Gameleiras','Nordeste','2403','Agreste Potiguar','24014','Borborema Potiguar');</t>
  </si>
  <si>
    <t>INSERT INTO municipio (GEOCODIGO,UF,SIGLA,NOME_MUNIC,REGIAO,MESORREGIA,NOME_MESO,MICRORREGI,NOME_MICRO) VALUES ('1713601','17','TO','Monte do Carmo','Norte','1702','Oriental do Tocantins','17006','Porto Nacional');</t>
  </si>
  <si>
    <t>INSERT INTO municipio (GEOCODIGO,UF,SIGLA,NOME_MUNIC,REGIAO,MESORREGIA,NOME_MESO,MICRORREGI,NOME_MICRO) VALUES ('3143153','31','MG','Monte Formoso','Sudeste','3103','Jequitinhonha','31014','Almenara');</t>
  </si>
  <si>
    <t>INSERT INTO municipio (GEOCODIGO,UF,SIGLA,NOME_MUNIC,REGIAO,MESORREGIA,NOME_MESO,MICRORREGI,NOME_MICRO) VALUES ('2509602','25','PB','Monte Horebe','Nordeste','2501','Sertão Paraibano','25002','Cajazeiras');</t>
  </si>
  <si>
    <t>INSERT INTO municipio (GEOCODIGO,UF,SIGLA,NOME_MUNIC,REGIAO,MESORREGIA,NOME_MESO,MICRORREGI,NOME_MICRO) VALUES ('3531803','35','SP','Monte Mor','Sudeste','3507','Campinas','35032','Campinas');</t>
  </si>
  <si>
    <t>INSERT INTO municipio (GEOCODIGO,UF,SIGLA,NOME_MUNIC,REGIAO,MESORREGIA,NOME_MESO,MICRORREGI,NOME_MICRO) VALUES ('1101401','11','RO','Monte Negro','Norte','1102','Leste Rondoniense','11003','Ariquemes');</t>
  </si>
  <si>
    <t>INSERT INTO municipio (GEOCODIGO,UF,SIGLA,NOME_MUNIC,REGIAO,MESORREGIA,NOME_MESO,MICRORREGI,NOME_MICRO) VALUES ('2921500','29','BA','Monte Santo','Nordeste','2904','Nordeste Baiano','29014','Euclides da Cunha');</t>
  </si>
  <si>
    <t>INSERT INTO municipio (GEOCODIGO,UF,SIGLA,NOME_MUNIC,REGIAO,MESORREGIA,NOME_MESO,MICRORREGI,NOME_MICRO) VALUES ('3143203','31','MG','Monte Santo de Minas','Sudeste','3110','Sul/Sudoeste de Minas','31048','São Sebastião do Paraíso');</t>
  </si>
  <si>
    <t>INSERT INTO municipio (GEOCODIGO,UF,SIGLA,NOME_MUNIC,REGIAO,MESORREGIA,NOME_MESO,MICRORREGI,NOME_MICRO) VALUES ('1713700','17','TO','Monte Santo do Tocantins','Norte','1701','Ocidental do Tocantins','17003','Miracema do Tocantins');</t>
  </si>
  <si>
    <t>INSERT INTO municipio (GEOCODIGO,UF,SIGLA,NOME_MUNIC,REGIAO,MESORREGIA,NOME_MESO,MICRORREGI,NOME_MICRO) VALUES ('3143401','31','MG','Monte Sião','Sudeste','3110','Sul/Sudoeste de Minas','31051','Poços de Caldas');</t>
  </si>
  <si>
    <t>INSERT INTO municipio (GEOCODIGO,UF,SIGLA,NOME_MUNIC,REGIAO,MESORREGIA,NOME_MESO,MICRORREGI,NOME_MICRO) VALUES ('2509701','25','PB','Monteiro','Nordeste','2502','Borborema','25010','Cariri Ocidental');</t>
  </si>
  <si>
    <t>INSERT INTO municipio (GEOCODIGO,UF,SIGLA,NOME_MUNIC,REGIAO,MESORREGIA,NOME_MESO,MICRORREGI,NOME_MICRO) VALUES ('3531704','35','SP','Monteiro Lobato','Sudeste','3513','Vale do Paraíba Paulista','35049','Campos do Jordão');</t>
  </si>
  <si>
    <t>INSERT INTO municipio (GEOCODIGO,UF,SIGLA,NOME_MUNIC,REGIAO,MESORREGIA,NOME_MESO,MICRORREGI,NOME_MICRO) VALUES ('2705408','27','AL','Monteirópolis','Nordeste','2701','Sertão Alagoano','27004','Batalha');</t>
  </si>
  <si>
    <t>INSERT INTO municipio (GEOCODIGO,UF,SIGLA,NOME_MUNIC,REGIAO,MESORREGIA,NOME_MESO,MICRORREGI,NOME_MICRO) VALUES ('4312401','43','RS','Montenegro','Sul','4305','Metropolitana de Porto Alegre','43023','Montenegro');</t>
  </si>
  <si>
    <t>INSERT INTO municipio (GEOCODIGO,UF,SIGLA,NOME_MUNIC,REGIAO,MESORREGIA,NOME_MESO,MICRORREGI,NOME_MICRO) VALUES ('2107001','21','MA','Montes Altos','Nordeste','2102','Oeste Maranhense','21009','Imperatriz');</t>
  </si>
  <si>
    <t>INSERT INTO municipio (GEOCODIGO,UF,SIGLA,NOME_MUNIC,REGIAO,MESORREGIA,NOME_MESO,MICRORREGI,NOME_MICRO) VALUES ('3143302','31','MG','Montes Claros','Sudeste','3102','Norte de Minas','31007','Montes Claros');</t>
  </si>
  <si>
    <t>INSERT INTO municipio (GEOCODIGO,UF,SIGLA,NOME_MUNIC,REGIAO,MESORREGIA,NOME_MESO,MICRORREGI,NOME_MICRO) VALUES ('5213707','52','GO','Montes Claros de Goiás','Centro-Oeste','5201','Noroeste Goiano','52003','Aragarças');</t>
  </si>
  <si>
    <t>INSERT INTO municipio (GEOCODIGO,UF,SIGLA,NOME_MUNIC,REGIAO,MESORREGIA,NOME_MESO,MICRORREGI,NOME_MICRO) VALUES ('3143450','31','MG','Montezuma','Sudeste','3102','Norte de Minas','31005','Salinas');</t>
  </si>
  <si>
    <t>INSERT INTO municipio (GEOCODIGO,UF,SIGLA,NOME_MUNIC,REGIAO,MESORREGIA,NOME_MESO,MICRORREGI,NOME_MICRO) VALUES ('5213756','52','GO','Montividiu','Centro-Oeste','5205','Sul Goiano','52013','Sudoeste de Goiás');</t>
  </si>
  <si>
    <t>INSERT INTO municipio (GEOCODIGO,UF,SIGLA,NOME_MUNIC,REGIAO,MESORREGIA,NOME_MESO,MICRORREGI,NOME_MICRO) VALUES ('5213772','52','GO','Montividiu do Norte','Centro-Oeste','5202','Norte Goiano','52004','Porangatu');</t>
  </si>
  <si>
    <t>INSERT INTO municipio (GEOCODIGO,UF,SIGLA,NOME_MUNIC,REGIAO,MESORREGIA,NOME_MESO,MICRORREGI,NOME_MICRO) VALUES ('2308708','23','CE','Morada Nova','Nordeste','2305','Jaguaribe','23023','Baixo Jaguaribe');</t>
  </si>
  <si>
    <t>INSERT INTO municipio (GEOCODIGO,UF,SIGLA,NOME_MUNIC,REGIAO,MESORREGIA,NOME_MESO,MICRORREGI,NOME_MICRO) VALUES ('3143500','31','MG','Morada Nova de Minas','Sudeste','3106','Central Mineira','31024','Três Marias');</t>
  </si>
  <si>
    <t>INSERT INTO municipio (GEOCODIGO,UF,SIGLA,NOME_MUNIC,REGIAO,MESORREGIA,NOME_MESO,MICRORREGI,NOME_MICRO) VALUES ('2308807','23','CE','Moraújo','Nordeste','2301','Noroeste Cearense','23003','Coreaú');</t>
  </si>
  <si>
    <t>INSERT INTO municipio (GEOCODIGO,UF,SIGLA,NOME_MUNIC,REGIAO,MESORREGIA,NOME_MESO,MICRORREGI,NOME_MICRO) VALUES ('2614303','26','PE','Moreilândia','Nordeste','2601','Sertão Pernambucano','26001','Araripina');</t>
  </si>
  <si>
    <t>INSERT INTO municipio (GEOCODIGO,UF,SIGLA,NOME_MUNIC,REGIAO,MESORREGIA,NOME_MESO,MICRORREGI,NOME_MICRO) VALUES ('4116109','41','PR','Moreira Sales','Sul','4102','Centro Ocidental Paranaense','41004','Goioerê');</t>
  </si>
  <si>
    <t>INSERT INTO municipio (GEOCODIGO,UF,SIGLA,NOME_MUNIC,REGIAO,MESORREGIA,NOME_MESO,MICRORREGI,NOME_MICRO) VALUES ('2609402','26','PE','Moreno','Nordeste','2605','Metropolitana de Recife','26017','Recife');</t>
  </si>
  <si>
    <t>INSERT INTO municipio (GEOCODIGO,UF,SIGLA,NOME_MUNIC,REGIAO,MESORREGIA,NOME_MESO,MICRORREGI,NOME_MICRO) VALUES ('4312427','43','RS','Mormaço','Sul','4301','Noroeste Rio-grandense','43013','Soledade');</t>
  </si>
  <si>
    <t>INSERT INTO municipio (GEOCODIGO,UF,SIGLA,NOME_MUNIC,REGIAO,MESORREGIA,NOME_MESO,MICRORREGI,NOME_MICRO) VALUES ('2921609','29','BA','Morpará','Nordeste','2902','Vale São-Franciscano da Bahia','29006','Barra');</t>
  </si>
  <si>
    <t>INSERT INTO municipio (GEOCODIGO,UF,SIGLA,NOME_MUNIC,REGIAO,MESORREGIA,NOME_MESO,MICRORREGI,NOME_MICRO) VALUES ('4116208','41','PR','Morretes','Sul','4110','Metropolitana de Curitiba','41038','Paranaguá');</t>
  </si>
  <si>
    <t>INSERT INTO municipio (GEOCODIGO,UF,SIGLA,NOME_MUNIC,REGIAO,MESORREGIA,NOME_MESO,MICRORREGI,NOME_MICRO) VALUES ('5213806','52','GO','Morrinhos','Centro-Oeste','5205','Sul Goiano','52015','Meia Ponte');</t>
  </si>
  <si>
    <t>INSERT INTO municipio (GEOCODIGO,UF,SIGLA,NOME_MUNIC,REGIAO,MESORREGIA,NOME_MESO,MICRORREGI,NOME_MICRO) VALUES ('2308906','23','CE','Morrinhos','Nordeste','2301','Noroeste Cearense','23001','Litoral de Camocim e Acaraú');</t>
  </si>
  <si>
    <t>INSERT INTO municipio (GEOCODIGO,UF,SIGLA,NOME_MUNIC,REGIAO,MESORREGIA,NOME_MESO,MICRORREGI,NOME_MICRO) VALUES ('4312443','43','RS','Morrinhos do Sul','Sul','4305','Metropolitana de Porto Alegre','43027','Osório');</t>
  </si>
  <si>
    <t>INSERT INTO municipio (GEOCODIGO,UF,SIGLA,NOME_MUNIC,REGIAO,MESORREGIA,NOME_MESO,MICRORREGI,NOME_MICRO) VALUES ('3531902','35','SP','Morro Agudo','Sudeste','3502','Ribeirão Preto','35010','São Joaquim da Barra');</t>
  </si>
  <si>
    <t>INSERT INTO municipio (GEOCODIGO,UF,SIGLA,NOME_MUNIC,REGIAO,MESORREGIA,NOME_MESO,MICRORREGI,NOME_MICRO) VALUES ('5213855','52','GO','Morro Agudo de Goiás','Centro-Oeste','5203','Centro Goiano','52006','Ceres');</t>
  </si>
  <si>
    <t>INSERT INTO municipio (GEOCODIGO,UF,SIGLA,NOME_MUNIC,REGIAO,MESORREGIA,NOME_MESO,MICRORREGI,NOME_MICRO) VALUES ('2206654','22','PI','Morro Cabeça no Tempo','Nordeste','2203','Sudoeste Piauiense','22012','Chapadas do Extremo Sul Piauiense');</t>
  </si>
  <si>
    <t>INSERT INTO municipio (GEOCODIGO,UF,SIGLA,NOME_MUNIC,REGIAO,MESORREGIA,NOME_MESO,MICRORREGI,NOME_MICRO) VALUES ('4211207','42','SC','Morro da Fumaça','Sul','4206','Sul Catarinense','42019','Criciúma');</t>
  </si>
  <si>
    <t>INSERT INTO municipio (GEOCODIGO,UF,SIGLA,NOME_MUNIC,REGIAO,MESORREGIA,NOME_MESO,MICRORREGI,NOME_MICRO) VALUES ('3143609','31','MG','Morro da Garça','Sudeste','3106','Central Mineira','31025','Curvelo');</t>
  </si>
  <si>
    <t>INSERT INTO municipio (GEOCODIGO,UF,SIGLA,NOME_MUNIC,REGIAO,MESORREGIA,NOME_MESO,MICRORREGI,NOME_MICRO) VALUES ('2921708','29','BA','Morro do Chapéu','Nordeste','2903','Centro Norte Baiano','29010','Jacobina');</t>
  </si>
  <si>
    <t>INSERT INTO municipio (GEOCODIGO,UF,SIGLA,NOME_MUNIC,REGIAO,MESORREGIA,NOME_MESO,MICRORREGI,NOME_MICRO) VALUES ('2206670','22','PI','Morro do Chapéu do Piauí','Nordeste','2201','Norte Piauiense','22001','Baixo Parnaíba Piauiense');</t>
  </si>
  <si>
    <t>INSERT INTO municipio (GEOCODIGO,UF,SIGLA,NOME_MUNIC,REGIAO,MESORREGIA,NOME_MESO,MICRORREGI,NOME_MICRO) VALUES ('3143708','31','MG','Morro do Pilar','Sudeste','3107','Metropolitana de Belo Horizonte','31028','Conceição do Mato Dentro');</t>
  </si>
  <si>
    <t>INSERT INTO municipio (GEOCODIGO,UF,SIGLA,NOME_MUNIC,REGIAO,MESORREGIA,NOME_MESO,MICRORREGI,NOME_MICRO) VALUES ('4211256','42','SC','Morro Grande','Sul','4206','Sul Catarinense','42020','Araranguá');</t>
  </si>
  <si>
    <t>INSERT INTO municipio (GEOCODIGO,UF,SIGLA,NOME_MUNIC,REGIAO,MESORREGIA,NOME_MESO,MICRORREGI,NOME_MICRO) VALUES ('4312450','43','RS','Morro Redondo','Sul','4307','Sudeste Rio-grandense','43033','Pelotas');</t>
  </si>
  <si>
    <t>INSERT INTO municipio (GEOCODIGO,UF,SIGLA,NOME_MUNIC,REGIAO,MESORREGIA,NOME_MESO,MICRORREGI,NOME_MICRO) VALUES ('4312476','43','RS','Morro Reuter','Sul','4305','Metropolitana de Porto Alegre','43024','Gramado-Canela');</t>
  </si>
  <si>
    <t>INSERT INTO municipio (GEOCODIGO,UF,SIGLA,NOME_MUNIC,REGIAO,MESORREGIA,NOME_MESO,MICRORREGI,NOME_MICRO) VALUES ('2107100','21','MA','Morros','Nordeste','2101','Norte Maranhense','21003','Rosário');</t>
  </si>
  <si>
    <t>INSERT INTO municipio (GEOCODIGO,UF,SIGLA,NOME_MUNIC,REGIAO,MESORREGIA,NOME_MESO,MICRORREGI,NOME_MICRO) VALUES ('2921807','29','BA','Mortugaba','Nordeste','2906','Centro Sul Baiano','29026','Guanambi');</t>
  </si>
  <si>
    <t>INSERT INTO municipio (GEOCODIGO,UF,SIGLA,NOME_MUNIC,REGIAO,MESORREGIA,NOME_MESO,MICRORREGI,NOME_MICRO) VALUES ('3532009','35','SP','Morungaba','Sudeste','3512','Macro Metropolitana Paulista','35048','Bragança Paulista');</t>
  </si>
  <si>
    <t>INSERT INTO municipio (GEOCODIGO,UF,SIGLA,NOME_MUNIC,REGIAO,MESORREGIA,NOME_MESO,MICRORREGI,NOME_MICRO) VALUES ('5213905','52','GO','Mossâmedes','Centro-Oeste','5203','Centro Goiano','52009','Anicuns');</t>
  </si>
  <si>
    <t>INSERT INTO municipio (GEOCODIGO,UF,SIGLA,NOME_MUNIC,REGIAO,MESORREGIA,NOME_MESO,MICRORREGI,NOME_MICRO) VALUES ('2408003','24','RN','Mossoró','Nordeste','2401','Oeste Potiguar','24001','Mossoró');</t>
  </si>
  <si>
    <t>INSERT INTO municipio (GEOCODIGO,UF,SIGLA,NOME_MUNIC,REGIAO,MESORREGIA,NOME_MESO,MICRORREGI,NOME_MICRO) VALUES ('4312500','43','RS','Mostardas','Sul','4305','Metropolitana de Porto Alegre','43027','Osório');</t>
  </si>
  <si>
    <t>INSERT INTO municipio (GEOCODIGO,UF,SIGLA,NOME_MUNIC,REGIAO,MESORREGIA,NOME_MESO,MICRORREGI,NOME_MICRO) VALUES ('3532058','35','SP','Motuca','Sudeste','3505','Araraquara','35024','Araraquara');</t>
  </si>
  <si>
    <t>INSERT INTO municipio (GEOCODIGO,UF,SIGLA,NOME_MUNIC,REGIAO,MESORREGIA,NOME_MESO,MICRORREGI,NOME_MICRO) VALUES ('5214002','52','GO','Mozarlândia','Centro-Oeste','5201','Noroeste Goiano','52001','São Miguel do Araguaia');</t>
  </si>
  <si>
    <t>INSERT INTO municipio (GEOCODIGO,UF,SIGLA,NOME_MUNIC,REGIAO,MESORREGIA,NOME_MESO,MICRORREGI,NOME_MICRO) VALUES ('1504901','15','PA','Muaná','Norte','1502','Marajó','15006','Arari');</t>
  </si>
  <si>
    <t>INSERT INTO municipio (GEOCODIGO,UF,SIGLA,NOME_MUNIC,REGIAO,MESORREGIA,NOME_MESO,MICRORREGI,NOME_MICRO) VALUES ('1400308','14','RR','Mucajaí','Norte','1402','Sul de Roraima','14003','Caracaraí');</t>
  </si>
  <si>
    <t>INSERT INTO municipio (GEOCODIGO,UF,SIGLA,NOME_MUNIC,REGIAO,MESORREGIA,NOME_MESO,MICRORREGI,NOME_MICRO) VALUES ('2309003','23','CE','Mucambo','Nordeste','2301','Noroeste Cearense','23005','Sobral');</t>
  </si>
  <si>
    <t>INSERT INTO municipio (GEOCODIGO,UF,SIGLA,NOME_MUNIC,REGIAO,MESORREGIA,NOME_MESO,MICRORREGI,NOME_MICRO) VALUES ('2921906','29','BA','Mucugê','Nordeste','2906','Centro Sul Baiano','29023','Seabra');</t>
  </si>
  <si>
    <t>INSERT INTO municipio (GEOCODIGO,UF,SIGLA,NOME_MUNIC,REGIAO,MESORREGIA,NOME_MESO,MICRORREGI,NOME_MICRO) VALUES ('4312609','43','RS','Muçum','Sul','4304','Centro Oriental Rio-grandense','43021','Lajeado-Estrela');</t>
  </si>
  <si>
    <t>INSERT INTO municipio (GEOCODIGO,UF,SIGLA,NOME_MUNIC,REGIAO,MESORREGIA,NOME_MESO,MICRORREGI,NOME_MICRO) VALUES ('2922003','29','BA','Mucuri','Nordeste','2907','Sul Baiano','29032','Porto Seguro');</t>
  </si>
  <si>
    <t>INSERT INTO municipio (GEOCODIGO,UF,SIGLA,NOME_MUNIC,REGIAO,MESORREGIA,NOME_MESO,MICRORREGI,NOME_MICRO) VALUES ('3203601','32','ES','Mucurici','Sudeste','3202','Litoral Norte Espírito-santense','32004','Montanha');</t>
  </si>
  <si>
    <t>INSERT INTO municipio (GEOCODIGO,UF,SIGLA,NOME_MUNIC,REGIAO,MESORREGIA,NOME_MESO,MICRORREGI,NOME_MICRO) VALUES ('4312617','43','RS','Muitos Capões','Sul','4302','Nordeste Rio-grandense','43015','Vacaria');</t>
  </si>
  <si>
    <t>INSERT INTO municipio (GEOCODIGO,UF,SIGLA,NOME_MUNIC,REGIAO,MESORREGIA,NOME_MESO,MICRORREGI,NOME_MICRO) VALUES ('4312625','43','RS','Muliterno','Sul','4301','Noroeste Rio-grandense','43010','Passo Fundo');</t>
  </si>
  <si>
    <t>INSERT INTO municipio (GEOCODIGO,UF,SIGLA,NOME_MUNIC,REGIAO,MESORREGIA,NOME_MESO,MICRORREGI,NOME_MICRO) VALUES ('2309102','23','CE','Mulungu','Nordeste','2302','Norte Cearense','23013','Baturité');</t>
  </si>
  <si>
    <t>INSERT INTO municipio (GEOCODIGO,UF,SIGLA,NOME_MUNIC,REGIAO,MESORREGIA,NOME_MESO,MICRORREGI,NOME_MICRO) VALUES ('2509800','25','PB','Mulungu','Nordeste','2503','Agreste Paraibano','25016','Guarabira');</t>
  </si>
  <si>
    <t>INSERT INTO municipio (GEOCODIGO,UF,SIGLA,NOME_MUNIC,REGIAO,MESORREGIA,NOME_MESO,MICRORREGI,NOME_MICRO) VALUES ('2922052','29','BA','Mulungu do Morro','Nordeste','2903','Centro Norte Baiano','29009','Irecê');</t>
  </si>
  <si>
    <t>INSERT INTO municipio (GEOCODIGO,UF,SIGLA,NOME_MUNIC,REGIAO,MESORREGIA,NOME_MESO,MICRORREGI,NOME_MICRO) VALUES ('5005681','50','MS','Mundo Novo','Centro-Oeste','5004','Sudoeste de Mato Grosso do Sul','50011','Iguatemi');</t>
  </si>
  <si>
    <t>INSERT INTO municipio (GEOCODIGO,UF,SIGLA,NOME_MUNIC,REGIAO,MESORREGIA,NOME_MESO,MICRORREGI,NOME_MICRO) VALUES ('5214051','52','GO','Mundo Novo','Centro-Oeste','5201','Noroeste Goiano','52001','São Miguel do Araguaia');</t>
  </si>
  <si>
    <t>INSERT INTO municipio (GEOCODIGO,UF,SIGLA,NOME_MUNIC,REGIAO,MESORREGIA,NOME_MESO,MICRORREGI,NOME_MICRO) VALUES ('2922102','29','BA','Mundo Novo','Nordeste','2903','Centro Norte Baiano','29011','Itaberaba');</t>
  </si>
  <si>
    <t>INSERT INTO municipio (GEOCODIGO,UF,SIGLA,NOME_MUNIC,REGIAO,MESORREGIA,NOME_MESO,MICRORREGI,NOME_MICRO) VALUES ('3143807','31','MG','Munhoz','Sudeste','3110','Sul/Sudoeste de Minas','31052','Pouso Alegre');</t>
  </si>
  <si>
    <t>INSERT INTO municipio (GEOCODIGO,UF,SIGLA,NOME_MUNIC,REGIAO,MESORREGIA,NOME_MESO,MICRORREGI,NOME_MICRO) VALUES ('4116307','41','PR','Munhoz de Melo','Sul','4103','Norte Central Paranaense','41006','Astorga');</t>
  </si>
  <si>
    <t>INSERT INTO municipio (GEOCODIGO,UF,SIGLA,NOME_MUNIC,REGIAO,MESORREGIA,NOME_MESO,MICRORREGI,NOME_MICRO) VALUES ('2922201','29','BA','Muniz Ferreira','Nordeste','2905','Metropolitana de Salvador','29020','Santo Antônio de Jesus');</t>
  </si>
  <si>
    <t>INSERT INTO municipio (GEOCODIGO,UF,SIGLA,NOME_MUNIC,REGIAO,MESORREGIA,NOME_MESO,MICRORREGI,NOME_MICRO) VALUES ('3203700','32','ES','Muniz Freire','Sudeste','3204','Sul Espírito-santense','32011','Alegre');</t>
  </si>
  <si>
    <t>INSERT INTO municipio (GEOCODIGO,UF,SIGLA,NOME_MUNIC,REGIAO,MESORREGIA,NOME_MESO,MICRORREGI,NOME_MICRO) VALUES ('2922250','29','BA','Muquém de São Francisco','Nordeste','2902','Vale São-Franciscano da Bahia','29006','Barra');</t>
  </si>
  <si>
    <t>INSERT INTO municipio (GEOCODIGO,UF,SIGLA,NOME_MUNIC,REGIAO,MESORREGIA,NOME_MESO,MICRORREGI,NOME_MICRO) VALUES ('3203809','32','ES','Muqui','Sudeste','3204','Sul Espírito-santense','32012','Cachoeiro de Itapemirim');</t>
  </si>
  <si>
    <t>INSERT INTO municipio (GEOCODIGO,UF,SIGLA,NOME_MUNIC,REGIAO,MESORREGIA,NOME_MESO,MICRORREGI,NOME_MICRO) VALUES ('3143906','31','MG','Muriaé','Sudeste','3112','Zona da Mata','31063','Muriaé');</t>
  </si>
  <si>
    <t>INSERT INTO municipio (GEOCODIGO,UF,SIGLA,NOME_MUNIC,REGIAO,MESORREGIA,NOME_MESO,MICRORREGI,NOME_MICRO) VALUES ('2804300','28','SE','Muribeca','Nordeste','2802','Agreste Sergipano','28003','Nossa Senhora das Dores');</t>
  </si>
  <si>
    <t>INSERT INTO municipio (GEOCODIGO,UF,SIGLA,NOME_MUNIC,REGIAO,MESORREGIA,NOME_MESO,MICRORREGI,NOME_MICRO) VALUES ('2705507','27','AL','Murici','Nordeste','2703','Leste Alagoano','27009','Mata Alagoana');</t>
  </si>
  <si>
    <t>INSERT INTO municipio (GEOCODIGO,UF,SIGLA,NOME_MUNIC,REGIAO,MESORREGIA,NOME_MESO,MICRORREGI,NOME_MICRO) VALUES ('2206696','22','PI','Murici dos Portelas','Nordeste','2201','Norte Piauiense','22002','Litoral Piauiense');</t>
  </si>
  <si>
    <t>INSERT INTO municipio (GEOCODIGO,UF,SIGLA,NOME_MUNIC,REGIAO,MESORREGIA,NOME_MESO,MICRORREGI,NOME_MICRO) VALUES ('1713957','17','TO','Muricilândia','Norte','1701','Ocidental do Tocantins','17002','Araguaína');</t>
  </si>
  <si>
    <t>INSERT INTO municipio (GEOCODIGO,UF,SIGLA,NOME_MUNIC,REGIAO,MESORREGIA,NOME_MESO,MICRORREGI,NOME_MICRO) VALUES ('2922300','29','BA','Muritiba','Nordeste','2905','Metropolitana de Salvador','29020','Santo Antônio de Jesus');</t>
  </si>
  <si>
    <t>INSERT INTO municipio (GEOCODIGO,UF,SIGLA,NOME_MUNIC,REGIAO,MESORREGIA,NOME_MESO,MICRORREGI,NOME_MICRO) VALUES ('3532108','35','SP','Murutinga do Sul','Sudeste','3503','Araçatuba','35016','Andradina');</t>
  </si>
  <si>
    <t>INSERT INTO municipio (GEOCODIGO,UF,SIGLA,NOME_MUNIC,REGIAO,MESORREGIA,NOME_MESO,MICRORREGI,NOME_MICRO) VALUES ('2922409','29','BA','Mutuípe','Nordeste','2906','Centro Sul Baiano','29024','Jequié');</t>
  </si>
  <si>
    <t>INSERT INTO municipio (GEOCODIGO,UF,SIGLA,NOME_MUNIC,REGIAO,MESORREGIA,NOME_MESO,MICRORREGI,NOME_MICRO) VALUES ('3144003','31','MG','Mutum','Sudeste','3108','Vale do Rio Doce','31041','Aimorés');</t>
  </si>
  <si>
    <t>INSERT INTO municipio (GEOCODIGO,UF,SIGLA,NOME_MUNIC,REGIAO,MESORREGIA,NOME_MESO,MICRORREGI,NOME_MICRO) VALUES ('5214101','52','GO','Mutunópolis','Centro-Oeste','5202','Norte Goiano','52004','Porangatu');</t>
  </si>
  <si>
    <t>INSERT INTO municipio (GEOCODIGO,UF,SIGLA,NOME_MUNIC,REGIAO,MESORREGIA,NOME_MESO,MICRORREGI,NOME_MICRO) VALUES ('3144102','31','MG','Muzambinho','Sudeste','3110','Sul/Sudoeste de Minas','31048','São Sebastião do Paraíso');</t>
  </si>
  <si>
    <t>INSERT INTO municipio (GEOCODIGO,UF,SIGLA,NOME_MUNIC,REGIAO,MESORREGIA,NOME_MESO,MICRORREGI,NOME_MICRO) VALUES ('3144201','31','MG','Nacip Raydan','Sudeste','3108','Vale do Rio Doce','31037','Governador Valadares');</t>
  </si>
  <si>
    <t>INSERT INTO municipio (GEOCODIGO,UF,SIGLA,NOME_MUNIC,REGIAO,MESORREGIA,NOME_MESO,MICRORREGI,NOME_MICRO) VALUES ('3532157','35','SP','Nantes','Sudeste','3510','Assis','35039','Assis');</t>
  </si>
  <si>
    <t>INSERT INTO municipio (GEOCODIGO,UF,SIGLA,NOME_MUNIC,REGIAO,MESORREGIA,NOME_MESO,MICRORREGI,NOME_MICRO) VALUES ('3144300','31','MG','Nanuque','Sudeste','3104','Vale do Mucuri','31016','Nanuque');</t>
  </si>
  <si>
    <t>INSERT INTO municipio (GEOCODIGO,UF,SIGLA,NOME_MUNIC,REGIAO,MESORREGIA,NOME_MESO,MICRORREGI,NOME_MICRO) VALUES ('4312658','43','RS','Não-Me-Toque','Sul','4301','Noroeste Rio-grandense','43012','Não-Me-Toque');</t>
  </si>
  <si>
    <t>INSERT INTO municipio (GEOCODIGO,UF,SIGLA,NOME_MUNIC,REGIAO,MESORREGIA,NOME_MESO,MICRORREGI,NOME_MICRO) VALUES ('3144359','31','MG','Naque','Sudeste','3108','Vale do Rio Doce','31039','Ipatinga');</t>
  </si>
  <si>
    <t>INSERT INTO municipio (GEOCODIGO,UF,SIGLA,NOME_MUNIC,REGIAO,MESORREGIA,NOME_MESO,MICRORREGI,NOME_MICRO) VALUES ('3532207','35','SP','Narandiba','Sudeste','3508','Presidente Prudente','35036','Presidente Prudente');</t>
  </si>
  <si>
    <t>INSERT INTO municipio (GEOCODIGO,UF,SIGLA,NOME_MUNIC,REGIAO,MESORREGIA,NOME_MESO,MICRORREGI,NOME_MICRO) VALUES ('2408102','24','RN','Natal','Nordeste','2404','Leste Potiguar','24018','Natal');</t>
  </si>
  <si>
    <t>INSERT INTO municipio (GEOCODIGO,UF,SIGLA,NOME_MUNIC,REGIAO,MESORREGIA,NOME_MESO,MICRORREGI,NOME_MICRO) VALUES ('3144375','31','MG','Natalândia','Sudeste','3101','Noroeste de Minas','31001','Unaí');</t>
  </si>
  <si>
    <t>INSERT INTO municipio (GEOCODIGO,UF,SIGLA,NOME_MUNIC,REGIAO,MESORREGIA,NOME_MESO,MICRORREGI,NOME_MICRO) VALUES ('3144409','31','MG','Natércia','Sudeste','3110','Sul/Sudoeste de Minas','31053','Santa Rita do Sapucaí');</t>
  </si>
  <si>
    <t>INSERT INTO municipio (GEOCODIGO,UF,SIGLA,NOME_MUNIC,REGIAO,MESORREGIA,NOME_MESO,MICRORREGI,NOME_MICRO) VALUES ('1714203','17','TO','Natividade','Norte','1702','Oriental do Tocantins','17008','Dianópolis');</t>
  </si>
  <si>
    <t>INSERT INTO municipio (GEOCODIGO,UF,SIGLA,NOME_MUNIC,REGIAO,MESORREGIA,NOME_MESO,MICRORREGI,NOME_MICRO) VALUES ('3303104','33','RJ','Natividade','Sudeste','3301','Noroeste Fluminense','33001','Itaperuna');</t>
  </si>
  <si>
    <t>INSERT INTO municipio (GEOCODIGO,UF,SIGLA,NOME_MUNIC,REGIAO,MESORREGIA,NOME_MESO,MICRORREGI,NOME_MICRO) VALUES ('3532306','35','SP','Natividade da Serra','Sudeste','3513','Vale do Paraíba Paulista','35053','Paraibuna/Paraitinga');</t>
  </si>
  <si>
    <t>INSERT INTO municipio (GEOCODIGO,UF,SIGLA,NOME_MUNIC,REGIAO,MESORREGIA,NOME_MESO,MICRORREGI,NOME_MICRO) VALUES ('2509909','25','PB','Natuba','Nordeste','2503','Agreste Paraibano','25019','Umbuzeiro');</t>
  </si>
  <si>
    <t>INSERT INTO municipio (GEOCODIGO,UF,SIGLA,NOME_MUNIC,REGIAO,MESORREGIA,NOME_MESO,MICRORREGI,NOME_MICRO) VALUES ('4211306','42','SC','Navegantes','Sul','4204','Vale do Itajaí','42013','Itajaí');</t>
  </si>
  <si>
    <t>INSERT INTO municipio (GEOCODIGO,UF,SIGLA,NOME_MUNIC,REGIAO,MESORREGIA,NOME_MESO,MICRORREGI,NOME_MICRO) VALUES ('5005707','50','MS','Naviraí','Centro-Oeste','5004','Sudoeste de Mato Grosso do Sul','50011','Iguatemi');</t>
  </si>
  <si>
    <t>INSERT INTO municipio (GEOCODIGO,UF,SIGLA,NOME_MUNIC,REGIAO,MESORREGIA,NOME_MESO,MICRORREGI,NOME_MICRO) VALUES ('2922508','29','BA','Nazaré','Nordeste','2905','Metropolitana de Salvador','29020','Santo Antônio de Jesus');</t>
  </si>
  <si>
    <t>INSERT INTO municipio (GEOCODIGO,UF,SIGLA,NOME_MUNIC,REGIAO,MESORREGIA,NOME_MESO,MICRORREGI,NOME_MICRO) VALUES ('1714302','17','TO','Nazaré','Norte','1701','Ocidental do Tocantins','17001','Bico do Papagaio');</t>
  </si>
  <si>
    <t>INSERT INTO municipio (GEOCODIGO,UF,SIGLA,NOME_MUNIC,REGIAO,MESORREGIA,NOME_MESO,MICRORREGI,NOME_MICRO) VALUES ('2609501','26','PE','Nazaré da Mata','Nordeste','2604','Mata Pernambucana','26013','Mata Setentrional Pernambucana');</t>
  </si>
  <si>
    <t>INSERT INTO municipio (GEOCODIGO,UF,SIGLA,NOME_MUNIC,REGIAO,MESORREGIA,NOME_MESO,MICRORREGI,NOME_MICRO) VALUES ('2206704','22','PI','Nazaré do Piauí','Nordeste','2203','Sudoeste Piauiense','22009','Floriano');</t>
  </si>
  <si>
    <t>INSERT INTO municipio (GEOCODIGO,UF,SIGLA,NOME_MUNIC,REGIAO,MESORREGIA,NOME_MESO,MICRORREGI,NOME_MICRO) VALUES ('3532405','35','SP','Nazaré Paulista','Sudeste','3512','Macro Metropolitana Paulista','35048','Bragança Paulista');</t>
  </si>
  <si>
    <t>INSERT INTO municipio (GEOCODIGO,UF,SIGLA,NOME_MUNIC,REGIAO,MESORREGIA,NOME_MESO,MICRORREGI,NOME_MICRO) VALUES ('3144508','31','MG','Nazareno','Sudeste','3111','Campo das Vertentes','31058','São João Del Rei');</t>
  </si>
  <si>
    <t>INSERT INTO municipio (GEOCODIGO,UF,SIGLA,NOME_MUNIC,REGIAO,MESORREGIA,NOME_MESO,MICRORREGI,NOME_MICRO) VALUES ('2510006','25','PB','Nazarezinho','Nordeste','2501','Sertão Paraibano','25003','Sousa');</t>
  </si>
  <si>
    <t>INSERT INTO municipio (GEOCODIGO,UF,SIGLA,NOME_MUNIC,REGIAO,MESORREGIA,NOME_MESO,MICRORREGI,NOME_MICRO) VALUES ('5214408','52','GO','Nazário','Centro-Oeste','5203','Centro Goiano','52009','Anicuns');</t>
  </si>
  <si>
    <t>INSERT INTO municipio (GEOCODIGO,UF,SIGLA,NOME_MUNIC,REGIAO,MESORREGIA,NOME_MESO,MICRORREGI,NOME_MICRO) VALUES ('2804409','28','SE','Neópolis','Nordeste','2803','Leste Sergipano','28007','Propriá');</t>
  </si>
  <si>
    <t>INSERT INTO municipio (GEOCODIGO,UF,SIGLA,NOME_MUNIC,REGIAO,MESORREGIA,NOME_MESO,MICRORREGI,NOME_MICRO) VALUES ('3144607','31','MG','Nepomuceno','Sudeste','3111','Campo das Vertentes','31057','Lavras');</t>
  </si>
  <si>
    <t>INSERT INTO municipio (GEOCODIGO,UF,SIGLA,NOME_MUNIC,REGIAO,MESORREGIA,NOME_MESO,MICRORREGI,NOME_MICRO) VALUES ('5214507','52','GO','Nerópolis','Centro-Oeste','5203','Centro Goiano','52010','Goiânia');</t>
  </si>
  <si>
    <t>INSERT INTO municipio (GEOCODIGO,UF,SIGLA,NOME_MUNIC,REGIAO,MESORREGIA,NOME_MESO,MICRORREGI,NOME_MICRO) VALUES ('3532504','35','SP','Neves Paulista','Sudeste','3501','São José do Rio Preto','35007','Nhandeara');</t>
  </si>
  <si>
    <t>INSERT INTO municipio (GEOCODIGO,UF,SIGLA,NOME_MUNIC,REGIAO,MESORREGIA,NOME_MESO,MICRORREGI,NOME_MICRO) VALUES ('1303007','13','AM','Nhamundá','Norte','1303','Centro Amazonense','13010','Parintins');</t>
  </si>
  <si>
    <t>INSERT INTO municipio (GEOCODIGO,UF,SIGLA,NOME_MUNIC,REGIAO,MESORREGIA,NOME_MESO,MICRORREGI,NOME_MICRO) VALUES ('3532603','35','SP','Nhandeara','Sudeste','3501','São José do Rio Preto','35007','Nhandeara');</t>
  </si>
  <si>
    <t>INSERT INTO municipio (GEOCODIGO,UF,SIGLA,NOME_MUNIC,REGIAO,MESORREGIA,NOME_MESO,MICRORREGI,NOME_MICRO) VALUES ('4312674','43','RS','Nicolau Vergueiro','Sul','4301','Noroeste Rio-grandense','43010','Passo Fundo');</t>
  </si>
  <si>
    <t>INSERT INTO municipio (GEOCODIGO,UF,SIGLA,NOME_MUNIC,REGIAO,MESORREGIA,NOME_MESO,MICRORREGI,NOME_MICRO) VALUES ('2922607','29','BA','Nilo Peçanha','Nordeste','2907','Sul Baiano','29030','Valença');</t>
  </si>
  <si>
    <t>INSERT INTO municipio (GEOCODIGO,UF,SIGLA,NOME_MUNIC,REGIAO,MESORREGIA,NOME_MESO,MICRORREGI,NOME_MICRO) VALUES ('3303203','33','RJ','Nilópolis','Sudeste','3306','Metropolitana do Rio de Janeiro','33018','Rio de Janeiro');</t>
  </si>
  <si>
    <t>INSERT INTO municipio (GEOCODIGO,UF,SIGLA,NOME_MUNIC,REGIAO,MESORREGIA,NOME_MESO,MICRORREGI,NOME_MICRO) VALUES ('2107209','21','MA','Nina Rodrigues','Nordeste','2101','Norte Maranhense','21006','Itapecuru Mirim');</t>
  </si>
  <si>
    <t>INSERT INTO municipio (GEOCODIGO,UF,SIGLA,NOME_MUNIC,REGIAO,MESORREGIA,NOME_MESO,MICRORREGI,NOME_MICRO) VALUES ('3144656','31','MG','Ninheira','Sudeste','3102','Norte de Minas','31005','Salinas');</t>
  </si>
  <si>
    <t>INSERT INTO municipio (GEOCODIGO,UF,SIGLA,NOME_MUNIC,REGIAO,MESORREGIA,NOME_MESO,MICRORREGI,NOME_MICRO) VALUES ('5005806','50','MS','Nioaque','Centro-Oeste','5004','Sudoeste de Mato Grosso do Sul','50009','Bodoquena');</t>
  </si>
  <si>
    <t>INSERT INTO municipio (GEOCODIGO,UF,SIGLA,NOME_MUNIC,REGIAO,MESORREGIA,NOME_MESO,MICRORREGI,NOME_MICRO) VALUES ('3532702','35','SP','Nipoã','Sudeste','3501','São José do Rio Preto','35007','Nhandeara');</t>
  </si>
  <si>
    <t>INSERT INTO municipio (GEOCODIGO,UF,SIGLA,NOME_MUNIC,REGIAO,MESORREGIA,NOME_MESO,MICRORREGI,NOME_MICRO) VALUES ('5214606','52','GO','Niquelândia','Centro-Oeste','5202','Norte Goiano','52004','Porangatu');</t>
  </si>
  <si>
    <t>INSERT INTO municipio (GEOCODIGO,UF,SIGLA,NOME_MUNIC,REGIAO,MESORREGIA,NOME_MESO,MICRORREGI,NOME_MICRO) VALUES ('2408201','24','RN','Nísia Floresta','Nordeste','2404','Leste Potiguar','24017','Macaíba');</t>
  </si>
  <si>
    <t>INSERT INTO municipio (GEOCODIGO,UF,SIGLA,NOME_MUNIC,REGIAO,MESORREGIA,NOME_MESO,MICRORREGI,NOME_MICRO) VALUES ('3303302','33','RJ','Niterói','Sudeste','3306','Metropolitana do Rio de Janeiro','33018','Rio de Janeiro');</t>
  </si>
  <si>
    <t>INSERT INTO municipio (GEOCODIGO,UF,SIGLA,NOME_MUNIC,REGIAO,MESORREGIA,NOME_MESO,MICRORREGI,NOME_MICRO) VALUES ('5105903','51','MT','Nobres','Centro-Oeste','5101','Norte Mato-grossense','51006','Alto Teles Pires');</t>
  </si>
  <si>
    <t>INSERT INTO municipio (GEOCODIGO,UF,SIGLA,NOME_MUNIC,REGIAO,MESORREGIA,NOME_MESO,MICRORREGI,NOME_MICRO) VALUES ('4312708','43','RS','Nonoai','Sul','4301','Noroeste Rio-grandense','43003','Frederico Westphalen');</t>
  </si>
  <si>
    <t>INSERT INTO municipio (GEOCODIGO,UF,SIGLA,NOME_MUNIC,REGIAO,MESORREGIA,NOME_MESO,MICRORREGI,NOME_MICRO) VALUES ('2922656','29','BA','Nordestina','Nordeste','2904','Nordeste Baiano','29014','Euclides da Cunha');</t>
  </si>
  <si>
    <t>INSERT INTO municipio (GEOCODIGO,UF,SIGLA,NOME_MUNIC,REGIAO,MESORREGIA,NOME_MESO,MICRORREGI,NOME_MICRO) VALUES ('1400407','14','RR','Normandia','Norte','1401','Norte de Roraima','14002','Nordeste de Roraima');</t>
  </si>
  <si>
    <t>INSERT INTO municipio (GEOCODIGO,UF,SIGLA,NOME_MUNIC,REGIAO,MESORREGIA,NOME_MESO,MICRORREGI,NOME_MICRO) VALUES ('5106000','51','MT','Nortelândia','Centro-Oeste','5104','Centro-Sul Mato-grossense','51015','Alto Paraguai');</t>
  </si>
  <si>
    <t>INSERT INTO municipio (GEOCODIGO,UF,SIGLA,NOME_MUNIC,REGIAO,MESORREGIA,NOME_MESO,MICRORREGI,NOME_MICRO) VALUES ('2804458','28','SE','Nossa Senhora Aparecida','Nordeste','2801','Sertão Sergipano','28002','Carira');</t>
  </si>
  <si>
    <t>INSERT INTO municipio (GEOCODIGO,UF,SIGLA,NOME_MUNIC,REGIAO,MESORREGIA,NOME_MESO,MICRORREGI,NOME_MICRO) VALUES ('2804508','28','SE','Nossa Senhora da Glória','Nordeste','2801','Sertão Sergipano','28001','Sergipana do Sertão do São Francisco');</t>
  </si>
  <si>
    <t>INSERT INTO municipio (GEOCODIGO,UF,SIGLA,NOME_MUNIC,REGIAO,MESORREGIA,NOME_MESO,MICRORREGI,NOME_MICRO) VALUES ('2804607','28','SE','Nossa Senhora das Dores','Nordeste','2802','Agreste Sergipano','28003','Nossa Senhora das Dores');</t>
  </si>
  <si>
    <t>INSERT INTO municipio (GEOCODIGO,UF,SIGLA,NOME_MUNIC,REGIAO,MESORREGIA,NOME_MESO,MICRORREGI,NOME_MICRO) VALUES ('4116406','41','PR','Nossa Senhora das Graças','Sul','4103','Norte Central Paranaense','41006','Astorga');</t>
  </si>
  <si>
    <t>INSERT INTO municipio (GEOCODIGO,UF,SIGLA,NOME_MUNIC,REGIAO,MESORREGIA,NOME_MESO,MICRORREGI,NOME_MICRO) VALUES ('2804706','28','SE','Nossa Senhora de Lourdes','Nordeste','2803','Leste Sergipano','28007','Propriá');</t>
  </si>
  <si>
    <t>INSERT INTO municipio (GEOCODIGO,UF,SIGLA,NOME_MUNIC,REGIAO,MESORREGIA,NOME_MESO,MICRORREGI,NOME_MICRO) VALUES ('2206753','22','PI','Nossa Senhora de Nazaré','Nordeste','2202','Centro-Norte Piauiense','22004','Campo Maior');</t>
  </si>
  <si>
    <t>INSERT INTO municipio (GEOCODIGO,UF,SIGLA,NOME_MUNIC,REGIAO,MESORREGIA,NOME_MESO,MICRORREGI,NOME_MICRO) VALUES ('5106109','51','MT','Nossa Senhora do Livramento','Centro-Oeste','5104','Centro-Sul Mato-grossense','51017','Cuiabá');</t>
  </si>
  <si>
    <t>INSERT INTO municipio (GEOCODIGO,UF,SIGLA,NOME_MUNIC,REGIAO,MESORREGIA,NOME_MESO,MICRORREGI,NOME_MICRO) VALUES ('2804805','28','SE','Nossa Senhora do Socorro','Nordeste','2803','Leste Sergipano','28011','Aracaju');</t>
  </si>
  <si>
    <t>INSERT INTO municipio (GEOCODIGO,UF,SIGLA,NOME_MUNIC,REGIAO,MESORREGIA,NOME_MESO,MICRORREGI,NOME_MICRO) VALUES ('2206803','22','PI','Nossa Senhora dos Remédios','Nordeste','2201','Norte Piauiense','22001','Baixo Parnaíba Piauiense');</t>
  </si>
  <si>
    <t>INSERT INTO municipio (GEOCODIGO,UF,SIGLA,NOME_MUNIC,REGIAO,MESORREGIA,NOME_MESO,MICRORREGI,NOME_MICRO) VALUES ('3532801','35','SP','Nova Aliança','Sudeste','3501','São José do Rio Preto','35004','São José do Rio Preto');</t>
  </si>
  <si>
    <t>INSERT INTO municipio (GEOCODIGO,UF,SIGLA,NOME_MUNIC,REGIAO,MESORREGIA,NOME_MESO,MICRORREGI,NOME_MICRO) VALUES ('4116505','41','PR','Nova Aliança do Ivaí','Sul','4101','Noroeste Paranaense','41001','Paranavaí');</t>
  </si>
  <si>
    <t>INSERT INTO municipio (GEOCODIGO,UF,SIGLA,NOME_MUNIC,REGIAO,MESORREGIA,NOME_MESO,MICRORREGI,NOME_MICRO) VALUES ('4312757','43','RS','Nova Alvorada','Sul','4302','Nordeste Rio-grandense','43014','Guaporé');</t>
  </si>
  <si>
    <t>INSERT INTO municipio (GEOCODIGO,UF,SIGLA,NOME_MUNIC,REGIAO,MESORREGIA,NOME_MESO,MICRORREGI,NOME_MICRO) VALUES ('5006002','50','MS','Nova Alvorada do Sul','Centro-Oeste','5004','Sudoeste de Mato Grosso do Sul','50010','Dourados');</t>
  </si>
  <si>
    <t>INSERT INTO municipio (GEOCODIGO,UF,SIGLA,NOME_MUNIC,REGIAO,MESORREGIA,NOME_MESO,MICRORREGI,NOME_MICRO) VALUES ('5214705','52','GO','Nova América','Centro-Oeste','5203','Centro Goiano','52006','Ceres');</t>
  </si>
  <si>
    <t>INSERT INTO municipio (GEOCODIGO,UF,SIGLA,NOME_MUNIC,REGIAO,MESORREGIA,NOME_MESO,MICRORREGI,NOME_MICRO) VALUES ('4116604','41','PR','Nova América da Colina','Sul','4104','Norte Pioneiro Paranaense','41015','Cornélio Procópio');</t>
  </si>
  <si>
    <t>INSERT INTO municipio (GEOCODIGO,UF,SIGLA,NOME_MUNIC,REGIAO,MESORREGIA,NOME_MESO,MICRORREGI,NOME_MICRO) VALUES ('5006200','50','MS','Nova Andradina','Centro-Oeste','5003','Leste de Mato Grosso do Sul','50008','Nova Andradina');</t>
  </si>
  <si>
    <t>INSERT INTO municipio (GEOCODIGO,UF,SIGLA,NOME_MUNIC,REGIAO,MESORREGIA,NOME_MESO,MICRORREGI,NOME_MICRO) VALUES ('4312807','43','RS','Nova Araçá','Sul','4302','Nordeste Rio-grandense','43014','Guaporé');</t>
  </si>
  <si>
    <t>INSERT INTO municipio (GEOCODIGO,UF,SIGLA,NOME_MUNIC,REGIAO,MESORREGIA,NOME_MESO,MICRORREGI,NOME_MICRO) VALUES ('4116703','41','PR','Nova Aurora','Sul','4106','Oeste Paranaense','41023','Cascavel');</t>
  </si>
  <si>
    <t>INSERT INTO municipio (GEOCODIGO,UF,SIGLA,NOME_MUNIC,REGIAO,MESORREGIA,NOME_MESO,MICRORREGI,NOME_MICRO) VALUES ('5214804','52','GO','Nova Aurora','Centro-Oeste','5205','Sul Goiano','52017','Catalão');</t>
  </si>
  <si>
    <t>INSERT INTO municipio (GEOCODIGO,UF,SIGLA,NOME_MUNIC,REGIAO,MESORREGIA,NOME_MESO,MICRORREGI,NOME_MICRO) VALUES ('5106158','51','MT','Nova Bandeirantes','Centro-Oeste','5101','Norte Mato-grossense','51002','Alta Floresta');</t>
  </si>
  <si>
    <t>INSERT INTO municipio (GEOCODIGO,UF,SIGLA,NOME_MUNIC,REGIAO,MESORREGIA,NOME_MESO,MICRORREGI,NOME_MICRO) VALUES ('4312906','43','RS','Nova Bassano','Sul','4302','Nordeste Rio-grandense','43014','Guaporé');</t>
  </si>
  <si>
    <t>INSERT INTO municipio (GEOCODIGO,UF,SIGLA,NOME_MUNIC,REGIAO,MESORREGIA,NOME_MESO,MICRORREGI,NOME_MICRO) VALUES ('3144672','31','MG','Nova Belém','Sudeste','3108','Vale do Rio Doce','31038','Mantena');</t>
  </si>
  <si>
    <t>INSERT INTO municipio (GEOCODIGO,UF,SIGLA,NOME_MUNIC,REGIAO,MESORREGIA,NOME_MESO,MICRORREGI,NOME_MICRO) VALUES ('4312955','43','RS','Nova Boa Vista','Sul','4301','Noroeste Rio-grandense','43009','Carazinho');</t>
  </si>
  <si>
    <t>INSERT INTO municipio (GEOCODIGO,UF,SIGLA,NOME_MUNIC,REGIAO,MESORREGIA,NOME_MESO,MICRORREGI,NOME_MICRO) VALUES ('5106208','51','MT','Nova Brasilândia','Centro-Oeste','5101','Norte Mato-grossense','51008','Paranatinga');</t>
  </si>
  <si>
    <t>INSERT INTO municipio (GEOCODIGO,UF,SIGLA,NOME_MUNIC,REGIAO,MESORREGIA,NOME_MESO,MICRORREGI,NOME_MICRO) VALUES ('1100148','11','RO','Nova Brasilândia D'Oeste','Norte','1102','Leste Rondoniense','11005','Alvorada D'Oeste');</t>
  </si>
  <si>
    <t>INSERT INTO municipio (GEOCODIGO,UF,SIGLA,NOME_MUNIC,REGIAO,MESORREGIA,NOME_MESO,MICRORREGI,NOME_MICRO) VALUES ('4313003','43','RS','Nova Bréscia','Sul','4304','Centro Oriental Rio-grandense','43021','Lajeado-Estrela');</t>
  </si>
  <si>
    <t>INSERT INTO municipio (GEOCODIGO,UF,SIGLA,NOME_MUNIC,REGIAO,MESORREGIA,NOME_MESO,MICRORREGI,NOME_MICRO) VALUES ('3532827','35','SP','Nova Campina','Sudeste','3511','Itapetininga','35041','Itapeva');</t>
  </si>
  <si>
    <t>INSERT INTO municipio (GEOCODIGO,UF,SIGLA,NOME_MUNIC,REGIAO,MESORREGIA,NOME_MESO,MICRORREGI,NOME_MICRO) VALUES ('2922706','29','BA','Nova Canaã','Nordeste','2906','Centro Sul Baiano','29028','Vitória da Conquista');</t>
  </si>
  <si>
    <t>INSERT INTO municipio (GEOCODIGO,UF,SIGLA,NOME_MUNIC,REGIAO,MESORREGIA,NOME_MESO,MICRORREGI,NOME_MICRO) VALUES ('5106216','51','MT','Nova Canaã do Norte','Centro-Oeste','5101','Norte Mato-grossense','51003','Colíder');</t>
  </si>
  <si>
    <t>INSERT INTO municipio (GEOCODIGO,UF,SIGLA,NOME_MUNIC,REGIAO,MESORREGIA,NOME_MESO,MICRORREGI,NOME_MICRO) VALUES ('3532843','35','SP','Nova Canaã Paulista','Sudeste','3501','São José do Rio Preto','35001','Jales');</t>
  </si>
  <si>
    <t>INSERT INTO municipio (GEOCODIGO,UF,SIGLA,NOME_MUNIC,REGIAO,MESORREGIA,NOME_MESO,MICRORREGI,NOME_MICRO) VALUES ('4313011','43','RS','Nova Candelária','Sul','4301','Noroeste Rio-grandense','43002','Três Passos');</t>
  </si>
  <si>
    <t>INSERT INTO municipio (GEOCODIGO,UF,SIGLA,NOME_MUNIC,REGIAO,MESORREGIA,NOME_MESO,MICRORREGI,NOME_MICRO) VALUES ('4116802','41','PR','Nova Cantu','Sul','4102','Centro Ocidental Paranaense','41004','Goioerê');</t>
  </si>
  <si>
    <t>INSERT INTO municipio (GEOCODIGO,UF,SIGLA,NOME_MUNIC,REGIAO,MESORREGIA,NOME_MESO,MICRORREGI,NOME_MICRO) VALUES ('3532868','35','SP','Nova Castilho','Sudeste','3501','São José do Rio Preto','35006','Auriflama');</t>
  </si>
  <si>
    <t>INSERT INTO municipio (GEOCODIGO,UF,SIGLA,NOME_MUNIC,REGIAO,MESORREGIA,NOME_MESO,MICRORREGI,NOME_MICRO) VALUES ('2107258','21','MA','Nova Colinas','Nordeste','2105','Sul Maranhense','21021','Chapadas das Mangabeiras');</t>
  </si>
  <si>
    <t>INSERT INTO municipio (GEOCODIGO,UF,SIGLA,NOME_MUNIC,REGIAO,MESORREGIA,NOME_MESO,MICRORREGI,NOME_MICRO) VALUES ('5214838','52','GO','Nova Crixás','Centro-Oeste','5201','Noroeste Goiano','52001','São Miguel do Araguaia');</t>
  </si>
  <si>
    <t>INSERT INTO municipio (GEOCODIGO,UF,SIGLA,NOME_MUNIC,REGIAO,MESORREGIA,NOME_MESO,MICRORREGI,NOME_MICRO) VALUES ('2408300','24','RN','Nova Cruz','Nordeste','2403','Agreste Potiguar','24015','Agreste Potiguar');</t>
  </si>
  <si>
    <t>INSERT INTO municipio (GEOCODIGO,UF,SIGLA,NOME_MUNIC,REGIAO,MESORREGIA,NOME_MESO,MICRORREGI,NOME_MICRO) VALUES ('3144706','31','MG','Nova Era','Sudeste','3107','Metropolitana de Belo Horizonte','31031','Itabira');</t>
  </si>
  <si>
    <t>INSERT INTO municipio (GEOCODIGO,UF,SIGLA,NOME_MUNIC,REGIAO,MESORREGIA,NOME_MESO,MICRORREGI,NOME_MICRO) VALUES ('4211405','42','SC','Nova Erechim','Sul','4201','Oeste Catarinense','42002','Chapecó');</t>
  </si>
  <si>
    <t>INSERT INTO municipio (GEOCODIGO,UF,SIGLA,NOME_MUNIC,REGIAO,MESORREGIA,NOME_MESO,MICRORREGI,NOME_MICRO) VALUES ('4116901','41','PR','Nova Esperança','Sul','4103','Norte Central Paranaense','41006','Astorga');</t>
  </si>
  <si>
    <t>INSERT INTO municipio (GEOCODIGO,UF,SIGLA,NOME_MUNIC,REGIAO,MESORREGIA,NOME_MESO,MICRORREGI,NOME_MICRO) VALUES ('1504950','15','PA','Nova Esperança do Piriá','Norte','1504','Nordeste Paraense','15013','Guamá');</t>
  </si>
  <si>
    <t>INSERT INTO municipio (GEOCODIGO,UF,SIGLA,NOME_MUNIC,REGIAO,MESORREGIA,NOME_MESO,MICRORREGI,NOME_MICRO) VALUES ('4116950','41','PR','Nova Esperança do Sudoeste','Sul','4107','Sudoeste Paranaense','41026','Francisco Beltrão');</t>
  </si>
  <si>
    <t>INSERT INTO municipio (GEOCODIGO,UF,SIGLA,NOME_MUNIC,REGIAO,MESORREGIA,NOME_MESO,MICRORREGI,NOME_MICRO) VALUES ('4313037','43','RS','Nova Esperança do Sul','Sul','4303','Centro Ocidental Rio-grandense','43018','Santa Maria');</t>
  </si>
  <si>
    <t>INSERT INTO municipio (GEOCODIGO,UF,SIGLA,NOME_MUNIC,REGIAO,MESORREGIA,NOME_MESO,MICRORREGI,NOME_MICRO) VALUES ('3532900','35','SP','Nova Europa','Sudeste','3505','Araraquara','35024','Araraquara');</t>
  </si>
  <si>
    <t>INSERT INTO municipio (GEOCODIGO,UF,SIGLA,NOME_MUNIC,REGIAO,MESORREGIA,NOME_MESO,MICRORREGI,NOME_MICRO) VALUES ('4117008','41','PR','Nova Fátima','Sul','4104','Norte Pioneiro Paranaense','41015','Cornélio Procópio');</t>
  </si>
  <si>
    <t>INSERT INTO municipio (GEOCODIGO,UF,SIGLA,NOME_MUNIC,REGIAO,MESORREGIA,NOME_MESO,MICRORREGI,NOME_MICRO) VALUES ('2922730','29','BA','Nova Fátima','Nordeste','2904','Nordeste Baiano','29016','Serrinha');</t>
  </si>
  <si>
    <t>INSERT INTO municipio (GEOCODIGO,UF,SIGLA,NOME_MUNIC,REGIAO,MESORREGIA,NOME_MESO,MICRORREGI,NOME_MICRO) VALUES ('2510105','25','PB','Nova Floresta','Nordeste','2503','Agreste Paraibano','25012','Curimataú Ocidental');</t>
  </si>
  <si>
    <t>INSERT INTO municipio (GEOCODIGO,UF,SIGLA,NOME_MUNIC,REGIAO,MESORREGIA,NOME_MESO,MICRORREGI,NOME_MICRO) VALUES ('3303401','33','RJ','Nova Friburgo','Sudeste','3303','Centro Fluminense','33007','Nova Friburgo');</t>
  </si>
  <si>
    <t>INSERT INTO municipio (GEOCODIGO,UF,SIGLA,NOME_MUNIC,REGIAO,MESORREGIA,NOME_MESO,MICRORREGI,NOME_MICRO) VALUES ('5214861','52','GO','Nova Glória','Centro-Oeste','5203','Centro Goiano','52006','Ceres');</t>
  </si>
  <si>
    <t>INSERT INTO municipio (GEOCODIGO,UF,SIGLA,NOME_MUNIC,REGIAO,MESORREGIA,NOME_MESO,MICRORREGI,NOME_MICRO) VALUES ('3533007','35','SP','Nova Granada','Sudeste','3501','São José do Rio Preto','35004','São José do Rio Preto');</t>
  </si>
  <si>
    <t>INSERT INTO municipio (GEOCODIGO,UF,SIGLA,NOME_MUNIC,REGIAO,MESORREGIA,NOME_MESO,MICRORREGI,NOME_MICRO) VALUES ('5108808','51','MT','Nova Guarita','Centro-Oeste','5101','Norte Mato-grossense','51003','Colíder');</t>
  </si>
  <si>
    <t>INSERT INTO municipio (GEOCODIGO,UF,SIGLA,NOME_MUNIC,REGIAO,MESORREGIA,NOME_MESO,MICRORREGI,NOME_MICRO) VALUES ('3533106','35','SP','Nova Guataporanga','Sudeste','3508','Presidente Prudente','35034','Dracena');</t>
  </si>
  <si>
    <t>INSERT INTO municipio (GEOCODIGO,UF,SIGLA,NOME_MUNIC,REGIAO,MESORREGIA,NOME_MESO,MICRORREGI,NOME_MICRO) VALUES ('4313060','43','RS','Nova Hartz','Sul','4305','Metropolitana de Porto Alegre','43026','Porto Alegre');</t>
  </si>
  <si>
    <t>INSERT INTO municipio (GEOCODIGO,UF,SIGLA,NOME_MUNIC,REGIAO,MESORREGIA,NOME_MESO,MICRORREGI,NOME_MICRO) VALUES ('2922755','29','BA','Nova Ibiá','Nordeste','2907','Sul Baiano','29031','Ilhéus-Itabuna');</t>
  </si>
  <si>
    <t>INSERT INTO municipio (GEOCODIGO,UF,SIGLA,NOME_MUNIC,REGIAO,MESORREGIA,NOME_MESO,MICRORREGI,NOME_MICRO) VALUES ('3303500','33','RJ','Nova Iguaçu','Sudeste','3306','Metropolitana do Rio de Janeiro','33018','Rio de Janeiro');</t>
  </si>
  <si>
    <t>INSERT INTO municipio (GEOCODIGO,UF,SIGLA,NOME_MUNIC,REGIAO,MESORREGIA,NOME_MESO,MICRORREGI,NOME_MICRO) VALUES ('5214879','52','GO','Nova Iguaçu de Goiás','Centro-Oeste','5202','Norte Goiano','52004','Porangatu');</t>
  </si>
  <si>
    <t>INSERT INTO municipio (GEOCODIGO,UF,SIGLA,NOME_MUNIC,REGIAO,MESORREGIA,NOME_MESO,MICRORREGI,NOME_MICRO) VALUES ('3533205','35','SP','Nova Independência','Sudeste','3503','Araçatuba','35016','Andradina');</t>
  </si>
  <si>
    <t>INSERT INTO municipio (GEOCODIGO,UF,SIGLA,NOME_MUNIC,REGIAO,MESORREGIA,NOME_MESO,MICRORREGI,NOME_MICRO) VALUES ('2107308','21','MA','Nova Iorque','Nordeste','2104','Leste Maranhense','21018','Chapadas do Alto Itapecuru');</t>
  </si>
  <si>
    <t>INSERT INTO municipio (GEOCODIGO,UF,SIGLA,NOME_MUNIC,REGIAO,MESORREGIA,NOME_MESO,MICRORREGI,NOME_MICRO) VALUES ('1504976','15','PA','Nova Ipixuna','Norte','1506','Sudeste Paraense','15016','Tucuruí');</t>
  </si>
  <si>
    <t>INSERT INTO municipio (GEOCODIGO,UF,SIGLA,NOME_MUNIC,REGIAO,MESORREGIA,NOME_MESO,MICRORREGI,NOME_MICRO) VALUES ('4211454','42','SC','Nova Itaberaba','Sul','4201','Oeste Catarinense','42002','Chapecó');</t>
  </si>
  <si>
    <t>INSERT INTO municipio (GEOCODIGO,UF,SIGLA,NOME_MUNIC,REGIAO,MESORREGIA,NOME_MESO,MICRORREGI,NOME_MICRO) VALUES ('2922805','29','BA','Nova Itarana','Nordeste','2906','Centro Sul Baiano','29024','Jequié');</t>
  </si>
  <si>
    <t>INSERT INTO municipio (GEOCODIGO,UF,SIGLA,NOME_MUNIC,REGIAO,MESORREGIA,NOME_MESO,MICRORREGI,NOME_MICRO) VALUES ('5106182','51','MT','Nova Lacerda','Centro-Oeste','5103','Sudoeste Mato-grossense','51012','Alto Guaporé');</t>
  </si>
  <si>
    <t>INSERT INTO municipio (GEOCODIGO,UF,SIGLA,NOME_MUNIC,REGIAO,MESORREGIA,NOME_MESO,MICRORREGI,NOME_MICRO) VALUES ('4117057','41','PR','Nova Laranjeiras','Sul','4108','Centro-Sul Paranaense','41029','Guarapuava');</t>
  </si>
  <si>
    <t>INSERT INTO municipio (GEOCODIGO,UF,SIGLA,NOME_MUNIC,REGIAO,MESORREGIA,NOME_MESO,MICRORREGI,NOME_MICRO) VALUES ('3144805','31','MG','Nova Lima','Sudeste','3107','Metropolitana de Belo Horizonte','31030','Belo Horizonte');</t>
  </si>
  <si>
    <t>INSERT INTO municipio (GEOCODIGO,UF,SIGLA,NOME_MUNIC,REGIAO,MESORREGIA,NOME_MESO,MICRORREGI,NOME_MICRO) VALUES ('4117107','41','PR','Nova Londrina','Sul','4101','Noroeste Paranaense','41001','Paranavaí');</t>
  </si>
  <si>
    <t>INSERT INTO municipio (GEOCODIGO,UF,SIGLA,NOME_MUNIC,REGIAO,MESORREGIA,NOME_MESO,MICRORREGI,NOME_MICRO) VALUES ('3533304','35','SP','Nova Luzitânia','Sudeste','3501','São José do Rio Preto','35006','Auriflama');</t>
  </si>
  <si>
    <t>INSERT INTO municipio (GEOCODIGO,UF,SIGLA,NOME_MUNIC,REGIAO,MESORREGIA,NOME_MESO,MICRORREGI,NOME_MICRO) VALUES ('1100338','11','RO','Nova Mamoré','Norte','1101','Madeira-Guaporé','11001','Porto Velho');</t>
  </si>
  <si>
    <t>INSERT INTO municipio (GEOCODIGO,UF,SIGLA,NOME_MUNIC,REGIAO,MESORREGIA,NOME_MESO,MICRORREGI,NOME_MICRO) VALUES ('5108857','51','MT','Nova Marilândia','Centro-Oeste','5104','Centro-Sul Mato-grossense','51015','Alto Paraguai');</t>
  </si>
  <si>
    <t>INSERT INTO municipio (GEOCODIGO,UF,SIGLA,NOME_MUNIC,REGIAO,MESORREGIA,NOME_MESO,MICRORREGI,NOME_MICRO) VALUES ('5108907','51','MT','Nova Maringá','Centro-Oeste','5101','Norte Mato-grossense','51005','Arinos');</t>
  </si>
  <si>
    <t>INSERT INTO municipio (GEOCODIGO,UF,SIGLA,NOME_MUNIC,REGIAO,MESORREGIA,NOME_MESO,MICRORREGI,NOME_MICRO) VALUES ('3144904','31','MG','Nova Módica','Sudeste','3108','Vale do Rio Doce','31037','Governador Valadares');</t>
  </si>
  <si>
    <t>INSERT INTO municipio (GEOCODIGO,UF,SIGLA,NOME_MUNIC,REGIAO,MESORREGIA,NOME_MESO,MICRORREGI,NOME_MICRO) VALUES ('5108956','51','MT','Nova Monte Verde','Centro-Oeste','5101','Norte Mato-grossense','51002','Alta Floresta');</t>
  </si>
  <si>
    <t>INSERT INTO municipio (GEOCODIGO,UF,SIGLA,NOME_MUNIC,REGIAO,MESORREGIA,NOME_MESO,MICRORREGI,NOME_MICRO) VALUES ('5106224','51','MT','Nova Mutum','Centro-Oeste','5101','Norte Mato-grossense','51006','Alto Teles Pires');</t>
  </si>
  <si>
    <t>INSERT INTO municipio (GEOCODIGO,UF,SIGLA,NOME_MUNIC,REGIAO,MESORREGIA,NOME_MESO,MICRORREGI,NOME_MICRO) VALUES ('5106174','51','MT','Nova Nazaré','Centro-Oeste','5102','Nordeste Mato-grossense','51010','Canarana');</t>
  </si>
  <si>
    <t>INSERT INTO municipio (GEOCODIGO,UF,SIGLA,NOME_MUNIC,REGIAO,MESORREGIA,NOME_MESO,MICRORREGI,NOME_MICRO) VALUES ('3533403','35','SP','Nova Odessa','Sudeste','3507','Campinas','35032','Campinas');</t>
  </si>
  <si>
    <t>INSERT INTO municipio (GEOCODIGO,UF,SIGLA,NOME_MUNIC,REGIAO,MESORREGIA,NOME_MESO,MICRORREGI,NOME_MICRO) VALUES ('5106232','51','MT','Nova Olímpia','Centro-Oeste','5103','Sudoeste Mato-grossense','51013','Tangará da Serra');</t>
  </si>
  <si>
    <t>INSERT INTO municipio (GEOCODIGO,UF,SIGLA,NOME_MUNIC,REGIAO,MESORREGIA,NOME_MESO,MICRORREGI,NOME_MICRO) VALUES ('4117206','41','PR','Nova Olímpia','Sul','4101','Noroeste Paranaense','41002','Umuarama');</t>
  </si>
  <si>
    <t>INSERT INTO municipio (GEOCODIGO,UF,SIGLA,NOME_MUNIC,REGIAO,MESORREGIA,NOME_MESO,MICRORREGI,NOME_MICRO) VALUES ('2510204','25','PB','Nova Olinda','Nordeste','2501','Sertão Paraibano','25005','Piancó');</t>
  </si>
  <si>
    <t>INSERT INTO municipio (GEOCODIGO,UF,SIGLA,NOME_MUNIC,REGIAO,MESORREGIA,NOME_MESO,MICRORREGI,NOME_MICRO) VALUES ('2309201','23','CE','Nova Olinda','Nordeste','2307','Sul Cearense','23032','Cariri');</t>
  </si>
  <si>
    <t>INSERT INTO municipio (GEOCODIGO,UF,SIGLA,NOME_MUNIC,REGIAO,MESORREGIA,NOME_MESO,MICRORREGI,NOME_MICRO) VALUES ('1714880','17','TO','Nova Olinda','Norte','1701','Ocidental do Tocantins','17002','Araguaína');</t>
  </si>
  <si>
    <t>INSERT INTO municipio (GEOCODIGO,UF,SIGLA,NOME_MUNIC,REGIAO,MESORREGIA,NOME_MESO,MICRORREGI,NOME_MICRO) VALUES ('2107357','21','MA','Nova Olinda do Maranhão','Nordeste','2102','Oeste Maranhense','21008','Pindaré');</t>
  </si>
  <si>
    <t>INSERT INTO municipio (GEOCODIGO,UF,SIGLA,NOME_MUNIC,REGIAO,MESORREGIA,NOME_MESO,MICRORREGI,NOME_MICRO) VALUES ('1303106','13','AM','Nova Olinda do Norte','Norte','1303','Centro Amazonense','13009','Itacoatiara');</t>
  </si>
  <si>
    <t>INSERT INTO municipio (GEOCODIGO,UF,SIGLA,NOME_MUNIC,REGIAO,MESORREGIA,NOME_MESO,MICRORREGI,NOME_MICRO) VALUES ('4313086','43','RS','Nova Pádua','Sul','4302','Nordeste Rio-grandense','43016','Caxias do Sul');</t>
  </si>
  <si>
    <t>INSERT INTO municipio (GEOCODIGO,UF,SIGLA,NOME_MUNIC,REGIAO,MESORREGIA,NOME_MESO,MICRORREGI,NOME_MICRO) VALUES ('4313102','43','RS','Nova Palma','Sul','4303','Centro Ocidental Rio-grandense','43019','Restinga Seca');</t>
  </si>
  <si>
    <t>INSERT INTO municipio (GEOCODIGO,UF,SIGLA,NOME_MUNIC,REGIAO,MESORREGIA,NOME_MESO,MICRORREGI,NOME_MICRO) VALUES ('2510303','25','PB','Nova Palmeira','Nordeste','2502','Borborema','25009','Seridó Oriental Paraibano');</t>
  </si>
  <si>
    <t>INSERT INTO municipio (GEOCODIGO,UF,SIGLA,NOME_MUNIC,REGIAO,MESORREGIA,NOME_MESO,MICRORREGI,NOME_MICRO) VALUES ('4313201','43','RS','Nova Petrópolis','Sul','4305','Metropolitana de Porto Alegre','43024','Gramado-Canela');</t>
  </si>
  <si>
    <t>INSERT INTO municipio (GEOCODIGO,UF,SIGLA,NOME_MUNIC,REGIAO,MESORREGIA,NOME_MESO,MICRORREGI,NOME_MICRO) VALUES ('3145000','31','MG','Nova Ponte','Sudeste','3105','Triângulo Mineiro/Alto Paranaíba','31023','Araxá');</t>
  </si>
  <si>
    <t>INSERT INTO municipio (GEOCODIGO,UF,SIGLA,NOME_MUNIC,REGIAO,MESORREGIA,NOME_MESO,MICRORREGI,NOME_MICRO) VALUES ('3145059','31','MG','Nova Porteirinha','Sudeste','3102','Norte de Minas','31004','Janaúba');</t>
  </si>
  <si>
    <t>INSERT INTO municipio (GEOCODIGO,UF,SIGLA,NOME_MUNIC,REGIAO,MESORREGIA,NOME_MESO,MICRORREGI,NOME_MICRO) VALUES ('4313300','43','RS','Nova Prata','Sul','4302','Nordeste Rio-grandense','43014','Guaporé');</t>
  </si>
  <si>
    <t>INSERT INTO municipio (GEOCODIGO,UF,SIGLA,NOME_MUNIC,REGIAO,MESORREGIA,NOME_MESO,MICRORREGI,NOME_MICRO) VALUES ('4117255','41','PR','Nova Prata do Iguaçu','Sul','4107','Sudoeste Paranaense','41026','Francisco Beltrão');</t>
  </si>
  <si>
    <t>INSERT INTO municipio (GEOCODIGO,UF,SIGLA,NOME_MUNIC,REGIAO,MESORREGIA,NOME_MESO,MICRORREGI,NOME_MICRO) VALUES ('4313334','43','RS','Nova Ramada','Sul','4301','Noroeste Rio-grandense','43008','Ijuí');</t>
  </si>
  <si>
    <t>INSERT INTO municipio (GEOCODIGO,UF,SIGLA,NOME_MUNIC,REGIAO,MESORREGIA,NOME_MESO,MICRORREGI,NOME_MICRO) VALUES ('2922854','29','BA','Nova Redenção','Nordeste','2906','Centro Sul Baiano','29023','Seabra');</t>
  </si>
  <si>
    <t>INSERT INTO municipio (GEOCODIGO,UF,SIGLA,NOME_MUNIC,REGIAO,MESORREGIA,NOME_MESO,MICRORREGI,NOME_MICRO) VALUES ('3145109','31','MG','Nova Resende','Sudeste','3110','Sul/Sudoeste de Minas','31048','São Sebastião do Paraíso');</t>
  </si>
  <si>
    <t>INSERT INTO municipio (GEOCODIGO,UF,SIGLA,NOME_MUNIC,REGIAO,MESORREGIA,NOME_MESO,MICRORREGI,NOME_MICRO) VALUES ('5214903','52','GO','Nova Roma','Centro-Oeste','5202','Norte Goiano','52005','Chapada dos Veadeiros');</t>
  </si>
  <si>
    <t>INSERT INTO municipio (GEOCODIGO,UF,SIGLA,NOME_MUNIC,REGIAO,MESORREGIA,NOME_MESO,MICRORREGI,NOME_MICRO) VALUES ('4313359','43','RS','Nova Roma do Sul','Sul','4302','Nordeste Rio-grandense','43016','Caxias do Sul');</t>
  </si>
  <si>
    <t>INSERT INTO municipio (GEOCODIGO,UF,SIGLA,NOME_MUNIC,REGIAO,MESORREGIA,NOME_MESO,MICRORREGI,NOME_MICRO) VALUES ('1715002','17','TO','Nova Rosalândia','Norte','1701','Ocidental do Tocantins','17004','Rio Formoso');</t>
  </si>
  <si>
    <t>INSERT INTO municipio (GEOCODIGO,UF,SIGLA,NOME_MUNIC,REGIAO,MESORREGIA,NOME_MESO,MICRORREGI,NOME_MICRO) VALUES ('2309300','23','CE','Nova Russas','Nordeste','2304','Sertões Cearenses','23018','Sertão de Cratéus');</t>
  </si>
  <si>
    <t>INSERT INTO municipio (GEOCODIGO,UF,SIGLA,NOME_MUNIC,REGIAO,MESORREGIA,NOME_MESO,MICRORREGI,NOME_MICRO) VALUES ('4117214','41','PR','Nova Santa Bárbara','Sul','4104','Norte Pioneiro Paranaense','41014','Assaí');</t>
  </si>
  <si>
    <t>INSERT INTO municipio (GEOCODIGO,UF,SIGLA,NOME_MUNIC,REGIAO,MESORREGIA,NOME_MESO,MICRORREGI,NOME_MICRO) VALUES ('5106190','51','MT','Nova Santa Helena','Centro-Oeste','5101','Norte Mato-grossense','51007','Sinop');</t>
  </si>
  <si>
    <t>INSERT INTO municipio (GEOCODIGO,UF,SIGLA,NOME_MUNIC,REGIAO,MESORREGIA,NOME_MESO,MICRORREGI,NOME_MICRO) VALUES ('4313375','43','RS','Nova Santa Rita','Sul','4305','Metropolitana de Porto Alegre','43026','Porto Alegre');</t>
  </si>
  <si>
    <t>INSERT INTO municipio (GEOCODIGO,UF,SIGLA,NOME_MUNIC,REGIAO,MESORREGIA,NOME_MESO,MICRORREGI,NOME_MICRO) VALUES ('2207959','22','PI','Nova Santa Rita','Nordeste','2204','Sudeste Piauiense','22015','Alto Médio Canindé');</t>
  </si>
  <si>
    <t>INSERT INTO municipio (GEOCODIGO,UF,SIGLA,NOME_MUNIC,REGIAO,MESORREGIA,NOME_MESO,MICRORREGI,NOME_MICRO) VALUES ('4117222','41','PR','Nova Santa Rosa','Sul','4106','Oeste Paranaense','41022','Toledo');</t>
  </si>
  <si>
    <t>INSERT INTO municipio (GEOCODIGO,UF,SIGLA,NOME_MUNIC,REGIAO,MESORREGIA,NOME_MESO,MICRORREGI,NOME_MICRO) VALUES ('3145208','31','MG','Nova Serrana','Sudeste','3109','Oeste de Minas','31043','Divinópolis');</t>
  </si>
  <si>
    <t>INSERT INTO municipio (GEOCODIGO,UF,SIGLA,NOME_MUNIC,REGIAO,MESORREGIA,NOME_MESO,MICRORREGI,NOME_MICRO) VALUES ('2922904','29','BA','Nova Soure','Nordeste','2904','Nordeste Baiano','29015','Ribeira do Pombal');</t>
  </si>
  <si>
    <t>INSERT INTO municipio (GEOCODIGO,UF,SIGLA,NOME_MUNIC,REGIAO,MESORREGIA,NOME_MESO,MICRORREGI,NOME_MICRO) VALUES ('4117271','41','PR','Nova Tebas','Sul','4103','Norte Central Paranaense','41013','Ivaiporã');</t>
  </si>
  <si>
    <t>INSERT INTO municipio (GEOCODIGO,UF,SIGLA,NOME_MUNIC,REGIAO,MESORREGIA,NOME_MESO,MICRORREGI,NOME_MICRO) VALUES ('1505007','15','PA','Nova Timboteua','Norte','1504','Nordeste Paraense','15010','Bragantina');</t>
  </si>
  <si>
    <t>INSERT INTO municipio (GEOCODIGO,UF,SIGLA,NOME_MUNIC,REGIAO,MESORREGIA,NOME_MESO,MICRORREGI,NOME_MICRO) VALUES ('4211504','42','SC','Nova Trento','Sul','4205','Grande Florianópolis','42015','Tijucas');</t>
  </si>
  <si>
    <t>INSERT INTO municipio (GEOCODIGO,UF,SIGLA,NOME_MUNIC,REGIAO,MESORREGIA,NOME_MESO,MICRORREGI,NOME_MICRO) VALUES ('5106240','51','MT','Nova Ubiratã','Centro-Oeste','5101','Norte Mato-grossense','51006','Alto Teles Pires');</t>
  </si>
  <si>
    <t>INSERT INTO municipio (GEOCODIGO,UF,SIGLA,NOME_MUNIC,REGIAO,MESORREGIA,NOME_MESO,MICRORREGI,NOME_MICRO) VALUES ('1101435','11','RO','Nova União','Norte','1102','Leste Rondoniense','11004','Ji-Paraná');</t>
  </si>
  <si>
    <t>INSERT INTO municipio (GEOCODIGO,UF,SIGLA,NOME_MUNIC,REGIAO,MESORREGIA,NOME_MESO,MICRORREGI,NOME_MICRO) VALUES ('3136603','31','MG','Nova União','Sudeste','3107','Metropolitana de Belo Horizonte','31031','Itabira');</t>
  </si>
  <si>
    <t>INSERT INTO municipio (GEOCODIGO,UF,SIGLA,NOME_MUNIC,REGIAO,MESORREGIA,NOME_MESO,MICRORREGI,NOME_MICRO) VALUES ('3203908','32','ES','Nova Venécia','Sudeste','3201','Noroeste Espírito-santense','32002','Nova Venécia');</t>
  </si>
  <si>
    <t>INSERT INTO municipio (GEOCODIGO,UF,SIGLA,NOME_MUNIC,REGIAO,MESORREGIA,NOME_MESO,MICRORREGI,NOME_MICRO) VALUES ('5215009','52','GO','Nova Veneza','Centro-Oeste','5203','Centro Goiano','52007','Anápolis');</t>
  </si>
  <si>
    <t>INSERT INTO municipio (GEOCODIGO,UF,SIGLA,NOME_MUNIC,REGIAO,MESORREGIA,NOME_MESO,MICRORREGI,NOME_MICRO) VALUES ('4211603','42','SC','Nova Veneza','Sul','4206','Sul Catarinense','42019','Criciúma');</t>
  </si>
  <si>
    <t>INSERT INTO municipio (GEOCODIGO,UF,SIGLA,NOME_MUNIC,REGIAO,MESORREGIA,NOME_MESO,MICRORREGI,NOME_MICRO) VALUES ('2923001','29','BA','Nova Viçosa','Nordeste','2907','Sul Baiano','29032','Porto Seguro');</t>
  </si>
  <si>
    <t>INSERT INTO municipio (GEOCODIGO,UF,SIGLA,NOME_MUNIC,REGIAO,MESORREGIA,NOME_MESO,MICRORREGI,NOME_MICRO) VALUES ('5106257','51','MT','Nova Xavantina','Centro-Oeste','5102','Nordeste Mato-grossense','51010','Canarana');</t>
  </si>
  <si>
    <t>INSERT INTO municipio (GEOCODIGO,UF,SIGLA,NOME_MUNIC,REGIAO,MESORREGIA,NOME_MESO,MICRORREGI,NOME_MICRO) VALUES ('3533254','35','SP','Novais','Sudeste','3501','São José do Rio Preto','35005','Catanduva');</t>
  </si>
  <si>
    <t>INSERT INTO municipio (GEOCODIGO,UF,SIGLA,NOME_MUNIC,REGIAO,MESORREGIA,NOME_MESO,MICRORREGI,NOME_MICRO) VALUES ('1715101','17','TO','Novo Acordo','Norte','1702','Oriental do Tocantins','17007','Jalapão');</t>
  </si>
  <si>
    <t>INSERT INTO municipio (GEOCODIGO,UF,SIGLA,NOME_MUNIC,REGIAO,MESORREGIA,NOME_MESO,MICRORREGI,NOME_MICRO) VALUES ('1303205','13','AM','Novo Airão','Norte','1301','Norte Amazonense','13001','Rio Negro');</t>
  </si>
  <si>
    <t>INSERT INTO municipio (GEOCODIGO,UF,SIGLA,NOME_MUNIC,REGIAO,MESORREGIA,NOME_MESO,MICRORREGI,NOME_MICRO) VALUES ('1715150','17','TO','Novo Alegre','Norte','1702','Oriental do Tocantins','17008','Dianópolis');</t>
  </si>
  <si>
    <t>INSERT INTO municipio (GEOCODIGO,UF,SIGLA,NOME_MUNIC,REGIAO,MESORREGIA,NOME_MESO,MICRORREGI,NOME_MICRO) VALUES ('1303304','13','AM','Novo Aripuanã','Norte','1304','Sul Amazonense','13013','Madeira');</t>
  </si>
  <si>
    <t>INSERT INTO municipio (GEOCODIGO,UF,SIGLA,NOME_MUNIC,REGIAO,MESORREGIA,NOME_MESO,MICRORREGI,NOME_MICRO) VALUES ('4313490','43','RS','Novo Barreiro','Sul','4301','Noroeste Rio-grandense','43009','Carazinho');</t>
  </si>
  <si>
    <t>INSERT INTO municipio (GEOCODIGO,UF,SIGLA,NOME_MUNIC,REGIAO,MESORREGIA,NOME_MESO,MICRORREGI,NOME_MICRO) VALUES ('5215207','52','GO','Novo Brasil','Centro-Oeste','5203','Centro Goiano','52008','Iporá');</t>
  </si>
  <si>
    <t>INSERT INTO municipio (GEOCODIGO,UF,SIGLA,NOME_MUNIC,REGIAO,MESORREGIA,NOME_MESO,MICRORREGI,NOME_MICRO) VALUES ('4313391','43','RS','Novo Cabrais','Sul','4304','Centro Oriental Rio-grandense','43022','Cachoeira do Sul');</t>
  </si>
  <si>
    <t>INSERT INTO municipio (GEOCODIGO,UF,SIGLA,NOME_MUNIC,REGIAO,MESORREGIA,NOME_MESO,MICRORREGI,NOME_MICRO) VALUES ('3145307','31','MG','Novo Cruzeiro','Sudeste','3103','Jequitinhonha','31012','Araçuaí');</t>
  </si>
  <si>
    <t>INSERT INTO municipio (GEOCODIGO,UF,SIGLA,NOME_MUNIC,REGIAO,MESORREGIA,NOME_MESO,MICRORREGI,NOME_MICRO) VALUES ('5215231','52','GO','Novo Gama','Centro-Oeste','5204','Leste Goiano','52012','Entorno de Brasília');</t>
  </si>
  <si>
    <t>INSERT INTO municipio (GEOCODIGO,UF,SIGLA,NOME_MUNIC,REGIAO,MESORREGIA,NOME_MESO,MICRORREGI,NOME_MICRO) VALUES ('4313409','43','RS','Novo Hamburgo','Sul','4305','Metropolitana de Porto Alegre','43026','Porto Alegre');</t>
  </si>
  <si>
    <t>INSERT INTO municipio (GEOCODIGO,UF,SIGLA,NOME_MUNIC,REGIAO,MESORREGIA,NOME_MESO,MICRORREGI,NOME_MICRO) VALUES ('2923035','29','BA','Novo Horizonte','Nordeste','2906','Centro Sul Baiano','29022','Boquira');</t>
  </si>
  <si>
    <t>INSERT INTO municipio (GEOCODIGO,UF,SIGLA,NOME_MUNIC,REGIAO,MESORREGIA,NOME_MESO,MICRORREGI,NOME_MICRO) VALUES ('4211652','42','SC','Novo Horizonte','Sul','4201','Oeste Catarinense','42002','Chapecó');</t>
  </si>
  <si>
    <t>INSERT INTO municipio (GEOCODIGO,UF,SIGLA,NOME_MUNIC,REGIAO,MESORREGIA,NOME_MESO,MICRORREGI,NOME_MICRO) VALUES ('3533502','35','SP','Novo Horizonte','Sudeste','3501','São José do Rio Preto','35008','Novo Horizonte');</t>
  </si>
  <si>
    <t>INSERT INTO municipio (GEOCODIGO,UF,SIGLA,NOME_MUNIC,REGIAO,MESORREGIA,NOME_MESO,MICRORREGI,NOME_MICRO) VALUES ('5106273','51','MT','Novo Horizonte do Norte','Centro-Oeste','5101','Norte Mato-grossense','51005','Arinos');</t>
  </si>
  <si>
    <t>INSERT INTO municipio (GEOCODIGO,UF,SIGLA,NOME_MUNIC,REGIAO,MESORREGIA,NOME_MESO,MICRORREGI,NOME_MICRO) VALUES ('1100502','11','RO','Novo Horizonte do Oeste','Norte','1102','Leste Rondoniense','11006','Cacoal');</t>
  </si>
  <si>
    <t>INSERT INTO municipio (GEOCODIGO,UF,SIGLA,NOME_MUNIC,REGIAO,MESORREGIA,NOME_MESO,MICRORREGI,NOME_MICRO) VALUES ('5006259','50','MS','Novo Horizonte do Sul','Centro-Oeste','5004','Sudoeste de Mato Grosso do Sul','50011','Iguatemi');</t>
  </si>
  <si>
    <t>INSERT INTO municipio (GEOCODIGO,UF,SIGLA,NOME_MUNIC,REGIAO,MESORREGIA,NOME_MESO,MICRORREGI,NOME_MICRO) VALUES ('4117297','41','PR','Novo Itacolomi','Sul','4103','Norte Central Paranaense','41010','Apucarana');</t>
  </si>
  <si>
    <t>INSERT INTO municipio (GEOCODIGO,UF,SIGLA,NOME_MUNIC,REGIAO,MESORREGIA,NOME_MESO,MICRORREGI,NOME_MICRO) VALUES ('1715259','17','TO','Novo Jardim','Norte','1702','Oriental do Tocantins','17008','Dianópolis');</t>
  </si>
  <si>
    <t>INSERT INTO municipio (GEOCODIGO,UF,SIGLA,NOME_MUNIC,REGIAO,MESORREGIA,NOME_MESO,MICRORREGI,NOME_MICRO) VALUES ('2705606','27','AL','Novo Lino','Nordeste','2703','Leste Alagoano','27009','Mata Alagoana');</t>
  </si>
  <si>
    <t>INSERT INTO municipio (GEOCODIGO,UF,SIGLA,NOME_MUNIC,REGIAO,MESORREGIA,NOME_MESO,MICRORREGI,NOME_MICRO) VALUES ('4313425','43','RS','Novo Machado','Sul','4301','Noroeste Rio-grandense','43001','Santa Rosa');</t>
  </si>
  <si>
    <t>INSERT INTO municipio (GEOCODIGO,UF,SIGLA,NOME_MUNIC,REGIAO,MESORREGIA,NOME_MESO,MICRORREGI,NOME_MICRO) VALUES ('5106265','51','MT','Novo Mundo','Centro-Oeste','5101','Norte Mato-grossense','51003','Colíder');</t>
  </si>
  <si>
    <t>INSERT INTO municipio (GEOCODIGO,UF,SIGLA,NOME_MUNIC,REGIAO,MESORREGIA,NOME_MESO,MICRORREGI,NOME_MICRO) VALUES ('2309409','23','CE','Novo Oriente','Nordeste','2304','Sertões Cearenses','23018','Sertão de Cratéus');</t>
  </si>
  <si>
    <t>INSERT INTO municipio (GEOCODIGO,UF,SIGLA,NOME_MUNIC,REGIAO,MESORREGIA,NOME_MESO,MICRORREGI,NOME_MICRO) VALUES ('3145356','31','MG','Novo Oriente de Minas','Sudeste','3104','Vale do Mucuri','31015','Teófilo Otoni');</t>
  </si>
  <si>
    <t>INSERT INTO municipio (GEOCODIGO,UF,SIGLA,NOME_MUNIC,REGIAO,MESORREGIA,NOME_MESO,MICRORREGI,NOME_MICRO) VALUES ('2206902','22','PI','Novo Oriente do Piauí','Nordeste','2202','Centro-Norte Piauiense','22006','Valença do Piauí');</t>
  </si>
  <si>
    <t>INSERT INTO municipio (GEOCODIGO,UF,SIGLA,NOME_MUNIC,REGIAO,MESORREGIA,NOME_MESO,MICRORREGI,NOME_MICRO) VALUES ('5215256','52','GO','Novo Planalto','Centro-Oeste','5201','Noroeste Goiano','52001','São Miguel do Araguaia');</t>
  </si>
  <si>
    <t>INSERT INTO municipio (GEOCODIGO,UF,SIGLA,NOME_MUNIC,REGIAO,MESORREGIA,NOME_MESO,MICRORREGI,NOME_MICRO) VALUES ('1505031','15','PA','Novo Progresso','Norte','1505','Sudoeste Paraense','15014','Itaituba');</t>
  </si>
  <si>
    <t>INSERT INTO municipio (GEOCODIGO,UF,SIGLA,NOME_MUNIC,REGIAO,MESORREGIA,NOME_MESO,MICRORREGI,NOME_MICRO) VALUES ('1505064','15','PA','Novo Repartimento','Norte','1506','Sudeste Paraense','15016','Tucuruí');</t>
  </si>
  <si>
    <t>INSERT INTO municipio (GEOCODIGO,UF,SIGLA,NOME_MUNIC,REGIAO,MESORREGIA,NOME_MESO,MICRORREGI,NOME_MICRO) VALUES ('2206951','22','PI','Novo Santo Antônio','Nordeste','2202','Centro-Norte Piauiense','22004','Campo Maior');</t>
  </si>
  <si>
    <t>INSERT INTO municipio (GEOCODIGO,UF,SIGLA,NOME_MUNIC,REGIAO,MESORREGIA,NOME_MESO,MICRORREGI,NOME_MICRO) VALUES ('5106315','51','MT','Novo Santo Antônio','Centro-Oeste','5102','Nordeste Mato-grossense','51009','Norte Araguaia');</t>
  </si>
  <si>
    <t>INSERT INTO municipio (GEOCODIGO,UF,SIGLA,NOME_MUNIC,REGIAO,MESORREGIA,NOME_MESO,MICRORREGI,NOME_MICRO) VALUES ('5106281','51','MT','Novo São Joaquim','Centro-Oeste','5102','Nordeste Mato-grossense','51010','Canarana');</t>
  </si>
  <si>
    <t>INSERT INTO municipio (GEOCODIGO,UF,SIGLA,NOME_MUNIC,REGIAO,MESORREGIA,NOME_MESO,MICRORREGI,NOME_MICRO) VALUES ('4313441','43','RS','Novo Tiradentes','Sul','4301','Noroeste Rio-grandense','43003','Frederico Westphalen');</t>
  </si>
  <si>
    <t>INSERT INTO municipio (GEOCODIGO,UF,SIGLA,NOME_MUNIC,REGIAO,MESORREGIA,NOME_MESO,MICRORREGI,NOME_MICRO) VALUES ('2923050','29','BA','Novo Triunfo','Nordeste','2904','Nordeste Baiano','29015','Ribeira do Pombal');</t>
  </si>
  <si>
    <t>INSERT INTO municipio (GEOCODIGO,UF,SIGLA,NOME_MUNIC,REGIAO,MESORREGIA,NOME_MESO,MICRORREGI,NOME_MICRO) VALUES ('4313466','43','RS','Novo Xingu','Sul','4301','Noroeste Rio-grandense','43003','Frederico Westphalen');</t>
  </si>
  <si>
    <t>INSERT INTO municipio (GEOCODIGO,UF,SIGLA,NOME_MUNIC,REGIAO,MESORREGIA,NOME_MESO,MICRORREGI,NOME_MICRO) VALUES ('3145372','31','MG','Novorizonte','Sudeste','3102','Norte de Minas','31005','Salinas');</t>
  </si>
  <si>
    <t>INSERT INTO municipio (GEOCODIGO,UF,SIGLA,NOME_MUNIC,REGIAO,MESORREGIA,NOME_MESO,MICRORREGI,NOME_MICRO) VALUES ('3533601','35','SP','Nuporanga','Sudeste','3502','Ribeirão Preto','35010','São Joaquim da Barra');</t>
  </si>
  <si>
    <t>INSERT INTO municipio (GEOCODIGO,UF,SIGLA,NOME_MUNIC,REGIAO,MESORREGIA,NOME_MESO,MICRORREGI,NOME_MICRO) VALUES ('1505106','15','PA','Óbidos','Norte','1501','Baixo Amazonas','15001','Óbidos');</t>
  </si>
  <si>
    <t>INSERT INTO municipio (GEOCODIGO,UF,SIGLA,NOME_MUNIC,REGIAO,MESORREGIA,NOME_MESO,MICRORREGI,NOME_MICRO) VALUES ('2309458','23','CE','Ocara','Nordeste','2302','Norte Cearense','23014','Chorozinho');</t>
  </si>
  <si>
    <t>INSERT INTO municipio (GEOCODIGO,UF,SIGLA,NOME_MUNIC,REGIAO,MESORREGIA,NOME_MESO,MICRORREGI,NOME_MICRO) VALUES ('3533700','35','SP','Ocauçu','Sudeste','3509','Marília','35038','Marília');</t>
  </si>
  <si>
    <t>INSERT INTO municipio (GEOCODIGO,UF,SIGLA,NOME_MUNIC,REGIAO,MESORREGIA,NOME_MESO,MICRORREGI,NOME_MICRO) VALUES ('2207009','22','PI','Oeiras','Nordeste','2204','Sudeste Piauiense','22013','Picos');</t>
  </si>
  <si>
    <t>INSERT INTO municipio (GEOCODIGO,UF,SIGLA,NOME_MUNIC,REGIAO,MESORREGIA,NOME_MESO,MICRORREGI,NOME_MICRO) VALUES ('1505205','15','PA','Oeiras do Pará','Norte','1504','Nordeste Paraense','15011','Cametá');</t>
  </si>
  <si>
    <t>INSERT INTO municipio (GEOCODIGO,UF,SIGLA,NOME_MUNIC,REGIAO,MESORREGIA,NOME_MESO,MICRORREGI,NOME_MICRO) VALUES ('1600501','16','AP','Oiapoque','Norte','1601','Norte do Amapá','16001','Oiapoque');</t>
  </si>
  <si>
    <t>INSERT INTO municipio (GEOCODIGO,UF,SIGLA,NOME_MUNIC,REGIAO,MESORREGIA,NOME_MESO,MICRORREGI,NOME_MICRO) VALUES ('3145406','31','MG','Olaria','Sudeste','3112','Zona da Mata','31065','Juiz de Fora');</t>
  </si>
  <si>
    <t>INSERT INTO municipio (GEOCODIGO,UF,SIGLA,NOME_MUNIC,REGIAO,MESORREGIA,NOME_MESO,MICRORREGI,NOME_MICRO) VALUES ('3533809','35','SP','Óleo','Sudeste','3510','Assis','35040','Ourinhos');</t>
  </si>
  <si>
    <t>INSERT INTO municipio (GEOCODIGO,UF,SIGLA,NOME_MUNIC,REGIAO,MESORREGIA,NOME_MESO,MICRORREGI,NOME_MICRO) VALUES ('2510402','25','PB','Olho d'Água','Nordeste','2501','Sertão Paraibano','25005','Piancó');</t>
  </si>
  <si>
    <t>INSERT INTO municipio (GEOCODIGO,UF,SIGLA,NOME_MUNIC,REGIAO,MESORREGIA,NOME_MESO,MICRORREGI,NOME_MICRO) VALUES ('2107407','21','MA','Olho d'Água das Cunhãs','Nordeste','2103','Centro Maranhense','21010','Médio Mearim');</t>
  </si>
  <si>
    <t>INSERT INTO municipio (GEOCODIGO,UF,SIGLA,NOME_MUNIC,REGIAO,MESORREGIA,NOME_MESO,MICRORREGI,NOME_MICRO) VALUES ('2705705','27','AL','Olho d'Água das Flores','Nordeste','2701','Sertão Alagoano','27004','Batalha');</t>
  </si>
  <si>
    <t>INSERT INTO municipio (GEOCODIGO,UF,SIGLA,NOME_MUNIC,REGIAO,MESORREGIA,NOME_MESO,MICRORREGI,NOME_MICRO) VALUES ('2705804','27','AL','Olho d'Água do Casado','Nordeste','2701','Sertão Alagoano','27002','Alagoana do Sertão do São Francisco');</t>
  </si>
  <si>
    <t>INSERT INTO municipio (GEOCODIGO,UF,SIGLA,NOME_MUNIC,REGIAO,MESORREGIA,NOME_MESO,MICRORREGI,NOME_MICRO) VALUES ('2207108','22','PI','Olho D'Água do Piauí','Nordeste','2202','Centro-Norte Piauiense','22005','Médio Parnaíba Piauiense');</t>
  </si>
  <si>
    <t>INSERT INTO municipio (GEOCODIGO,UF,SIGLA,NOME_MUNIC,REGIAO,MESORREGIA,NOME_MESO,MICRORREGI,NOME_MICRO) VALUES ('2705903','27','AL','Olho d'Água Grande','Nordeste','2702','Agreste Alagoano','27007','Traipu');</t>
  </si>
  <si>
    <t>INSERT INTO municipio (GEOCODIGO,UF,SIGLA,NOME_MUNIC,REGIAO,MESORREGIA,NOME_MESO,MICRORREGI,NOME_MICRO) VALUES ('2408409','24','RN','Olho-d'Água do Borges','Nordeste','2401','Oeste Potiguar','24007','Umarizal');</t>
  </si>
  <si>
    <t>INSERT INTO municipio (GEOCODIGO,UF,SIGLA,NOME_MUNIC,REGIAO,MESORREGIA,NOME_MESO,MICRORREGI,NOME_MICRO) VALUES ('3145455','31','MG','Olhos-d'Água','Sudeste','3102','Norte de Minas','31009','Bocaiúva');</t>
  </si>
  <si>
    <t>INSERT INTO municipio (GEOCODIGO,UF,SIGLA,NOME_MUNIC,REGIAO,MESORREGIA,NOME_MESO,MICRORREGI,NOME_MICRO) VALUES ('3533908','35','SP','Olímpia','Sudeste','3501','São José do Rio Preto','35004','São José do Rio Preto');</t>
  </si>
  <si>
    <t>INSERT INTO municipio (GEOCODIGO,UF,SIGLA,NOME_MUNIC,REGIAO,MESORREGIA,NOME_MESO,MICRORREGI,NOME_MICRO) VALUES ('3145505','31','MG','Olímpio Noronha','Sudeste','3110','Sul/Sudoeste de Minas','31054','São Lourenço');</t>
  </si>
  <si>
    <t>INSERT INTO municipio (GEOCODIGO,UF,SIGLA,NOME_MUNIC,REGIAO,MESORREGIA,NOME_MESO,MICRORREGI,NOME_MICRO) VALUES ('2609600','26','PE','Olinda','Nordeste','2605','Metropolitana de Recife','26017','Recife');</t>
  </si>
  <si>
    <t>INSERT INTO municipio (GEOCODIGO,UF,SIGLA,NOME_MUNIC,REGIAO,MESORREGIA,NOME_MESO,MICRORREGI,NOME_MICRO) VALUES ('2107456','21','MA','Olinda Nova do Maranhão','Nordeste','2101','Norte Maranhense','21005','Baixada Maranhense');</t>
  </si>
  <si>
    <t>INSERT INTO municipio (GEOCODIGO,UF,SIGLA,NOME_MUNIC,REGIAO,MESORREGIA,NOME_MESO,MICRORREGI,NOME_MICRO) VALUES ('2923100','29','BA','Olindina','Nordeste','2904','Nordeste Baiano','29015','Ribeira do Pombal');</t>
  </si>
  <si>
    <t>INSERT INTO municipio (GEOCODIGO,UF,SIGLA,NOME_MUNIC,REGIAO,MESORREGIA,NOME_MESO,MICRORREGI,NOME_MICRO) VALUES ('2510501','25','PB','Olivedos','Nordeste','2503','Agreste Paraibano','25012','Curimataú Ocidental');</t>
  </si>
  <si>
    <t>INSERT INTO municipio (GEOCODIGO,UF,SIGLA,NOME_MUNIC,REGIAO,MESORREGIA,NOME_MESO,MICRORREGI,NOME_MICRO) VALUES ('3145604','31','MG','Oliveira','Sudeste','3109','Oeste de Minas','31046','Oliveira');</t>
  </si>
  <si>
    <t>INSERT INTO municipio (GEOCODIGO,UF,SIGLA,NOME_MUNIC,REGIAO,MESORREGIA,NOME_MESO,MICRORREGI,NOME_MICRO) VALUES ('1715507','17','TO','Oliveira de Fátima','Norte','1701','Ocidental do Tocantins','17004','Rio Formoso');</t>
  </si>
  <si>
    <t>INSERT INTO municipio (GEOCODIGO,UF,SIGLA,NOME_MUNIC,REGIAO,MESORREGIA,NOME_MESO,MICRORREGI,NOME_MICRO) VALUES ('2923209','29','BA','Oliveira dos Brejinhos','Nordeste','2906','Centro Sul Baiano','29022','Boquira');</t>
  </si>
  <si>
    <t>INSERT INTO municipio (GEOCODIGO,UF,SIGLA,NOME_MUNIC,REGIAO,MESORREGIA,NOME_MESO,MICRORREGI,NOME_MICRO) VALUES ('3145703','31','MG','Oliveira Fortes','Sudeste','3112','Zona da Mata','31065','Juiz de Fora');</t>
  </si>
  <si>
    <t>INSERT INTO municipio (GEOCODIGO,UF,SIGLA,NOME_MUNIC,REGIAO,MESORREGIA,NOME_MESO,MICRORREGI,NOME_MICRO) VALUES ('2706000','27','AL','Olivença','Nordeste','2701','Sertão Alagoano','27004','Batalha');</t>
  </si>
  <si>
    <t>INSERT INTO municipio (GEOCODIGO,UF,SIGLA,NOME_MUNIC,REGIAO,MESORREGIA,NOME_MESO,MICRORREGI,NOME_MICRO) VALUES ('3145802','31','MG','Onça de Pitangui','Sudeste','3107','Metropolitana de Belo Horizonte','31029','Pará de Minas');</t>
  </si>
  <si>
    <t>INSERT INTO municipio (GEOCODIGO,UF,SIGLA,NOME_MUNIC,REGIAO,MESORREGIA,NOME_MESO,MICRORREGI,NOME_MICRO) VALUES ('3534005','35','SP','Onda Verde','Sudeste','3501','São José do Rio Preto','35004','São José do Rio Preto');</t>
  </si>
  <si>
    <t>INSERT INTO municipio (GEOCODIGO,UF,SIGLA,NOME_MUNIC,REGIAO,MESORREGIA,NOME_MESO,MICRORREGI,NOME_MICRO) VALUES ('3145851','31','MG','Oratórios','Sudeste','3112','Zona da Mata','31060','Ponte Nova');</t>
  </si>
  <si>
    <t>INSERT INTO municipio (GEOCODIGO,UF,SIGLA,NOME_MUNIC,REGIAO,MESORREGIA,NOME_MESO,MICRORREGI,NOME_MICRO) VALUES ('3534104','35','SP','Oriente','Sudeste','3509','Marília','35038','Marília');</t>
  </si>
  <si>
    <t>INSERT INTO municipio (GEOCODIGO,UF,SIGLA,NOME_MUNIC,REGIAO,MESORREGIA,NOME_MESO,MICRORREGI,NOME_MICRO) VALUES ('3534203','35','SP','Orindiúva','Sudeste','3501','São José do Rio Preto','35004','São José do Rio Preto');</t>
  </si>
  <si>
    <t>INSERT INTO municipio (GEOCODIGO,UF,SIGLA,NOME_MUNIC,REGIAO,MESORREGIA,NOME_MESO,MICRORREGI,NOME_MICRO) VALUES ('1505304','15','PA','Oriximiná','Norte','1501','Baixo Amazonas','15001','Óbidos');</t>
  </si>
  <si>
    <t>INSERT INTO municipio (GEOCODIGO,UF,SIGLA,NOME_MUNIC,REGIAO,MESORREGIA,NOME_MESO,MICRORREGI,NOME_MICRO) VALUES ('3145877','31','MG','Orizânia','Sudeste','3112','Zona da Mata','31063','Muriaé');</t>
  </si>
  <si>
    <t>INSERT INTO municipio (GEOCODIGO,UF,SIGLA,NOME_MUNIC,REGIAO,MESORREGIA,NOME_MESO,MICRORREGI,NOME_MICRO) VALUES ('5215306','52','GO','Orizona','Centro-Oeste','5205','Sul Goiano','52016','Pires do Rio');</t>
  </si>
  <si>
    <t>INSERT INTO municipio (GEOCODIGO,UF,SIGLA,NOME_MUNIC,REGIAO,MESORREGIA,NOME_MESO,MICRORREGI,NOME_MICRO) VALUES ('3534302','35','SP','Orlândia','Sudeste','3502','Ribeirão Preto','35010','São Joaquim da Barra');</t>
  </si>
  <si>
    <t>INSERT INTO municipio (GEOCODIGO,UF,SIGLA,NOME_MUNIC,REGIAO,MESORREGIA,NOME_MESO,MICRORREGI,NOME_MICRO) VALUES ('4211702','42','SC','Orleans','Sul','4206','Sul Catarinense','42018','Tubarão');</t>
  </si>
  <si>
    <t>INSERT INTO municipio (GEOCODIGO,UF,SIGLA,NOME_MUNIC,REGIAO,MESORREGIA,NOME_MESO,MICRORREGI,NOME_MICRO) VALUES ('2609709','26','PE','Orobó','Nordeste','2603','Agreste Pernambucano','26010','Médio Capibaribe');</t>
  </si>
  <si>
    <t>INSERT INTO municipio (GEOCODIGO,UF,SIGLA,NOME_MUNIC,REGIAO,MESORREGIA,NOME_MESO,MICRORREGI,NOME_MICRO) VALUES ('2609808','26','PE','Orocó','Nordeste','2602','São Francisco Pernambucano','26005','Petrolina');</t>
  </si>
  <si>
    <t>INSERT INTO municipio (GEOCODIGO,UF,SIGLA,NOME_MUNIC,REGIAO,MESORREGIA,NOME_MESO,MICRORREGI,NOME_MICRO) VALUES ('2309508','23','CE','Orós','Nordeste','2306','Centro-Sul Cearense','23026','Iguatu');</t>
  </si>
  <si>
    <t>INSERT INTO municipio (GEOCODIGO,UF,SIGLA,NOME_MUNIC,REGIAO,MESORREGIA,NOME_MESO,MICRORREGI,NOME_MICRO) VALUES ('4117305','41','PR','Ortigueira','Sul','4105','Centro Oriental Paranaense','41019','Telêmaco Borba');</t>
  </si>
  <si>
    <t>INSERT INTO municipio (GEOCODIGO,UF,SIGLA,NOME_MUNIC,REGIAO,MESORREGIA,NOME_MESO,MICRORREGI,NOME_MICRO) VALUES ('3534401','35','SP','Osasco','Sudeste','3515','Metropolitana de São Paulo','35057','Osasco');</t>
  </si>
  <si>
    <t>INSERT INTO municipio (GEOCODIGO,UF,SIGLA,NOME_MUNIC,REGIAO,MESORREGIA,NOME_MESO,MICRORREGI,NOME_MICRO) VALUES ('3534500','35','SP','Oscar Bressane','Sudeste','3509','Marília','35038','Marília');</t>
  </si>
  <si>
    <t>INSERT INTO municipio (GEOCODIGO,UF,SIGLA,NOME_MUNIC,REGIAO,MESORREGIA,NOME_MESO,MICRORREGI,NOME_MICRO) VALUES ('4313508','43','RS','Osório','Sul','4305','Metropolitana de Porto Alegre','43027','Osório');</t>
  </si>
  <si>
    <t>INSERT INTO municipio (GEOCODIGO,UF,SIGLA,NOME_MUNIC,REGIAO,MESORREGIA,NOME_MESO,MICRORREGI,NOME_MICRO) VALUES ('3534609','35','SP','Osvaldo Cruz','Sudeste','3508','Presidente Prudente','35035','Adamantina');</t>
  </si>
  <si>
    <t>INSERT INTO municipio (GEOCODIGO,UF,SIGLA,NOME_MUNIC,REGIAO,MESORREGIA,NOME_MESO,MICRORREGI,NOME_MICRO) VALUES ('4211751','42','SC','Otacílio Costa','Sul','4203','Serrana','42010','Campos de Lages');</t>
  </si>
  <si>
    <t>INSERT INTO municipio (GEOCODIGO,UF,SIGLA,NOME_MUNIC,REGIAO,MESORREGIA,NOME_MESO,MICRORREGI,NOME_MICRO) VALUES ('1505403','15','PA','Ourém','Norte','1504','Nordeste Paraense','15013','Guamá');</t>
  </si>
  <si>
    <t>INSERT INTO municipio (GEOCODIGO,UF,SIGLA,NOME_MUNIC,REGIAO,MESORREGIA,NOME_MESO,MICRORREGI,NOME_MICRO) VALUES ('2923308','29','BA','Ouriçangas','Nordeste','2903','Centro Norte Baiano','29012','Feira de Santana');</t>
  </si>
  <si>
    <t>INSERT INTO municipio (GEOCODIGO,UF,SIGLA,NOME_MUNIC,REGIAO,MESORREGIA,NOME_MESO,MICRORREGI,NOME_MICRO) VALUES ('2609907','26','PE','Ouricuri','Nordeste','2601','Sertão Pernambucano','26001','Araripina');</t>
  </si>
  <si>
    <t>INSERT INTO municipio (GEOCODIGO,UF,SIGLA,NOME_MUNIC,REGIAO,MESORREGIA,NOME_MESO,MICRORREGI,NOME_MICRO) VALUES ('1505437','15','PA','Ourilândia do Norte','Norte','1506','Sudeste Paraense','15018','São Félix do Xingu');</t>
  </si>
  <si>
    <t>INSERT INTO municipio (GEOCODIGO,UF,SIGLA,NOME_MUNIC,REGIAO,MESORREGIA,NOME_MESO,MICRORREGI,NOME_MICRO) VALUES ('3534708','35','SP','Ourinhos','Sudeste','3510','Assis','35040','Ourinhos');</t>
  </si>
  <si>
    <t>INSERT INTO municipio (GEOCODIGO,UF,SIGLA,NOME_MUNIC,REGIAO,MESORREGIA,NOME_MESO,MICRORREGI,NOME_MICRO) VALUES ('4117404','41','PR','Ourizona','Sul','4103','Norte Central Paranaense','41008','Floraí');</t>
  </si>
  <si>
    <t>INSERT INTO municipio (GEOCODIGO,UF,SIGLA,NOME_MUNIC,REGIAO,MESORREGIA,NOME_MESO,MICRORREGI,NOME_MICRO) VALUES ('4211801','42','SC','Ouro','Sul','4201','Oeste Catarinense','42004','Joaçaba');</t>
  </si>
  <si>
    <t>INSERT INTO municipio (GEOCODIGO,UF,SIGLA,NOME_MUNIC,REGIAO,MESORREGIA,NOME_MESO,MICRORREGI,NOME_MICRO) VALUES ('3145901','31','MG','Ouro Branco','Sudeste','3107','Metropolitana de Belo Horizonte','31034','Conselheiro Lafaiete');</t>
  </si>
  <si>
    <t>INSERT INTO municipio (GEOCODIGO,UF,SIGLA,NOME_MUNIC,REGIAO,MESORREGIA,NOME_MESO,MICRORREGI,NOME_MICRO) VALUES ('2408508','24','RN','Ouro Branco','Nordeste','2402','Central Potiguar','24012','Seridó Oriental');</t>
  </si>
  <si>
    <t>INSERT INTO municipio (GEOCODIGO,UF,SIGLA,NOME_MUNIC,REGIAO,MESORREGIA,NOME_MESO,MICRORREGI,NOME_MICRO) VALUES ('2706109','27','AL','Ouro Branco','Nordeste','2701','Sertão Alagoano','27003','Santana do Ipanema');</t>
  </si>
  <si>
    <t>INSERT INTO municipio (GEOCODIGO,UF,SIGLA,NOME_MUNIC,REGIAO,MESORREGIA,NOME_MESO,MICRORREGI,NOME_MICRO) VALUES ('3146008','31','MG','Ouro Fino','Sudeste','3110','Sul/Sudoeste de Minas','31051','Poços de Caldas');</t>
  </si>
  <si>
    <t>INSERT INTO municipio (GEOCODIGO,UF,SIGLA,NOME_MUNIC,REGIAO,MESORREGIA,NOME_MESO,MICRORREGI,NOME_MICRO) VALUES ('3146107','31','MG','Ouro Preto','Sudeste','3107','Metropolitana de Belo Horizonte','31033','Ouro Preto');</t>
  </si>
  <si>
    <t>INSERT INTO municipio (GEOCODIGO,UF,SIGLA,NOME_MUNIC,REGIAO,MESORREGIA,NOME_MESO,MICRORREGI,NOME_MICRO) VALUES ('1100155','11','RO','Ouro Preto do Oeste','Norte','1102','Leste Rondoniense','11004','Ji-Paraná');</t>
  </si>
  <si>
    <t>INSERT INTO municipio (GEOCODIGO,UF,SIGLA,NOME_MUNIC,REGIAO,MESORREGIA,NOME_MESO,MICRORREGI,NOME_MICRO) VALUES ('2510600','25','PB','Ouro Velho','Nordeste','2502','Borborema','25010','Cariri Ocidental');</t>
  </si>
  <si>
    <t>INSERT INTO municipio (GEOCODIGO,UF,SIGLA,NOME_MUNIC,REGIAO,MESORREGIA,NOME_MESO,MICRORREGI,NOME_MICRO) VALUES ('4211850','42','SC','Ouro Verde','Sul','4201','Oeste Catarinense','42003','Xanxerê');</t>
  </si>
  <si>
    <t>INSERT INTO municipio (GEOCODIGO,UF,SIGLA,NOME_MUNIC,REGIAO,MESORREGIA,NOME_MESO,MICRORREGI,NOME_MICRO) VALUES ('3534807','35','SP','Ouro Verde','Sudeste','3508','Presidente Prudente','35034','Dracena');</t>
  </si>
  <si>
    <t>INSERT INTO municipio (GEOCODIGO,UF,SIGLA,NOME_MUNIC,REGIAO,MESORREGIA,NOME_MESO,MICRORREGI,NOME_MICRO) VALUES ('5215405','52','GO','Ouro Verde de Goiás','Centro-Oeste','5203','Centro Goiano','52007','Anápolis');</t>
  </si>
  <si>
    <t>INSERT INTO municipio (GEOCODIGO,UF,SIGLA,NOME_MUNIC,REGIAO,MESORREGIA,NOME_MESO,MICRORREGI,NOME_MICRO) VALUES ('3146206','31','MG','Ouro Verde de Minas','Sudeste','3104','Vale do Mucuri','31015','Teófilo Otoni');</t>
  </si>
  <si>
    <t>INSERT INTO municipio (GEOCODIGO,UF,SIGLA,NOME_MUNIC,REGIAO,MESORREGIA,NOME_MESO,MICRORREGI,NOME_MICRO) VALUES ('4117453','41','PR','Ouro Verde do Oeste','Sul','4106','Oeste Paranaense','41022','Toledo');</t>
  </si>
  <si>
    <t>INSERT INTO municipio (GEOCODIGO,UF,SIGLA,NOME_MUNIC,REGIAO,MESORREGIA,NOME_MESO,MICRORREGI,NOME_MICRO) VALUES ('3534757','35','SP','Ouroeste','Sudeste','3501','São José do Rio Preto','35002','Fernandópolis');</t>
  </si>
  <si>
    <t>INSERT INTO municipio (GEOCODIGO,UF,SIGLA,NOME_MUNIC,REGIAO,MESORREGIA,NOME_MESO,MICRORREGI,NOME_MICRO) VALUES ('2923357','29','BA','Ourolândia','Nordeste','2903','Centro Norte Baiano','29010','Jacobina');</t>
  </si>
  <si>
    <t>INSERT INTO municipio (GEOCODIGO,UF,SIGLA,NOME_MUNIC,REGIAO,MESORREGIA,NOME_MESO,MICRORREGI,NOME_MICRO) VALUES ('5215504','52','GO','Ouvidor','Centro-Oeste','5205','Sul Goiano','52017','Catalão');</t>
  </si>
  <si>
    <t>INSERT INTO municipio (GEOCODIGO,UF,SIGLA,NOME_MUNIC,REGIAO,MESORREGIA,NOME_MESO,MICRORREGI,NOME_MICRO) VALUES ('3534906','35','SP','Pacaembu','Sudeste','3508','Presidente Prudente','35035','Adamantina');</t>
  </si>
  <si>
    <t>INSERT INTO municipio (GEOCODIGO,UF,SIGLA,NOME_MUNIC,REGIAO,MESORREGIA,NOME_MESO,MICRORREGI,NOME_MICRO) VALUES ('1505486','15','PA','Pacajá','Norte','1505','Sudoeste Paraense','15015','Altamira');</t>
  </si>
  <si>
    <t>INSERT INTO municipio (GEOCODIGO,UF,SIGLA,NOME_MUNIC,REGIAO,MESORREGIA,NOME_MESO,MICRORREGI,NOME_MICRO) VALUES ('2309607','23','CE','Pacajus','Nordeste','2303','Metropolitana de Fortaleza','23017','Pacajus');</t>
  </si>
  <si>
    <t>INSERT INTO municipio (GEOCODIGO,UF,SIGLA,NOME_MUNIC,REGIAO,MESORREGIA,NOME_MESO,MICRORREGI,NOME_MICRO) VALUES ('1400456','14','RR','Pacaraima','Norte','1401','Norte de Roraima','14001','Boa Vista');</t>
  </si>
  <si>
    <t>INSERT INTO municipio (GEOCODIGO,UF,SIGLA,NOME_MUNIC,REGIAO,MESORREGIA,NOME_MESO,MICRORREGI,NOME_MICRO) VALUES ('2309706','23','CE','Pacatuba','Nordeste','2303','Metropolitana de Fortaleza','23016','Fortaleza');</t>
  </si>
  <si>
    <t>INSERT INTO municipio (GEOCODIGO,UF,SIGLA,NOME_MUNIC,REGIAO,MESORREGIA,NOME_MESO,MICRORREGI,NOME_MICRO) VALUES ('2804904','28','SE','Pacatuba','Nordeste','2803','Leste Sergipano','28009','Japaratuba');</t>
  </si>
  <si>
    <t>INSERT INTO municipio (GEOCODIGO,UF,SIGLA,NOME_MUNIC,REGIAO,MESORREGIA,NOME_MESO,MICRORREGI,NOME_MICRO) VALUES ('2107506','21','MA','Paço do Lumiar','Nordeste','2101','Norte Maranhense','21002','Aglomeração Urbana de São Luís');</t>
  </si>
  <si>
    <t>INSERT INTO municipio (GEOCODIGO,UF,SIGLA,NOME_MUNIC,REGIAO,MESORREGIA,NOME_MESO,MICRORREGI,NOME_MICRO) VALUES ('2309805','23','CE','Pacoti','Nordeste','2302','Norte Cearense','23013','Baturité');</t>
  </si>
  <si>
    <t>INSERT INTO municipio (GEOCODIGO,UF,SIGLA,NOME_MUNIC,REGIAO,MESORREGIA,NOME_MESO,MICRORREGI,NOME_MICRO) VALUES ('2309904','23','CE','Pacujá','Nordeste','2301','Noroeste Cearense','23005','Sobral');</t>
  </si>
  <si>
    <t>INSERT INTO municipio (GEOCODIGO,UF,SIGLA,NOME_MUNIC,REGIAO,MESORREGIA,NOME_MESO,MICRORREGI,NOME_MICRO) VALUES ('5215603','52','GO','Padre Bernardo','Centro-Oeste','5204','Leste Goiano','52012','Entorno de Brasília');</t>
  </si>
  <si>
    <t>INSERT INTO municipio (GEOCODIGO,UF,SIGLA,NOME_MUNIC,REGIAO,MESORREGIA,NOME_MESO,MICRORREGI,NOME_MICRO) VALUES ('3146255','31','MG','Padre Carvalho','Sudeste','3102','Norte de Minas','31008','Grão Mogol');</t>
  </si>
  <si>
    <t>INSERT INTO municipio (GEOCODIGO,UF,SIGLA,NOME_MUNIC,REGIAO,MESORREGIA,NOME_MESO,MICRORREGI,NOME_MICRO) VALUES ('2207207','22','PI','Padre Marcos','Nordeste','2204','Sudeste Piauiense','22015','Alto Médio Canindé');</t>
  </si>
  <si>
    <t>INSERT INTO municipio (GEOCODIGO,UF,SIGLA,NOME_MUNIC,REGIAO,MESORREGIA,NOME_MESO,MICRORREGI,NOME_MICRO) VALUES ('3146305','31','MG','Padre Paraíso','Sudeste','3103','Jequitinhonha','31012','Araçuaí');</t>
  </si>
  <si>
    <t>INSERT INTO municipio (GEOCODIGO,UF,SIGLA,NOME_MUNIC,REGIAO,MESORREGIA,NOME_MESO,MICRORREGI,NOME_MICRO) VALUES ('2207306','22','PI','Paes Landim','Nordeste','2204','Sudeste Piauiense','22015','Alto Médio Canindé');</t>
  </si>
  <si>
    <t>INSERT INTO municipio (GEOCODIGO,UF,SIGLA,NOME_MUNIC,REGIAO,MESORREGIA,NOME_MESO,MICRORREGI,NOME_MICRO) VALUES ('3146552','31','MG','Pai Pedro','Sudeste','3102','Norte de Minas','31004','Janaúba');</t>
  </si>
  <si>
    <t>INSERT INTO municipio (GEOCODIGO,UF,SIGLA,NOME_MUNIC,REGIAO,MESORREGIA,NOME_MESO,MICRORREGI,NOME_MICRO) VALUES ('4211876','42','SC','Paial','Sul','4201','Oeste Catarinense','42005','Concórdia');</t>
  </si>
  <si>
    <t>INSERT INTO municipio (GEOCODIGO,UF,SIGLA,NOME_MUNIC,REGIAO,MESORREGIA,NOME_MESO,MICRORREGI,NOME_MICRO) VALUES ('4117503','41','PR','Paiçandu','Sul','4103','Norte Central Paranaense','41009','Maringá');</t>
  </si>
  <si>
    <t>INSERT INTO municipio (GEOCODIGO,UF,SIGLA,NOME_MUNIC,REGIAO,MESORREGIA,NOME_MESO,MICRORREGI,NOME_MICRO) VALUES ('4313607','43','RS','Paim Filho','Sul','4301','Noroeste Rio-grandense','43005','Sananduva');</t>
  </si>
  <si>
    <t>INSERT INTO municipio (GEOCODIGO,UF,SIGLA,NOME_MUNIC,REGIAO,MESORREGIA,NOME_MESO,MICRORREGI,NOME_MICRO) VALUES ('3146404','31','MG','Paineiras','Sudeste','3106','Central Mineira','31024','Três Marias');</t>
  </si>
  <si>
    <t>INSERT INTO municipio (GEOCODIGO,UF,SIGLA,NOME_MUNIC,REGIAO,MESORREGIA,NOME_MESO,MICRORREGI,NOME_MICRO) VALUES ('4211892','42','SC','Painel','Sul','4203','Serrana','42010','Campos de Lages');</t>
  </si>
  <si>
    <t>INSERT INTO municipio (GEOCODIGO,UF,SIGLA,NOME_MUNIC,REGIAO,MESORREGIA,NOME_MESO,MICRORREGI,NOME_MICRO) VALUES ('3146503','31','MG','Pains','Sudeste','3109','Oeste de Minas','31044','Formiga');</t>
  </si>
  <si>
    <t>INSERT INTO municipio (GEOCODIGO,UF,SIGLA,NOME_MUNIC,REGIAO,MESORREGIA,NOME_MESO,MICRORREGI,NOME_MICRO) VALUES ('3146602','31','MG','Paiva','Sudeste','3112','Zona da Mata','31065','Juiz de Fora');</t>
  </si>
  <si>
    <t>INSERT INTO municipio (GEOCODIGO,UF,SIGLA,NOME_MUNIC,REGIAO,MESORREGIA,NOME_MESO,MICRORREGI,NOME_MICRO) VALUES ('2207355','22','PI','Pajeú do Piauí','Nordeste','2203','Sudoeste Piauiense','22011','São Raimundo Nonato');</t>
  </si>
  <si>
    <t>INSERT INTO municipio (GEOCODIGO,UF,SIGLA,NOME_MUNIC,REGIAO,MESORREGIA,NOME_MESO,MICRORREGI,NOME_MICRO) VALUES ('2706208','27','AL','Palestina','Nordeste','2701','Sertão Alagoano','27003','Santana do Ipanema');</t>
  </si>
  <si>
    <t>INSERT INTO municipio (GEOCODIGO,UF,SIGLA,NOME_MUNIC,REGIAO,MESORREGIA,NOME_MESO,MICRORREGI,NOME_MICRO) VALUES ('3535002','35','SP','Palestina','Sudeste','3501','São José do Rio Preto','35004','São José do Rio Preto');</t>
  </si>
  <si>
    <t>INSERT INTO municipio (GEOCODIGO,UF,SIGLA,NOME_MUNIC,REGIAO,MESORREGIA,NOME_MESO,MICRORREGI,NOME_MICRO) VALUES ('5215652','52','GO','Palestina de Goiás','Centro-Oeste','5205','Sul Goiano','52013','Sudoeste de Goiás');</t>
  </si>
  <si>
    <t>INSERT INTO municipio (GEOCODIGO,UF,SIGLA,NOME_MUNIC,REGIAO,MESORREGIA,NOME_MESO,MICRORREGI,NOME_MICRO) VALUES ('1505494','15','PA','Palestina do Pará','Norte','1506','Sudeste Paraense','15020','Marabá');</t>
  </si>
  <si>
    <t>INSERT INTO municipio (GEOCODIGO,UF,SIGLA,NOME_MUNIC,REGIAO,MESORREGIA,NOME_MESO,MICRORREGI,NOME_MICRO) VALUES ('2310001','23','CE','Palhano','Nordeste','2305','Jaguaribe','23023','Baixo Jaguaribe');</t>
  </si>
  <si>
    <t>INSERT INTO municipio (GEOCODIGO,UF,SIGLA,NOME_MUNIC,REGIAO,MESORREGIA,NOME_MESO,MICRORREGI,NOME_MICRO) VALUES ('4211900','42','SC','Palhoça','Sul','4205','Grande Florianópolis','42016','Florianópolis');</t>
  </si>
  <si>
    <t>INSERT INTO municipio (GEOCODIGO,UF,SIGLA,NOME_MUNIC,REGIAO,MESORREGIA,NOME_MESO,MICRORREGI,NOME_MICRO) VALUES ('3146701','31','MG','Palma','Sudeste','3112','Zona da Mata','31066','Cataguases');</t>
  </si>
  <si>
    <t>INSERT INTO municipio (GEOCODIGO,UF,SIGLA,NOME_MUNIC,REGIAO,MESORREGIA,NOME_MESO,MICRORREGI,NOME_MICRO) VALUES ('4212007','42','SC','Palma Sola','Sul','4201','Oeste Catarinense','42001','São Miguel do Oeste');</t>
  </si>
  <si>
    <t>INSERT INTO municipio (GEOCODIGO,UF,SIGLA,NOME_MUNIC,REGIAO,MESORREGIA,NOME_MESO,MICRORREGI,NOME_MICRO) VALUES ('2310100','23','CE','Palmácia','Nordeste','2302','Norte Cearense','23013','Baturité');</t>
  </si>
  <si>
    <t>INSERT INTO municipio (GEOCODIGO,UF,SIGLA,NOME_MUNIC,REGIAO,MESORREGIA,NOME_MESO,MICRORREGI,NOME_MICRO) VALUES ('2610004','26','PE','Palmares','Nordeste','2604','Mata Pernambucana','26015','Mata Meridional Pernambucana');</t>
  </si>
  <si>
    <t>INSERT INTO municipio (GEOCODIGO,UF,SIGLA,NOME_MUNIC,REGIAO,MESORREGIA,NOME_MESO,MICRORREGI,NOME_MICRO) VALUES ('4313656','43','RS','Palmares do Sul','Sul','4305','Metropolitana de Porto Alegre','43027','Osório');</t>
  </si>
  <si>
    <t>INSERT INTO municipio (GEOCODIGO,UF,SIGLA,NOME_MUNIC,REGIAO,MESORREGIA,NOME_MESO,MICRORREGI,NOME_MICRO) VALUES ('3535101','35','SP','Palmares Paulista','Sudeste','3501','São José do Rio Preto','35005','Catanduva');</t>
  </si>
  <si>
    <t>INSERT INTO municipio (GEOCODIGO,UF,SIGLA,NOME_MUNIC,REGIAO,MESORREGIA,NOME_MESO,MICRORREGI,NOME_MICRO) VALUES ('4117602','41','PR','Palmas','Sul','4108','Centro-Sul Paranaense','41030','Palmas');</t>
  </si>
  <si>
    <t>INSERT INTO municipio (GEOCODIGO,UF,SIGLA,NOME_MUNIC,REGIAO,MESORREGIA,NOME_MESO,MICRORREGI,NOME_MICRO) VALUES ('1721000','17','TO','Palmas','Norte','1702','Oriental do Tocantins','17006','Porto Nacional');</t>
  </si>
  <si>
    <t>INSERT INTO municipio (GEOCODIGO,UF,SIGLA,NOME_MUNIC,REGIAO,MESORREGIA,NOME_MESO,MICRORREGI,NOME_MICRO) VALUES ('2923407','29','BA','Palmas de Monte Alto','Nordeste','2906','Centro Sul Baiano','29026','Guanambi');</t>
  </si>
  <si>
    <t>INSERT INTO municipio (GEOCODIGO,UF,SIGLA,NOME_MUNIC,REGIAO,MESORREGIA,NOME_MESO,MICRORREGI,NOME_MICRO) VALUES ('4212056','42','SC','Palmeira','Sul','4203','Serrana','42010','Campos de Lages');</t>
  </si>
  <si>
    <t>INSERT INTO municipio (GEOCODIGO,UF,SIGLA,NOME_MUNIC,REGIAO,MESORREGIA,NOME_MESO,MICRORREGI,NOME_MICRO) VALUES ('4117701','41','PR','Palmeira','Sul','4105','Centro Oriental Paranaense','41021','Ponta Grossa');</t>
  </si>
  <si>
    <t>INSERT INTO municipio (GEOCODIGO,UF,SIGLA,NOME_MUNIC,REGIAO,MESORREGIA,NOME_MESO,MICRORREGI,NOME_MICRO) VALUES ('4313706','43','RS','Palmeira das Missões','Sul','4301','Noroeste Rio-grandense','43009','Carazinho');</t>
  </si>
  <si>
    <t>INSERT INTO municipio (GEOCODIGO,UF,SIGLA,NOME_MUNIC,REGIAO,MESORREGIA,NOME_MESO,MICRORREGI,NOME_MICRO) VALUES ('2207405','22','PI','Palmeira do Piauí','Nordeste','2203','Sudoeste Piauiense','22010','Alto Médio Gurguéia');</t>
  </si>
  <si>
    <t>INSERT INTO municipio (GEOCODIGO,UF,SIGLA,NOME_MUNIC,REGIAO,MESORREGIA,NOME_MESO,MICRORREGI,NOME_MICRO) VALUES ('3535200','35','SP','Palmeira d'Oeste','Sudeste','3501','São José do Rio Preto','35001','Jales');</t>
  </si>
  <si>
    <t>INSERT INTO municipio (GEOCODIGO,UF,SIGLA,NOME_MUNIC,REGIAO,MESORREGIA,NOME_MESO,MICRORREGI,NOME_MICRO) VALUES ('2706307','27','AL','Palmeira dos Índios','Nordeste','2702','Agreste Alagoano','27005','Palmeira dos Índios');</t>
  </si>
  <si>
    <t>INSERT INTO municipio (GEOCODIGO,UF,SIGLA,NOME_MUNIC,REGIAO,MESORREGIA,NOME_MESO,MICRORREGI,NOME_MICRO) VALUES ('2207504','22','PI','Palmeirais','Nordeste','2202','Centro-Norte Piauiense','22005','Médio Parnaíba Piauiense');</t>
  </si>
  <si>
    <t>INSERT INTO municipio (GEOCODIGO,UF,SIGLA,NOME_MUNIC,REGIAO,MESORREGIA,NOME_MESO,MICRORREGI,NOME_MICRO) VALUES ('2107605','21','MA','Palmeirândia','Nordeste','2101','Norte Maranhense','21005','Baixada Maranhense');</t>
  </si>
  <si>
    <t>INSERT INTO municipio (GEOCODIGO,UF,SIGLA,NOME_MUNIC,REGIAO,MESORREGIA,NOME_MESO,MICRORREGI,NOME_MICRO) VALUES ('1715705','17','TO','Palmeirante','Norte','1701','Ocidental do Tocantins','17002','Araguaína');</t>
  </si>
  <si>
    <t>INSERT INTO municipio (GEOCODIGO,UF,SIGLA,NOME_MUNIC,REGIAO,MESORREGIA,NOME_MESO,MICRORREGI,NOME_MICRO) VALUES ('2923506','29','BA','Palmeiras','Nordeste','2906','Centro Sul Baiano','29023','Seabra');</t>
  </si>
  <si>
    <t>INSERT INTO municipio (GEOCODIGO,UF,SIGLA,NOME_MUNIC,REGIAO,MESORREGIA,NOME_MESO,MICRORREGI,NOME_MICRO) VALUES ('5215702','52','GO','Palmeiras de Goiás','Centro-Oeste','5205','Sul Goiano','52014','Vale do Rio dos Bois');</t>
  </si>
  <si>
    <t>INSERT INTO municipio (GEOCODIGO,UF,SIGLA,NOME_MUNIC,REGIAO,MESORREGIA,NOME_MESO,MICRORREGI,NOME_MICRO) VALUES ('1713809','17','TO','Palmeiras do Tocantins','Norte','1701','Ocidental do Tocantins','17001','Bico do Papagaio');</t>
  </si>
  <si>
    <t>INSERT INTO municipio (GEOCODIGO,UF,SIGLA,NOME_MUNIC,REGIAO,MESORREGIA,NOME_MESO,MICRORREGI,NOME_MICRO) VALUES ('2610103','26','PE','Palmeirina','Nordeste','2603','Agreste Pernambucano','26011','Garanhuns');</t>
  </si>
  <si>
    <t>INSERT INTO municipio (GEOCODIGO,UF,SIGLA,NOME_MUNIC,REGIAO,MESORREGIA,NOME_MESO,MICRORREGI,NOME_MICRO) VALUES ('1715754','17','TO','Palmeirópolis','Norte','1701','Ocidental do Tocantins','17005','Gurupi');</t>
  </si>
  <si>
    <t>INSERT INTO municipio (GEOCODIGO,UF,SIGLA,NOME_MUNIC,REGIAO,MESORREGIA,NOME_MESO,MICRORREGI,NOME_MICRO) VALUES ('5215801','52','GO','Palmelo','Centro-Oeste','5205','Sul Goiano','52016','Pires do Rio');</t>
  </si>
  <si>
    <t>INSERT INTO municipio (GEOCODIGO,UF,SIGLA,NOME_MUNIC,REGIAO,MESORREGIA,NOME_MESO,MICRORREGI,NOME_MICRO) VALUES ('5215900','52','GO','Palminópolis','Centro-Oeste','5205','Sul Goiano','52014','Vale do Rio dos Bois');</t>
  </si>
  <si>
    <t>INSERT INTO municipio (GEOCODIGO,UF,SIGLA,NOME_MUNIC,REGIAO,MESORREGIA,NOME_MESO,MICRORREGI,NOME_MICRO) VALUES ('3535309','35','SP','Palmital','Sudeste','3510','Assis','35039','Assis');</t>
  </si>
  <si>
    <t>INSERT INTO municipio (GEOCODIGO,UF,SIGLA,NOME_MUNIC,REGIAO,MESORREGIA,NOME_MESO,MICRORREGI,NOME_MICRO) VALUES ('4117800','41','PR','Palmital','Sul','4108','Centro-Sul Paranaense','41028','Pitanga');</t>
  </si>
  <si>
    <t>INSERT INTO municipio (GEOCODIGO,UF,SIGLA,NOME_MUNIC,REGIAO,MESORREGIA,NOME_MESO,MICRORREGI,NOME_MICRO) VALUES ('4313805','43','RS','Palmitinho','Sul','4301','Noroeste Rio-grandense','43003','Frederico Westphalen');</t>
  </si>
  <si>
    <t>INSERT INTO municipio (GEOCODIGO,UF,SIGLA,NOME_MUNIC,REGIAO,MESORREGIA,NOME_MESO,MICRORREGI,NOME_MICRO) VALUES ('4212106','42','SC','Palmitos','Sul','4201','Oeste Catarinense','42002','Chapecó');</t>
  </si>
  <si>
    <t>INSERT INTO municipio (GEOCODIGO,UF,SIGLA,NOME_MUNIC,REGIAO,MESORREGIA,NOME_MESO,MICRORREGI,NOME_MICRO) VALUES ('3146750','31','MG','Palmópolis','Sudeste','3103','Jequitinhonha','31014','Almenara');</t>
  </si>
  <si>
    <t>INSERT INTO municipio (GEOCODIGO,UF,SIGLA,NOME_MUNIC,REGIAO,MESORREGIA,NOME_MESO,MICRORREGI,NOME_MICRO) VALUES ('4117909','41','PR','Palotina','Sul','4106','Oeste Paranaense','41022','Toledo');</t>
  </si>
  <si>
    <t>INSERT INTO municipio (GEOCODIGO,UF,SIGLA,NOME_MUNIC,REGIAO,MESORREGIA,NOME_MESO,MICRORREGI,NOME_MICRO) VALUES ('5216007','52','GO','Panamá','Centro-Oeste','5205','Sul Goiano','52015','Meia Ponte');</t>
  </si>
  <si>
    <t>INSERT INTO municipio (GEOCODIGO,UF,SIGLA,NOME_MUNIC,REGIAO,MESORREGIA,NOME_MESO,MICRORREGI,NOME_MICRO) VALUES ('4313904','43','RS','Panambi','Sul','4301','Noroeste Rio-grandense','43008','Ijuí');</t>
  </si>
  <si>
    <t>INSERT INTO municipio (GEOCODIGO,UF,SIGLA,NOME_MUNIC,REGIAO,MESORREGIA,NOME_MESO,MICRORREGI,NOME_MICRO) VALUES ('3204005','32','ES','Pancas','Sudeste','3201','Noroeste Espírito-santense','32003','Colatina');</t>
  </si>
  <si>
    <t>INSERT INTO municipio (GEOCODIGO,UF,SIGLA,NOME_MUNIC,REGIAO,MESORREGIA,NOME_MESO,MICRORREGI,NOME_MICRO) VALUES ('2610202','26','PE','Panelas','Nordeste','2603','Agreste Pernambucano','26012','Brejo Pernambucano');</t>
  </si>
  <si>
    <t>INSERT INTO municipio (GEOCODIGO,UF,SIGLA,NOME_MUNIC,REGIAO,MESORREGIA,NOME_MESO,MICRORREGI,NOME_MICRO) VALUES ('3535408','35','SP','Panorama','Sudeste','3508','Presidente Prudente','35034','Dracena');</t>
  </si>
  <si>
    <t>INSERT INTO municipio (GEOCODIGO,UF,SIGLA,NOME_MUNIC,REGIAO,MESORREGIA,NOME_MESO,MICRORREGI,NOME_MICRO) VALUES ('4313953','43','RS','Pantano Grande','Sul','4304','Centro Oriental Rio-grandense','43022','Cachoeira do Sul');</t>
  </si>
  <si>
    <t>INSERT INTO municipio (GEOCODIGO,UF,SIGLA,NOME_MUNIC,REGIAO,MESORREGIA,NOME_MESO,MICRORREGI,NOME_MICRO) VALUES ('2706406','27','AL','Pão de Açúcar','Nordeste','2701','Sertão Alagoano','27003','Santana do Ipanema');</t>
  </si>
  <si>
    <t>INSERT INTO municipio (GEOCODIGO,UF,SIGLA,NOME_MUNIC,REGIAO,MESORREGIA,NOME_MESO,MICRORREGI,NOME_MICRO) VALUES ('3146909','31','MG','Papagaios','Sudeste','3107','Metropolitana de Belo Horizonte','31027','Sete Lagoas');</t>
  </si>
  <si>
    <t>INSERT INTO municipio (GEOCODIGO,UF,SIGLA,NOME_MUNIC,REGIAO,MESORREGIA,NOME_MESO,MICRORREGI,NOME_MICRO) VALUES ('4212205','42','SC','Papanduva','Sul','4202','Norte Catarinense','42006','Canoinhas');</t>
  </si>
  <si>
    <t>INSERT INTO municipio (GEOCODIGO,UF,SIGLA,NOME_MUNIC,REGIAO,MESORREGIA,NOME_MESO,MICRORREGI,NOME_MICRO) VALUES ('2207553','22','PI','Paquetá','Nordeste','2204','Sudeste Piauiense','22013','Picos');</t>
  </si>
  <si>
    <t>INSERT INTO municipio (GEOCODIGO,UF,SIGLA,NOME_MUNIC,REGIAO,MESORREGIA,NOME_MESO,MICRORREGI,NOME_MICRO) VALUES ('3147105','31','MG','Pará de Minas','Sudeste','3107','Metropolitana de Belo Horizonte','31029','Pará de Minas');</t>
  </si>
  <si>
    <t>INSERT INTO municipio (GEOCODIGO,UF,SIGLA,NOME_MUNIC,REGIAO,MESORREGIA,NOME_MESO,MICRORREGI,NOME_MICRO) VALUES ('3303609','33','RJ','Paracambi','Sudeste','3306','Metropolitana do Rio de Janeiro','33014','Vassouras');</t>
  </si>
  <si>
    <t>INSERT INTO municipio (GEOCODIGO,UF,SIGLA,NOME_MUNIC,REGIAO,MESORREGIA,NOME_MESO,MICRORREGI,NOME_MICRO) VALUES ('3147006','31','MG','Paracatu','Sudeste','3101','Noroeste de Minas','31002','Paracatu');</t>
  </si>
  <si>
    <t>INSERT INTO municipio (GEOCODIGO,UF,SIGLA,NOME_MUNIC,REGIAO,MESORREGIA,NOME_MESO,MICRORREGI,NOME_MICRO) VALUES ('2310209','23','CE','Paracuru','Nordeste','2302','Norte Cearense','23009','Baixo Curu');</t>
  </si>
  <si>
    <t>INSERT INTO municipio (GEOCODIGO,UF,SIGLA,NOME_MUNIC,REGIAO,MESORREGIA,NOME_MESO,MICRORREGI,NOME_MICRO) VALUES ('1505502','15','PA','Paragominas','Norte','1506','Sudeste Paraense','15017','Paragominas');</t>
  </si>
  <si>
    <t>INSERT INTO municipio (GEOCODIGO,UF,SIGLA,NOME_MUNIC,REGIAO,MESORREGIA,NOME_MESO,MICRORREGI,NOME_MICRO) VALUES ('3147204','31','MG','Paraguaçu','Sudeste','3110','Sul/Sudoeste de Minas','31049','Alfenas');</t>
  </si>
  <si>
    <t>INSERT INTO municipio (GEOCODIGO,UF,SIGLA,NOME_MUNIC,REGIAO,MESORREGIA,NOME_MESO,MICRORREGI,NOME_MICRO) VALUES ('3535507','35','SP','Paraguaçu Paulista','Sudeste','3510','Assis','35039','Assis');</t>
  </si>
  <si>
    <t>INSERT INTO municipio (GEOCODIGO,UF,SIGLA,NOME_MUNIC,REGIAO,MESORREGIA,NOME_MESO,MICRORREGI,NOME_MICRO) VALUES ('4314001','43','RS','Paraí','Sul','4302','Nordeste Rio-grandense','43014','Guaporé');</t>
  </si>
  <si>
    <t>INSERT INTO municipio (GEOCODIGO,UF,SIGLA,NOME_MUNIC,REGIAO,MESORREGIA,NOME_MESO,MICRORREGI,NOME_MICRO) VALUES ('3303708','33','RJ','Paraíba do Sul','Sudeste','3303','Centro Fluminense','33005','Três Rios');</t>
  </si>
  <si>
    <t>INSERT INTO municipio (GEOCODIGO,UF,SIGLA,NOME_MUNIC,REGIAO,MESORREGIA,NOME_MESO,MICRORREGI,NOME_MICRO) VALUES ('2107704','21','MA','Paraibano','Nordeste','2104','Leste Maranhense','21018','Chapadas do Alto Itapecuru');</t>
  </si>
  <si>
    <t>INSERT INTO municipio (GEOCODIGO,UF,SIGLA,NOME_MUNIC,REGIAO,MESORREGIA,NOME_MESO,MICRORREGI,NOME_MICRO) VALUES ('3535606','35','SP','Paraibuna','Sudeste','3513','Vale do Paraíba Paulista','35053','Paraibuna/Paraitinga');</t>
  </si>
  <si>
    <t>INSERT INTO municipio (GEOCODIGO,UF,SIGLA,NOME_MUNIC,REGIAO,MESORREGIA,NOME_MESO,MICRORREGI,NOME_MICRO) VALUES ('2310258','23','CE','Paraipaba','Nordeste','2302','Norte Cearense','23009','Baixo Curu');</t>
  </si>
  <si>
    <t>INSERT INTO municipio (GEOCODIGO,UF,SIGLA,NOME_MUNIC,REGIAO,MESORREGIA,NOME_MESO,MICRORREGI,NOME_MICRO) VALUES ('3535705','35','SP','Paraíso','Sudeste','3501','São José do Rio Preto','35005','Catanduva');</t>
  </si>
  <si>
    <t>INSERT INTO municipio (GEOCODIGO,UF,SIGLA,NOME_MUNIC,REGIAO,MESORREGIA,NOME_MESO,MICRORREGI,NOME_MICRO) VALUES ('4212239','42','SC','Paraíso','Sul','4201','Oeste Catarinense','42001','São Miguel do Oeste');</t>
  </si>
  <si>
    <t>INSERT INTO municipio (GEOCODIGO,UF,SIGLA,NOME_MUNIC,REGIAO,MESORREGIA,NOME_MESO,MICRORREGI,NOME_MICRO) VALUES ('4118006','41','PR','Paraíso do Norte','Sul','4101','Noroeste Paranaense','41001','Paranavaí');</t>
  </si>
  <si>
    <t>INSERT INTO municipio (GEOCODIGO,UF,SIGLA,NOME_MUNIC,REGIAO,MESORREGIA,NOME_MESO,MICRORREGI,NOME_MICRO) VALUES ('4314027','43','RS','Paraíso do Sul','Sul','4304','Centro Oriental Rio-grandense','43022','Cachoeira do Sul');</t>
  </si>
  <si>
    <t>INSERT INTO municipio (GEOCODIGO,UF,SIGLA,NOME_MUNIC,REGIAO,MESORREGIA,NOME_MESO,MICRORREGI,NOME_MICRO) VALUES ('1716109','17','TO','Paraíso do Tocantins','Norte','1701','Ocidental do Tocantins','17004','Rio Formoso');</t>
  </si>
  <si>
    <t>INSERT INTO municipio (GEOCODIGO,UF,SIGLA,NOME_MUNIC,REGIAO,MESORREGIA,NOME_MESO,MICRORREGI,NOME_MICRO) VALUES ('3147303','31','MG','Paraisópolis','Sudeste','3110','Sul/Sudoeste de Minas','31056','Itajubá');</t>
  </si>
  <si>
    <t>INSERT INTO municipio (GEOCODIGO,UF,SIGLA,NOME_MUNIC,REGIAO,MESORREGIA,NOME_MESO,MICRORREGI,NOME_MICRO) VALUES ('2310308','23','CE','Parambu','Nordeste','2304','Sertões Cearenses','23020','Sertão de Inhamuns');</t>
  </si>
  <si>
    <t>INSERT INTO municipio (GEOCODIGO,UF,SIGLA,NOME_MUNIC,REGIAO,MESORREGIA,NOME_MESO,MICRORREGI,NOME_MICRO) VALUES ('2923605','29','BA','Paramirim','Nordeste','2906','Centro Sul Baiano','29025','Livramento do Brumado');</t>
  </si>
  <si>
    <t>INSERT INTO municipio (GEOCODIGO,UF,SIGLA,NOME_MUNIC,REGIAO,MESORREGIA,NOME_MESO,MICRORREGI,NOME_MICRO) VALUES ('2310407','23','CE','Paramoti','Nordeste','2302','Norte Cearense','23012','Canindé');</t>
  </si>
  <si>
    <t>INSERT INTO municipio (GEOCODIGO,UF,SIGLA,NOME_MUNIC,REGIAO,MESORREGIA,NOME_MESO,MICRORREGI,NOME_MICRO) VALUES ('2408607','24','RN','Paraná','Nordeste','2401','Oeste Potiguar','24006','Pau dos Ferros');</t>
  </si>
  <si>
    <t>INSERT INTO municipio (GEOCODIGO,UF,SIGLA,NOME_MUNIC,REGIAO,MESORREGIA,NOME_MESO,MICRORREGI,NOME_MICRO) VALUES ('1716208','17','TO','Paranã','Norte','1702','Oriental do Tocantins','17008','Dianópolis');</t>
  </si>
  <si>
    <t>INSERT INTO municipio (GEOCODIGO,UF,SIGLA,NOME_MUNIC,REGIAO,MESORREGIA,NOME_MESO,MICRORREGI,NOME_MICRO) VALUES ('4118105','41','PR','Paranacity','Sul','4101','Noroeste Paranaense','41001','Paranavaí');</t>
  </si>
  <si>
    <t>INSERT INTO municipio (GEOCODIGO,UF,SIGLA,NOME_MUNIC,REGIAO,MESORREGIA,NOME_MESO,MICRORREGI,NOME_MICRO) VALUES ('4118204','41','PR','Paranaguá','Sul','4110','Metropolitana de Curitiba','41038','Paranaguá');</t>
  </si>
  <si>
    <t>INSERT INTO municipio (GEOCODIGO,UF,SIGLA,NOME_MUNIC,REGIAO,MESORREGIA,NOME_MESO,MICRORREGI,NOME_MICRO) VALUES ('5006309','50','MS','Paranaíba','Centro-Oeste','5003','Leste de Mato Grosso do Sul','50006','Paranaíba');</t>
  </si>
  <si>
    <t>INSERT INTO municipio (GEOCODIGO,UF,SIGLA,NOME_MUNIC,REGIAO,MESORREGIA,NOME_MESO,MICRORREGI,NOME_MICRO) VALUES ('5216304','52','GO','Paranaiguara','Centro-Oeste','5205','Sul Goiano','52018','Quirinópolis');</t>
  </si>
  <si>
    <t>INSERT INTO municipio (GEOCODIGO,UF,SIGLA,NOME_MUNIC,REGIAO,MESORREGIA,NOME_MESO,MICRORREGI,NOME_MICRO) VALUES ('5106299','51','MT','Paranaíta','Centro-Oeste','5101','Norte Mato-grossense','51002','Alta Floresta');</t>
  </si>
  <si>
    <t>INSERT INTO municipio (GEOCODIGO,UF,SIGLA,NOME_MUNIC,REGIAO,MESORREGIA,NOME_MESO,MICRORREGI,NOME_MICRO) VALUES ('3535804','35','SP','Paranapanema','Sudeste','3504','Bauru','35022','Avaré');</t>
  </si>
  <si>
    <t>INSERT INTO municipio (GEOCODIGO,UF,SIGLA,NOME_MUNIC,REGIAO,MESORREGIA,NOME_MESO,MICRORREGI,NOME_MICRO) VALUES ('4118303','41','PR','Paranapoema','Sul','4101','Noroeste Paranaense','41001','Paranavaí');</t>
  </si>
  <si>
    <t>INSERT INTO municipio (GEOCODIGO,UF,SIGLA,NOME_MUNIC,REGIAO,MESORREGIA,NOME_MESO,MICRORREGI,NOME_MICRO) VALUES ('3535903','35','SP','Paranapuã','Sudeste','3501','São José do Rio Preto','35001','Jales');</t>
  </si>
  <si>
    <t>INSERT INTO municipio (GEOCODIGO,UF,SIGLA,NOME_MUNIC,REGIAO,MESORREGIA,NOME_MESO,MICRORREGI,NOME_MICRO) VALUES ('2610301','26','PE','Paranatama','Nordeste','2603','Agreste Pernambucano','26011','Garanhuns');</t>
  </si>
  <si>
    <t>INSERT INTO municipio (GEOCODIGO,UF,SIGLA,NOME_MUNIC,REGIAO,MESORREGIA,NOME_MESO,MICRORREGI,NOME_MICRO) VALUES ('5106307','51','MT','Paranatinga','Centro-Oeste','5101','Norte Mato-grossense','51008','Paranatinga');</t>
  </si>
  <si>
    <t>INSERT INTO municipio (GEOCODIGO,UF,SIGLA,NOME_MUNIC,REGIAO,MESORREGIA,NOME_MESO,MICRORREGI,NOME_MICRO) VALUES ('4118402','41','PR','Paranavaí','Sul','4101','Noroeste Paranaense','41001','Paranavaí');</t>
  </si>
  <si>
    <t>INSERT INTO municipio (GEOCODIGO,UF,SIGLA,NOME_MUNIC,REGIAO,MESORREGIA,NOME_MESO,MICRORREGI,NOME_MICRO) VALUES ('5006358','50','MS','Paranhos','Centro-Oeste','5004','Sudoeste de Mato Grosso do Sul','50011','Iguatemi');</t>
  </si>
  <si>
    <t>INSERT INTO municipio (GEOCODIGO,UF,SIGLA,NOME_MUNIC,REGIAO,MESORREGIA,NOME_MESO,MICRORREGI,NOME_MICRO) VALUES ('3147402','31','MG','Paraopeba','Sudeste','3107','Metropolitana de Belo Horizonte','31027','Sete Lagoas');</t>
  </si>
  <si>
    <t>INSERT INTO municipio (GEOCODIGO,UF,SIGLA,NOME_MUNIC,REGIAO,MESORREGIA,NOME_MESO,MICRORREGI,NOME_MICRO) VALUES ('3536000','35','SP','Parapuã','Sudeste','3508','Presidente Prudente','35035','Adamantina');</t>
  </si>
  <si>
    <t>INSERT INTO municipio (GEOCODIGO,UF,SIGLA,NOME_MUNIC,REGIAO,MESORREGIA,NOME_MESO,MICRORREGI,NOME_MICRO) VALUES ('2510659','25','PB','Parari','Nordeste','2502','Borborema','25010','Cariri Ocidental');</t>
  </si>
  <si>
    <t>INSERT INTO municipio (GEOCODIGO,UF,SIGLA,NOME_MUNIC,REGIAO,MESORREGIA,NOME_MESO,MICRORREGI,NOME_MICRO) VALUES ('2923704','29','BA','Paratinga','Nordeste','2902','Vale São-Franciscano da Bahia','29007','Bom Jesus da Lapa');</t>
  </si>
  <si>
    <t>INSERT INTO municipio (GEOCODIGO,UF,SIGLA,NOME_MUNIC,REGIAO,MESORREGIA,NOME_MESO,MICRORREGI,NOME_MICRO) VALUES ('3303807','33','RJ','Paraty','Sudeste','3305','Sul Fluminense','33013','Baía da Ilha Grande');</t>
  </si>
  <si>
    <t>INSERT INTO municipio (GEOCODIGO,UF,SIGLA,NOME_MUNIC,REGIAO,MESORREGIA,NOME_MESO,MICRORREGI,NOME_MICRO) VALUES ('2408706','24','RN','Paraú','Nordeste','2401','Oeste Potiguar','24003','Médio Oeste');</t>
  </si>
  <si>
    <t>INSERT INTO municipio (GEOCODIGO,UF,SIGLA,NOME_MUNIC,REGIAO,MESORREGIA,NOME_MESO,MICRORREGI,NOME_MICRO) VALUES ('1505536','15','PA','Parauapebas','Norte','1506','Sudeste Paraense','15019','Parauapebas');</t>
  </si>
  <si>
    <t>INSERT INTO municipio (GEOCODIGO,UF,SIGLA,NOME_MUNIC,REGIAO,MESORREGIA,NOME_MESO,MICRORREGI,NOME_MICRO) VALUES ('5216403','52','GO','Paraúna','Centro-Oeste','5205','Sul Goiano','52014','Vale do Rio dos Bois');</t>
  </si>
  <si>
    <t>INSERT INTO municipio (GEOCODIGO,UF,SIGLA,NOME_MUNIC,REGIAO,MESORREGIA,NOME_MESO,MICRORREGI,NOME_MICRO) VALUES ('2408805','24','RN','Parazinho','Nordeste','2403','Agreste Potiguar','24013','Baixa Verde');</t>
  </si>
  <si>
    <t>INSERT INTO municipio (GEOCODIGO,UF,SIGLA,NOME_MUNIC,REGIAO,MESORREGIA,NOME_MESO,MICRORREGI,NOME_MICRO) VALUES ('3536109','35','SP','Pardinho','Sudeste','3504','Bauru','35023','Botucatu');</t>
  </si>
  <si>
    <t>INSERT INTO municipio (GEOCODIGO,UF,SIGLA,NOME_MUNIC,REGIAO,MESORREGIA,NOME_MESO,MICRORREGI,NOME_MICRO) VALUES ('4314035','43','RS','Pareci Novo','Sul','4305','Metropolitana de Porto Alegre','43023','Montenegro');</t>
  </si>
  <si>
    <t>INSERT INTO municipio (GEOCODIGO,UF,SIGLA,NOME_MUNIC,REGIAO,MESORREGIA,NOME_MESO,MICRORREGI,NOME_MICRO) VALUES ('1101450','11','RO','Parecis','Norte','1102','Leste Rondoniense','11007','Vilhena');</t>
  </si>
  <si>
    <t>INSERT INTO municipio (GEOCODIGO,UF,SIGLA,NOME_MUNIC,REGIAO,MESORREGIA,NOME_MESO,MICRORREGI,NOME_MICRO) VALUES ('2408904','24','RN','Parelhas','Nordeste','2402','Central Potiguar','24012','Seridó Oriental');</t>
  </si>
  <si>
    <t>INSERT INTO municipio (GEOCODIGO,UF,SIGLA,NOME_MUNIC,REGIAO,MESORREGIA,NOME_MESO,MICRORREGI,NOME_MICRO) VALUES ('2706422','27','AL','Pariconha','Nordeste','2701','Sertão Alagoano','27001','Serrana do Sertão Alagoano');</t>
  </si>
  <si>
    <t>INSERT INTO municipio (GEOCODIGO,UF,SIGLA,NOME_MUNIC,REGIAO,MESORREGIA,NOME_MESO,MICRORREGI,NOME_MICRO) VALUES ('1303403','13','AM','Parintins','Norte','1303','Centro Amazonense','13010','Parintins');</t>
  </si>
  <si>
    <t>INSERT INTO municipio (GEOCODIGO,UF,SIGLA,NOME_MUNIC,REGIAO,MESORREGIA,NOME_MESO,MICRORREGI,NOME_MICRO) VALUES ('2923803','29','BA','Paripiranga','Nordeste','2904','Nordeste Baiano','29015','Ribeira do Pombal');</t>
  </si>
  <si>
    <t>INSERT INTO municipio (GEOCODIGO,UF,SIGLA,NOME_MUNIC,REGIAO,MESORREGIA,NOME_MESO,MICRORREGI,NOME_MICRO) VALUES ('2706448','27','AL','Paripueira','Nordeste','2703','Leste Alagoano','27011','Maceió');</t>
  </si>
  <si>
    <t>INSERT INTO municipio (GEOCODIGO,UF,SIGLA,NOME_MUNIC,REGIAO,MESORREGIA,NOME_MESO,MICRORREGI,NOME_MICRO) VALUES ('3536208','35','SP','Pariquera-Açu','Sudeste','3514','Litoral Sul Paulista','35055','Registro');</t>
  </si>
  <si>
    <t>INSERT INTO municipio (GEOCODIGO,UF,SIGLA,NOME_MUNIC,REGIAO,MESORREGIA,NOME_MESO,MICRORREGI,NOME_MICRO) VALUES ('3536257','35','SP','Parisi','Sudeste','3501','São José do Rio Preto','35003','Votuporanga');</t>
  </si>
  <si>
    <t>INSERT INTO municipio (GEOCODIGO,UF,SIGLA,NOME_MUNIC,REGIAO,MESORREGIA,NOME_MESO,MICRORREGI,NOME_MICRO) VALUES ('2207603','22','PI','Parnaguá','Nordeste','2203','Sudoeste Piauiense','22012','Chapadas do Extremo Sul Piauiense');</t>
  </si>
  <si>
    <t>INSERT INTO municipio (GEOCODIGO,UF,SIGLA,NOME_MUNIC,REGIAO,MESORREGIA,NOME_MESO,MICRORREGI,NOME_MICRO) VALUES ('2207702','22','PI','Parnaíba','Nordeste','2201','Norte Piauiense','22002','Litoral Piauiense');</t>
  </si>
  <si>
    <t>INSERT INTO municipio (GEOCODIGO,UF,SIGLA,NOME_MUNIC,REGIAO,MESORREGIA,NOME_MESO,MICRORREGI,NOME_MICRO) VALUES ('2403251','24','RN','Parnamirim','Nordeste','2404','Leste Potiguar','24018','Natal');</t>
  </si>
  <si>
    <t>INSERT INTO municipio (GEOCODIGO,UF,SIGLA,NOME_MUNIC,REGIAO,MESORREGIA,NOME_MESO,MICRORREGI,NOME_MICRO) VALUES ('2610400','26','PE','Parnamirim','Nordeste','2601','Sertão Pernambucano','26002','Salgueiro');</t>
  </si>
  <si>
    <t>INSERT INTO municipio (GEOCODIGO,UF,SIGLA,NOME_MUNIC,REGIAO,MESORREGIA,NOME_MESO,MICRORREGI,NOME_MICRO) VALUES ('2107803','21','MA','Parnarama','Nordeste','2104','Leste Maranhense','21017','Caxias');</t>
  </si>
  <si>
    <t>INSERT INTO municipio (GEOCODIGO,UF,SIGLA,NOME_MUNIC,REGIAO,MESORREGIA,NOME_MESO,MICRORREGI,NOME_MICRO) VALUES ('4314050','43','RS','Parobé','Sul','4305','Metropolitana de Porto Alegre','43026','Porto Alegre');</t>
  </si>
  <si>
    <t>INSERT INTO municipio (GEOCODIGO,UF,SIGLA,NOME_MUNIC,REGIAO,MESORREGIA,NOME_MESO,MICRORREGI,NOME_MICRO) VALUES ('2409100','24','RN','Passa e Fica','Nordeste','2403','Agreste Potiguar','24015','Agreste Potiguar');</t>
  </si>
  <si>
    <t>INSERT INTO municipio (GEOCODIGO,UF,SIGLA,NOME_MUNIC,REGIAO,MESORREGIA,NOME_MESO,MICRORREGI,NOME_MICRO) VALUES ('3147600','31','MG','Passa Quatro','Sudeste','3110','Sul/Sudoeste de Minas','31054','São Lourenço');</t>
  </si>
  <si>
    <t>INSERT INTO municipio (GEOCODIGO,UF,SIGLA,NOME_MUNIC,REGIAO,MESORREGIA,NOME_MESO,MICRORREGI,NOME_MICRO) VALUES ('4314068','43','RS','Passa Sete','Sul','4304','Centro Oriental Rio-grandense','43020','Santa Cruz do Sul');</t>
  </si>
  <si>
    <t>INSERT INTO municipio (GEOCODIGO,UF,SIGLA,NOME_MUNIC,REGIAO,MESORREGIA,NOME_MESO,MICRORREGI,NOME_MICRO) VALUES ('3147709','31','MG','Passa Tempo','Sudeste','3109','Oeste de Minas','31046','Oliveira');</t>
  </si>
  <si>
    <t>INSERT INTO municipio (GEOCODIGO,UF,SIGLA,NOME_MUNIC,REGIAO,MESORREGIA,NOME_MESO,MICRORREGI,NOME_MICRO) VALUES ('3147501','31','MG','Passabém','Sudeste','3107','Metropolitana de Belo Horizonte','31028','Conceição do Mato Dentro');</t>
  </si>
  <si>
    <t>INSERT INTO municipio (GEOCODIGO,UF,SIGLA,NOME_MUNIC,REGIAO,MESORREGIA,NOME_MESO,MICRORREGI,NOME_MICRO) VALUES ('2409209','24','RN','Passagem','Nordeste','2403','Agreste Potiguar','24015','Agreste Potiguar');</t>
  </si>
  <si>
    <t>INSERT INTO municipio (GEOCODIGO,UF,SIGLA,NOME_MUNIC,REGIAO,MESORREGIA,NOME_MESO,MICRORREGI,NOME_MICRO) VALUES ('2510709','25','PB','Passagem','Nordeste','2501','Sertão Paraibano','25004','Patos');</t>
  </si>
  <si>
    <t>INSERT INTO municipio (GEOCODIGO,UF,SIGLA,NOME_MUNIC,REGIAO,MESORREGIA,NOME_MESO,MICRORREGI,NOME_MICRO) VALUES ('2107902','21','MA','Passagem Franca','Nordeste','2104','Leste Maranhense','21018','Chapadas do Alto Itapecuru');</t>
  </si>
  <si>
    <t>INSERT INTO municipio (GEOCODIGO,UF,SIGLA,NOME_MUNIC,REGIAO,MESORREGIA,NOME_MESO,MICRORREGI,NOME_MICRO) VALUES ('2207751','22','PI','Passagem Franca do Piauí','Nordeste','2202','Centro-Norte Piauiense','22005','Médio Parnaíba Piauiense');</t>
  </si>
  <si>
    <t>INSERT INTO municipio (GEOCODIGO,UF,SIGLA,NOME_MUNIC,REGIAO,MESORREGIA,NOME_MESO,MICRORREGI,NOME_MICRO) VALUES ('3147808','31','MG','Passa-Vinte','Sudeste','3110','Sul/Sudoeste de Minas','31055','Andrelândia');</t>
  </si>
  <si>
    <t>INSERT INTO municipio (GEOCODIGO,UF,SIGLA,NOME_MUNIC,REGIAO,MESORREGIA,NOME_MESO,MICRORREGI,NOME_MICRO) VALUES ('2610509','26','PE','Passira','Nordeste','2603','Agreste Pernambucano','26010','Médio Capibaribe');</t>
  </si>
  <si>
    <t>INSERT INTO municipio (GEOCODIGO,UF,SIGLA,NOME_MUNIC,REGIAO,MESORREGIA,NOME_MESO,MICRORREGI,NOME_MICRO) VALUES ('2706505','27','AL','Passo de Camaragibe','Nordeste','2703','Leste Alagoano','27010','Litoral Norte Alagoano');</t>
  </si>
  <si>
    <t>INSERT INTO municipio (GEOCODIGO,UF,SIGLA,NOME_MUNIC,REGIAO,MESORREGIA,NOME_MESO,MICRORREGI,NOME_MICRO) VALUES ('4212254','42','SC','Passo de Torres','Sul','4206','Sul Catarinense','42020','Araranguá');</t>
  </si>
  <si>
    <t>INSERT INTO municipio (GEOCODIGO,UF,SIGLA,NOME_MUNIC,REGIAO,MESORREGIA,NOME_MESO,MICRORREGI,NOME_MICRO) VALUES ('4314076','43','RS','Passo do Sobrado','Sul','4304','Centro Oriental Rio-grandense','43022','Cachoeira do Sul');</t>
  </si>
  <si>
    <t>INSERT INTO municipio (GEOCODIGO,UF,SIGLA,NOME_MUNIC,REGIAO,MESORREGIA,NOME_MESO,MICRORREGI,NOME_MICRO) VALUES ('4314100','43','RS','Passo Fundo','Sul','4301','Noroeste Rio-grandense','43010','Passo Fundo');</t>
  </si>
  <si>
    <t>INSERT INTO municipio (GEOCODIGO,UF,SIGLA,NOME_MUNIC,REGIAO,MESORREGIA,NOME_MESO,MICRORREGI,NOME_MICRO) VALUES ('3147907','31','MG','Passos','Sudeste','3110','Sul/Sudoeste de Minas','31047','Passos');</t>
  </si>
  <si>
    <t>INSERT INTO municipio (GEOCODIGO,UF,SIGLA,NOME_MUNIC,REGIAO,MESORREGIA,NOME_MESO,MICRORREGI,NOME_MICRO) VALUES ('4212270','42','SC','Passos Maia','Sul','4201','Oeste Catarinense','42003','Xanxerê');</t>
  </si>
  <si>
    <t>INSERT INTO municipio (GEOCODIGO,UF,SIGLA,NOME_MUNIC,REGIAO,MESORREGIA,NOME_MESO,MICRORREGI,NOME_MICRO) VALUES ('2108009','21','MA','Pastos Bons','Nordeste','2104','Leste Maranhense','21018','Chapadas do Alto Itapecuru');</t>
  </si>
  <si>
    <t>INSERT INTO municipio (GEOCODIGO,UF,SIGLA,NOME_MUNIC,REGIAO,MESORREGIA,NOME_MESO,MICRORREGI,NOME_MICRO) VALUES ('3147956','31','MG','Patis','Sudeste','3102','Norte de Minas','31007','Montes Claros');</t>
  </si>
  <si>
    <t>INSERT INTO municipio (GEOCODIGO,UF,SIGLA,NOME_MUNIC,REGIAO,MESORREGIA,NOME_MESO,MICRORREGI,NOME_MICRO) VALUES ('4118451','41','PR','Pato Bragado','Sul','4106','Oeste Paranaense','41022','Toledo');</t>
  </si>
  <si>
    <t>INSERT INTO municipio (GEOCODIGO,UF,SIGLA,NOME_MUNIC,REGIAO,MESORREGIA,NOME_MESO,MICRORREGI,NOME_MICRO) VALUES ('4118501','41','PR','Pato Branco','Sul','4107','Sudoeste Paranaense','41027','Pato Branco');</t>
  </si>
  <si>
    <t>INSERT INTO municipio (GEOCODIGO,UF,SIGLA,NOME_MUNIC,REGIAO,MESORREGIA,NOME_MESO,MICRORREGI,NOME_MICRO) VALUES ('2510808','25','PB','Patos','Nordeste','2501','Sertão Paraibano','25004','Patos');</t>
  </si>
  <si>
    <t>INSERT INTO municipio (GEOCODIGO,UF,SIGLA,NOME_MUNIC,REGIAO,MESORREGIA,NOME_MESO,MICRORREGI,NOME_MICRO) VALUES ('3148004','31','MG','Patos de Minas','Sudeste','3105','Triângulo Mineiro/Alto Paranaíba','31020','Patos de Minas');</t>
  </si>
  <si>
    <t>INSERT INTO municipio (GEOCODIGO,UF,SIGLA,NOME_MUNIC,REGIAO,MESORREGIA,NOME_MESO,MICRORREGI,NOME_MICRO) VALUES ('2207777','22','PI','Patos do Piauí','Nordeste','2204','Sudeste Piauiense','22015','Alto Médio Canindé');</t>
  </si>
  <si>
    <t>INSERT INTO municipio (GEOCODIGO,UF,SIGLA,NOME_MUNIC,REGIAO,MESORREGIA,NOME_MESO,MICRORREGI,NOME_MICRO) VALUES ('3148103','31','MG','Patrocínio','Sudeste','3105','Triângulo Mineiro/Alto Paranaíba','31019','Patrocínio');</t>
  </si>
  <si>
    <t>INSERT INTO municipio (GEOCODIGO,UF,SIGLA,NOME_MUNIC,REGIAO,MESORREGIA,NOME_MESO,MICRORREGI,NOME_MICRO) VALUES ('3148202','31','MG','Patrocínio do Muriaé','Sudeste','3112','Zona da Mata','31063','Muriaé');</t>
  </si>
  <si>
    <t>INSERT INTO municipio (GEOCODIGO,UF,SIGLA,NOME_MUNIC,REGIAO,MESORREGIA,NOME_MESO,MICRORREGI,NOME_MICRO) VALUES ('3536307','35','SP','Patrocínio Paulista','Sudeste','3502','Ribeirão Preto','35012','Franca');</t>
  </si>
  <si>
    <t>INSERT INTO municipio (GEOCODIGO,UF,SIGLA,NOME_MUNIC,REGIAO,MESORREGIA,NOME_MESO,MICRORREGI,NOME_MICRO) VALUES ('2409308','24','RN','Patu','Nordeste','2401','Oeste Potiguar','24007','Umarizal');</t>
  </si>
  <si>
    <t>INSERT INTO municipio (GEOCODIGO,UF,SIGLA,NOME_MUNIC,REGIAO,MESORREGIA,NOME_MESO,MICRORREGI,NOME_MICRO) VALUES ('3303856','33','RJ','Paty do Alferes','Sudeste','3306','Metropolitana do Rio de Janeiro','33014','Vassouras');</t>
  </si>
  <si>
    <t>INSERT INTO municipio (GEOCODIGO,UF,SIGLA,NOME_MUNIC,REGIAO,MESORREGIA,NOME_MESO,MICRORREGI,NOME_MICRO) VALUES ('2923902','29','BA','Pau Brasil','Nordeste','2907','Sul Baiano','29031','Ilhéus-Itabuna');</t>
  </si>
  <si>
    <t>INSERT INTO municipio (GEOCODIGO,UF,SIGLA,NOME_MUNIC,REGIAO,MESORREGIA,NOME_MESO,MICRORREGI,NOME_MICRO) VALUES ('1505551','15','PA','Pau D'Arco','Norte','1506','Sudeste Paraense','15021','Redenção');</t>
  </si>
  <si>
    <t>INSERT INTO municipio (GEOCODIGO,UF,SIGLA,NOME_MUNIC,REGIAO,MESORREGIA,NOME_MESO,MICRORREGI,NOME_MICRO) VALUES ('1716307','17','TO','Pau D'Arco','Norte','1701','Ocidental do Tocantins','17002','Araguaína');</t>
  </si>
  <si>
    <t>INSERT INTO municipio (GEOCODIGO,UF,SIGLA,NOME_MUNIC,REGIAO,MESORREGIA,NOME_MESO,MICRORREGI,NOME_MICRO) VALUES ('2207793','22','PI','Pau D'Arco do Piauí','Nordeste','2202','Centro-Norte Piauiense','22003','Teresina');</t>
  </si>
  <si>
    <t>INSERT INTO municipio (GEOCODIGO,UF,SIGLA,NOME_MUNIC,REGIAO,MESORREGIA,NOME_MESO,MICRORREGI,NOME_MICRO) VALUES ('2409407','24','RN','Pau dos Ferros','Nordeste','2401','Oeste Potiguar','24006','Pau dos Ferros');</t>
  </si>
  <si>
    <t>INSERT INTO municipio (GEOCODIGO,UF,SIGLA,NOME_MUNIC,REGIAO,MESORREGIA,NOME_MESO,MICRORREGI,NOME_MICRO) VALUES ('2610608','26','PE','Paudalho','Nordeste','2604','Mata Pernambucana','26013','Mata Setentrional Pernambucana');</t>
  </si>
  <si>
    <t>INSERT INTO municipio (GEOCODIGO,UF,SIGLA,NOME_MUNIC,REGIAO,MESORREGIA,NOME_MESO,MICRORREGI,NOME_MICRO) VALUES ('1303502','13','AM','Pauini','Norte','1304','Sul Amazonense','13011','Boca do Acre');</t>
  </si>
  <si>
    <t>INSERT INTO municipio (GEOCODIGO,UF,SIGLA,NOME_MUNIC,REGIAO,MESORREGIA,NOME_MESO,MICRORREGI,NOME_MICRO) VALUES ('3148301','31','MG','Paula Cândido','Sudeste','3112','Zona da Mata','31062','Viçosa');</t>
  </si>
  <si>
    <t>INSERT INTO municipio (GEOCODIGO,UF,SIGLA,NOME_MUNIC,REGIAO,MESORREGIA,NOME_MESO,MICRORREGI,NOME_MICRO) VALUES ('4118600','41','PR','Paula Freitas','Sul','4109','Sudeste Paranaense','41033','União da Vitória');</t>
  </si>
  <si>
    <t>INSERT INTO municipio (GEOCODIGO,UF,SIGLA,NOME_MUNIC,REGIAO,MESORREGIA,NOME_MESO,MICRORREGI,NOME_MICRO) VALUES ('3536406','35','SP','Paulicéia','Sudeste','3508','Presidente Prudente','35034','Dracena');</t>
  </si>
  <si>
    <t>INSERT INTO municipio (GEOCODIGO,UF,SIGLA,NOME_MUNIC,REGIAO,MESORREGIA,NOME_MESO,MICRORREGI,NOME_MICRO) VALUES ('3536505','35','SP','Paulínia','Sudeste','3507','Campinas','35032','Campinas');</t>
  </si>
  <si>
    <t>INSERT INTO municipio (GEOCODIGO,UF,SIGLA,NOME_MUNIC,REGIAO,MESORREGIA,NOME_MESO,MICRORREGI,NOME_MICRO) VALUES ('2108058','21','MA','Paulino Neves','Nordeste','2101','Norte Maranhense','21004','Lençois Maranhenses');</t>
  </si>
  <si>
    <t>INSERT INTO municipio (GEOCODIGO,UF,SIGLA,NOME_MUNIC,REGIAO,MESORREGIA,NOME_MESO,MICRORREGI,NOME_MICRO) VALUES ('2510907','25','PB','Paulista','Nordeste','2501','Sertão Paraibano','25003','Sousa');</t>
  </si>
  <si>
    <t>INSERT INTO municipio (GEOCODIGO,UF,SIGLA,NOME_MUNIC,REGIAO,MESORREGIA,NOME_MESO,MICRORREGI,NOME_MICRO) VALUES ('2610707','26','PE','Paulista','Nordeste','2605','Metropolitana de Recife','26017','Recife');</t>
  </si>
  <si>
    <t>INSERT INTO municipio (GEOCODIGO,UF,SIGLA,NOME_MUNIC,REGIAO,MESORREGIA,NOME_MESO,MICRORREGI,NOME_MICRO) VALUES ('2207801','22','PI','Paulistana','Nordeste','2204','Sudeste Piauiense','22015','Alto Médio Canindé');</t>
  </si>
  <si>
    <t>INSERT INTO municipio (GEOCODIGO,UF,SIGLA,NOME_MUNIC,REGIAO,MESORREGIA,NOME_MESO,MICRORREGI,NOME_MICRO) VALUES ('3536570','35','SP','Paulistânia','Sudeste','3504','Bauru','35020','Bauru');</t>
  </si>
  <si>
    <t>INSERT INTO municipio (GEOCODIGO,UF,SIGLA,NOME_MUNIC,REGIAO,MESORREGIA,NOME_MESO,MICRORREGI,NOME_MICRO) VALUES ('3148400','31','MG','Paulistas','Sudeste','3108','Vale do Rio Doce','31035','Guanhães');</t>
  </si>
  <si>
    <t>INSERT INTO municipio (GEOCODIGO,UF,SIGLA,NOME_MUNIC,REGIAO,MESORREGIA,NOME_MESO,MICRORREGI,NOME_MICRO) VALUES ('2924009','29','BA','Paulo Afonso','Nordeste','2902','Vale São-Franciscano da Bahia','29005','Paulo Afonso');</t>
  </si>
  <si>
    <t>INSERT INTO municipio (GEOCODIGO,UF,SIGLA,NOME_MUNIC,REGIAO,MESORREGIA,NOME_MESO,MICRORREGI,NOME_MICRO) VALUES ('4314134','43','RS','Paulo Bento','Sul','4301','Noroeste Rio-grandense','43004','Erechim');</t>
  </si>
  <si>
    <t>INSERT INTO municipio (GEOCODIGO,UF,SIGLA,NOME_MUNIC,REGIAO,MESORREGIA,NOME_MESO,MICRORREGI,NOME_MICRO) VALUES ('3536604','35','SP','Paulo de Faria','Sudeste','3501','São José do Rio Preto','35004','São José do Rio Preto');</t>
  </si>
  <si>
    <t>INSERT INTO municipio (GEOCODIGO,UF,SIGLA,NOME_MUNIC,REGIAO,MESORREGIA,NOME_MESO,MICRORREGI,NOME_MICRO) VALUES ('4118709','41','PR','Paulo Frontin','Sul','4109','Sudeste Paranaense','41033','União da Vitória');</t>
  </si>
  <si>
    <t>INSERT INTO municipio (GEOCODIGO,UF,SIGLA,NOME_MUNIC,REGIAO,MESORREGIA,NOME_MESO,MICRORREGI,NOME_MICRO) VALUES ('2706604','27','AL','Paulo Jacinto','Nordeste','2702','Agreste Alagoano','27005','Palmeira dos Índios');</t>
  </si>
  <si>
    <t>INSERT INTO municipio (GEOCODIGO,UF,SIGLA,NOME_MUNIC,REGIAO,MESORREGIA,NOME_MESO,MICRORREGI,NOME_MICRO) VALUES ('4212304','42','SC','Paulo Lopes','Sul','4205','Grande Florianópolis','42016','Florianópolis');</t>
  </si>
  <si>
    <t>INSERT INTO municipio (GEOCODIGO,UF,SIGLA,NOME_MUNIC,REGIAO,MESORREGIA,NOME_MESO,MICRORREGI,NOME_MICRO) VALUES ('2108108','21','MA','Paulo Ramos','Nordeste','2102','Oeste Maranhense','21008','Pindaré');</t>
  </si>
  <si>
    <t>INSERT INTO municipio (GEOCODIGO,UF,SIGLA,NOME_MUNIC,REGIAO,MESORREGIA,NOME_MESO,MICRORREGI,NOME_MICRO) VALUES ('3148509','31','MG','Pavão','Sudeste','3104','Vale do Mucuri','31015','Teófilo Otoni');</t>
  </si>
  <si>
    <t>INSERT INTO municipio (GEOCODIGO,UF,SIGLA,NOME_MUNIC,REGIAO,MESORREGIA,NOME_MESO,MICRORREGI,NOME_MICRO) VALUES ('4314159','43','RS','Paverama','Sul','4304','Centro Oriental Rio-grandense','43021','Lajeado-Estrela');</t>
  </si>
  <si>
    <t>INSERT INTO municipio (GEOCODIGO,UF,SIGLA,NOME_MUNIC,REGIAO,MESORREGIA,NOME_MESO,MICRORREGI,NOME_MICRO) VALUES ('2207850','22','PI','Pavussu','Nordeste','2203','Sudoeste Piauiense','22009','Floriano');</t>
  </si>
  <si>
    <t>INSERT INTO municipio (GEOCODIGO,UF,SIGLA,NOME_MUNIC,REGIAO,MESORREGIA,NOME_MESO,MICRORREGI,NOME_MICRO) VALUES ('2924058','29','BA','Pé de Serra','Nordeste','2904','Nordeste Baiano','29016','Serrinha');</t>
  </si>
  <si>
    <t>INSERT INTO municipio (GEOCODIGO,UF,SIGLA,NOME_MUNIC,REGIAO,MESORREGIA,NOME_MESO,MICRORREGI,NOME_MICRO) VALUES ('4118808','41','PR','Peabiru','Sul','4102','Centro Ocidental Paranaense','41005','Campo Mourão');</t>
  </si>
  <si>
    <t>INSERT INTO municipio (GEOCODIGO,UF,SIGLA,NOME_MUNIC,REGIAO,MESORREGIA,NOME_MESO,MICRORREGI,NOME_MICRO) VALUES ('3148608','31','MG','Peçanha','Sudeste','3108','Vale do Rio Doce','31036','Peçanha');</t>
  </si>
  <si>
    <t>INSERT INTO municipio (GEOCODIGO,UF,SIGLA,NOME_MUNIC,REGIAO,MESORREGIA,NOME_MESO,MICRORREGI,NOME_MICRO) VALUES ('3536703','35','SP','Pederneiras','Sudeste','3504','Bauru','35021','Jaú');</t>
  </si>
  <si>
    <t>INSERT INTO municipio (GEOCODIGO,UF,SIGLA,NOME_MUNIC,REGIAO,MESORREGIA,NOME_MESO,MICRORREGI,NOME_MICRO) VALUES ('2610806','26','PE','Pedra','Nordeste','2603','Agreste Pernambucano','26007','Vale do Ipanema');</t>
  </si>
  <si>
    <t>INSERT INTO municipio (GEOCODIGO,UF,SIGLA,NOME_MUNIC,REGIAO,MESORREGIA,NOME_MESO,MICRORREGI,NOME_MICRO) VALUES ('3148707','31','MG','Pedra Azul','Sudeste','3103','Jequitinhonha','31013','Pedra Azul');</t>
  </si>
  <si>
    <t>INSERT INTO municipio (GEOCODIGO,UF,SIGLA,NOME_MUNIC,REGIAO,MESORREGIA,NOME_MESO,MICRORREGI,NOME_MICRO) VALUES ('3536802','35','SP','Pedra Bela','Sudeste','3507','Campinas','35033','Amparo');</t>
  </si>
  <si>
    <t>INSERT INTO municipio (GEOCODIGO,UF,SIGLA,NOME_MUNIC,REGIAO,MESORREGIA,NOME_MESO,MICRORREGI,NOME_MICRO) VALUES ('3148756','31','MG','Pedra Bonita','Sudeste','3112','Zona da Mata','31061','Manhuaçu');</t>
  </si>
  <si>
    <t>INSERT INTO municipio (GEOCODIGO,UF,SIGLA,NOME_MUNIC,REGIAO,MESORREGIA,NOME_MESO,MICRORREGI,NOME_MICRO) VALUES ('2310506','23','CE','Pedra Branca','Nordeste','2304','Sertões Cearenses','23021','Sertão de Senador Pompeu');</t>
  </si>
  <si>
    <t>INSERT INTO municipio (GEOCODIGO,UF,SIGLA,NOME_MUNIC,REGIAO,MESORREGIA,NOME_MESO,MICRORREGI,NOME_MICRO) VALUES ('2511004','25','PB','Pedra Branca','Nordeste','2501','Sertão Paraibano','25006','Itaporanga');</t>
  </si>
  <si>
    <t>INSERT INTO municipio (GEOCODIGO,UF,SIGLA,NOME_MUNIC,REGIAO,MESORREGIA,NOME_MESO,MICRORREGI,NOME_MICRO) VALUES ('1600154','16','AP','Pedra Branca do Amapari','Norte','1602','Sul do Amapá','16003','Macapá');</t>
  </si>
  <si>
    <t>INSERT INTO municipio (GEOCODIGO,UF,SIGLA,NOME_MUNIC,REGIAO,MESORREGIA,NOME_MESO,MICRORREGI,NOME_MICRO) VALUES ('3148806','31','MG','Pedra do Anta','Sudeste','3112','Zona da Mata','31062','Viçosa');</t>
  </si>
  <si>
    <t>INSERT INTO municipio (GEOCODIGO,UF,SIGLA,NOME_MUNIC,REGIAO,MESORREGIA,NOME_MESO,MICRORREGI,NOME_MICRO) VALUES ('3148905','31','MG','Pedra do Indaiá','Sudeste','3109','Oeste de Minas','31044','Formiga');</t>
  </si>
  <si>
    <t>INSERT INTO municipio (GEOCODIGO,UF,SIGLA,NOME_MUNIC,REGIAO,MESORREGIA,NOME_MESO,MICRORREGI,NOME_MICRO) VALUES ('3149002','31','MG','Pedra Dourada','Sudeste','3112','Zona da Mata','31063','Muriaé');</t>
  </si>
  <si>
    <t>INSERT INTO municipio (GEOCODIGO,UF,SIGLA,NOME_MUNIC,REGIAO,MESORREGIA,NOME_MESO,MICRORREGI,NOME_MICRO) VALUES ('2409506','24','RN','Pedra Grande','Nordeste','2404','Leste Potiguar','24016','Litoral Nordeste');</t>
  </si>
  <si>
    <t>INSERT INTO municipio (GEOCODIGO,UF,SIGLA,NOME_MUNIC,REGIAO,MESORREGIA,NOME_MESO,MICRORREGI,NOME_MICRO) VALUES ('2511103','25','PB','Pedra Lavrada','Nordeste','2502','Borborema','25009','Seridó Oriental Paraibano');</t>
  </si>
  <si>
    <t>INSERT INTO municipio (GEOCODIGO,UF,SIGLA,NOME_MUNIC,REGIAO,MESORREGIA,NOME_MESO,MICRORREGI,NOME_MICRO) VALUES ('2805000','28','SE','Pedra Mole','Nordeste','2801','Sertão Sergipano','28002','Carira');</t>
  </si>
  <si>
    <t>INSERT INTO municipio (GEOCODIGO,UF,SIGLA,NOME_MUNIC,REGIAO,MESORREGIA,NOME_MESO,MICRORREGI,NOME_MICRO) VALUES ('2409605','24','RN','Pedra Preta','Nordeste','2402','Central Potiguar','24009','Angicos');</t>
  </si>
  <si>
    <t>INSERT INTO municipio (GEOCODIGO,UF,SIGLA,NOME_MUNIC,REGIAO,MESORREGIA,NOME_MESO,MICRORREGI,NOME_MICRO) VALUES ('5106372','51','MT','Pedra Preta','Centro-Oeste','5105','Sudeste Mato-grossense','51021','Rondonópolis');</t>
  </si>
  <si>
    <t>INSERT INTO municipio (GEOCODIGO,UF,SIGLA,NOME_MUNIC,REGIAO,MESORREGIA,NOME_MESO,MICRORREGI,NOME_MICRO) VALUES ('3149101','31','MG','Pedralva','Sudeste','3110','Sul/Sudoeste de Minas','31053','Santa Rita do Sapucaí');</t>
  </si>
  <si>
    <t>INSERT INTO municipio (GEOCODIGO,UF,SIGLA,NOME_MUNIC,REGIAO,MESORREGIA,NOME_MESO,MICRORREGI,NOME_MICRO) VALUES ('3536901','35','SP','Pedranópolis','Sudeste','3501','São José do Rio Preto','35002','Fernandópolis');</t>
  </si>
  <si>
    <t>INSERT INTO municipio (GEOCODIGO,UF,SIGLA,NOME_MUNIC,REGIAO,MESORREGIA,NOME_MESO,MICRORREGI,NOME_MICRO) VALUES ('2924108','29','BA','Pedrão','Nordeste','2903','Centro Norte Baiano','29012','Feira de Santana');</t>
  </si>
  <si>
    <t>INSERT INTO municipio (GEOCODIGO,UF,SIGLA,NOME_MUNIC,REGIAO,MESORREGIA,NOME_MESO,MICRORREGI,NOME_MICRO) VALUES ('4314175','43','RS','Pedras Altas','Sul','4307','Sudeste Rio-grandense','43032','Serras de Sudeste');</t>
  </si>
  <si>
    <t>INSERT INTO municipio (GEOCODIGO,UF,SIGLA,NOME_MUNIC,REGIAO,MESORREGIA,NOME_MESO,MICRORREGI,NOME_MICRO) VALUES ('2511202','25','PB','Pedras de Fogo','Nordeste','2504','Mata Paraibana','25023','Litoral Sul');</t>
  </si>
  <si>
    <t>INSERT INTO municipio (GEOCODIGO,UF,SIGLA,NOME_MUNIC,REGIAO,MESORREGIA,NOME_MESO,MICRORREGI,NOME_MICRO) VALUES ('3149150','31','MG','Pedras de Maria da Cruz','Sudeste','3102','Norte de Minas','31003','Januária');</t>
  </si>
  <si>
    <t>INSERT INTO municipio (GEOCODIGO,UF,SIGLA,NOME_MUNIC,REGIAO,MESORREGIA,NOME_MESO,MICRORREGI,NOME_MICRO) VALUES ('4212403','42','SC','Pedras Grandes','Sul','4206','Sul Catarinense','42018','Tubarão');</t>
  </si>
  <si>
    <t>INSERT INTO municipio (GEOCODIGO,UF,SIGLA,NOME_MUNIC,REGIAO,MESORREGIA,NOME_MESO,MICRORREGI,NOME_MICRO) VALUES ('3537008','35','SP','Pedregulho','Sudeste','3502','Ribeirão Preto','35012','Franca');</t>
  </si>
  <si>
    <t>INSERT INTO municipio (GEOCODIGO,UF,SIGLA,NOME_MUNIC,REGIAO,MESORREGIA,NOME_MESO,MICRORREGI,NOME_MICRO) VALUES ('3537107','35','SP','Pedreira','Sudeste','3507','Campinas','35032','Campinas');</t>
  </si>
  <si>
    <t>INSERT INTO municipio (GEOCODIGO,UF,SIGLA,NOME_MUNIC,REGIAO,MESORREGIA,NOME_MESO,MICRORREGI,NOME_MICRO) VALUES ('2108207','21','MA','Pedreiras','Nordeste','2103','Centro Maranhense','21010','Médio Mearim');</t>
  </si>
  <si>
    <t>INSERT INTO municipio (GEOCODIGO,UF,SIGLA,NOME_MUNIC,REGIAO,MESORREGIA,NOME_MESO,MICRORREGI,NOME_MICRO) VALUES ('2805109','28','SE','Pedrinhas','Nordeste','2803','Leste Sergipano','28012','Boquim');</t>
  </si>
  <si>
    <t>INSERT INTO municipio (GEOCODIGO,UF,SIGLA,NOME_MUNIC,REGIAO,MESORREGIA,NOME_MESO,MICRORREGI,NOME_MICRO) VALUES ('3537156','35','SP','Pedrinhas Paulista','Sudeste','3510','Assis','35039','Assis');</t>
  </si>
  <si>
    <t>INSERT INTO municipio (GEOCODIGO,UF,SIGLA,NOME_MUNIC,REGIAO,MESORREGIA,NOME_MESO,MICRORREGI,NOME_MICRO) VALUES ('3149200','31','MG','Pedrinópolis','Sudeste','3105','Triângulo Mineiro/Alto Paranaíba','31023','Araxá');</t>
  </si>
  <si>
    <t>INSERT INTO municipio (GEOCODIGO,UF,SIGLA,NOME_MUNIC,REGIAO,MESORREGIA,NOME_MESO,MICRORREGI,NOME_MICRO) VALUES ('1716505','17','TO','Pedro Afonso','Norte','1702','Oriental do Tocantins','17006','Porto Nacional');</t>
  </si>
  <si>
    <t>INSERT INTO municipio (GEOCODIGO,UF,SIGLA,NOME_MUNIC,REGIAO,MESORREGIA,NOME_MESO,MICRORREGI,NOME_MICRO) VALUES ('2924207','29','BA','Pedro Alexandre','Nordeste','2904','Nordeste Baiano','29013','Jeremoabo');</t>
  </si>
  <si>
    <t>INSERT INTO municipio (GEOCODIGO,UF,SIGLA,NOME_MUNIC,REGIAO,MESORREGIA,NOME_MESO,MICRORREGI,NOME_MICRO) VALUES ('2409704','24','RN','Pedro Avelino','Nordeste','2402','Central Potiguar','24009','Angicos');</t>
  </si>
  <si>
    <t>INSERT INTO municipio (GEOCODIGO,UF,SIGLA,NOME_MUNIC,REGIAO,MESORREGIA,NOME_MESO,MICRORREGI,NOME_MICRO) VALUES ('3204054','32','ES','Pedro Canário','Sudeste','3202','Litoral Norte Espírito-santense','32005','São Mateus');</t>
  </si>
  <si>
    <t>INSERT INTO municipio (GEOCODIGO,UF,SIGLA,NOME_MUNIC,REGIAO,MESORREGIA,NOME_MESO,MICRORREGI,NOME_MICRO) VALUES ('3537206','35','SP','Pedro de Toledo','Sudeste','3514','Litoral Sul Paulista','35056','Itanhaém');</t>
  </si>
  <si>
    <t>INSERT INTO municipio (GEOCODIGO,UF,SIGLA,NOME_MUNIC,REGIAO,MESORREGIA,NOME_MESO,MICRORREGI,NOME_MICRO) VALUES ('2108256','21','MA','Pedro do Rosário','Nordeste','2101','Norte Maranhense','21005','Baixada Maranhense');</t>
  </si>
  <si>
    <t>INSERT INTO municipio (GEOCODIGO,UF,SIGLA,NOME_MUNIC,REGIAO,MESORREGIA,NOME_MESO,MICRORREGI,NOME_MICRO) VALUES ('5006408','50','MS','Pedro Gomes','Centro-Oeste','5002','Centro Norte de Mato Grosso do Sul','50003','Alto Taquari');</t>
  </si>
  <si>
    <t>INSERT INTO municipio (GEOCODIGO,UF,SIGLA,NOME_MUNIC,REGIAO,MESORREGIA,NOME_MESO,MICRORREGI,NOME_MICRO) VALUES ('2207900','22','PI','Pedro II','Nordeste','2202','Centro-Norte Piauiense','22004','Campo Maior');</t>
  </si>
  <si>
    <t>INSERT INTO municipio (GEOCODIGO,UF,SIGLA,NOME_MUNIC,REGIAO,MESORREGIA,NOME_MESO,MICRORREGI,NOME_MICRO) VALUES ('2207934','22','PI','Pedro Laurentino','Nordeste','2204','Sudeste Piauiense','22015','Alto Médio Canindé');</t>
  </si>
  <si>
    <t>INSERT INTO municipio (GEOCODIGO,UF,SIGLA,NOME_MUNIC,REGIAO,MESORREGIA,NOME_MESO,MICRORREGI,NOME_MICRO) VALUES ('3149309','31','MG','Pedro Leopoldo','Sudeste','3107','Metropolitana de Belo Horizonte','31030','Belo Horizonte');</t>
  </si>
  <si>
    <t>INSERT INTO municipio (GEOCODIGO,UF,SIGLA,NOME_MUNIC,REGIAO,MESORREGIA,NOME_MESO,MICRORREGI,NOME_MICRO) VALUES ('4314209','43','RS','Pedro Osório','Sul','4307','Sudeste Rio-grandense','43033','Pelotas');</t>
  </si>
  <si>
    <t>INSERT INTO municipio (GEOCODIGO,UF,SIGLA,NOME_MUNIC,REGIAO,MESORREGIA,NOME_MESO,MICRORREGI,NOME_MICRO) VALUES ('2512721','25','PB','Pedro Régis','Nordeste','2504','Mata Paraibana','25020','Litoral Norte');</t>
  </si>
  <si>
    <t>INSERT INTO municipio (GEOCODIGO,UF,SIGLA,NOME_MUNIC,REGIAO,MESORREGIA,NOME_MESO,MICRORREGI,NOME_MICRO) VALUES ('3149408','31','MG','Pedro Teixeira','Sudeste','3112','Zona da Mata','31065','Juiz de Fora');</t>
  </si>
  <si>
    <t>INSERT INTO municipio (GEOCODIGO,UF,SIGLA,NOME_MUNIC,REGIAO,MESORREGIA,NOME_MESO,MICRORREGI,NOME_MICRO) VALUES ('2409803','24','RN','Pedro Velho','Nordeste','2404','Leste Potiguar','24019','Litoral Sul');</t>
  </si>
  <si>
    <t>INSERT INTO municipio (GEOCODIGO,UF,SIGLA,NOME_MUNIC,REGIAO,MESORREGIA,NOME_MESO,MICRORREGI,NOME_MICRO) VALUES ('1716604','17','TO','Peixe','Norte','1701','Ocidental do Tocantins','17005','Gurupi');</t>
  </si>
  <si>
    <t>INSERT INTO municipio (GEOCODIGO,UF,SIGLA,NOME_MUNIC,REGIAO,MESORREGIA,NOME_MESO,MICRORREGI,NOME_MICRO) VALUES ('1505601','15','PA','Peixe-Boi','Norte','1504','Nordeste Paraense','15010','Bragantina');</t>
  </si>
  <si>
    <t>INSERT INTO municipio (GEOCODIGO,UF,SIGLA,NOME_MUNIC,REGIAO,MESORREGIA,NOME_MESO,MICRORREGI,NOME_MICRO) VALUES ('5106422','51','MT','Peixoto de Azevedo','Centro-Oeste','5101','Norte Mato-grossense','51003','Colíder');</t>
  </si>
  <si>
    <t>INSERT INTO municipio (GEOCODIGO,UF,SIGLA,NOME_MUNIC,REGIAO,MESORREGIA,NOME_MESO,MICRORREGI,NOME_MICRO) VALUES ('4314308','43','RS','Pejuçara','Sul','4301','Noroeste Rio-grandense','43008','Ijuí');</t>
  </si>
  <si>
    <t>INSERT INTO municipio (GEOCODIGO,UF,SIGLA,NOME_MUNIC,REGIAO,MESORREGIA,NOME_MESO,MICRORREGI,NOME_MICRO) VALUES ('4314407','43','RS','Pelotas','Sul','4307','Sudeste Rio-grandense','43033','Pelotas');</t>
  </si>
  <si>
    <t>INSERT INTO municipio (GEOCODIGO,UF,SIGLA,NOME_MUNIC,REGIAO,MESORREGIA,NOME_MESO,MICRORREGI,NOME_MICRO) VALUES ('2310605','23','CE','Penaforte','Nordeste','2307','Sul Cearense','23033','Brejo Santo');</t>
  </si>
  <si>
    <t>INSERT INTO municipio (GEOCODIGO,UF,SIGLA,NOME_MUNIC,REGIAO,MESORREGIA,NOME_MESO,MICRORREGI,NOME_MICRO) VALUES ('2108306','21','MA','Penalva','Nordeste','2101','Norte Maranhense','21005','Baixada Maranhense');</t>
  </si>
  <si>
    <t>INSERT INTO municipio (GEOCODIGO,UF,SIGLA,NOME_MUNIC,REGIAO,MESORREGIA,NOME_MESO,MICRORREGI,NOME_MICRO) VALUES ('3537305','35','SP','Penápolis','Sudeste','3503','Araçatuba','35018','Birigui');</t>
  </si>
  <si>
    <t>INSERT INTO municipio (GEOCODIGO,UF,SIGLA,NOME_MUNIC,REGIAO,MESORREGIA,NOME_MESO,MICRORREGI,NOME_MICRO) VALUES ('2409902','24','RN','Pendências','Nordeste','2401','Oeste Potiguar','24004','Vale do Açu');</t>
  </si>
  <si>
    <t>INSERT INTO municipio (GEOCODIGO,UF,SIGLA,NOME_MUNIC,REGIAO,MESORREGIA,NOME_MESO,MICRORREGI,NOME_MICRO) VALUES ('2706703','27','AL','Penedo','Nordeste','2703','Leste Alagoano','27013','Penedo');</t>
  </si>
  <si>
    <t>INSERT INTO municipio (GEOCODIGO,UF,SIGLA,NOME_MUNIC,REGIAO,MESORREGIA,NOME_MESO,MICRORREGI,NOME_MICRO) VALUES ('4212502','42','SC','Penha','Sul','4204','Vale do Itajaí','42013','Itajaí');</t>
  </si>
  <si>
    <t>INSERT INTO municipio (GEOCODIGO,UF,SIGLA,NOME_MUNIC,REGIAO,MESORREGIA,NOME_MESO,MICRORREGI,NOME_MICRO) VALUES ('2310704','23','CE','Pentecoste','Nordeste','2302','Norte Cearense','23011','Médio Curu');</t>
  </si>
  <si>
    <t>INSERT INTO municipio (GEOCODIGO,UF,SIGLA,NOME_MUNIC,REGIAO,MESORREGIA,NOME_MESO,MICRORREGI,NOME_MICRO) VALUES ('3149507','31','MG','Pequeri','Sudeste','3112','Zona da Mata','31065','Juiz de Fora');</t>
  </si>
  <si>
    <t>INSERT INTO municipio (GEOCODIGO,UF,SIGLA,NOME_MUNIC,REGIAO,MESORREGIA,NOME_MESO,MICRORREGI,NOME_MICRO) VALUES ('3149606','31','MG','Pequi','Sudeste','3107','Metropolitana de Belo Horizonte','31027','Sete Lagoas');</t>
  </si>
  <si>
    <t>INSERT INTO municipio (GEOCODIGO,UF,SIGLA,NOME_MUNIC,REGIAO,MESORREGIA,NOME_MESO,MICRORREGI,NOME_MICRO) VALUES ('1716653','17','TO','Pequizeiro','Norte','1701','Ocidental do Tocantins','17003','Miracema do Tocantins');</t>
  </si>
  <si>
    <t>INSERT INTO municipio (GEOCODIGO,UF,SIGLA,NOME_MUNIC,REGIAO,MESORREGIA,NOME_MESO,MICRORREGI,NOME_MICRO) VALUES ('3149705','31','MG','Perdigão','Sudeste','3109','Oeste de Minas','31043','Divinópolis');</t>
  </si>
  <si>
    <t>INSERT INTO municipio (GEOCODIGO,UF,SIGLA,NOME_MUNIC,REGIAO,MESORREGIA,NOME_MESO,MICRORREGI,NOME_MICRO) VALUES ('3149804','31','MG','Perdizes','Sudeste','3105','Triângulo Mineiro/Alto Paranaíba','31023','Araxá');</t>
  </si>
  <si>
    <t>INSERT INTO municipio (GEOCODIGO,UF,SIGLA,NOME_MUNIC,REGIAO,MESORREGIA,NOME_MESO,MICRORREGI,NOME_MICRO) VALUES ('3149903','31','MG','Perdões','Sudeste','3109','Oeste de Minas','31045','Campo Belo');</t>
  </si>
  <si>
    <t>INSERT INTO municipio (GEOCODIGO,UF,SIGLA,NOME_MUNIC,REGIAO,MESORREGIA,NOME_MESO,MICRORREGI,NOME_MICRO) VALUES ('3537404','35','SP','Pereira Barreto','Sudeste','3503','Araçatuba','35016','Andradina');</t>
  </si>
  <si>
    <t>INSERT INTO municipio (GEOCODIGO,UF,SIGLA,NOME_MUNIC,REGIAO,MESORREGIA,NOME_MESO,MICRORREGI,NOME_MICRO) VALUES ('3537503','35','SP','Pereiras','Sudeste','3511','Itapetininga','35043','Tatuí');</t>
  </si>
  <si>
    <t>INSERT INTO municipio (GEOCODIGO,UF,SIGLA,NOME_MUNIC,REGIAO,MESORREGIA,NOME_MESO,MICRORREGI,NOME_MICRO) VALUES ('2310803','23','CE','Pereiro','Nordeste','2305','Jaguaribe','23025','Serra do Pereiro');</t>
  </si>
  <si>
    <t>INSERT INTO municipio (GEOCODIGO,UF,SIGLA,NOME_MUNIC,REGIAO,MESORREGIA,NOME_MESO,MICRORREGI,NOME_MICRO) VALUES ('2108405','21','MA','Peri Mirim','Nordeste','2101','Norte Maranhense','21005','Baixada Maranhense');</t>
  </si>
  <si>
    <t>INSERT INTO municipio (GEOCODIGO,UF,SIGLA,NOME_MUNIC,REGIAO,MESORREGIA,NOME_MESO,MICRORREGI,NOME_MICRO) VALUES ('3149952','31','MG','Periquito','Sudeste','3108','Vale do Rio Doce','31039','Ipatinga');</t>
  </si>
  <si>
    <t>INSERT INTO municipio (GEOCODIGO,UF,SIGLA,NOME_MUNIC,REGIAO,MESORREGIA,NOME_MESO,MICRORREGI,NOME_MICRO) VALUES ('4212601','42','SC','Peritiba','Sul','4201','Oeste Catarinense','42005','Concórdia');</t>
  </si>
  <si>
    <t>INSERT INTO municipio (GEOCODIGO,UF,SIGLA,NOME_MUNIC,REGIAO,MESORREGIA,NOME_MESO,MICRORREGI,NOME_MICRO) VALUES ('2108454','21','MA','Peritoró','Nordeste','2104','Leste Maranhense','21015','Codó');</t>
  </si>
  <si>
    <t>INSERT INTO municipio (GEOCODIGO,UF,SIGLA,NOME_MUNIC,REGIAO,MESORREGIA,NOME_MESO,MICRORREGI,NOME_MICRO) VALUES ('4118857','41','PR','Perobal','Sul','4101','Noroeste Paranaense','41002','Umuarama');</t>
  </si>
  <si>
    <t>INSERT INTO municipio (GEOCODIGO,UF,SIGLA,NOME_MUNIC,REGIAO,MESORREGIA,NOME_MESO,MICRORREGI,NOME_MICRO) VALUES ('4118907','41','PR','Pérola','Sul','4101','Noroeste Paranaense','41002','Umuarama');</t>
  </si>
  <si>
    <t>INSERT INTO municipio (GEOCODIGO,UF,SIGLA,NOME_MUNIC,REGIAO,MESORREGIA,NOME_MESO,MICRORREGI,NOME_MICRO) VALUES ('4119004','41','PR','Pérola d'Oeste','Sul','4107','Sudoeste Paranaense','41025','Capanema');</t>
  </si>
  <si>
    <t>INSERT INTO municipio (GEOCODIGO,UF,SIGLA,NOME_MUNIC,REGIAO,MESORREGIA,NOME_MESO,MICRORREGI,NOME_MICRO) VALUES ('5216452','52','GO','Perolândia','Centro-Oeste','5205','Sul Goiano','52013','Sudoeste de Goiás');</t>
  </si>
  <si>
    <t>INSERT INTO municipio (GEOCODIGO,UF,SIGLA,NOME_MUNIC,REGIAO,MESORREGIA,NOME_MESO,MICRORREGI,NOME_MICRO) VALUES ('3537602','35','SP','Peruíbe','Sudeste','3514','Litoral Sul Paulista','35056','Itanhaém');</t>
  </si>
  <si>
    <t>INSERT INTO municipio (GEOCODIGO,UF,SIGLA,NOME_MUNIC,REGIAO,MESORREGIA,NOME_MESO,MICRORREGI,NOME_MICRO) VALUES ('3150000','31','MG','Pescador','Sudeste','3108','Vale do Rio Doce','31037','Governador Valadares');</t>
  </si>
  <si>
    <t>INSERT INTO municipio (GEOCODIGO,UF,SIGLA,NOME_MUNIC,REGIAO,MESORREGIA,NOME_MESO,MICRORREGI,NOME_MICRO) VALUES ('2610905','26','PE','Pesqueira','Nordeste','2603','Agreste Pernambucano','26008','Vale do Ipojuca');</t>
  </si>
  <si>
    <t>INSERT INTO municipio (GEOCODIGO,UF,SIGLA,NOME_MUNIC,REGIAO,MESORREGIA,NOME_MESO,MICRORREGI,NOME_MICRO) VALUES ('2611002','26','PE','Petrolândia','Nordeste','2602','São Francisco Pernambucano','26006','Itaparica');</t>
  </si>
  <si>
    <t>INSERT INTO municipio (GEOCODIGO,UF,SIGLA,NOME_MUNIC,REGIAO,MESORREGIA,NOME_MESO,MICRORREGI,NOME_MICRO) VALUES ('4212700','42','SC','Petrolândia','Sul','4204','Vale do Itajaí','42014','Ituporanga');</t>
  </si>
  <si>
    <t>INSERT INTO municipio (GEOCODIGO,UF,SIGLA,NOME_MUNIC,REGIAO,MESORREGIA,NOME_MESO,MICRORREGI,NOME_MICRO) VALUES ('2611101','26','PE','Petrolina','Nordeste','2602','São Francisco Pernambucano','26005','Petrolina');</t>
  </si>
  <si>
    <t>INSERT INTO municipio (GEOCODIGO,UF,SIGLA,NOME_MUNIC,REGIAO,MESORREGIA,NOME_MESO,MICRORREGI,NOME_MICRO) VALUES ('5216809','52','GO','Petrolina de Goiás','Centro-Oeste','5203','Centro Goiano','52007','Anápolis');</t>
  </si>
  <si>
    <t>INSERT INTO municipio (GEOCODIGO,UF,SIGLA,NOME_MUNIC,REGIAO,MESORREGIA,NOME_MESO,MICRORREGI,NOME_MICRO) VALUES ('3303906','33','RJ','Petrópolis','Sudeste','3306','Metropolitana do Rio de Janeiro','33015','Serrana');</t>
  </si>
  <si>
    <t>INSERT INTO municipio (GEOCODIGO,UF,SIGLA,NOME_MUNIC,REGIAO,MESORREGIA,NOME_MESO,MICRORREGI,NOME_MICRO) VALUES ('2706802','27','AL','Piaçabuçu','Nordeste','2703','Leste Alagoano','27013','Penedo');</t>
  </si>
  <si>
    <t>INSERT INTO municipio (GEOCODIGO,UF,SIGLA,NOME_MUNIC,REGIAO,MESORREGIA,NOME_MESO,MICRORREGI,NOME_MICRO) VALUES ('3537701','35','SP','Piacatu','Sudeste','3503','Araçatuba','35018','Birigui');</t>
  </si>
  <si>
    <t>INSERT INTO municipio (GEOCODIGO,UF,SIGLA,NOME_MUNIC,REGIAO,MESORREGIA,NOME_MESO,MICRORREGI,NOME_MICRO) VALUES ('2511301','25','PB','Piancó','Nordeste','2501','Sertão Paraibano','25005','Piancó');</t>
  </si>
  <si>
    <t>INSERT INTO municipio (GEOCODIGO,UF,SIGLA,NOME_MUNIC,REGIAO,MESORREGIA,NOME_MESO,MICRORREGI,NOME_MICRO) VALUES ('2924306','29','BA','Piatã','Nordeste','2906','Centro Sul Baiano','29023','Seabra');</t>
  </si>
  <si>
    <t>INSERT INTO municipio (GEOCODIGO,UF,SIGLA,NOME_MUNIC,REGIAO,MESORREGIA,NOME_MESO,MICRORREGI,NOME_MICRO) VALUES ('3150109','31','MG','Piau','Sudeste','3112','Zona da Mata','31065','Juiz de Fora');</t>
  </si>
  <si>
    <t>INSERT INTO municipio (GEOCODIGO,UF,SIGLA,NOME_MUNIC,REGIAO,MESORREGIA,NOME_MESO,MICRORREGI,NOME_MICRO) VALUES ('4314423','43','RS','Picada Café','Sul','4305','Metropolitana de Porto Alegre','43024','Gramado-Canela');</t>
  </si>
  <si>
    <t>INSERT INTO municipio (GEOCODIGO,UF,SIGLA,NOME_MUNIC,REGIAO,MESORREGIA,NOME_MESO,MICRORREGI,NOME_MICRO) VALUES ('1505635','15','PA','Piçarra','Norte','1506','Sudeste Paraense','15021','Redenção');</t>
  </si>
  <si>
    <t>INSERT INTO municipio (GEOCODIGO,UF,SIGLA,NOME_MUNIC,REGIAO,MESORREGIA,NOME_MESO,MICRORREGI,NOME_MICRO) VALUES ('2208007','22','PI','Picos','Nordeste','2204','Sudeste Piauiense','22013','Picos');</t>
  </si>
  <si>
    <t>INSERT INTO municipio (GEOCODIGO,UF,SIGLA,NOME_MUNIC,REGIAO,MESORREGIA,NOME_MESO,MICRORREGI,NOME_MICRO) VALUES ('2511400','25','PB','Picuí','Nordeste','2502','Borborema','25009','Seridó Oriental Paraibano');</t>
  </si>
  <si>
    <t>INSERT INTO municipio (GEOCODIGO,UF,SIGLA,NOME_MUNIC,REGIAO,MESORREGIA,NOME_MESO,MICRORREGI,NOME_MICRO) VALUES ('3537800','35','SP','Piedade','Sudeste','3512','Macro Metropolitana Paulista','35045','Piedade');</t>
  </si>
  <si>
    <t>INSERT INTO municipio (GEOCODIGO,UF,SIGLA,NOME_MUNIC,REGIAO,MESORREGIA,NOME_MESO,MICRORREGI,NOME_MICRO) VALUES ('3150158','31','MG','Piedade de Caratinga','Sudeste','3108','Vale do Rio Doce','31040','Caratinga');</t>
  </si>
  <si>
    <t>INSERT INTO municipio (GEOCODIGO,UF,SIGLA,NOME_MUNIC,REGIAO,MESORREGIA,NOME_MESO,MICRORREGI,NOME_MICRO) VALUES ('3150208','31','MG','Piedade de Ponte Nova','Sudeste','3112','Zona da Mata','31060','Ponte Nova');</t>
  </si>
  <si>
    <t>INSERT INTO municipio (GEOCODIGO,UF,SIGLA,NOME_MUNIC,REGIAO,MESORREGIA,NOME_MESO,MICRORREGI,NOME_MICRO) VALUES ('3150307','31','MG','Piedade do Rio Grande','Sudeste','3111','Campo das Vertentes','31058','São João Del Rei');</t>
  </si>
  <si>
    <t>INSERT INTO municipio (GEOCODIGO,UF,SIGLA,NOME_MUNIC,REGIAO,MESORREGIA,NOME_MESO,MICRORREGI,NOME_MICRO) VALUES ('3150406','31','MG','Piedade dos Gerais','Sudeste','3107','Metropolitana de Belo Horizonte','31032','Itaguara');</t>
  </si>
  <si>
    <t>INSERT INTO municipio (GEOCODIGO,UF,SIGLA,NOME_MUNIC,REGIAO,MESORREGIA,NOME_MESO,MICRORREGI,NOME_MICRO) VALUES ('4119103','41','PR','Piên','Sul','4110','Metropolitana de Curitiba','41039','Rio Negro');</t>
  </si>
  <si>
    <t>INSERT INTO municipio (GEOCODIGO,UF,SIGLA,NOME_MUNIC,REGIAO,MESORREGIA,NOME_MESO,MICRORREGI,NOME_MICRO) VALUES ('2924405','29','BA','Pilão Arcado','Nordeste','2902','Vale São-Franciscano da Bahia','29004','Juazeiro');</t>
  </si>
  <si>
    <t>INSERT INTO municipio (GEOCODIGO,UF,SIGLA,NOME_MUNIC,REGIAO,MESORREGIA,NOME_MESO,MICRORREGI,NOME_MICRO) VALUES ('2511509','25','PB','Pilar','Nordeste','2504','Mata Paraibana','25021','Sapé');</t>
  </si>
  <si>
    <t>INSERT INTO municipio (GEOCODIGO,UF,SIGLA,NOME_MUNIC,REGIAO,MESORREGIA,NOME_MESO,MICRORREGI,NOME_MICRO) VALUES ('2706901','27','AL','Pilar','Nordeste','2703','Leste Alagoano','27011','Maceió');</t>
  </si>
  <si>
    <t>INSERT INTO municipio (GEOCODIGO,UF,SIGLA,NOME_MUNIC,REGIAO,MESORREGIA,NOME_MESO,MICRORREGI,NOME_MICRO) VALUES ('5216908','52','GO','Pilar de Goiás','Centro-Oeste','5203','Centro Goiano','52006','Ceres');</t>
  </si>
  <si>
    <t>INSERT INTO municipio (GEOCODIGO,UF,SIGLA,NOME_MUNIC,REGIAO,MESORREGIA,NOME_MESO,MICRORREGI,NOME_MICRO) VALUES ('3537909','35','SP','Pilar do Sul','Sudeste','3512','Macro Metropolitana Paulista','35045','Piedade');</t>
  </si>
  <si>
    <t>INSERT INTO municipio (GEOCODIGO,UF,SIGLA,NOME_MUNIC,REGIAO,MESORREGIA,NOME_MESO,MICRORREGI,NOME_MICRO) VALUES ('2511608','25','PB','Pilões','Nordeste','2503','Agreste Paraibano','25015','Brejo Paraibano');</t>
  </si>
  <si>
    <t>INSERT INTO municipio (GEOCODIGO,UF,SIGLA,NOME_MUNIC,REGIAO,MESORREGIA,NOME_MESO,MICRORREGI,NOME_MICRO) VALUES ('2410009','24','RN','Pilões','Nordeste','2401','Oeste Potiguar','24006','Pau dos Ferros');</t>
  </si>
  <si>
    <t>INSERT INTO municipio (GEOCODIGO,UF,SIGLA,NOME_MUNIC,REGIAO,MESORREGIA,NOME_MESO,MICRORREGI,NOME_MICRO) VALUES ('2511707','25','PB','Pilõezinhos','Nordeste','2503','Agreste Paraibano','25016','Guarabira');</t>
  </si>
  <si>
    <t>INSERT INTO municipio (GEOCODIGO,UF,SIGLA,NOME_MUNIC,REGIAO,MESORREGIA,NOME_MESO,MICRORREGI,NOME_MICRO) VALUES ('3150505','31','MG','Pimenta','Sudeste','3109','Oeste de Minas','31044','Formiga');</t>
  </si>
  <si>
    <t>INSERT INTO municipio (GEOCODIGO,UF,SIGLA,NOME_MUNIC,REGIAO,MESORREGIA,NOME_MESO,MICRORREGI,NOME_MICRO) VALUES ('1100189','11','RO','Pimenta Bueno','Norte','1102','Leste Rondoniense','11007','Vilhena');</t>
  </si>
  <si>
    <t>INSERT INTO municipio (GEOCODIGO,UF,SIGLA,NOME_MUNIC,REGIAO,MESORREGIA,NOME_MESO,MICRORREGI,NOME_MICRO) VALUES ('2208106','22','PI','Pimenteiras','Nordeste','2202','Centro-Norte Piauiense','22006','Valença do Piauí');</t>
  </si>
  <si>
    <t>INSERT INTO municipio (GEOCODIGO,UF,SIGLA,NOME_MUNIC,REGIAO,MESORREGIA,NOME_MESO,MICRORREGI,NOME_MICRO) VALUES ('1101468','11','RO','Pimenteiras do Oeste','Norte','1102','Leste Rondoniense','11008','Colorado do Oeste');</t>
  </si>
  <si>
    <t>INSERT INTO municipio (GEOCODIGO,UF,SIGLA,NOME_MUNIC,REGIAO,MESORREGIA,NOME_MESO,MICRORREGI,NOME_MICRO) VALUES ('2924504','29','BA','Pindaí','Nordeste','2906','Centro Sul Baiano','29026','Guanambi');</t>
  </si>
  <si>
    <t>INSERT INTO municipio (GEOCODIGO,UF,SIGLA,NOME_MUNIC,REGIAO,MESORREGIA,NOME_MESO,MICRORREGI,NOME_MICRO) VALUES ('3538006','35','SP','Pindamonhangaba','Sudeste','3513','Vale do Paraíba Paulista','35050','São José dos Campos');</t>
  </si>
  <si>
    <t>INSERT INTO municipio (GEOCODIGO,UF,SIGLA,NOME_MUNIC,REGIAO,MESORREGIA,NOME_MESO,MICRORREGI,NOME_MICRO) VALUES ('2108504','21','MA','Pindaré-Mirim','Nordeste','2102','Oeste Maranhense','21008','Pindaré');</t>
  </si>
  <si>
    <t>INSERT INTO municipio (GEOCODIGO,UF,SIGLA,NOME_MUNIC,REGIAO,MESORREGIA,NOME_MESO,MICRORREGI,NOME_MICRO) VALUES ('2707008','27','AL','Pindoba','Nordeste','2703','Leste Alagoano','27008','Serrana dos Quilombos');</t>
  </si>
  <si>
    <t>INSERT INTO municipio (GEOCODIGO,UF,SIGLA,NOME_MUNIC,REGIAO,MESORREGIA,NOME_MESO,MICRORREGI,NOME_MICRO) VALUES ('2924603','29','BA','Pindobaçu','Nordeste','2903','Centro Norte Baiano','29008','Senhor do Bonfim');</t>
  </si>
  <si>
    <t>INSERT INTO municipio (GEOCODIGO,UF,SIGLA,NOME_MUNIC,REGIAO,MESORREGIA,NOME_MESO,MICRORREGI,NOME_MICRO) VALUES ('3538105','35','SP','Pindorama','Sudeste','3501','São José do Rio Preto','35005','Catanduva');</t>
  </si>
  <si>
    <t>INSERT INTO municipio (GEOCODIGO,UF,SIGLA,NOME_MUNIC,REGIAO,MESORREGIA,NOME_MESO,MICRORREGI,NOME_MICRO) VALUES ('1717008','17','TO','Pindorama do Tocantins','Norte','1702','Oriental do Tocantins','17008','Dianópolis');</t>
  </si>
  <si>
    <t>INSERT INTO municipio (GEOCODIGO,UF,SIGLA,NOME_MUNIC,REGIAO,MESORREGIA,NOME_MESO,MICRORREGI,NOME_MICRO) VALUES ('2310852','23','CE','Pindoretama','Nordeste','2302','Norte Cearense','23015','Cascavel');</t>
  </si>
  <si>
    <t>INSERT INTO municipio (GEOCODIGO,UF,SIGLA,NOME_MUNIC,REGIAO,MESORREGIA,NOME_MESO,MICRORREGI,NOME_MICRO) VALUES ('3150539','31','MG','Pingo-d'Água','Sudeste','3108','Vale do Rio Doce','31040','Caratinga');</t>
  </si>
  <si>
    <t>INSERT INTO municipio (GEOCODIGO,UF,SIGLA,NOME_MUNIC,REGIAO,MESORREGIA,NOME_MESO,MICRORREGI,NOME_MICRO) VALUES ('4119152','41','PR','Pinhais','Sul','4110','Metropolitana de Curitiba','41037','Curitiba');</t>
  </si>
  <si>
    <t>INSERT INTO municipio (GEOCODIGO,UF,SIGLA,NOME_MUNIC,REGIAO,MESORREGIA,NOME_MESO,MICRORREGI,NOME_MICRO) VALUES ('4314456','43','RS','Pinhal','Sul','4301','Noroeste Rio-grandense','43009','Carazinho');</t>
  </si>
  <si>
    <t>INSERT INTO municipio (GEOCODIGO,UF,SIGLA,NOME_MUNIC,REGIAO,MESORREGIA,NOME_MESO,MICRORREGI,NOME_MICRO) VALUES ('4314464','43','RS','Pinhal da Serra','Sul','4302','Nordeste Rio-grandense','43015','Vacaria');</t>
  </si>
  <si>
    <t>INSERT INTO municipio (GEOCODIGO,UF,SIGLA,NOME_MUNIC,REGIAO,MESORREGIA,NOME_MESO,MICRORREGI,NOME_MICRO) VALUES ('4119251','41','PR','Pinhal de São Bento','Sul','4107','Sudoeste Paranaense','41026','Francisco Beltrão');</t>
  </si>
  <si>
    <t>INSERT INTO municipio (GEOCODIGO,UF,SIGLA,NOME_MUNIC,REGIAO,MESORREGIA,NOME_MESO,MICRORREGI,NOME_MICRO) VALUES ('4314472','43','RS','Pinhal Grande','Sul','4303','Centro Ocidental Rio-grandense','43017','Santiago');</t>
  </si>
  <si>
    <t>INSERT INTO municipio (GEOCODIGO,UF,SIGLA,NOME_MUNIC,REGIAO,MESORREGIA,NOME_MESO,MICRORREGI,NOME_MICRO) VALUES ('4119202','41','PR','Pinhalão','Sul','4104','Norte Pioneiro Paranaense','41017','Ibaiti');</t>
  </si>
  <si>
    <t>INSERT INTO municipio (GEOCODIGO,UF,SIGLA,NOME_MUNIC,REGIAO,MESORREGIA,NOME_MESO,MICRORREGI,NOME_MICRO) VALUES ('4212908','42','SC','Pinhalzinho','Sul','4201','Oeste Catarinense','42002','Chapecó');</t>
  </si>
  <si>
    <t>INSERT INTO municipio (GEOCODIGO,UF,SIGLA,NOME_MUNIC,REGIAO,MESORREGIA,NOME_MESO,MICRORREGI,NOME_MICRO) VALUES ('3538204','35','SP','Pinhalzinho','Sudeste','3507','Campinas','35033','Amparo');</t>
  </si>
  <si>
    <t>INSERT INTO municipio (GEOCODIGO,UF,SIGLA,NOME_MUNIC,REGIAO,MESORREGIA,NOME_MESO,MICRORREGI,NOME_MICRO) VALUES ('2805208','28','SE','Pinhão','Nordeste','2801','Sertão Sergipano','28002','Carira');</t>
  </si>
  <si>
    <t>INSERT INTO municipio (GEOCODIGO,UF,SIGLA,NOME_MUNIC,REGIAO,MESORREGIA,NOME_MESO,MICRORREGI,NOME_MICRO) VALUES ('4119301','41','PR','Pinhão','Sul','4108','Centro-Sul Paranaense','41029','Guarapuava');</t>
  </si>
  <si>
    <t>INSERT INTO municipio (GEOCODIGO,UF,SIGLA,NOME_MUNIC,REGIAO,MESORREGIA,NOME_MESO,MICRORREGI,NOME_MICRO) VALUES ('3303955','33','RJ','Pinheiral','Sudeste','3305','Sul Fluminense','33011','Vale do Paraíba Fluminense');</t>
  </si>
  <si>
    <t>INSERT INTO municipio (GEOCODIGO,UF,SIGLA,NOME_MUNIC,REGIAO,MESORREGIA,NOME_MESO,MICRORREGI,NOME_MICRO) VALUES ('4314498','43','RS','Pinheirinho do Vale','Sul','4301','Noroeste Rio-grandense','43003','Frederico Westphalen');</t>
  </si>
  <si>
    <t>INSERT INTO municipio (GEOCODIGO,UF,SIGLA,NOME_MUNIC,REGIAO,MESORREGIA,NOME_MESO,MICRORREGI,NOME_MICRO) VALUES ('2108603','21','MA','Pinheiro','Nordeste','2101','Norte Maranhense','21005','Baixada Maranhense');</t>
  </si>
  <si>
    <t>INSERT INTO municipio (GEOCODIGO,UF,SIGLA,NOME_MUNIC,REGIAO,MESORREGIA,NOME_MESO,MICRORREGI,NOME_MICRO) VALUES ('4314506','43','RS','Pinheiro Machado','Sul','4307','Sudeste Rio-grandense','43032','Serras de Sudeste');</t>
  </si>
  <si>
    <t>INSERT INTO municipio (GEOCODIGO,UF,SIGLA,NOME_MUNIC,REGIAO,MESORREGIA,NOME_MESO,MICRORREGI,NOME_MICRO) VALUES ('4213005','42','SC','Pinheiro Preto','Sul','4201','Oeste Catarinense','42004','Joaçaba');</t>
  </si>
  <si>
    <t>INSERT INTO municipio (GEOCODIGO,UF,SIGLA,NOME_MUNIC,REGIAO,MESORREGIA,NOME_MESO,MICRORREGI,NOME_MICRO) VALUES ('3204104','32','ES','Pinheiros','Sudeste','3202','Litoral Norte Espírito-santense','32004','Montanha');</t>
  </si>
  <si>
    <t>INSERT INTO municipio (GEOCODIGO,UF,SIGLA,NOME_MUNIC,REGIAO,MESORREGIA,NOME_MESO,MICRORREGI,NOME_MICRO) VALUES ('2924652','29','BA','Pintadas','Nordeste','2903','Centro Norte Baiano','29012','Feira de Santana');</t>
  </si>
  <si>
    <t>INSERT INTO municipio (GEOCODIGO,UF,SIGLA,NOME_MUNIC,REGIAO,MESORREGIA,NOME_MESO,MICRORREGI,NOME_MICRO) VALUES ('3150570','31','MG','Pintópolis','Sudeste','3102','Norte de Minas','31003','Januária');</t>
  </si>
  <si>
    <t>INSERT INTO municipio (GEOCODIGO,UF,SIGLA,NOME_MUNIC,REGIAO,MESORREGIA,NOME_MESO,MICRORREGI,NOME_MICRO) VALUES ('2208205','22','PI','Pio IX','Nordeste','2204','Sudeste Piauiense','22014','Pio IX');</t>
  </si>
  <si>
    <t>INSERT INTO municipio (GEOCODIGO,UF,SIGLA,NOME_MUNIC,REGIAO,MESORREGIA,NOME_MESO,MICRORREGI,NOME_MICRO) VALUES ('2108702','21','MA','Pio XII','Nordeste','2103','Centro Maranhense','21010','Médio Mearim');</t>
  </si>
  <si>
    <t>INSERT INTO municipio (GEOCODIGO,UF,SIGLA,NOME_MUNIC,REGIAO,MESORREGIA,NOME_MESO,MICRORREGI,NOME_MICRO) VALUES ('3538303','35','SP','Piquerobi','Sudeste','3508','Presidente Prudente','35036','Presidente Prudente');</t>
  </si>
  <si>
    <t>INSERT INTO municipio (GEOCODIGO,UF,SIGLA,NOME_MUNIC,REGIAO,MESORREGIA,NOME_MESO,MICRORREGI,NOME_MICRO) VALUES ('2310902','23','CE','Piquet Carneiro','Nordeste','2304','Sertões Cearenses','23021','Sertão de Senador Pompeu');</t>
  </si>
  <si>
    <t>INSERT INTO municipio (GEOCODIGO,UF,SIGLA,NOME_MUNIC,REGIAO,MESORREGIA,NOME_MESO,MICRORREGI,NOME_MICRO) VALUES ('3538501','35','SP','Piquete','Sudeste','3513','Vale do Paraíba Paulista','35051','Guaratinguetá');</t>
  </si>
  <si>
    <t>INSERT INTO municipio (GEOCODIGO,UF,SIGLA,NOME_MUNIC,REGIAO,MESORREGIA,NOME_MESO,MICRORREGI,NOME_MICRO) VALUES ('3538600','35','SP','Piracaia','Sudeste','3512','Macro Metropolitana Paulista','35048','Bragança Paulista');</t>
  </si>
  <si>
    <t>INSERT INTO municipio (GEOCODIGO,UF,SIGLA,NOME_MUNIC,REGIAO,MESORREGIA,NOME_MESO,MICRORREGI,NOME_MICRO) VALUES ('5217104','52','GO','Piracanjuba','Centro-Oeste','5205','Sul Goiano','52015','Meia Ponte');</t>
  </si>
  <si>
    <t>INSERT INTO municipio (GEOCODIGO,UF,SIGLA,NOME_MUNIC,REGIAO,MESORREGIA,NOME_MESO,MICRORREGI,NOME_MICRO) VALUES ('3150604','31','MG','Piracema','Sudeste','3109','Oeste de Minas','31046','Oliveira');</t>
  </si>
  <si>
    <t>INSERT INTO municipio (GEOCODIGO,UF,SIGLA,NOME_MUNIC,REGIAO,MESORREGIA,NOME_MESO,MICRORREGI,NOME_MICRO) VALUES ('3538709','35','SP','Piracicaba','Sudeste','3506','Piracicaba','35028','Piracicaba');</t>
  </si>
  <si>
    <t>INSERT INTO municipio (GEOCODIGO,UF,SIGLA,NOME_MUNIC,REGIAO,MESORREGIA,NOME_MESO,MICRORREGI,NOME_MICRO) VALUES ('2208304','22','PI','Piracuruca','Nordeste','2201','Norte Piauiense','22002','Litoral Piauiense');</t>
  </si>
  <si>
    <t>INSERT INTO municipio (GEOCODIGO,UF,SIGLA,NOME_MUNIC,REGIAO,MESORREGIA,NOME_MESO,MICRORREGI,NOME_MICRO) VALUES ('3304003','33','RJ','Piraí','Sudeste','3305','Sul Fluminense','33011','Vale do Paraíba Fluminense');</t>
  </si>
  <si>
    <t>INSERT INTO municipio (GEOCODIGO,UF,SIGLA,NOME_MUNIC,REGIAO,MESORREGIA,NOME_MESO,MICRORREGI,NOME_MICRO) VALUES ('2924678','29','BA','Piraí do Norte','Nordeste','2907','Sul Baiano','29030','Valença');</t>
  </si>
  <si>
    <t>INSERT INTO municipio (GEOCODIGO,UF,SIGLA,NOME_MUNIC,REGIAO,MESORREGIA,NOME_MESO,MICRORREGI,NOME_MICRO) VALUES ('4119400','41','PR','Piraí do Sul','Sul','4105','Centro Oriental Paranaense','41020','Jaguariaíva');</t>
  </si>
  <si>
    <t>INSERT INTO municipio (GEOCODIGO,UF,SIGLA,NOME_MUNIC,REGIAO,MESORREGIA,NOME_MESO,MICRORREGI,NOME_MICRO) VALUES ('3538808','35','SP','Piraju','Sudeste','3510','Assis','35040','Ourinhos');</t>
  </si>
  <si>
    <t>INSERT INTO municipio (GEOCODIGO,UF,SIGLA,NOME_MUNIC,REGIAO,MESORREGIA,NOME_MESO,MICRORREGI,NOME_MICRO) VALUES ('3150703','31','MG','Pirajuba','Sudeste','3105','Triângulo Mineiro/Alto Paranaíba','31021','Frutal');</t>
  </si>
  <si>
    <t>INSERT INTO municipio (GEOCODIGO,UF,SIGLA,NOME_MUNIC,REGIAO,MESORREGIA,NOME_MESO,MICRORREGI,NOME_MICRO) VALUES ('3538907','35','SP','Pirajuí','Sudeste','3504','Bauru','35020','Bauru');</t>
  </si>
  <si>
    <t>INSERT INTO municipio (GEOCODIGO,UF,SIGLA,NOME_MUNIC,REGIAO,MESORREGIA,NOME_MESO,MICRORREGI,NOME_MICRO) VALUES ('2805307','28','SE','Pirambu','Nordeste','2803','Leste Sergipano','28009','Japaratuba');</t>
  </si>
  <si>
    <t>INSERT INTO municipio (GEOCODIGO,UF,SIGLA,NOME_MUNIC,REGIAO,MESORREGIA,NOME_MESO,MICRORREGI,NOME_MICRO) VALUES ('3150802','31','MG','Piranga','Sudeste','3112','Zona da Mata','31062','Viçosa');</t>
  </si>
  <si>
    <t>INSERT INTO municipio (GEOCODIGO,UF,SIGLA,NOME_MUNIC,REGIAO,MESORREGIA,NOME_MESO,MICRORREGI,NOME_MICRO) VALUES ('3539004','35','SP','Pirangi','Sudeste','3502','Ribeirão Preto','35013','Jaboticabal');</t>
  </si>
  <si>
    <t>INSERT INTO municipio (GEOCODIGO,UF,SIGLA,NOME_MUNIC,REGIAO,MESORREGIA,NOME_MESO,MICRORREGI,NOME_MICRO) VALUES ('3150901','31','MG','Piranguçu','Sudeste','3110','Sul/Sudoeste de Minas','31056','Itajubá');</t>
  </si>
  <si>
    <t>INSERT INTO municipio (GEOCODIGO,UF,SIGLA,NOME_MUNIC,REGIAO,MESORREGIA,NOME_MESO,MICRORREGI,NOME_MICRO) VALUES ('3151008','31','MG','Piranguinho','Sudeste','3110','Sul/Sudoeste de Minas','31056','Itajubá');</t>
  </si>
  <si>
    <t>INSERT INTO municipio (GEOCODIGO,UF,SIGLA,NOME_MUNIC,REGIAO,MESORREGIA,NOME_MESO,MICRORREGI,NOME_MICRO) VALUES ('5217203','52','GO','Piranhas','Centro-Oeste','5201','Noroeste Goiano','52003','Aragarças');</t>
  </si>
  <si>
    <t>INSERT INTO municipio (GEOCODIGO,UF,SIGLA,NOME_MUNIC,REGIAO,MESORREGIA,NOME_MESO,MICRORREGI,NOME_MICRO) VALUES ('2707107','27','AL','Piranhas','Nordeste','2701','Sertão Alagoano','27002','Alagoana do Sertão do São Francisco');</t>
  </si>
  <si>
    <t>INSERT INTO municipio (GEOCODIGO,UF,SIGLA,NOME_MUNIC,REGIAO,MESORREGIA,NOME_MESO,MICRORREGI,NOME_MICRO) VALUES ('2108801','21','MA','Pirapemas','Nordeste','2101','Norte Maranhense','21006','Itapecuru Mirim');</t>
  </si>
  <si>
    <t>INSERT INTO municipio (GEOCODIGO,UF,SIGLA,NOME_MUNIC,REGIAO,MESORREGIA,NOME_MESO,MICRORREGI,NOME_MICRO) VALUES ('3151107','31','MG','Pirapetinga','Sudeste','3112','Zona da Mata','31066','Cataguases');</t>
  </si>
  <si>
    <t>INSERT INTO municipio (GEOCODIGO,UF,SIGLA,NOME_MUNIC,REGIAO,MESORREGIA,NOME_MESO,MICRORREGI,NOME_MICRO) VALUES ('4314555','43','RS','Pirapó','Sul','4301','Noroeste Rio-grandense','43007','Santo Ângelo');</t>
  </si>
  <si>
    <t>INSERT INTO municipio (GEOCODIGO,UF,SIGLA,NOME_MUNIC,REGIAO,MESORREGIA,NOME_MESO,MICRORREGI,NOME_MICRO) VALUES ('3151206','31','MG','Pirapora','Sudeste','3102','Norte de Minas','31006','Pirapora');</t>
  </si>
  <si>
    <t>INSERT INTO municipio (GEOCODIGO,UF,SIGLA,NOME_MUNIC,REGIAO,MESORREGIA,NOME_MESO,MICRORREGI,NOME_MICRO) VALUES ('3539103','35','SP','Pirapora do Bom Jesus','Sudeste','3515','Metropolitana de São Paulo','35057','Osasco');</t>
  </si>
  <si>
    <t>INSERT INTO municipio (GEOCODIGO,UF,SIGLA,NOME_MUNIC,REGIAO,MESORREGIA,NOME_MESO,MICRORREGI,NOME_MICRO) VALUES ('3539202','35','SP','Pirapozinho','Sudeste','3508','Presidente Prudente','35036','Presidente Prudente');</t>
  </si>
  <si>
    <t>INSERT INTO municipio (GEOCODIGO,UF,SIGLA,NOME_MUNIC,REGIAO,MESORREGIA,NOME_MESO,MICRORREGI,NOME_MICRO) VALUES ('4119509','41','PR','Piraquara','Sul','4110','Metropolitana de Curitiba','41037','Curitiba');</t>
  </si>
  <si>
    <t>INSERT INTO municipio (GEOCODIGO,UF,SIGLA,NOME_MUNIC,REGIAO,MESORREGIA,NOME_MESO,MICRORREGI,NOME_MICRO) VALUES ('1717206','17','TO','Piraquê','Norte','1701','Ocidental do Tocantins','17002','Araguaína');</t>
  </si>
  <si>
    <t>INSERT INTO municipio (GEOCODIGO,UF,SIGLA,NOME_MUNIC,REGIAO,MESORREGIA,NOME_MESO,MICRORREGI,NOME_MICRO) VALUES ('3539301','35','SP','Pirassununga','Sudeste','3507','Campinas','35029','Pirassununga');</t>
  </si>
  <si>
    <t>INSERT INTO municipio (GEOCODIGO,UF,SIGLA,NOME_MUNIC,REGIAO,MESORREGIA,NOME_MESO,MICRORREGI,NOME_MICRO) VALUES ('4314605','43','RS','Piratini','Sul','4307','Sudeste Rio-grandense','43032','Serras de Sudeste');</t>
  </si>
  <si>
    <t>INSERT INTO municipio (GEOCODIGO,UF,SIGLA,NOME_MUNIC,REGIAO,MESORREGIA,NOME_MESO,MICRORREGI,NOME_MICRO) VALUES ('3539400','35','SP','Piratininga','Sudeste','3504','Bauru','35020','Bauru');</t>
  </si>
  <si>
    <t>INSERT INTO municipio (GEOCODIGO,UF,SIGLA,NOME_MUNIC,REGIAO,MESORREGIA,NOME_MESO,MICRORREGI,NOME_MICRO) VALUES ('4213104','42','SC','Piratuba','Sul','4201','Oeste Catarinense','42005','Concórdia');</t>
  </si>
  <si>
    <t>INSERT INTO municipio (GEOCODIGO,UF,SIGLA,NOME_MUNIC,REGIAO,MESORREGIA,NOME_MESO,MICRORREGI,NOME_MICRO) VALUES ('3151305','31','MG','Piraúba','Sudeste','3112','Zona da Mata','31064','Ubá');</t>
  </si>
  <si>
    <t>INSERT INTO municipio (GEOCODIGO,UF,SIGLA,NOME_MUNIC,REGIAO,MESORREGIA,NOME_MESO,MICRORREGI,NOME_MICRO) VALUES ('5217302','52','GO','Pirenópolis','Centro-Oeste','5204','Leste Goiano','52012','Entorno de Brasília');</t>
  </si>
  <si>
    <t>INSERT INTO municipio (GEOCODIGO,UF,SIGLA,NOME_MUNIC,REGIAO,MESORREGIA,NOME_MESO,MICRORREGI,NOME_MICRO) VALUES ('5217401','52','GO','Pires do Rio','Centro-Oeste','5205','Sul Goiano','52016','Pires do Rio');</t>
  </si>
  <si>
    <t>INSERT INTO municipio (GEOCODIGO,UF,SIGLA,NOME_MUNIC,REGIAO,MESORREGIA,NOME_MESO,MICRORREGI,NOME_MICRO) VALUES ('2310951','23','CE','Pires Ferreira','Nordeste','2301','Noroeste Cearense','23006','Ipu');</t>
  </si>
  <si>
    <t>INSERT INTO municipio (GEOCODIGO,UF,SIGLA,NOME_MUNIC,REGIAO,MESORREGIA,NOME_MESO,MICRORREGI,NOME_MICRO) VALUES ('2924702','29','BA','Piripá','Nordeste','2906','Centro Sul Baiano','29027','Brumado');</t>
  </si>
  <si>
    <t>INSERT INTO municipio (GEOCODIGO,UF,SIGLA,NOME_MUNIC,REGIAO,MESORREGIA,NOME_MESO,MICRORREGI,NOME_MICRO) VALUES ('2208403','22','PI','Piripiri','Nordeste','2201','Norte Piauiense','22001','Baixo Parnaíba Piauiense');</t>
  </si>
  <si>
    <t>INSERT INTO municipio (GEOCODIGO,UF,SIGLA,NOME_MUNIC,REGIAO,MESORREGIA,NOME_MESO,MICRORREGI,NOME_MICRO) VALUES ('2924801','29','BA','Piritiba','Nordeste','2903','Centro Norte Baiano','29010','Jacobina');</t>
  </si>
  <si>
    <t>INSERT INTO municipio (GEOCODIGO,UF,SIGLA,NOME_MUNIC,REGIAO,MESORREGIA,NOME_MESO,MICRORREGI,NOME_MICRO) VALUES ('2511806','25','PB','Pirpirituba','Nordeste','2503','Agreste Paraibano','25016','Guarabira');</t>
  </si>
  <si>
    <t>INSERT INTO municipio (GEOCODIGO,UF,SIGLA,NOME_MUNIC,REGIAO,MESORREGIA,NOME_MESO,MICRORREGI,NOME_MICRO) VALUES ('4119608','41','PR','Pitanga','Sul','4108','Centro-Sul Paranaense','41028','Pitanga');</t>
  </si>
  <si>
    <t>INSERT INTO municipio (GEOCODIGO,UF,SIGLA,NOME_MUNIC,REGIAO,MESORREGIA,NOME_MESO,MICRORREGI,NOME_MICRO) VALUES ('4119657','41','PR','Pitangueiras','Sul','4103','Norte Central Paranaense','41011','Londrina');</t>
  </si>
  <si>
    <t>INSERT INTO municipio (GEOCODIGO,UF,SIGLA,NOME_MUNIC,REGIAO,MESORREGIA,NOME_MESO,MICRORREGI,NOME_MICRO) VALUES ('3539509','35','SP','Pitangueiras','Sudeste','3502','Ribeirão Preto','35013','Jaboticabal');</t>
  </si>
  <si>
    <t>INSERT INTO municipio (GEOCODIGO,UF,SIGLA,NOME_MUNIC,REGIAO,MESORREGIA,NOME_MESO,MICRORREGI,NOME_MICRO) VALUES ('3151404','31','MG','Pitangui','Sudeste','3107','Metropolitana de Belo Horizonte','31029','Pará de Minas');</t>
  </si>
  <si>
    <t>INSERT INTO municipio (GEOCODIGO,UF,SIGLA,NOME_MUNIC,REGIAO,MESORREGIA,NOME_MESO,MICRORREGI,NOME_MICRO) VALUES ('2511905','25','PB','Pitimbu','Nordeste','2504','Mata Paraibana','25023','Litoral Sul');</t>
  </si>
  <si>
    <t>INSERT INTO municipio (GEOCODIGO,UF,SIGLA,NOME_MUNIC,REGIAO,MESORREGIA,NOME_MESO,MICRORREGI,NOME_MICRO) VALUES ('1717503','17','TO','Pium','Norte','1701','Ocidental do Tocantins','17004','Rio Formoso');</t>
  </si>
  <si>
    <t>INSERT INTO municipio (GEOCODIGO,UF,SIGLA,NOME_MUNIC,REGIAO,MESORREGIA,NOME_MESO,MICRORREGI,NOME_MICRO) VALUES ('3204203','32','ES','Piúma','Sudeste','3203','Central Espírito-santense','32010','Guarapari');</t>
  </si>
  <si>
    <t>INSERT INTO municipio (GEOCODIGO,UF,SIGLA,NOME_MUNIC,REGIAO,MESORREGIA,NOME_MESO,MICRORREGI,NOME_MICRO) VALUES ('3151503','31','MG','Piumhi','Sudeste','3109','Oeste de Minas','31042','Piuí');</t>
  </si>
  <si>
    <t>INSERT INTO municipio (GEOCODIGO,UF,SIGLA,NOME_MUNIC,REGIAO,MESORREGIA,NOME_MESO,MICRORREGI,NOME_MICRO) VALUES ('1505650','15','PA','Placas','Norte','1501','Baixo Amazonas','15002','Santarém');</t>
  </si>
  <si>
    <t>INSERT INTO municipio (GEOCODIGO,UF,SIGLA,NOME_MUNIC,REGIAO,MESORREGIA,NOME_MESO,MICRORREGI,NOME_MICRO) VALUES ('1200385','12','AC','Plácido de Castro','Norte','1202','Vale do Acre','12004','Rio Branco');</t>
  </si>
  <si>
    <t>INSERT INTO municipio (GEOCODIGO,UF,SIGLA,NOME_MUNIC,REGIAO,MESORREGIA,NOME_MESO,MICRORREGI,NOME_MICRO) VALUES ('5217609','52','GO','Planaltina','Centro-Oeste','5204','Leste Goiano','52012','Entorno de Brasília');</t>
  </si>
  <si>
    <t>INSERT INTO municipio (GEOCODIGO,UF,SIGLA,NOME_MUNIC,REGIAO,MESORREGIA,NOME_MESO,MICRORREGI,NOME_MICRO) VALUES ('4119707','41','PR','Planaltina do Paraná','Sul','4101','Noroeste Paranaense','41001','Paranavaí');</t>
  </si>
  <si>
    <t>INSERT INTO municipio (GEOCODIGO,UF,SIGLA,NOME_MUNIC,REGIAO,MESORREGIA,NOME_MESO,MICRORREGI,NOME_MICRO) VALUES ('2924900','29','BA','Planaltino','Nordeste','2906','Centro Sul Baiano','29024','Jequié');</t>
  </si>
  <si>
    <t>INSERT INTO municipio (GEOCODIGO,UF,SIGLA,NOME_MUNIC,REGIAO,MESORREGIA,NOME_MESO,MICRORREGI,NOME_MICRO) VALUES ('4119806','41','PR','Planalto','Sul','4107','Sudoeste Paranaense','41025','Capanema');</t>
  </si>
  <si>
    <t>INSERT INTO municipio (GEOCODIGO,UF,SIGLA,NOME_MUNIC,REGIAO,MESORREGIA,NOME_MESO,MICRORREGI,NOME_MICRO) VALUES ('3539608','35','SP','Planalto','Sudeste','3501','São José do Rio Preto','35004','São José do Rio Preto');</t>
  </si>
  <si>
    <t>INSERT INTO municipio (GEOCODIGO,UF,SIGLA,NOME_MUNIC,REGIAO,MESORREGIA,NOME_MESO,MICRORREGI,NOME_MICRO) VALUES ('2925006','29','BA','Planalto','Nordeste','2906','Centro Sul Baiano','29028','Vitória da Conquista');</t>
  </si>
  <si>
    <t>INSERT INTO municipio (GEOCODIGO,UF,SIGLA,NOME_MUNIC,REGIAO,MESORREGIA,NOME_MESO,MICRORREGI,NOME_MICRO) VALUES ('4314704','43','RS','Planalto','Sul','4301','Noroeste Rio-grandense','43003','Frederico Westphalen');</t>
  </si>
  <si>
    <t>INSERT INTO municipio (GEOCODIGO,UF,SIGLA,NOME_MUNIC,REGIAO,MESORREGIA,NOME_MESO,MICRORREGI,NOME_MICRO) VALUES ('4213153','42','SC','Planalto Alegre','Sul','4201','Oeste Catarinense','42002','Chapecó');</t>
  </si>
  <si>
    <t>INSERT INTO municipio (GEOCODIGO,UF,SIGLA,NOME_MUNIC,REGIAO,MESORREGIA,NOME_MESO,MICRORREGI,NOME_MICRO) VALUES ('5106455','51','MT','Planalto da Serra','Centro-Oeste','5101','Norte Mato-grossense','51008','Paranatinga');</t>
  </si>
  <si>
    <t>INSERT INTO municipio (GEOCODIGO,UF,SIGLA,NOME_MUNIC,REGIAO,MESORREGIA,NOME_MESO,MICRORREGI,NOME_MICRO) VALUES ('3151602','31','MG','Planura','Sudeste','3105','Triângulo Mineiro/Alto Paranaíba','31021','Frutal');</t>
  </si>
  <si>
    <t>INSERT INTO municipio (GEOCODIGO,UF,SIGLA,NOME_MUNIC,REGIAO,MESORREGIA,NOME_MESO,MICRORREGI,NOME_MICRO) VALUES ('3539707','35','SP','Platina','Sudeste','3510','Assis','35039','Assis');</t>
  </si>
  <si>
    <t>INSERT INTO municipio (GEOCODIGO,UF,SIGLA,NOME_MUNIC,REGIAO,MESORREGIA,NOME_MESO,MICRORREGI,NOME_MICRO) VALUES ('3539806','35','SP','Poá','Sudeste','3515','Metropolitana de São Paulo','35062','Mogi das Cruzes');</t>
  </si>
  <si>
    <t>INSERT INTO municipio (GEOCODIGO,UF,SIGLA,NOME_MUNIC,REGIAO,MESORREGIA,NOME_MESO,MICRORREGI,NOME_MICRO) VALUES ('2611200','26','PE','Poção','Nordeste','2603','Agreste Pernambucano','26008','Vale do Ipojuca');</t>
  </si>
  <si>
    <t>INSERT INTO municipio (GEOCODIGO,UF,SIGLA,NOME_MUNIC,REGIAO,MESORREGIA,NOME_MESO,MICRORREGI,NOME_MICRO) VALUES ('2108900','21','MA','Poção de Pedras','Nordeste','2103','Centro Maranhense','21010','Médio Mearim');</t>
  </si>
  <si>
    <t>INSERT INTO municipio (GEOCODIGO,UF,SIGLA,NOME_MUNIC,REGIAO,MESORREGIA,NOME_MESO,MICRORREGI,NOME_MICRO) VALUES ('2512002','25','PB','Pocinhos','Nordeste','2503','Agreste Paraibano','25012','Curimataú Ocidental');</t>
  </si>
  <si>
    <t>INSERT INTO municipio (GEOCODIGO,UF,SIGLA,NOME_MUNIC,REGIAO,MESORREGIA,NOME_MESO,MICRORREGI,NOME_MICRO) VALUES ('2410108','24','RN','Poço Branco','Nordeste','2403','Agreste Potiguar','24013','Baixa Verde');</t>
  </si>
  <si>
    <t>INSERT INTO municipio (GEOCODIGO,UF,SIGLA,NOME_MUNIC,REGIAO,MESORREGIA,NOME_MESO,MICRORREGI,NOME_MICRO) VALUES ('2512036','25','PB','Poço Dantas','Nordeste','2501','Sertão Paraibano','25002','Cajazeiras');</t>
  </si>
  <si>
    <t>INSERT INTO municipio (GEOCODIGO,UF,SIGLA,NOME_MUNIC,REGIAO,MESORREGIA,NOME_MESO,MICRORREGI,NOME_MICRO) VALUES ('4314753','43','RS','Poço das Antas','Sul','4305','Metropolitana de Porto Alegre','43023','Montenegro');</t>
  </si>
  <si>
    <t>INSERT INTO municipio (GEOCODIGO,UF,SIGLA,NOME_MUNIC,REGIAO,MESORREGIA,NOME_MESO,MICRORREGI,NOME_MICRO) VALUES ('2707206','27','AL','Poço das Trincheiras','Nordeste','2701','Sertão Alagoano','27003','Santana do Ipanema');</t>
  </si>
  <si>
    <t>INSERT INTO municipio (GEOCODIGO,UF,SIGLA,NOME_MUNIC,REGIAO,MESORREGIA,NOME_MESO,MICRORREGI,NOME_MICRO) VALUES ('2512077','25','PB','Poço de José de Moura','Nordeste','2501','Sertão Paraibano','25002','Cajazeiras');</t>
  </si>
  <si>
    <t>INSERT INTO municipio (GEOCODIGO,UF,SIGLA,NOME_MUNIC,REGIAO,MESORREGIA,NOME_MESO,MICRORREGI,NOME_MICRO) VALUES ('3151701','31','MG','Poço Fundo','Sudeste','3110','Sul/Sudoeste de Minas','31049','Alfenas');</t>
  </si>
  <si>
    <t>INSERT INTO municipio (GEOCODIGO,UF,SIGLA,NOME_MUNIC,REGIAO,MESORREGIA,NOME_MESO,MICRORREGI,NOME_MICRO) VALUES ('2805406','28','SE','Poço Redondo','Nordeste','2801','Sertão Sergipano','28001','Sergipana do Sertão do São Francisco');</t>
  </si>
  <si>
    <t>INSERT INTO municipio (GEOCODIGO,UF,SIGLA,NOME_MUNIC,REGIAO,MESORREGIA,NOME_MESO,MICRORREGI,NOME_MICRO) VALUES ('2805505','28','SE','Poço Verde','Nordeste','2802','Agreste Sergipano','28005','Tobias Barreto');</t>
  </si>
  <si>
    <t>INSERT INTO municipio (GEOCODIGO,UF,SIGLA,NOME_MUNIC,REGIAO,MESORREGIA,NOME_MESO,MICRORREGI,NOME_MICRO) VALUES ('2925105','29','BA','Poções','Nordeste','2906','Centro Sul Baiano','29028','Vitória da Conquista');</t>
  </si>
  <si>
    <t>INSERT INTO municipio (GEOCODIGO,UF,SIGLA,NOME_MUNIC,REGIAO,MESORREGIA,NOME_MESO,MICRORREGI,NOME_MICRO) VALUES ('5106505','51','MT','Poconé','Centro-Oeste','5104','Centro-Sul Mato-grossense','51018','Alto Pantanal');</t>
  </si>
  <si>
    <t>INSERT INTO municipio (GEOCODIGO,UF,SIGLA,NOME_MUNIC,REGIAO,MESORREGIA,NOME_MESO,MICRORREGI,NOME_MICRO) VALUES ('3151800','31','MG','Poços de Caldas','Sudeste','3110','Sul/Sudoeste de Minas','31051','Poços de Caldas');</t>
  </si>
  <si>
    <t>INSERT INTO municipio (GEOCODIGO,UF,SIGLA,NOME_MUNIC,REGIAO,MESORREGIA,NOME_MESO,MICRORREGI,NOME_MICRO) VALUES ('3151909','31','MG','Pocrane','Sudeste','3108','Vale do Rio Doce','31041','Aimorés');</t>
  </si>
  <si>
    <t>INSERT INTO municipio (GEOCODIGO,UF,SIGLA,NOME_MUNIC,REGIAO,MESORREGIA,NOME_MESO,MICRORREGI,NOME_MICRO) VALUES ('2925204','29','BA','Pojuca','Nordeste','2905','Metropolitana de Salvador','29019','Catu');</t>
  </si>
  <si>
    <t>INSERT INTO municipio (GEOCODIGO,UF,SIGLA,NOME_MUNIC,REGIAO,MESORREGIA,NOME_MESO,MICRORREGI,NOME_MICRO) VALUES ('3539905','35','SP','Poloni','Sudeste','3501','São José do Rio Preto','35007','Nhandeara');</t>
  </si>
  <si>
    <t>INSERT INTO municipio (GEOCODIGO,UF,SIGLA,NOME_MUNIC,REGIAO,MESORREGIA,NOME_MESO,MICRORREGI,NOME_MICRO) VALUES ('2512101','25','PB','Pombal','Nordeste','2501','Sertão Paraibano','25003','Sousa');</t>
  </si>
  <si>
    <t>INSERT INTO municipio (GEOCODIGO,UF,SIGLA,NOME_MUNIC,REGIAO,MESORREGIA,NOME_MESO,MICRORREGI,NOME_MICRO) VALUES ('2611309','26','PE','Pombos','Nordeste','2604','Mata Pernambucana','26014','Vitória de Santo Antão');</t>
  </si>
  <si>
    <t>INSERT INTO municipio (GEOCODIGO,UF,SIGLA,NOME_MUNIC,REGIAO,MESORREGIA,NOME_MESO,MICRORREGI,NOME_MICRO) VALUES ('4213203','42','SC','Pomerode','Sul','4204','Vale do Itajaí','42012','Blumenau');</t>
  </si>
  <si>
    <t>INSERT INTO municipio (GEOCODIGO,UF,SIGLA,NOME_MUNIC,REGIAO,MESORREGIA,NOME_MESO,MICRORREGI,NOME_MICRO) VALUES ('3540002','35','SP','Pompéia','Sudeste','3509','Marília','35038','Marília');</t>
  </si>
  <si>
    <t>INSERT INTO municipio (GEOCODIGO,UF,SIGLA,NOME_MUNIC,REGIAO,MESORREGIA,NOME_MESO,MICRORREGI,NOME_MICRO) VALUES ('3152006','31','MG','Pompéu','Sudeste','3106','Central Mineira','31024','Três Marias');</t>
  </si>
  <si>
    <t>INSERT INTO municipio (GEOCODIGO,UF,SIGLA,NOME_MUNIC,REGIAO,MESORREGIA,NOME_MESO,MICRORREGI,NOME_MICRO) VALUES ('3540101','35','SP','Pongaí','Sudeste','3504','Bauru','35020','Bauru');</t>
  </si>
  <si>
    <t>INSERT INTO municipio (GEOCODIGO,UF,SIGLA,NOME_MUNIC,REGIAO,MESORREGIA,NOME_MESO,MICRORREGI,NOME_MICRO) VALUES ('1505700','15','PA','Ponta de Pedras','Norte','1502','Marajó','15006','Arari');</t>
  </si>
  <si>
    <t>INSERT INTO municipio (GEOCODIGO,UF,SIGLA,NOME_MUNIC,REGIAO,MESORREGIA,NOME_MESO,MICRORREGI,NOME_MICRO) VALUES ('4119905','41','PR','Ponta Grossa','Sul','4105','Centro Oriental Paranaense','41021','Ponta Grossa');</t>
  </si>
  <si>
    <t>INSERT INTO municipio (GEOCODIGO,UF,SIGLA,NOME_MUNIC,REGIAO,MESORREGIA,NOME_MESO,MICRORREGI,NOME_MICRO) VALUES ('5006606','50','MS','Ponta Porã','Centro-Oeste','5004','Sudoeste de Mato Grosso do Sul','50010','Dourados');</t>
  </si>
  <si>
    <t>INSERT INTO municipio (GEOCODIGO,UF,SIGLA,NOME_MUNIC,REGIAO,MESORREGIA,NOME_MESO,MICRORREGI,NOME_MICRO) VALUES ('3540200','35','SP','Pontal','Sudeste','3502','Ribeirão Preto','35014','Ribeirão Preto');</t>
  </si>
  <si>
    <t>INSERT INTO municipio (GEOCODIGO,UF,SIGLA,NOME_MUNIC,REGIAO,MESORREGIA,NOME_MESO,MICRORREGI,NOME_MICRO) VALUES ('5106653','51','MT','Pontal do Araguaia','Centro-Oeste','5105','Sudeste Mato-grossense','51020','Tesouro');</t>
  </si>
  <si>
    <t>INSERT INTO municipio (GEOCODIGO,UF,SIGLA,NOME_MUNIC,REGIAO,MESORREGIA,NOME_MESO,MICRORREGI,NOME_MICRO) VALUES ('4119954','41','PR','Pontal do Paraná','Sul','4110','Metropolitana de Curitiba','41038','Paranaguá');</t>
  </si>
  <si>
    <t>INSERT INTO municipio (GEOCODIGO,UF,SIGLA,NOME_MUNIC,REGIAO,MESORREGIA,NOME_MESO,MICRORREGI,NOME_MICRO) VALUES ('5217708','52','GO','Pontalina','Centro-Oeste','5205','Sul Goiano','52015','Meia Ponte');</t>
  </si>
  <si>
    <t>INSERT INTO municipio (GEOCODIGO,UF,SIGLA,NOME_MUNIC,REGIAO,MESORREGIA,NOME_MESO,MICRORREGI,NOME_MICRO) VALUES ('3540259','35','SP','Pontalinda','Sudeste','3501','São José do Rio Preto','35001','Jales');</t>
  </si>
  <si>
    <t>INSERT INTO municipio (GEOCODIGO,UF,SIGLA,NOME_MUNIC,REGIAO,MESORREGIA,NOME_MESO,MICRORREGI,NOME_MICRO) VALUES ('4314779','43','RS','Pontão','Sul','4301','Noroeste Rio-grandense','43010','Passo Fundo');</t>
  </si>
  <si>
    <t>INSERT INTO municipio (GEOCODIGO,UF,SIGLA,NOME_MUNIC,REGIAO,MESORREGIA,NOME_MESO,MICRORREGI,NOME_MICRO) VALUES ('4213302','42','SC','Ponte Alta','Sul','4203','Serrana','42009','Curitibanos');</t>
  </si>
  <si>
    <t>INSERT INTO municipio (GEOCODIGO,UF,SIGLA,NOME_MUNIC,REGIAO,MESORREGIA,NOME_MESO,MICRORREGI,NOME_MICRO) VALUES ('1717800','17','TO','Ponte Alta do Bom Jesus','Norte','1702','Oriental do Tocantins','17008','Dianópolis');</t>
  </si>
  <si>
    <t>INSERT INTO municipio (GEOCODIGO,UF,SIGLA,NOME_MUNIC,REGIAO,MESORREGIA,NOME_MESO,MICRORREGI,NOME_MICRO) VALUES ('4213351','42','SC','Ponte Alta do Norte','Sul','4203','Serrana','42009','Curitibanos');</t>
  </si>
  <si>
    <t>INSERT INTO municipio (GEOCODIGO,UF,SIGLA,NOME_MUNIC,REGIAO,MESORREGIA,NOME_MESO,MICRORREGI,NOME_MICRO) VALUES ('1717909','17','TO','Ponte Alta do Tocantins','Norte','1702','Oriental do Tocantins','17007','Jalapão');</t>
  </si>
  <si>
    <t>INSERT INTO municipio (GEOCODIGO,UF,SIGLA,NOME_MUNIC,REGIAO,MESORREGIA,NOME_MESO,MICRORREGI,NOME_MICRO) VALUES ('5106703','51','MT','Ponte Branca','Centro-Oeste','5105','Sudeste Mato-grossense','51020','Tesouro');</t>
  </si>
  <si>
    <t>INSERT INTO municipio (GEOCODIGO,UF,SIGLA,NOME_MUNIC,REGIAO,MESORREGIA,NOME_MESO,MICRORREGI,NOME_MICRO) VALUES ('3152105','31','MG','Ponte Nova','Sudeste','3112','Zona da Mata','31060','Ponte Nova');</t>
  </si>
  <si>
    <t>INSERT INTO municipio (GEOCODIGO,UF,SIGLA,NOME_MUNIC,REGIAO,MESORREGIA,NOME_MESO,MICRORREGI,NOME_MICRO) VALUES ('4314787','43','RS','Ponte Preta','Sul','4301','Noroeste Rio-grandense','43004','Erechim');</t>
  </si>
  <si>
    <t>INSERT INTO municipio (GEOCODIGO,UF,SIGLA,NOME_MUNIC,REGIAO,MESORREGIA,NOME_MESO,MICRORREGI,NOME_MICRO) VALUES ('4213401','42','SC','Ponte Serrada','Sul','4201','Oeste Catarinense','42003','Xanxerê');</t>
  </si>
  <si>
    <t>INSERT INTO municipio (GEOCODIGO,UF,SIGLA,NOME_MUNIC,REGIAO,MESORREGIA,NOME_MESO,MICRORREGI,NOME_MICRO) VALUES ('5106752','51','MT','Pontes e Lacerda','Centro-Oeste','5103','Sudoeste Mato-grossense','51012','Alto Guaporé');</t>
  </si>
  <si>
    <t>INSERT INTO municipio (GEOCODIGO,UF,SIGLA,NOME_MUNIC,REGIAO,MESORREGIA,NOME_MESO,MICRORREGI,NOME_MICRO) VALUES ('3540309','35','SP','Pontes Gestal','Sudeste','3501','São José do Rio Preto','35003','Votuporanga');</t>
  </si>
  <si>
    <t>INSERT INTO municipio (GEOCODIGO,UF,SIGLA,NOME_MUNIC,REGIAO,MESORREGIA,NOME_MESO,MICRORREGI,NOME_MICRO) VALUES ('3204252','32','ES','Ponto Belo','Sudeste','3202','Litoral Norte Espírito-santense','32004','Montanha');</t>
  </si>
  <si>
    <t>INSERT INTO municipio (GEOCODIGO,UF,SIGLA,NOME_MUNIC,REGIAO,MESORREGIA,NOME_MESO,MICRORREGI,NOME_MICRO) VALUES ('3152131','31','MG','Ponto Chique','Sudeste','3102','Norte de Minas','31007','Montes Claros');</t>
  </si>
  <si>
    <t>INSERT INTO municipio (GEOCODIGO,UF,SIGLA,NOME_MUNIC,REGIAO,MESORREGIA,NOME_MESO,MICRORREGI,NOME_MICRO) VALUES ('3152170','31','MG','Ponto dos Volantes','Sudeste','3103','Jequitinhonha','31012','Araçuaí');</t>
  </si>
  <si>
    <t>INSERT INTO municipio (GEOCODIGO,UF,SIGLA,NOME_MUNIC,REGIAO,MESORREGIA,NOME_MESO,MICRORREGI,NOME_MICRO) VALUES ('2925253','29','BA','Ponto Novo','Nordeste','2903','Centro Norte Baiano','29010','Jacobina');</t>
  </si>
  <si>
    <t>INSERT INTO municipio (GEOCODIGO,UF,SIGLA,NOME_MUNIC,REGIAO,MESORREGIA,NOME_MESO,MICRORREGI,NOME_MICRO) VALUES ('3540408','35','SP','Populina','Sudeste','3501','São José do Rio Preto','35001','Jales');</t>
  </si>
  <si>
    <t>INSERT INTO municipio (GEOCODIGO,UF,SIGLA,NOME_MUNIC,REGIAO,MESORREGIA,NOME_MESO,MICRORREGI,NOME_MICRO) VALUES ('2311009','23','CE','Poranga','Nordeste','2301','Noroeste Cearense','23006','Ipu');</t>
  </si>
  <si>
    <t>INSERT INTO municipio (GEOCODIGO,UF,SIGLA,NOME_MUNIC,REGIAO,MESORREGIA,NOME_MESO,MICRORREGI,NOME_MICRO) VALUES ('3540507','35','SP','Porangaba','Sudeste','3511','Itapetininga','35043','Tatuí');</t>
  </si>
  <si>
    <t>INSERT INTO municipio (GEOCODIGO,UF,SIGLA,NOME_MUNIC,REGIAO,MESORREGIA,NOME_MESO,MICRORREGI,NOME_MICRO) VALUES ('5218003','52','GO','Porangatu','Centro-Oeste','5202','Norte Goiano','52004','Porangatu');</t>
  </si>
  <si>
    <t>INSERT INTO municipio (GEOCODIGO,UF,SIGLA,NOME_MUNIC,REGIAO,MESORREGIA,NOME_MESO,MICRORREGI,NOME_MICRO) VALUES ('3304102','33','RJ','Porciúncula','Sudeste','3301','Noroeste Fluminense','33001','Itaperuna');</t>
  </si>
  <si>
    <t>INSERT INTO municipio (GEOCODIGO,UF,SIGLA,NOME_MUNIC,REGIAO,MESORREGIA,NOME_MESO,MICRORREGI,NOME_MICRO) VALUES ('4120002','41','PR','Porecatu','Sul','4103','Norte Central Paranaense','41007','Porecatu');</t>
  </si>
  <si>
    <t>INSERT INTO municipio (GEOCODIGO,UF,SIGLA,NOME_MUNIC,REGIAO,MESORREGIA,NOME_MESO,MICRORREGI,NOME_MICRO) VALUES ('2410207','24','RN','Portalegre','Nordeste','2401','Oeste Potiguar','24006','Pau dos Ferros');</t>
  </si>
  <si>
    <t>INSERT INTO municipio (GEOCODIGO,UF,SIGLA,NOME_MUNIC,REGIAO,MESORREGIA,NOME_MESO,MICRORREGI,NOME_MICRO) VALUES ('4314803','43','RS','Portão','Sul','4305','Metropolitana de Porto Alegre','43023','Montenegro');</t>
  </si>
  <si>
    <t>INSERT INTO municipio (GEOCODIGO,UF,SIGLA,NOME_MUNIC,REGIAO,MESORREGIA,NOME_MESO,MICRORREGI,NOME_MICRO) VALUES ('5218052','52','GO','Porteirão','Centro-Oeste','5205','Sul Goiano','52015','Meia Ponte');</t>
  </si>
  <si>
    <t>INSERT INTO municipio (GEOCODIGO,UF,SIGLA,NOME_MUNIC,REGIAO,MESORREGIA,NOME_MESO,MICRORREGI,NOME_MICRO) VALUES ('2311108','23','CE','Porteiras','Nordeste','2307','Sul Cearense','23032','Cariri');</t>
  </si>
  <si>
    <t>INSERT INTO municipio (GEOCODIGO,UF,SIGLA,NOME_MUNIC,REGIAO,MESORREGIA,NOME_MESO,MICRORREGI,NOME_MICRO) VALUES ('3152204','31','MG','Porteirinha','Sudeste','3102','Norte de Minas','31004','Janaúba');</t>
  </si>
  <si>
    <t>INSERT INTO municipio (GEOCODIGO,UF,SIGLA,NOME_MUNIC,REGIAO,MESORREGIA,NOME_MESO,MICRORREGI,NOME_MICRO) VALUES ('1505809','15','PA','Portel','Norte','1502','Marajó','15004','Portel');</t>
  </si>
  <si>
    <t>INSERT INTO municipio (GEOCODIGO,UF,SIGLA,NOME_MUNIC,REGIAO,MESORREGIA,NOME_MESO,MICRORREGI,NOME_MICRO) VALUES ('5218102','52','GO','Portelândia','Centro-Oeste','5205','Sul Goiano','52013','Sudoeste de Goiás');</t>
  </si>
  <si>
    <t>INSERT INTO municipio (GEOCODIGO,UF,SIGLA,NOME_MUNIC,REGIAO,MESORREGIA,NOME_MESO,MICRORREGI,NOME_MICRO) VALUES ('2208502','22','PI','Porto','Nordeste','2201','Norte Piauiense','22001','Baixo Parnaíba Piauiense');</t>
  </si>
  <si>
    <t>INSERT INTO municipio (GEOCODIGO,UF,SIGLA,NOME_MUNIC,REGIAO,MESORREGIA,NOME_MESO,MICRORREGI,NOME_MICRO) VALUES ('1200807','12','AC','Porto Acre','Norte','1202','Vale do Acre','12004','Rio Branco');</t>
  </si>
  <si>
    <t>INSERT INTO municipio (GEOCODIGO,UF,SIGLA,NOME_MUNIC,REGIAO,MESORREGIA,NOME_MESO,MICRORREGI,NOME_MICRO) VALUES ('4314902','43','RS','Porto Alegre','Sul','4305','Metropolitana de Porto Alegre','43026','Porto Alegre');</t>
  </si>
  <si>
    <t>INSERT INTO municipio (GEOCODIGO,UF,SIGLA,NOME_MUNIC,REGIAO,MESORREGIA,NOME_MESO,MICRORREGI,NOME_MICRO) VALUES ('5106778','51','MT','Porto Alegre do Norte','Centro-Oeste','5102','Nordeste Mato-grossense','51009','Norte Araguaia');</t>
  </si>
  <si>
    <t>INSERT INTO municipio (GEOCODIGO,UF,SIGLA,NOME_MUNIC,REGIAO,MESORREGIA,NOME_MESO,MICRORREGI,NOME_MICRO) VALUES ('2208551','22','PI','Porto Alegre do Piauí','Nordeste','2203','Sudoeste Piauiense','22008','Bertolínia');</t>
  </si>
  <si>
    <t>INSERT INTO municipio (GEOCODIGO,UF,SIGLA,NOME_MUNIC,REGIAO,MESORREGIA,NOME_MESO,MICRORREGI,NOME_MICRO) VALUES ('1718006','17','TO','Porto Alegre do Tocantins','Norte','1702','Oriental do Tocantins','17008','Dianópolis');</t>
  </si>
  <si>
    <t>INSERT INTO municipio (GEOCODIGO,UF,SIGLA,NOME_MUNIC,REGIAO,MESORREGIA,NOME_MESO,MICRORREGI,NOME_MICRO) VALUES ('4120101','41','PR','Porto Amazonas','Sul','4110','Metropolitana de Curitiba','41036','Lapa');</t>
  </si>
  <si>
    <t>INSERT INTO municipio (GEOCODIGO,UF,SIGLA,NOME_MUNIC,REGIAO,MESORREGIA,NOME_MESO,MICRORREGI,NOME_MICRO) VALUES ('4120150','41','PR','Porto Barreiro','Sul','4108','Centro-Sul Paranaense','41029','Guarapuava');</t>
  </si>
  <si>
    <t>INSERT INTO municipio (GEOCODIGO,UF,SIGLA,NOME_MUNIC,REGIAO,MESORREGIA,NOME_MESO,MICRORREGI,NOME_MICRO) VALUES ('4213500','42','SC','Porto Belo','Sul','4204','Vale do Itajaí','42013','Itajaí');</t>
  </si>
  <si>
    <t>INSERT INTO municipio (GEOCODIGO,UF,SIGLA,NOME_MUNIC,REGIAO,MESORREGIA,NOME_MESO,MICRORREGI,NOME_MICRO) VALUES ('2707305','27','AL','Porto Calvo','Nordeste','2703','Leste Alagoano','27009','Mata Alagoana');</t>
  </si>
  <si>
    <t>INSERT INTO municipio (GEOCODIGO,UF,SIGLA,NOME_MUNIC,REGIAO,MESORREGIA,NOME_MESO,MICRORREGI,NOME_MICRO) VALUES ('2805604','28','SE','Porto da Folha','Nordeste','2801','Sertão Sergipano','28001','Sergipana do Sertão do São Francisco');</t>
  </si>
  <si>
    <t>INSERT INTO municipio (GEOCODIGO,UF,SIGLA,NOME_MUNIC,REGIAO,MESORREGIA,NOME_MESO,MICRORREGI,NOME_MICRO) VALUES ('1505908','15','PA','Porto de Moz','Norte','1501','Baixo Amazonas','15003','Almeirim');</t>
  </si>
  <si>
    <t>INSERT INTO municipio (GEOCODIGO,UF,SIGLA,NOME_MUNIC,REGIAO,MESORREGIA,NOME_MESO,MICRORREGI,NOME_MICRO) VALUES ('2707404','27','AL','Porto de Pedras','Nordeste','2703','Leste Alagoano','27010','Litoral Norte Alagoano');</t>
  </si>
  <si>
    <t>INSERT INTO municipio (GEOCODIGO,UF,SIGLA,NOME_MUNIC,REGIAO,MESORREGIA,NOME_MESO,MICRORREGI,NOME_MICRO) VALUES ('2410256','24','RN','Porto do Mangue','Nordeste','2401','Oeste Potiguar','24004','Vale do Açu');</t>
  </si>
  <si>
    <t>INSERT INTO municipio (GEOCODIGO,UF,SIGLA,NOME_MUNIC,REGIAO,MESORREGIA,NOME_MESO,MICRORREGI,NOME_MICRO) VALUES ('5106802','51','MT','Porto dos Gaúchos','Centro-Oeste','5101','Norte Mato-grossense','51005','Arinos');</t>
  </si>
  <si>
    <t>INSERT INTO municipio (GEOCODIGO,UF,SIGLA,NOME_MUNIC,REGIAO,MESORREGIA,NOME_MESO,MICRORREGI,NOME_MICRO) VALUES ('5106828','51','MT','Porto Esperidião','Centro-Oeste','5103','Sudoeste Mato-grossense','51014','Jauru');</t>
  </si>
  <si>
    <t>INSERT INTO municipio (GEOCODIGO,UF,SIGLA,NOME_MUNIC,REGIAO,MESORREGIA,NOME_MESO,MICRORREGI,NOME_MICRO) VALUES ('5106851','51','MT','Porto Estrela','Centro-Oeste','5103','Sudoeste Mato-grossense','51013','Tangará da Serra');</t>
  </si>
  <si>
    <t>INSERT INTO municipio (GEOCODIGO,UF,SIGLA,NOME_MUNIC,REGIAO,MESORREGIA,NOME_MESO,MICRORREGI,NOME_MICRO) VALUES ('3540606','35','SP','Porto Feliz','Sudeste','3512','Macro Metropolitana Paulista','35046','Sorocaba');</t>
  </si>
  <si>
    <t>INSERT INTO municipio (GEOCODIGO,UF,SIGLA,NOME_MUNIC,REGIAO,MESORREGIA,NOME_MESO,MICRORREGI,NOME_MICRO) VALUES ('3540705','35','SP','Porto Ferreira','Sudeste','3507','Campinas','35029','Pirassununga');</t>
  </si>
  <si>
    <t>INSERT INTO municipio (GEOCODIGO,UF,SIGLA,NOME_MUNIC,REGIAO,MESORREGIA,NOME_MESO,MICRORREGI,NOME_MICRO) VALUES ('3152303','31','MG','Porto Firme','Sudeste','3112','Zona da Mata','31062','Viçosa');</t>
  </si>
  <si>
    <t>INSERT INTO municipio (GEOCODIGO,UF,SIGLA,NOME_MUNIC,REGIAO,MESORREGIA,NOME_MESO,MICRORREGI,NOME_MICRO) VALUES ('2109007','21','MA','Porto Franco','Nordeste','2105','Sul Maranhense','21019','Porto Franco');</t>
  </si>
  <si>
    <t>INSERT INTO municipio (GEOCODIGO,UF,SIGLA,NOME_MUNIC,REGIAO,MESORREGIA,NOME_MESO,MICRORREGI,NOME_MICRO) VALUES ('1600535','16','AP','Porto Grande','Norte','1602','Sul do Amapá','16003','Macapá');</t>
  </si>
  <si>
    <t>INSERT INTO municipio (GEOCODIGO,UF,SIGLA,NOME_MUNIC,REGIAO,MESORREGIA,NOME_MESO,MICRORREGI,NOME_MICRO) VALUES ('4315008','43','RS','Porto Lucena','Sul','4301','Noroeste Rio-grandense','43001','Santa Rosa');</t>
  </si>
  <si>
    <t>INSERT INTO municipio (GEOCODIGO,UF,SIGLA,NOME_MUNIC,REGIAO,MESORREGIA,NOME_MESO,MICRORREGI,NOME_MICRO) VALUES ('4315057','43','RS','Porto Mauá','Sul','4301','Noroeste Rio-grandense','43001','Santa Rosa');</t>
  </si>
  <si>
    <t>INSERT INTO municipio (GEOCODIGO,UF,SIGLA,NOME_MUNIC,REGIAO,MESORREGIA,NOME_MESO,MICRORREGI,NOME_MICRO) VALUES ('5006903','50','MS','Porto Murtinho','Centro-Oeste','5001','Pantanais Sul Mato-grossense','50001','Baixo Pantanal');</t>
  </si>
  <si>
    <t>INSERT INTO municipio (GEOCODIGO,UF,SIGLA,NOME_MUNIC,REGIAO,MESORREGIA,NOME_MESO,MICRORREGI,NOME_MICRO) VALUES ('1718204','17','TO','Porto Nacional','Norte','1702','Oriental do Tocantins','17006','Porto Nacional');</t>
  </si>
  <si>
    <t>INSERT INTO municipio (GEOCODIGO,UF,SIGLA,NOME_MUNIC,REGIAO,MESORREGIA,NOME_MESO,MICRORREGI,NOME_MICRO) VALUES ('3304110','33','RJ','Porto Real','Sudeste','3305','Sul Fluminense','33011','Vale do Paraíba Fluminense');</t>
  </si>
  <si>
    <t>INSERT INTO municipio (GEOCODIGO,UF,SIGLA,NOME_MUNIC,REGIAO,MESORREGIA,NOME_MESO,MICRORREGI,NOME_MICRO) VALUES ('2707503','27','AL','Porto Real do Colégio','Nordeste','2703','Leste Alagoano','27013','Penedo');</t>
  </si>
  <si>
    <t>INSERT INTO municipio (GEOCODIGO,UF,SIGLA,NOME_MUNIC,REGIAO,MESORREGIA,NOME_MESO,MICRORREGI,NOME_MICRO) VALUES ('4120200','41','PR','Porto Rico','Sul','4101','Noroeste Paranaense','41001','Paranavaí');</t>
  </si>
  <si>
    <t>INSERT INTO municipio (GEOCODIGO,UF,SIGLA,NOME_MUNIC,REGIAO,MESORREGIA,NOME_MESO,MICRORREGI,NOME_MICRO) VALUES ('2109056','21','MA','Porto Rico do Maranhão','Nordeste','2101','Norte Maranhense','21001','Litoral Ocidental Maranhense');</t>
  </si>
  <si>
    <t>INSERT INTO municipio (GEOCODIGO,UF,SIGLA,NOME_MUNIC,REGIAO,MESORREGIA,NOME_MESO,MICRORREGI,NOME_MICRO) VALUES ('2925303','29','BA','Porto Seguro','Nordeste','2907','Sul Baiano','29032','Porto Seguro');</t>
  </si>
  <si>
    <t>INSERT INTO municipio (GEOCODIGO,UF,SIGLA,NOME_MUNIC,REGIAO,MESORREGIA,NOME_MESO,MICRORREGI,NOME_MICRO) VALUES ('4213609','42','SC','Porto União','Sul','4202','Norte Catarinense','42006','Canoinhas');</t>
  </si>
  <si>
    <t>INSERT INTO municipio (GEOCODIGO,UF,SIGLA,NOME_MUNIC,REGIAO,MESORREGIA,NOME_MESO,MICRORREGI,NOME_MICRO) VALUES ('1100205','11','RO','Porto Velho','Norte','1101','Madeira-Guaporé','11001','Porto Velho');</t>
  </si>
  <si>
    <t>INSERT INTO municipio (GEOCODIGO,UF,SIGLA,NOME_MUNIC,REGIAO,MESORREGIA,NOME_MESO,MICRORREGI,NOME_MICRO) VALUES ('4315073','43','RS','Porto Vera Cruz','Sul','4301','Noroeste Rio-grandense','43001','Santa Rosa');</t>
  </si>
  <si>
    <t>INSERT INTO municipio (GEOCODIGO,UF,SIGLA,NOME_MUNIC,REGIAO,MESORREGIA,NOME_MESO,MICRORREGI,NOME_MICRO) VALUES ('4120309','41','PR','Porto Vitória','Sul','4109','Sudeste Paranaense','41033','União da Vitória');</t>
  </si>
  <si>
    <t>INSERT INTO municipio (GEOCODIGO,UF,SIGLA,NOME_MUNIC,REGIAO,MESORREGIA,NOME_MESO,MICRORREGI,NOME_MICRO) VALUES ('1200393','12','AC','Porto Walter','Norte','1201','Vale do Juruá','12001','Cruzeiro do Sul');</t>
  </si>
  <si>
    <t>INSERT INTO municipio (GEOCODIGO,UF,SIGLA,NOME_MUNIC,REGIAO,MESORREGIA,NOME_MESO,MICRORREGI,NOME_MICRO) VALUES ('4315107','43','RS','Porto Xavier','Sul','4301','Noroeste Rio-grandense','43006','Cerro Largo');</t>
  </si>
  <si>
    <t>INSERT INTO municipio (GEOCODIGO,UF,SIGLA,NOME_MUNIC,REGIAO,MESORREGIA,NOME_MESO,MICRORREGI,NOME_MICRO) VALUES ('5218300','52','GO','Posse','Centro-Oeste','5204','Leste Goiano','52011','Vão do Paranã');</t>
  </si>
  <si>
    <t>INSERT INTO municipio (GEOCODIGO,UF,SIGLA,NOME_MUNIC,REGIAO,MESORREGIA,NOME_MESO,MICRORREGI,NOME_MICRO) VALUES ('3152402','31','MG','Poté','Sudeste','3104','Vale do Mucuri','31015','Teófilo Otoni');</t>
  </si>
  <si>
    <t>INSERT INTO municipio (GEOCODIGO,UF,SIGLA,NOME_MUNIC,REGIAO,MESORREGIA,NOME_MESO,MICRORREGI,NOME_MICRO) VALUES ('2311207','23','CE','Potengi','Nordeste','2307','Sul Cearense','23029','Chapada do Araripe');</t>
  </si>
  <si>
    <t>INSERT INTO municipio (GEOCODIGO,UF,SIGLA,NOME_MUNIC,REGIAO,MESORREGIA,NOME_MESO,MICRORREGI,NOME_MICRO) VALUES ('3540754','35','SP','Potim','Sudeste','3513','Vale do Paraíba Paulista','35051','Guaratinguetá');</t>
  </si>
  <si>
    <t>INSERT INTO municipio (GEOCODIGO,UF,SIGLA,NOME_MUNIC,REGIAO,MESORREGIA,NOME_MESO,MICRORREGI,NOME_MICRO) VALUES ('2925402','29','BA','Potiraguá','Nordeste','2906','Centro Sul Baiano','29029','Itapetinga');</t>
  </si>
  <si>
    <t>INSERT INTO municipio (GEOCODIGO,UF,SIGLA,NOME_MUNIC,REGIAO,MESORREGIA,NOME_MESO,MICRORREGI,NOME_MICRO) VALUES ('3540804','35','SP','Potirendaba','Sudeste','3501','São José do Rio Preto','35004','São José do Rio Preto');</t>
  </si>
  <si>
    <t>INSERT INTO municipio (GEOCODIGO,UF,SIGLA,NOME_MUNIC,REGIAO,MESORREGIA,NOME_MESO,MICRORREGI,NOME_MICRO) VALUES ('2311231','23','CE','Potiretama','Nordeste','2305','Jaguaribe','23025','Serra do Pereiro');</t>
  </si>
  <si>
    <t>INSERT INTO municipio (GEOCODIGO,UF,SIGLA,NOME_MUNIC,REGIAO,MESORREGIA,NOME_MESO,MICRORREGI,NOME_MICRO) VALUES ('3152501','31','MG','Pouso Alegre','Sudeste','3110','Sul/Sudoeste de Minas','31052','Pouso Alegre');</t>
  </si>
  <si>
    <t>INSERT INTO municipio (GEOCODIGO,UF,SIGLA,NOME_MUNIC,REGIAO,MESORREGIA,NOME_MESO,MICRORREGI,NOME_MICRO) VALUES ('3152600','31','MG','Pouso Alto','Sudeste','3110','Sul/Sudoeste de Minas','31054','São Lourenço');</t>
  </si>
  <si>
    <t>INSERT INTO municipio (GEOCODIGO,UF,SIGLA,NOME_MUNIC,REGIAO,MESORREGIA,NOME_MESO,MICRORREGI,NOME_MICRO) VALUES ('4315131','43','RS','Pouso Novo','Sul','4304','Centro Oriental Rio-grandense','43021','Lajeado-Estrela');</t>
  </si>
  <si>
    <t>INSERT INTO municipio (GEOCODIGO,UF,SIGLA,NOME_MUNIC,REGIAO,MESORREGIA,NOME_MESO,MICRORREGI,NOME_MICRO) VALUES ('4213708','42','SC','Pouso Redondo','Sul','4204','Vale do Itajaí','42011','Rio do Sul');</t>
  </si>
  <si>
    <t>INSERT INTO municipio (GEOCODIGO,UF,SIGLA,NOME_MUNIC,REGIAO,MESORREGIA,NOME_MESO,MICRORREGI,NOME_MICRO) VALUES ('5107008','51','MT','Poxoréo','Centro-Oeste','5105','Sudeste Mato-grossense','51020','Tesouro');</t>
  </si>
  <si>
    <t>INSERT INTO municipio (GEOCODIGO,UF,SIGLA,NOME_MUNIC,REGIAO,MESORREGIA,NOME_MESO,MICRORREGI,NOME_MICRO) VALUES ('3540853','35','SP','Pracinha','Sudeste','3508','Presidente Prudente','35035','Adamantina');</t>
  </si>
  <si>
    <t>INSERT INTO municipio (GEOCODIGO,UF,SIGLA,NOME_MUNIC,REGIAO,MESORREGIA,NOME_MESO,MICRORREGI,NOME_MICRO) VALUES ('1600550','16','AP','Pracuúba','Norte','1601','Norte do Amapá','16002','Amapá');</t>
  </si>
  <si>
    <t>INSERT INTO municipio (GEOCODIGO,UF,SIGLA,NOME_MUNIC,REGIAO,MESORREGIA,NOME_MESO,MICRORREGI,NOME_MICRO) VALUES ('2925501','29','BA','Prado','Nordeste','2907','Sul Baiano','29032','Porto Seguro');</t>
  </si>
  <si>
    <t>INSERT INTO municipio (GEOCODIGO,UF,SIGLA,NOME_MUNIC,REGIAO,MESORREGIA,NOME_MESO,MICRORREGI,NOME_MICRO) VALUES ('4120333','41','PR','Prado Ferreira','Sul','4103','Norte Central Paranaense','41007','Porecatu');</t>
  </si>
  <si>
    <t>INSERT INTO municipio (GEOCODIGO,UF,SIGLA,NOME_MUNIC,REGIAO,MESORREGIA,NOME_MESO,MICRORREGI,NOME_MICRO) VALUES ('3540903','35','SP','Pradópolis','Sudeste','3502','Ribeirão Preto','35014','Ribeirão Preto');</t>
  </si>
  <si>
    <t>INSERT INTO municipio (GEOCODIGO,UF,SIGLA,NOME_MUNIC,REGIAO,MESORREGIA,NOME_MESO,MICRORREGI,NOME_MICRO) VALUES ('3152709','31','MG','Prados','Sudeste','3111','Campo das Vertentes','31058','São João Del Rei');</t>
  </si>
  <si>
    <t>INSERT INTO municipio (GEOCODIGO,UF,SIGLA,NOME_MUNIC,REGIAO,MESORREGIA,NOME_MESO,MICRORREGI,NOME_MICRO) VALUES ('4213807','42','SC','Praia Grande','Sul','4206','Sul Catarinense','42020','Araranguá');</t>
  </si>
  <si>
    <t>INSERT INTO municipio (GEOCODIGO,UF,SIGLA,NOME_MUNIC,REGIAO,MESORREGIA,NOME_MESO,MICRORREGI,NOME_MICRO) VALUES ('3541000','35','SP','Praia Grande','Sudeste','3515','Metropolitana de São Paulo','35063','Santos');</t>
  </si>
  <si>
    <t>INSERT INTO municipio (GEOCODIGO,UF,SIGLA,NOME_MUNIC,REGIAO,MESORREGIA,NOME_MESO,MICRORREGI,NOME_MICRO) VALUES ('1718303','17','TO','Praia Norte','Norte','1701','Ocidental do Tocantins','17001','Bico do Papagaio');</t>
  </si>
  <si>
    <t>INSERT INTO municipio (GEOCODIGO,UF,SIGLA,NOME_MUNIC,REGIAO,MESORREGIA,NOME_MESO,MICRORREGI,NOME_MICRO) VALUES ('1506005','15','PA','Prainha','Norte','1501','Baixo Amazonas','15002','Santarém');</t>
  </si>
  <si>
    <t>INSERT INTO municipio (GEOCODIGO,UF,SIGLA,NOME_MUNIC,REGIAO,MESORREGIA,NOME_MESO,MICRORREGI,NOME_MICRO) VALUES ('4120358','41','PR','Pranchita','Sul','4107','Sudoeste Paranaense','41025','Capanema');</t>
  </si>
  <si>
    <t>INSERT INTO municipio (GEOCODIGO,UF,SIGLA,NOME_MUNIC,REGIAO,MESORREGIA,NOME_MESO,MICRORREGI,NOME_MICRO) VALUES ('3152808','31','MG','Prata','Sudeste','3105','Triângulo Mineiro/Alto Paranaíba','31018','Uberlândia');</t>
  </si>
  <si>
    <t>INSERT INTO municipio (GEOCODIGO,UF,SIGLA,NOME_MUNIC,REGIAO,MESORREGIA,NOME_MESO,MICRORREGI,NOME_MICRO) VALUES ('2512200','25','PB','Prata','Nordeste','2502','Borborema','25010','Cariri Ocidental');</t>
  </si>
  <si>
    <t>INSERT INTO municipio (GEOCODIGO,UF,SIGLA,NOME_MUNIC,REGIAO,MESORREGIA,NOME_MESO,MICRORREGI,NOME_MICRO) VALUES ('2208601','22','PI','Prata do Piauí','Nordeste','2202','Centro-Norte Piauiense','22006','Valença do Piauí');</t>
  </si>
  <si>
    <t>INSERT INTO municipio (GEOCODIGO,UF,SIGLA,NOME_MUNIC,REGIAO,MESORREGIA,NOME_MESO,MICRORREGI,NOME_MICRO) VALUES ('3541059','35','SP','Pratânia','Sudeste','3504','Bauru','35023','Botucatu');</t>
  </si>
  <si>
    <t>INSERT INTO municipio (GEOCODIGO,UF,SIGLA,NOME_MUNIC,REGIAO,MESORREGIA,NOME_MESO,MICRORREGI,NOME_MICRO) VALUES ('3152907','31','MG','Pratápolis','Sudeste','3110','Sul/Sudoeste de Minas','31047','Passos');</t>
  </si>
  <si>
    <t>INSERT INTO municipio (GEOCODIGO,UF,SIGLA,NOME_MUNIC,REGIAO,MESORREGIA,NOME_MESO,MICRORREGI,NOME_MICRO) VALUES ('3153004','31','MG','Pratinha','Sudeste','3105','Triângulo Mineiro/Alto Paranaíba','31023','Araxá');</t>
  </si>
  <si>
    <t>INSERT INTO municipio (GEOCODIGO,UF,SIGLA,NOME_MUNIC,REGIAO,MESORREGIA,NOME_MESO,MICRORREGI,NOME_MICRO) VALUES ('3541109','35','SP','Presidente Alves','Sudeste','3504','Bauru','35020','Bauru');</t>
  </si>
  <si>
    <t>INSERT INTO municipio (GEOCODIGO,UF,SIGLA,NOME_MUNIC,REGIAO,MESORREGIA,NOME_MESO,MICRORREGI,NOME_MICRO) VALUES ('3541208','35','SP','Presidente Bernardes','Sudeste','3508','Presidente Prudente','35036','Presidente Prudente');</t>
  </si>
  <si>
    <t>INSERT INTO municipio (GEOCODIGO,UF,SIGLA,NOME_MUNIC,REGIAO,MESORREGIA,NOME_MESO,MICRORREGI,NOME_MICRO) VALUES ('3153103','31','MG','Presidente Bernardes','Sudeste','3112','Zona da Mata','31062','Viçosa');</t>
  </si>
  <si>
    <t>INSERT INTO municipio (GEOCODIGO,UF,SIGLA,NOME_MUNIC,REGIAO,MESORREGIA,NOME_MESO,MICRORREGI,NOME_MICRO) VALUES ('4213906','42','SC','Presidente Castello Branco','Sul','4201','Oeste Catarinense','42005','Concórdia');</t>
  </si>
  <si>
    <t>INSERT INTO municipio (GEOCODIGO,UF,SIGLA,NOME_MUNIC,REGIAO,MESORREGIA,NOME_MESO,MICRORREGI,NOME_MICRO) VALUES ('4120408','41','PR','Presidente Castelo Branco','Sul','4103','Norte Central Paranaense','41006','Astorga');</t>
  </si>
  <si>
    <t>INSERT INTO municipio (GEOCODIGO,UF,SIGLA,NOME_MUNIC,REGIAO,MESORREGIA,NOME_MESO,MICRORREGI,NOME_MICRO) VALUES ('2109106','21','MA','Presidente Dutra','Nordeste','2103','Centro Maranhense','21012','Presidente Dutra');</t>
  </si>
  <si>
    <t>INSERT INTO municipio (GEOCODIGO,UF,SIGLA,NOME_MUNIC,REGIAO,MESORREGIA,NOME_MESO,MICRORREGI,NOME_MICRO) VALUES ('2925600','29','BA','Presidente Dutra','Nordeste','2903','Centro Norte Baiano','29009','Irecê');</t>
  </si>
  <si>
    <t>INSERT INTO municipio (GEOCODIGO,UF,SIGLA,NOME_MUNIC,REGIAO,MESORREGIA,NOME_MESO,MICRORREGI,NOME_MICRO) VALUES ('3541307','35','SP','Presidente Epitácio','Sudeste','3508','Presidente Prudente','35036','Presidente Prudente');</t>
  </si>
  <si>
    <t>INSERT INTO municipio (GEOCODIGO,UF,SIGLA,NOME_MUNIC,REGIAO,MESORREGIA,NOME_MESO,MICRORREGI,NOME_MICRO) VALUES ('1303536','13','AM','Presidente Figueiredo','Norte','1303','Centro Amazonense','13008','Rio Preto da Eva');</t>
  </si>
  <si>
    <t>INSERT INTO municipio (GEOCODIGO,UF,SIGLA,NOME_MUNIC,REGIAO,MESORREGIA,NOME_MESO,MICRORREGI,NOME_MICRO) VALUES ('4214003','42','SC','Presidente Getúlio','Sul','4204','Vale do Itajaí','42011','Rio do Sul');</t>
  </si>
  <si>
    <t>INSERT INTO municipio (GEOCODIGO,UF,SIGLA,NOME_MUNIC,REGIAO,MESORREGIA,NOME_MESO,MICRORREGI,NOME_MICRO) VALUES ('2925709','29','BA','Presidente Jânio Quadros','Nordeste','2906','Centro Sul Baiano','29027','Brumado');</t>
  </si>
  <si>
    <t>INSERT INTO municipio (GEOCODIGO,UF,SIGLA,NOME_MUNIC,REGIAO,MESORREGIA,NOME_MESO,MICRORREGI,NOME_MICRO) VALUES ('2410306','24','RN','Presidente Juscelino','Nordeste','2403','Agreste Potiguar','24015','Agreste Potiguar');</t>
  </si>
  <si>
    <t>INSERT INTO municipio (GEOCODIGO,UF,SIGLA,NOME_MUNIC,REGIAO,MESORREGIA,NOME_MESO,MICRORREGI,NOME_MICRO) VALUES ('2109205','21','MA','Presidente Juscelino','Nordeste','2101','Norte Maranhense','21003','Rosário');</t>
  </si>
  <si>
    <t>INSERT INTO municipio (GEOCODIGO,UF,SIGLA,NOME_MUNIC,REGIAO,MESORREGIA,NOME_MESO,MICRORREGI,NOME_MICRO) VALUES ('3153202','31','MG','Presidente Juscelino','Sudeste','3106','Central Mineira','31025','Curvelo');</t>
  </si>
  <si>
    <t>INSERT INTO municipio (GEOCODIGO,UF,SIGLA,NOME_MUNIC,REGIAO,MESORREGIA,NOME_MESO,MICRORREGI,NOME_MICRO) VALUES ('1718402','17','TO','Presidente Kennedy','Norte','1701','Ocidental do Tocantins','17003','Miracema do Tocantins');</t>
  </si>
  <si>
    <t>INSERT INTO municipio (GEOCODIGO,UF,SIGLA,NOME_MUNIC,REGIAO,MESORREGIA,NOME_MESO,MICRORREGI,NOME_MICRO) VALUES ('3204302','32','ES','Presidente Kennedy','Sudeste','3204','Sul Espírito-santense','32013','Itapemirim');</t>
  </si>
  <si>
    <t>INSERT INTO municipio (GEOCODIGO,UF,SIGLA,NOME_MUNIC,REGIAO,MESORREGIA,NOME_MESO,MICRORREGI,NOME_MICRO) VALUES ('3153301','31','MG','Presidente Kubitschek','Sudeste','3103','Jequitinhonha','31010','Diamantina');</t>
  </si>
  <si>
    <t>INSERT INTO municipio (GEOCODIGO,UF,SIGLA,NOME_MUNIC,REGIAO,MESORREGIA,NOME_MESO,MICRORREGI,NOME_MICRO) VALUES ('4315149','43','RS','Presidente Lucena','Sul','4305','Metropolitana de Porto Alegre','43024','Gramado-Canela');</t>
  </si>
  <si>
    <t>INSERT INTO municipio (GEOCODIGO,UF,SIGLA,NOME_MUNIC,REGIAO,MESORREGIA,NOME_MESO,MICRORREGI,NOME_MICRO) VALUES ('1100254','11','RO','Presidente Médici','Norte','1102','Leste Rondoniense','11004','Ji-Paraná');</t>
  </si>
  <si>
    <t>INSERT INTO municipio (GEOCODIGO,UF,SIGLA,NOME_MUNIC,REGIAO,MESORREGIA,NOME_MESO,MICRORREGI,NOME_MICRO) VALUES ('2109239','21','MA','Presidente Médici','Nordeste','2102','Oeste Maranhense','21008','Pindaré');</t>
  </si>
  <si>
    <t>INSERT INTO municipio (GEOCODIGO,UF,SIGLA,NOME_MUNIC,REGIAO,MESORREGIA,NOME_MESO,MICRORREGI,NOME_MICRO) VALUES ('4214102','42','SC','Presidente Nereu','Sul','4204','Vale do Itajaí','42011','Rio do Sul');</t>
  </si>
  <si>
    <t>INSERT INTO municipio (GEOCODIGO,UF,SIGLA,NOME_MUNIC,REGIAO,MESORREGIA,NOME_MESO,MICRORREGI,NOME_MICRO) VALUES ('3153400','31','MG','Presidente Olegário','Sudeste','3101','Noroeste de Minas','31002','Paracatu');</t>
  </si>
  <si>
    <t>INSERT INTO municipio (GEOCODIGO,UF,SIGLA,NOME_MUNIC,REGIAO,MESORREGIA,NOME_MESO,MICRORREGI,NOME_MICRO) VALUES ('3541406','35','SP','Presidente Prudente','Sudeste','3508','Presidente Prudente','35036','Presidente Prudente');</t>
  </si>
  <si>
    <t>INSERT INTO municipio (GEOCODIGO,UF,SIGLA,NOME_MUNIC,REGIAO,MESORREGIA,NOME_MESO,MICRORREGI,NOME_MICRO) VALUES ('2109270','21','MA','Presidente Sarney','Nordeste','2101','Norte Maranhense','21005','Baixada Maranhense');</t>
  </si>
  <si>
    <t>INSERT INTO municipio (GEOCODIGO,UF,SIGLA,NOME_MUNIC,REGIAO,MESORREGIA,NOME_MESO,MICRORREGI,NOME_MICRO) VALUES ('2925758','29','BA','Presidente Tancredo Neves','Nordeste','2907','Sul Baiano','29030','Valença');</t>
  </si>
  <si>
    <t>INSERT INTO municipio (GEOCODIGO,UF,SIGLA,NOME_MUNIC,REGIAO,MESORREGIA,NOME_MESO,MICRORREGI,NOME_MICRO) VALUES ('2109304','21','MA','Presidente Vargas','Nordeste','2101','Norte Maranhense','21006','Itapecuru Mirim');</t>
  </si>
  <si>
    <t>INSERT INTO municipio (GEOCODIGO,UF,SIGLA,NOME_MUNIC,REGIAO,MESORREGIA,NOME_MESO,MICRORREGI,NOME_MICRO) VALUES ('3541505','35','SP','Presidente Venceslau','Sudeste','3508','Presidente Prudente','35036','Presidente Prudente');</t>
  </si>
  <si>
    <t>INSERT INTO municipio (GEOCODIGO,UF,SIGLA,NOME_MUNIC,REGIAO,MESORREGIA,NOME_MESO,MICRORREGI,NOME_MICRO) VALUES ('2611408','26','PE','Primavera','Nordeste','2604','Mata Pernambucana','26015','Mata Meridional Pernambucana');</t>
  </si>
  <si>
    <t>INSERT INTO municipio (GEOCODIGO,UF,SIGLA,NOME_MUNIC,REGIAO,MESORREGIA,NOME_MESO,MICRORREGI,NOME_MICRO) VALUES ('1506104','15','PA','Primavera','Norte','1504','Nordeste Paraense','15010','Bragantina');</t>
  </si>
  <si>
    <t>INSERT INTO municipio (GEOCODIGO,UF,SIGLA,NOME_MUNIC,REGIAO,MESORREGIA,NOME_MESO,MICRORREGI,NOME_MICRO) VALUES ('1101476','11','RO','Primavera de Rondônia','Norte','1102','Leste Rondoniense','11007','Vilhena');</t>
  </si>
  <si>
    <t>INSERT INTO municipio (GEOCODIGO,UF,SIGLA,NOME_MUNIC,REGIAO,MESORREGIA,NOME_MESO,MICRORREGI,NOME_MICRO) VALUES ('5107040','51','MT','Primavera do Leste','Centro-Oeste','5105','Sudeste Mato-grossense','51019','Primavera do Leste');</t>
  </si>
  <si>
    <t>INSERT INTO municipio (GEOCODIGO,UF,SIGLA,NOME_MUNIC,REGIAO,MESORREGIA,NOME_MESO,MICRORREGI,NOME_MICRO) VALUES ('2109403','21','MA','Primeira Cruz','Nordeste','2101','Norte Maranhense','21004','Lençois Maranhenses');</t>
  </si>
  <si>
    <t>INSERT INTO municipio (GEOCODIGO,UF,SIGLA,NOME_MUNIC,REGIAO,MESORREGIA,NOME_MESO,MICRORREGI,NOME_MICRO) VALUES ('4120507','41','PR','Primeiro de Maio','Sul','4103','Norte Central Paranaense','41007','Porecatu');</t>
  </si>
  <si>
    <t>INSERT INTO municipio (GEOCODIGO,UF,SIGLA,NOME_MUNIC,REGIAO,MESORREGIA,NOME_MESO,MICRORREGI,NOME_MICRO) VALUES ('4214151','42','SC','Princesa','Sul','4201','Oeste Catarinense','42001','São Miguel do Oeste');</t>
  </si>
  <si>
    <t>INSERT INTO municipio (GEOCODIGO,UF,SIGLA,NOME_MUNIC,REGIAO,MESORREGIA,NOME_MESO,MICRORREGI,NOME_MICRO) VALUES ('2512309','25','PB','Princesa Isabel','Nordeste','2501','Sertão Paraibano','25007','Serra do Teixeira');</t>
  </si>
  <si>
    <t>INSERT INTO municipio (GEOCODIGO,UF,SIGLA,NOME_MUNIC,REGIAO,MESORREGIA,NOME_MESO,MICRORREGI,NOME_MICRO) VALUES ('5218391','52','GO','Professor Jamil','Centro-Oeste','5205','Sul Goiano','52015','Meia Ponte');</t>
  </si>
  <si>
    <t>INSERT INTO municipio (GEOCODIGO,UF,SIGLA,NOME_MUNIC,REGIAO,MESORREGIA,NOME_MESO,MICRORREGI,NOME_MICRO) VALUES ('4315156','43','RS','Progresso','Sul','4304','Centro Oriental Rio-grandense','43021','Lajeado-Estrela');</t>
  </si>
  <si>
    <t>INSERT INTO municipio (GEOCODIGO,UF,SIGLA,NOME_MUNIC,REGIAO,MESORREGIA,NOME_MESO,MICRORREGI,NOME_MICRO) VALUES ('3541604','35','SP','Promissão','Sudeste','3504','Bauru','35019','Lins');</t>
  </si>
  <si>
    <t>INSERT INTO municipio (GEOCODIGO,UF,SIGLA,NOME_MUNIC,REGIAO,MESORREGIA,NOME_MESO,MICRORREGI,NOME_MICRO) VALUES ('2805703','28','SE','Propriá','Nordeste','2803','Leste Sergipano','28007','Propriá');</t>
  </si>
  <si>
    <t>INSERT INTO municipio (GEOCODIGO,UF,SIGLA,NOME_MUNIC,REGIAO,MESORREGIA,NOME_MESO,MICRORREGI,NOME_MICRO) VALUES ('4315172','43','RS','Protásio Alves','Sul','4302','Nordeste Rio-grandense','43014','Guaporé');</t>
  </si>
  <si>
    <t>INSERT INTO municipio (GEOCODIGO,UF,SIGLA,NOME_MUNIC,REGIAO,MESORREGIA,NOME_MESO,MICRORREGI,NOME_MICRO) VALUES ('3153608','31','MG','Prudente de Morais','Sudeste','3107','Metropolitana de Belo Horizonte','31027','Sete Lagoas');</t>
  </si>
  <si>
    <t>INSERT INTO municipio (GEOCODIGO,UF,SIGLA,NOME_MUNIC,REGIAO,MESORREGIA,NOME_MESO,MICRORREGI,NOME_MICRO) VALUES ('4120606','41','PR','Prudentópolis','Sul','4109','Sudeste Paranaense','41031','Prudentópolis');</t>
  </si>
  <si>
    <t>INSERT INTO municipio (GEOCODIGO,UF,SIGLA,NOME_MUNIC,REGIAO,MESORREGIA,NOME_MESO,MICRORREGI,NOME_MICRO) VALUES ('1718451','17','TO','Pugmil','Norte','1701','Ocidental do Tocantins','17004','Rio Formoso');</t>
  </si>
  <si>
    <t>INSERT INTO municipio (GEOCODIGO,UF,SIGLA,NOME_MUNIC,REGIAO,MESORREGIA,NOME_MESO,MICRORREGI,NOME_MICRO) VALUES ('2410405','24','RN','Pureza','Nordeste','2404','Leste Potiguar','24016','Litoral Nordeste');</t>
  </si>
  <si>
    <t>INSERT INTO municipio (GEOCODIGO,UF,SIGLA,NOME_MUNIC,REGIAO,MESORREGIA,NOME_MESO,MICRORREGI,NOME_MICRO) VALUES ('4315206','43','RS','Putinga','Sul','4302','Nordeste Rio-grandense','43014','Guaporé');</t>
  </si>
  <si>
    <t>INSERT INTO municipio (GEOCODIGO,UF,SIGLA,NOME_MUNIC,REGIAO,MESORREGIA,NOME_MESO,MICRORREGI,NOME_MICRO) VALUES ('2512408','25','PB','Puxinanã','Nordeste','2503','Agreste Paraibano','25017','Campina Grande');</t>
  </si>
  <si>
    <t>INSERT INTO municipio (GEOCODIGO,UF,SIGLA,NOME_MUNIC,REGIAO,MESORREGIA,NOME_MESO,MICRORREGI,NOME_MICRO) VALUES ('3541653','35','SP','Quadra','Sudeste','3511','Itapetininga','35043','Tatuí');</t>
  </si>
  <si>
    <t>INSERT INTO municipio (GEOCODIGO,UF,SIGLA,NOME_MUNIC,REGIAO,MESORREGIA,NOME_MESO,MICRORREGI,NOME_MICRO) VALUES ('4315305','43','RS','Quaraí','Sul','4306','Sudoeste Rio-grandense','43029','Campanha Ocidental');</t>
  </si>
  <si>
    <t>INSERT INTO municipio (GEOCODIGO,UF,SIGLA,NOME_MUNIC,REGIAO,MESORREGIA,NOME_MESO,MICRORREGI,NOME_MICRO) VALUES ('3153707','31','MG','Quartel Geral','Sudeste','3106','Central Mineira','31026','Bom Despacho');</t>
  </si>
  <si>
    <t>INSERT INTO municipio (GEOCODIGO,UF,SIGLA,NOME_MUNIC,REGIAO,MESORREGIA,NOME_MESO,MICRORREGI,NOME_MICRO) VALUES ('4120655','41','PR','Quarto Centenário','Sul','4102','Centro Ocidental Paranaense','41004','Goioerê');</t>
  </si>
  <si>
    <t>INSERT INTO municipio (GEOCODIGO,UF,SIGLA,NOME_MUNIC,REGIAO,MESORREGIA,NOME_MESO,MICRORREGI,NOME_MICRO) VALUES ('3541703','35','SP','Quatá','Sudeste','3510','Assis','35039','Assis');</t>
  </si>
  <si>
    <t>INSERT INTO municipio (GEOCODIGO,UF,SIGLA,NOME_MUNIC,REGIAO,MESORREGIA,NOME_MESO,MICRORREGI,NOME_MICRO) VALUES ('4120705','41','PR','Quatiguá','Sul','4104','Norte Pioneiro Paranaense','41018','Wenceslau Braz');</t>
  </si>
  <si>
    <t>INSERT INTO municipio (GEOCODIGO,UF,SIGLA,NOME_MUNIC,REGIAO,MESORREGIA,NOME_MESO,MICRORREGI,NOME_MICRO) VALUES ('1506112','15','PA','Quatipuru','Norte','1504','Nordeste Paraense','15010','Bragantina');</t>
  </si>
  <si>
    <t>INSERT INTO municipio (GEOCODIGO,UF,SIGLA,NOME_MUNIC,REGIAO,MESORREGIA,NOME_MESO,MICRORREGI,NOME_MICRO) VALUES ('3304128','33','RJ','Quatis','Sudeste','3305','Sul Fluminense','33011','Vale do Paraíba Fluminense');</t>
  </si>
  <si>
    <t>INSERT INTO municipio (GEOCODIGO,UF,SIGLA,NOME_MUNIC,REGIAO,MESORREGIA,NOME_MESO,MICRORREGI,NOME_MICRO) VALUES ('4120804','41','PR','Quatro Barras','Sul','4110','Metropolitana de Curitiba','41037','Curitiba');</t>
  </si>
  <si>
    <t>INSERT INTO municipio (GEOCODIGO,UF,SIGLA,NOME_MUNIC,REGIAO,MESORREGIA,NOME_MESO,MICRORREGI,NOME_MICRO) VALUES ('4315313','43','RS','Quatro Irmãos','Sul','4301','Noroeste Rio-grandense','43004','Erechim');</t>
  </si>
  <si>
    <t>INSERT INTO municipio (GEOCODIGO,UF,SIGLA,NOME_MUNIC,REGIAO,MESORREGIA,NOME_MESO,MICRORREGI,NOME_MICRO) VALUES ('4120853','41','PR','Quatro Pontes','Sul','4106','Oeste Paranaense','41022','Toledo');</t>
  </si>
  <si>
    <t>INSERT INTO municipio (GEOCODIGO,UF,SIGLA,NOME_MUNIC,REGIAO,MESORREGIA,NOME_MESO,MICRORREGI,NOME_MICRO) VALUES ('2707602','27','AL','Quebrangulo','Nordeste','2702','Agreste Alagoano','27005','Palmeira dos Índios');</t>
  </si>
  <si>
    <t>INSERT INTO municipio (GEOCODIGO,UF,SIGLA,NOME_MUNIC,REGIAO,MESORREGIA,NOME_MESO,MICRORREGI,NOME_MICRO) VALUES ('4120903','41','PR','Quedas do Iguaçu','Sul','4108','Centro-Sul Paranaense','41029','Guarapuava');</t>
  </si>
  <si>
    <t>INSERT INTO municipio (GEOCODIGO,UF,SIGLA,NOME_MUNIC,REGIAO,MESORREGIA,NOME_MESO,MICRORREGI,NOME_MICRO) VALUES ('2208650','22','PI','Queimada Nova','Nordeste','2204','Sudeste Piauiense','22015','Alto Médio Canindé');</t>
  </si>
  <si>
    <t>INSERT INTO municipio (GEOCODIGO,UF,SIGLA,NOME_MUNIC,REGIAO,MESORREGIA,NOME_MESO,MICRORREGI,NOME_MICRO) VALUES ('2512507','25','PB','Queimadas','Nordeste','2503','Agreste Paraibano','25017','Campina Grande');</t>
  </si>
  <si>
    <t>INSERT INTO municipio (GEOCODIGO,UF,SIGLA,NOME_MUNIC,REGIAO,MESORREGIA,NOME_MESO,MICRORREGI,NOME_MICRO) VALUES ('2925808','29','BA','Queimadas','Nordeste','2904','Nordeste Baiano','29014','Euclides da Cunha');</t>
  </si>
  <si>
    <t>INSERT INTO municipio (GEOCODIGO,UF,SIGLA,NOME_MUNIC,REGIAO,MESORREGIA,NOME_MESO,MICRORREGI,NOME_MICRO) VALUES ('3304144','33','RJ','Queimados','Sudeste','3306','Metropolitana do Rio de Janeiro','33018','Rio de Janeiro');</t>
  </si>
  <si>
    <t>INSERT INTO municipio (GEOCODIGO,UF,SIGLA,NOME_MUNIC,REGIAO,MESORREGIA,NOME_MESO,MICRORREGI,NOME_MICRO) VALUES ('3541802','35','SP','Queiroz','Sudeste','3509','Marília','35037','Tupã');</t>
  </si>
  <si>
    <t>INSERT INTO municipio (GEOCODIGO,UF,SIGLA,NOME_MUNIC,REGIAO,MESORREGIA,NOME_MESO,MICRORREGI,NOME_MICRO) VALUES ('3541901','35','SP','Queluz','Sudeste','3513','Vale do Paraíba Paulista','35051','Guaratinguetá');</t>
  </si>
  <si>
    <t>INSERT INTO municipio (GEOCODIGO,UF,SIGLA,NOME_MUNIC,REGIAO,MESORREGIA,NOME_MESO,MICRORREGI,NOME_MICRO) VALUES ('3153806','31','MG','Queluzito','Sudeste','3107','Metropolitana de Belo Horizonte','31034','Conselheiro Lafaiete');</t>
  </si>
  <si>
    <t>INSERT INTO municipio (GEOCODIGO,UF,SIGLA,NOME_MUNIC,REGIAO,MESORREGIA,NOME_MESO,MICRORREGI,NOME_MICRO) VALUES ('5107065','51','MT','Querência','Centro-Oeste','5102','Nordeste Mato-grossense','51010','Canarana');</t>
  </si>
  <si>
    <t>INSERT INTO municipio (GEOCODIGO,UF,SIGLA,NOME_MUNIC,REGIAO,MESORREGIA,NOME_MESO,MICRORREGI,NOME_MICRO) VALUES ('4121000','41','PR','Querência do Norte','Sul','4101','Noroeste Paranaense','41001','Paranavaí');</t>
  </si>
  <si>
    <t>INSERT INTO municipio (GEOCODIGO,UF,SIGLA,NOME_MUNIC,REGIAO,MESORREGIA,NOME_MESO,MICRORREGI,NOME_MICRO) VALUES ('4315321','43','RS','Quevedos','Sul','4303','Centro Ocidental Rio-grandense','43017','Santiago');</t>
  </si>
  <si>
    <t>INSERT INTO municipio (GEOCODIGO,UF,SIGLA,NOME_MUNIC,REGIAO,MESORREGIA,NOME_MESO,MICRORREGI,NOME_MICRO) VALUES ('2925907','29','BA','Quijingue','Nordeste','2904','Nordeste Baiano','29014','Euclides da Cunha');</t>
  </si>
  <si>
    <t>INSERT INTO municipio (GEOCODIGO,UF,SIGLA,NOME_MUNIC,REGIAO,MESORREGIA,NOME_MESO,MICRORREGI,NOME_MICRO) VALUES ('4214201','42','SC','Quilombo','Sul','4201','Oeste Catarinense','42002','Chapecó');</t>
  </si>
  <si>
    <t>INSERT INTO municipio (GEOCODIGO,UF,SIGLA,NOME_MUNIC,REGIAO,MESORREGIA,NOME_MESO,MICRORREGI,NOME_MICRO) VALUES ('4121109','41','PR','Quinta do Sol','Sul','4102','Centro Ocidental Paranaense','41005','Campo Mourão');</t>
  </si>
  <si>
    <t>INSERT INTO municipio (GEOCODIGO,UF,SIGLA,NOME_MUNIC,REGIAO,MESORREGIA,NOME_MESO,MICRORREGI,NOME_MICRO) VALUES ('3542008','35','SP','Quintana','Sudeste','3509','Marília','35037','Tupã');</t>
  </si>
  <si>
    <t>INSERT INTO municipio (GEOCODIGO,UF,SIGLA,NOME_MUNIC,REGIAO,MESORREGIA,NOME_MESO,MICRORREGI,NOME_MICRO) VALUES ('4315354','43','RS','Quinze de Novembro','Sul','4301','Noroeste Rio-grandense','43011','Cruz Alta');</t>
  </si>
  <si>
    <t>INSERT INTO municipio (GEOCODIGO,UF,SIGLA,NOME_MUNIC,REGIAO,MESORREGIA,NOME_MESO,MICRORREGI,NOME_MICRO) VALUES ('2611507','26','PE','Quipapá','Nordeste','2604','Mata Pernambucana','26015','Mata Meridional Pernambucana');</t>
  </si>
  <si>
    <t>INSERT INTO municipio (GEOCODIGO,UF,SIGLA,NOME_MUNIC,REGIAO,MESORREGIA,NOME_MESO,MICRORREGI,NOME_MICRO) VALUES ('5218508','52','GO','Quirinópolis','Centro-Oeste','5205','Sul Goiano','52018','Quirinópolis');</t>
  </si>
  <si>
    <t>INSERT INTO municipio (GEOCODIGO,UF,SIGLA,NOME_MUNIC,REGIAO,MESORREGIA,NOME_MESO,MICRORREGI,NOME_MICRO) VALUES ('3304151','33','RJ','Quissamã','Sudeste','3302','Norte Fluminense','33004','Macaé');</t>
  </si>
  <si>
    <t>INSERT INTO municipio (GEOCODIGO,UF,SIGLA,NOME_MUNIC,REGIAO,MESORREGIA,NOME_MESO,MICRORREGI,NOME_MICRO) VALUES ('4121208','41','PR','Quitandinha','Sul','4110','Metropolitana de Curitiba','41039','Rio Negro');</t>
  </si>
  <si>
    <t>INSERT INTO municipio (GEOCODIGO,UF,SIGLA,NOME_MUNIC,REGIAO,MESORREGIA,NOME_MESO,MICRORREGI,NOME_MICRO) VALUES ('2311264','23','CE','Quiterianópolis','Nordeste','2304','Sertões Cearenses','23018','Sertão de Cratéus');</t>
  </si>
  <si>
    <t>INSERT INTO municipio (GEOCODIGO,UF,SIGLA,NOME_MUNIC,REGIAO,MESORREGIA,NOME_MESO,MICRORREGI,NOME_MICRO) VALUES ('2611533','26','PE','Quixaba','Nordeste','2601','Sertão Pernambucano','26003','Pajeú');</t>
  </si>
  <si>
    <t>INSERT INTO municipio (GEOCODIGO,UF,SIGLA,NOME_MUNIC,REGIAO,MESORREGIA,NOME_MESO,MICRORREGI,NOME_MICRO) VALUES ('2512606','25','PB','Quixabá','Nordeste','2501','Sertão Paraibano','25004','Patos');</t>
  </si>
  <si>
    <t>INSERT INTO municipio (GEOCODIGO,UF,SIGLA,NOME_MUNIC,REGIAO,MESORREGIA,NOME_MESO,MICRORREGI,NOME_MICRO) VALUES ('2925931','29','BA','Quixabeira','Nordeste','2903','Centro Norte Baiano','29010','Jacobina');</t>
  </si>
  <si>
    <t>INSERT INTO municipio (GEOCODIGO,UF,SIGLA,NOME_MUNIC,REGIAO,MESORREGIA,NOME_MESO,MICRORREGI,NOME_MICRO) VALUES ('2311306','23','CE','Quixadá','Nordeste','2304','Sertões Cearenses','23019','Sertão de Quixeramobim');</t>
  </si>
  <si>
    <t>INSERT INTO municipio (GEOCODIGO,UF,SIGLA,NOME_MUNIC,REGIAO,MESORREGIA,NOME_MESO,MICRORREGI,NOME_MICRO) VALUES ('2311355','23','CE','Quixelô','Nordeste','2306','Centro-Sul Cearense','23026','Iguatu');</t>
  </si>
  <si>
    <t>INSERT INTO municipio (GEOCODIGO,UF,SIGLA,NOME_MUNIC,REGIAO,MESORREGIA,NOME_MESO,MICRORREGI,NOME_MICRO) VALUES ('2311405','23','CE','Quixeramobim','Nordeste','2304','Sertões Cearenses','23019','Sertão de Quixeramobim');</t>
  </si>
  <si>
    <t>INSERT INTO municipio (GEOCODIGO,UF,SIGLA,NOME_MUNIC,REGIAO,MESORREGIA,NOME_MESO,MICRORREGI,NOME_MICRO) VALUES ('2311504','23','CE','Quixeré','Nordeste','2305','Jaguaribe','23023','Baixo Jaguaribe');</t>
  </si>
  <si>
    <t>INSERT INTO municipio (GEOCODIGO,UF,SIGLA,NOME_MUNIC,REGIAO,MESORREGIA,NOME_MESO,MICRORREGI,NOME_MICRO) VALUES ('2410504','24','RN','Rafael Fernandes','Nordeste','2401','Oeste Potiguar','24006','Pau dos Ferros');</t>
  </si>
  <si>
    <t>INSERT INTO municipio (GEOCODIGO,UF,SIGLA,NOME_MUNIC,REGIAO,MESORREGIA,NOME_MESO,MICRORREGI,NOME_MICRO) VALUES ('2410603','24','RN','Rafael Godeiro','Nordeste','2401','Oeste Potiguar','24007','Umarizal');</t>
  </si>
  <si>
    <t>INSERT INTO municipio (GEOCODIGO,UF,SIGLA,NOME_MUNIC,REGIAO,MESORREGIA,NOME_MESO,MICRORREGI,NOME_MICRO) VALUES ('2925956','29','BA','Rafael Jambeiro','Nordeste','2903','Centro Norte Baiano','29012','Feira de Santana');</t>
  </si>
  <si>
    <t>INSERT INTO municipio (GEOCODIGO,UF,SIGLA,NOME_MUNIC,REGIAO,MESORREGIA,NOME_MESO,MICRORREGI,NOME_MICRO) VALUES ('3542107','35','SP','Rafard','Sudeste','3506','Piracicaba','35028','Piracicaba');</t>
  </si>
  <si>
    <t>INSERT INTO municipio (GEOCODIGO,UF,SIGLA,NOME_MUNIC,REGIAO,MESORREGIA,NOME_MESO,MICRORREGI,NOME_MICRO) VALUES ('4121257','41','PR','Ramilândia','Sul','4106','Oeste Paranaense','41024','Foz do Iguaçu');</t>
  </si>
  <si>
    <t>INSERT INTO municipio (GEOCODIGO,UF,SIGLA,NOME_MUNIC,REGIAO,MESORREGIA,NOME_MESO,MICRORREGI,NOME_MICRO) VALUES ('3542206','35','SP','Rancharia','Sudeste','3508','Presidente Prudente','35036','Presidente Prudente');</t>
  </si>
  <si>
    <t>INSERT INTO municipio (GEOCODIGO,UF,SIGLA,NOME_MUNIC,REGIAO,MESORREGIA,NOME_MESO,MICRORREGI,NOME_MICRO) VALUES ('4121307','41','PR','Rancho Alegre','Sul','4104','Norte Pioneiro Paranaense','41014','Assaí');</t>
  </si>
  <si>
    <t>INSERT INTO municipio (GEOCODIGO,UF,SIGLA,NOME_MUNIC,REGIAO,MESORREGIA,NOME_MESO,MICRORREGI,NOME_MICRO) VALUES ('4121356','41','PR','Rancho Alegre D'Oeste','Sul','4102','Centro Ocidental Paranaense','41004','Goioerê');</t>
  </si>
  <si>
    <t>INSERT INTO municipio (GEOCODIGO,UF,SIGLA,NOME_MUNIC,REGIAO,MESORREGIA,NOME_MESO,MICRORREGI,NOME_MICRO) VALUES ('4214300','42','SC','Rancho Queimado','Sul','4205','Grande Florianópolis','42017','Tabuleiro');</t>
  </si>
  <si>
    <t>INSERT INTO municipio (GEOCODIGO,UF,SIGLA,NOME_MUNIC,REGIAO,MESORREGIA,NOME_MESO,MICRORREGI,NOME_MICRO) VALUES ('2109452','21','MA','Raposa','Nordeste','2101','Norte Maranhense','21002','Aglomeração Urbana de São Luís');</t>
  </si>
  <si>
    <t>INSERT INTO municipio (GEOCODIGO,UF,SIGLA,NOME_MUNIC,REGIAO,MESORREGIA,NOME_MESO,MICRORREGI,NOME_MICRO) VALUES ('3153905','31','MG','Raposos','Sudeste','3107','Metropolitana de Belo Horizonte','31030','Belo Horizonte');</t>
  </si>
  <si>
    <t>INSERT INTO municipio (GEOCODIGO,UF,SIGLA,NOME_MUNIC,REGIAO,MESORREGIA,NOME_MESO,MICRORREGI,NOME_MICRO) VALUES ('3154002','31','MG','Raul Soares','Sudeste','3112','Zona da Mata','31060','Ponte Nova');</t>
  </si>
  <si>
    <t>INSERT INTO municipio (GEOCODIGO,UF,SIGLA,NOME_MUNIC,REGIAO,MESORREGIA,NOME_MESO,MICRORREGI,NOME_MICRO) VALUES ('4121406','41','PR','Realeza','Sul','4107','Sudoeste Paranaense','41025','Capanema');</t>
  </si>
  <si>
    <t>INSERT INTO municipio (GEOCODIGO,UF,SIGLA,NOME_MUNIC,REGIAO,MESORREGIA,NOME_MESO,MICRORREGI,NOME_MICRO) VALUES ('4121505','41','PR','Rebouças','Sul','4109','Sudeste Paranaense','41032','Irati');</t>
  </si>
  <si>
    <t>INSERT INTO municipio (GEOCODIGO,UF,SIGLA,NOME_MUNIC,REGIAO,MESORREGIA,NOME_MESO,MICRORREGI,NOME_MICRO) VALUES ('2611606','26','PE','Recife','Nordeste','2605','Metropolitana de Recife','26017','Recife');</t>
  </si>
  <si>
    <t>INSERT INTO municipio (GEOCODIGO,UF,SIGLA,NOME_MUNIC,REGIAO,MESORREGIA,NOME_MESO,MICRORREGI,NOME_MICRO) VALUES ('3154101','31','MG','Recreio','Sudeste','3112','Zona da Mata','31066','Cataguases');</t>
  </si>
  <si>
    <t>INSERT INTO municipio (GEOCODIGO,UF,SIGLA,NOME_MUNIC,REGIAO,MESORREGIA,NOME_MESO,MICRORREGI,NOME_MICRO) VALUES ('1718501','17','TO','Recursolândia','Norte','1702','Oriental do Tocantins','17007','Jalapão');</t>
  </si>
  <si>
    <t>INSERT INTO municipio (GEOCODIGO,UF,SIGLA,NOME_MUNIC,REGIAO,MESORREGIA,NOME_MESO,MICRORREGI,NOME_MICRO) VALUES ('1506138','15','PA','Redenção','Norte','1506','Sudeste Paraense','15021','Redenção');</t>
  </si>
  <si>
    <t>INSERT INTO municipio (GEOCODIGO,UF,SIGLA,NOME_MUNIC,REGIAO,MESORREGIA,NOME_MESO,MICRORREGI,NOME_MICRO) VALUES ('2311603','23','CE','Redenção','Nordeste','2302','Norte Cearense','23013','Baturité');</t>
  </si>
  <si>
    <t>INSERT INTO municipio (GEOCODIGO,UF,SIGLA,NOME_MUNIC,REGIAO,MESORREGIA,NOME_MESO,MICRORREGI,NOME_MICRO) VALUES ('3542305','35','SP','Redenção da Serra','Sudeste','3513','Vale do Paraíba Paulista','35053','Paraibuna/Paraitinga');</t>
  </si>
  <si>
    <t>INSERT INTO municipio (GEOCODIGO,UF,SIGLA,NOME_MUNIC,REGIAO,MESORREGIA,NOME_MESO,MICRORREGI,NOME_MICRO) VALUES ('2208700','22','PI','Redenção do Gurguéia','Nordeste','2203','Sudoeste Piauiense','22010','Alto Médio Gurguéia');</t>
  </si>
  <si>
    <t>INSERT INTO municipio (GEOCODIGO,UF,SIGLA,NOME_MUNIC,REGIAO,MESORREGIA,NOME_MESO,MICRORREGI,NOME_MICRO) VALUES ('4315404','43','RS','Redentora','Sul','4301','Noroeste Rio-grandense','43002','Três Passos');</t>
  </si>
  <si>
    <t>INSERT INTO municipio (GEOCODIGO,UF,SIGLA,NOME_MUNIC,REGIAO,MESORREGIA,NOME_MESO,MICRORREGI,NOME_MICRO) VALUES ('3154150','31','MG','Reduto','Sudeste','3112','Zona da Mata','31061','Manhuaçu');</t>
  </si>
  <si>
    <t>INSERT INTO municipio (GEOCODIGO,UF,SIGLA,NOME_MUNIC,REGIAO,MESORREGIA,NOME_MESO,MICRORREGI,NOME_MICRO) VALUES ('2208809','22','PI','Regeneração','Nordeste','2202','Centro-Norte Piauiense','22005','Médio Parnaíba Piauiense');</t>
  </si>
  <si>
    <t>INSERT INTO municipio (GEOCODIGO,UF,SIGLA,NOME_MUNIC,REGIAO,MESORREGIA,NOME_MESO,MICRORREGI,NOME_MICRO) VALUES ('3542404','35','SP','Regente Feijó','Sudeste','3508','Presidente Prudente','35036','Presidente Prudente');</t>
  </si>
  <si>
    <t>INSERT INTO municipio (GEOCODIGO,UF,SIGLA,NOME_MUNIC,REGIAO,MESORREGIA,NOME_MESO,MICRORREGI,NOME_MICRO) VALUES ('3542503','35','SP','Reginópolis','Sudeste','3504','Bauru','35020','Bauru');</t>
  </si>
  <si>
    <t>INSERT INTO municipio (GEOCODIGO,UF,SIGLA,NOME_MUNIC,REGIAO,MESORREGIA,NOME_MESO,MICRORREGI,NOME_MICRO) VALUES ('3542602','35','SP','Registro','Sudeste','3514','Litoral Sul Paulista','35055','Registro');</t>
  </si>
  <si>
    <t>INSERT INTO municipio (GEOCODIGO,UF,SIGLA,NOME_MUNIC,REGIAO,MESORREGIA,NOME_MESO,MICRORREGI,NOME_MICRO) VALUES ('4315453','43','RS','Relvado','Sul','4304','Centro Oriental Rio-grandense','43021','Lajeado-Estrela');</t>
  </si>
  <si>
    <t>INSERT INTO municipio (GEOCODIGO,UF,SIGLA,NOME_MUNIC,REGIAO,MESORREGIA,NOME_MESO,MICRORREGI,NOME_MICRO) VALUES ('2926004','29','BA','Remanso','Nordeste','2902','Vale São-Franciscano da Bahia','29004','Juazeiro');</t>
  </si>
  <si>
    <t>INSERT INTO municipio (GEOCODIGO,UF,SIGLA,NOME_MUNIC,REGIAO,MESORREGIA,NOME_MESO,MICRORREGI,NOME_MICRO) VALUES ('2512705','25','PB','Remígio','Nordeste','2503','Agreste Paraibano','25012','Curimataú Ocidental');</t>
  </si>
  <si>
    <t>INSERT INTO municipio (GEOCODIGO,UF,SIGLA,NOME_MUNIC,REGIAO,MESORREGIA,NOME_MESO,MICRORREGI,NOME_MICRO) VALUES ('4121604','41','PR','Renascença','Sul','4107','Sudoeste Paranaense','41026','Francisco Beltrão');</t>
  </si>
  <si>
    <t>INSERT INTO municipio (GEOCODIGO,UF,SIGLA,NOME_MUNIC,REGIAO,MESORREGIA,NOME_MESO,MICRORREGI,NOME_MICRO) VALUES ('2311702','23','CE','Reriutaba','Nordeste','2301','Noroeste Cearense','23006','Ipu');</t>
  </si>
  <si>
    <t>INSERT INTO municipio (GEOCODIGO,UF,SIGLA,NOME_MUNIC,REGIAO,MESORREGIA,NOME_MESO,MICRORREGI,NOME_MICRO) VALUES ('3304201','33','RJ','Resende','Sudeste','3305','Sul Fluminense','33011','Vale do Paraíba Fluminense');</t>
  </si>
  <si>
    <t>INSERT INTO municipio (GEOCODIGO,UF,SIGLA,NOME_MUNIC,REGIAO,MESORREGIA,NOME_MESO,MICRORREGI,NOME_MICRO) VALUES ('3154200','31','MG','Resende Costa','Sudeste','3111','Campo das Vertentes','31058','São João Del Rei');</t>
  </si>
  <si>
    <t>INSERT INTO municipio (GEOCODIGO,UF,SIGLA,NOME_MUNIC,REGIAO,MESORREGIA,NOME_MESO,MICRORREGI,NOME_MICRO) VALUES ('4121703','41','PR','Reserva','Sul','4105','Centro Oriental Paranaense','41019','Telêmaco Borba');</t>
  </si>
  <si>
    <t>INSERT INTO municipio (GEOCODIGO,UF,SIGLA,NOME_MUNIC,REGIAO,MESORREGIA,NOME_MESO,MICRORREGI,NOME_MICRO) VALUES ('5107156','51','MT','Reserva do Cabaçal','Centro-Oeste','5103','Sudoeste Mato-grossense','51014','Jauru');</t>
  </si>
  <si>
    <t>INSERT INTO municipio (GEOCODIGO,UF,SIGLA,NOME_MUNIC,REGIAO,MESORREGIA,NOME_MESO,MICRORREGI,NOME_MICRO) VALUES ('4121752','41','PR','Reserva do Iguaçu','Sul','4108','Centro-Sul Paranaense','41029','Guarapuava');</t>
  </si>
  <si>
    <t>INSERT INTO municipio (GEOCODIGO,UF,SIGLA,NOME_MUNIC,REGIAO,MESORREGIA,NOME_MESO,MICRORREGI,NOME_MICRO) VALUES ('3154309','31','MG','Resplendor','Sudeste','3108','Vale do Rio Doce','31041','Aimorés');</t>
  </si>
  <si>
    <t>INSERT INTO municipio (GEOCODIGO,UF,SIGLA,NOME_MUNIC,REGIAO,MESORREGIA,NOME_MESO,MICRORREGI,NOME_MICRO) VALUES ('3154408','31','MG','Ressaquinha','Sudeste','3111','Campo das Vertentes','31059','Barbacena');</t>
  </si>
  <si>
    <t>INSERT INTO municipio (GEOCODIGO,UF,SIGLA,NOME_MUNIC,REGIAO,MESORREGIA,NOME_MESO,MICRORREGI,NOME_MICRO) VALUES ('3542701','35','SP','Restinga','Sudeste','3502','Ribeirão Preto','35012','Franca');</t>
  </si>
  <si>
    <t>INSERT INTO municipio (GEOCODIGO,UF,SIGLA,NOME_MUNIC,REGIAO,MESORREGIA,NOME_MESO,MICRORREGI,NOME_MICRO) VALUES ('4315503','43','RS','Restinga Seca','Sul','4303','Centro Ocidental Rio-grandense','43019','Restinga Seca');</t>
  </si>
  <si>
    <t>INSERT INTO municipio (GEOCODIGO,UF,SIGLA,NOME_MUNIC,REGIAO,MESORREGIA,NOME_MESO,MICRORREGI,NOME_MICRO) VALUES ('2926103','29','BA','Retirolândia','Nordeste','2904','Nordeste Baiano','29016','Serrinha');</t>
  </si>
  <si>
    <t>INSERT INTO municipio (GEOCODIGO,UF,SIGLA,NOME_MUNIC,REGIAO,MESORREGIA,NOME_MESO,MICRORREGI,NOME_MICRO) VALUES ('2512747','25','PB','Riachão','Nordeste','2503','Agreste Paraibano','25013','Curimataú Oriental');</t>
  </si>
  <si>
    <t>INSERT INTO municipio (GEOCODIGO,UF,SIGLA,NOME_MUNIC,REGIAO,MESORREGIA,NOME_MESO,MICRORREGI,NOME_MICRO) VALUES ('2109502','21','MA','Riachão','Nordeste','2105','Sul Maranhense','21020','Gerais de Balsas');</t>
  </si>
  <si>
    <t>INSERT INTO municipio (GEOCODIGO,UF,SIGLA,NOME_MUNIC,REGIAO,MESORREGIA,NOME_MESO,MICRORREGI,NOME_MICRO) VALUES ('2926202','29','BA','Riachão das Neves','Nordeste','2901','Extremo Oeste Baiano','29001','Barreiras');</t>
  </si>
  <si>
    <t>INSERT INTO municipio (GEOCODIGO,UF,SIGLA,NOME_MUNIC,REGIAO,MESORREGIA,NOME_MESO,MICRORREGI,NOME_MICRO) VALUES ('2512754','25','PB','Riachão do Bacamarte','Nordeste','2503','Agreste Paraibano','25018','Itabaiana');</t>
  </si>
  <si>
    <t>INSERT INTO municipio (GEOCODIGO,UF,SIGLA,NOME_MUNIC,REGIAO,MESORREGIA,NOME_MESO,MICRORREGI,NOME_MICRO) VALUES ('2805802','28','SE','Riachão do Dantas','Nordeste','2802','Agreste Sergipano','28006','Agreste de Lagarto');</t>
  </si>
  <si>
    <t>INSERT INTO municipio (GEOCODIGO,UF,SIGLA,NOME_MUNIC,REGIAO,MESORREGIA,NOME_MESO,MICRORREGI,NOME_MICRO) VALUES ('2926301','29','BA','Riachão do Jacuípe','Nordeste','2904','Nordeste Baiano','29016','Serrinha');</t>
  </si>
  <si>
    <t>INSERT INTO municipio (GEOCODIGO,UF,SIGLA,NOME_MUNIC,REGIAO,MESORREGIA,NOME_MESO,MICRORREGI,NOME_MICRO) VALUES ('2512762','25','PB','Riachão do Poço','Nordeste','2504','Mata Paraibana','25021','Sapé');</t>
  </si>
  <si>
    <t>INSERT INTO municipio (GEOCODIGO,UF,SIGLA,NOME_MUNIC,REGIAO,MESORREGIA,NOME_MESO,MICRORREGI,NOME_MICRO) VALUES ('3154457','31','MG','Riachinho','Sudeste','3102','Norte de Minas','31006','Pirapora');</t>
  </si>
  <si>
    <t>INSERT INTO municipio (GEOCODIGO,UF,SIGLA,NOME_MUNIC,REGIAO,MESORREGIA,NOME_MESO,MICRORREGI,NOME_MICRO) VALUES ('1718550','17','TO','Riachinho','Norte','1701','Ocidental do Tocantins','17001','Bico do Papagaio');</t>
  </si>
  <si>
    <t>INSERT INTO municipio (GEOCODIGO,UF,SIGLA,NOME_MUNIC,REGIAO,MESORREGIA,NOME_MESO,MICRORREGI,NOME_MICRO) VALUES ('2410702','24','RN','Riacho da Cruz','Nordeste','2401','Oeste Potiguar','24006','Pau dos Ferros');</t>
  </si>
  <si>
    <t>INSERT INTO municipio (GEOCODIGO,UF,SIGLA,NOME_MUNIC,REGIAO,MESORREGIA,NOME_MESO,MICRORREGI,NOME_MICRO) VALUES ('2611705','26','PE','Riacho das Almas','Nordeste','2603','Agreste Pernambucano','26008','Vale do Ipojuca');</t>
  </si>
  <si>
    <t>INSERT INTO municipio (GEOCODIGO,UF,SIGLA,NOME_MUNIC,REGIAO,MESORREGIA,NOME_MESO,MICRORREGI,NOME_MICRO) VALUES ('2410801','24','RN','Riacho de Santana','Nordeste','2401','Oeste Potiguar','24005','Serra de São Miguel');</t>
  </si>
  <si>
    <t>INSERT INTO municipio (GEOCODIGO,UF,SIGLA,NOME_MUNIC,REGIAO,MESORREGIA,NOME_MESO,MICRORREGI,NOME_MICRO) VALUES ('2926400','29','BA','Riacho de Santana','Nordeste','2906','Centro Sul Baiano','29026','Guanambi');</t>
  </si>
  <si>
    <t>INSERT INTO municipio (GEOCODIGO,UF,SIGLA,NOME_MUNIC,REGIAO,MESORREGIA,NOME_MESO,MICRORREGI,NOME_MICRO) VALUES ('2512788','25','PB','Riacho de Santo Antônio','Nordeste','2502','Borborema','25011','Cariri Oriental');</t>
  </si>
  <si>
    <t>INSERT INTO municipio (GEOCODIGO,UF,SIGLA,NOME_MUNIC,REGIAO,MESORREGIA,NOME_MESO,MICRORREGI,NOME_MICRO) VALUES ('2512804','25','PB','Riacho dos Cavalos','Nordeste','2501','Sertão Paraibano','25001','Catolé do Rocha');</t>
  </si>
  <si>
    <t>INSERT INTO municipio (GEOCODIGO,UF,SIGLA,NOME_MUNIC,REGIAO,MESORREGIA,NOME_MESO,MICRORREGI,NOME_MICRO) VALUES ('3154507','31','MG','Riacho dos Machados','Sudeste','3102','Norte de Minas','31004','Janaúba');</t>
  </si>
  <si>
    <t>INSERT INTO municipio (GEOCODIGO,UF,SIGLA,NOME_MUNIC,REGIAO,MESORREGIA,NOME_MESO,MICRORREGI,NOME_MICRO) VALUES ('2208858','22','PI','Riacho Frio','Nordeste','2203','Sudoeste Piauiense','22012','Chapadas do Extremo Sul Piauiense');</t>
  </si>
  <si>
    <t>INSERT INTO municipio (GEOCODIGO,UF,SIGLA,NOME_MUNIC,REGIAO,MESORREGIA,NOME_MESO,MICRORREGI,NOME_MICRO) VALUES ('2805901','28','SE','Riachuelo','Nordeste','2803','Leste Sergipano','28010','Baixo Cotinguiba');</t>
  </si>
  <si>
    <t>INSERT INTO municipio (GEOCODIGO,UF,SIGLA,NOME_MUNIC,REGIAO,MESORREGIA,NOME_MESO,MICRORREGI,NOME_MICRO) VALUES ('2410900','24','RN','Riachuelo','Nordeste','2403','Agreste Potiguar','24015','Agreste Potiguar');</t>
  </si>
  <si>
    <t>INSERT INTO municipio (GEOCODIGO,UF,SIGLA,NOME_MUNIC,REGIAO,MESORREGIA,NOME_MESO,MICRORREGI,NOME_MICRO) VALUES ('5218607','52','GO','Rialma','Centro-Oeste','5203','Centro Goiano','52006','Ceres');</t>
  </si>
  <si>
    <t>INSERT INTO municipio (GEOCODIGO,UF,SIGLA,NOME_MUNIC,REGIAO,MESORREGIA,NOME_MESO,MICRORREGI,NOME_MICRO) VALUES ('5218706','52','GO','Rianápolis','Centro-Oeste','5203','Centro Goiano','52006','Ceres');</t>
  </si>
  <si>
    <t>INSERT INTO municipio (GEOCODIGO,UF,SIGLA,NOME_MUNIC,REGIAO,MESORREGIA,NOME_MESO,MICRORREGI,NOME_MICRO) VALUES ('2109551','21','MA','Ribamar Fiquene','Nordeste','2102','Oeste Maranhense','21009','Imperatriz');</t>
  </si>
  <si>
    <t>INSERT INTO municipio (GEOCODIGO,UF,SIGLA,NOME_MUNIC,REGIAO,MESORREGIA,NOME_MESO,MICRORREGI,NOME_MICRO) VALUES ('5007109','50','MS','Ribas do Rio Pardo','Centro-Oeste','5003','Leste de Mato Grosso do Sul','50007','Três Lagoas');</t>
  </si>
  <si>
    <t>INSERT INTO municipio (GEOCODIGO,UF,SIGLA,NOME_MUNIC,REGIAO,MESORREGIA,NOME_MESO,MICRORREGI,NOME_MICRO) VALUES ('3542800','35','SP','Ribeira','Sudeste','3511','Itapetininga','35044','Capão Bonito');</t>
  </si>
  <si>
    <t>INSERT INTO municipio (GEOCODIGO,UF,SIGLA,NOME_MUNIC,REGIAO,MESORREGIA,NOME_MESO,MICRORREGI,NOME_MICRO) VALUES ('2926509','29','BA','Ribeira do Amparo','Nordeste','2904','Nordeste Baiano','29015','Ribeira do Pombal');</t>
  </si>
  <si>
    <t>INSERT INTO municipio (GEOCODIGO,UF,SIGLA,NOME_MUNIC,REGIAO,MESORREGIA,NOME_MESO,MICRORREGI,NOME_MICRO) VALUES ('2208874','22','PI','Ribeira do Piauí','Nordeste','2204','Sudeste Piauiense','22015','Alto Médio Canindé');</t>
  </si>
  <si>
    <t>INSERT INTO municipio (GEOCODIGO,UF,SIGLA,NOME_MUNIC,REGIAO,MESORREGIA,NOME_MESO,MICRORREGI,NOME_MICRO) VALUES ('2926608','29','BA','Ribeira do Pombal','Nordeste','2904','Nordeste Baiano','29015','Ribeira do Pombal');</t>
  </si>
  <si>
    <t>INSERT INTO municipio (GEOCODIGO,UF,SIGLA,NOME_MUNIC,REGIAO,MESORREGIA,NOME_MESO,MICRORREGI,NOME_MICRO) VALUES ('2611804','26','PE','Ribeirão','Nordeste','2604','Mata Pernambucana','26015','Mata Meridional Pernambucana');</t>
  </si>
  <si>
    <t>INSERT INTO municipio (GEOCODIGO,UF,SIGLA,NOME_MUNIC,REGIAO,MESORREGIA,NOME_MESO,MICRORREGI,NOME_MICRO) VALUES ('3542909','35','SP','Ribeirão Bonito','Sudeste','3505','Araraquara','35025','São Carlos');</t>
  </si>
  <si>
    <t>INSERT INTO municipio (GEOCODIGO,UF,SIGLA,NOME_MUNIC,REGIAO,MESORREGIA,NOME_MESO,MICRORREGI,NOME_MICRO) VALUES ('3543006','35','SP','Ribeirão Branco','Sudeste','3511','Itapetininga','35044','Capão Bonito');</t>
  </si>
  <si>
    <t>INSERT INTO municipio (GEOCODIGO,UF,SIGLA,NOME_MUNIC,REGIAO,MESORREGIA,NOME_MESO,MICRORREGI,NOME_MICRO) VALUES ('5107180','51','MT','Ribeirão Cascalheira','Centro-Oeste','5102','Nordeste Mato-grossense','51009','Norte Araguaia');</t>
  </si>
  <si>
    <t>INSERT INTO municipio (GEOCODIGO,UF,SIGLA,NOME_MUNIC,REGIAO,MESORREGIA,NOME_MESO,MICRORREGI,NOME_MICRO) VALUES ('4121802','41','PR','Ribeirão Claro','Sul','4104','Norte Pioneiro Paranaense','41016','Jacarezinho');</t>
  </si>
  <si>
    <t>INSERT INTO municipio (GEOCODIGO,UF,SIGLA,NOME_MUNIC,REGIAO,MESORREGIA,NOME_MESO,MICRORREGI,NOME_MICRO) VALUES ('3543105','35','SP','Ribeirão Corrente','Sudeste','3502','Ribeirão Preto','35012','Franca');</t>
  </si>
  <si>
    <t>INSERT INTO municipio (GEOCODIGO,UF,SIGLA,NOME_MUNIC,REGIAO,MESORREGIA,NOME_MESO,MICRORREGI,NOME_MICRO) VALUES ('3154606','31','MG','Ribeirão das Neves','Sudeste','3107','Metropolitana de Belo Horizonte','31030','Belo Horizonte');</t>
  </si>
  <si>
    <t>INSERT INTO municipio (GEOCODIGO,UF,SIGLA,NOME_MUNIC,REGIAO,MESORREGIA,NOME_MESO,MICRORREGI,NOME_MICRO) VALUES ('2926657','29','BA','Ribeirão do Largo','Nordeste','2906','Centro Sul Baiano','29029','Itapetinga');</t>
  </si>
  <si>
    <t>INSERT INTO municipio (GEOCODIGO,UF,SIGLA,NOME_MUNIC,REGIAO,MESORREGIA,NOME_MESO,MICRORREGI,NOME_MICRO) VALUES ('4121901','41','PR','Ribeirão do Pinhal','Sul','4104','Norte Pioneiro Paranaense','41015','Cornélio Procópio');</t>
  </si>
  <si>
    <t>INSERT INTO municipio (GEOCODIGO,UF,SIGLA,NOME_MUNIC,REGIAO,MESORREGIA,NOME_MESO,MICRORREGI,NOME_MICRO) VALUES ('3543204','35','SP','Ribeirão do Sul','Sudeste','3510','Assis','35040','Ourinhos');</t>
  </si>
  <si>
    <t>INSERT INTO municipio (GEOCODIGO,UF,SIGLA,NOME_MUNIC,REGIAO,MESORREGIA,NOME_MESO,MICRORREGI,NOME_MICRO) VALUES ('3543238','35','SP','Ribeirão dos Índios','Sudeste','3508','Presidente Prudente','35036','Presidente Prudente');</t>
  </si>
  <si>
    <t>INSERT INTO municipio (GEOCODIGO,UF,SIGLA,NOME_MUNIC,REGIAO,MESORREGIA,NOME_MESO,MICRORREGI,NOME_MICRO) VALUES ('3543253','35','SP','Ribeirão Grande','Sudeste','3511','Itapetininga','35044','Capão Bonito');</t>
  </si>
  <si>
    <t>INSERT INTO municipio (GEOCODIGO,UF,SIGLA,NOME_MUNIC,REGIAO,MESORREGIA,NOME_MESO,MICRORREGI,NOME_MICRO) VALUES ('3543303','35','SP','Ribeirão Pires','Sudeste','3515','Metropolitana de São Paulo','35061','São Paulo');</t>
  </si>
  <si>
    <t>INSERT INTO municipio (GEOCODIGO,UF,SIGLA,NOME_MUNIC,REGIAO,MESORREGIA,NOME_MESO,MICRORREGI,NOME_MICRO) VALUES ('3543402','35','SP','Ribeirão Preto','Sudeste','3502','Ribeirão Preto','35014','Ribeirão Preto');</t>
  </si>
  <si>
    <t>INSERT INTO municipio (GEOCODIGO,UF,SIGLA,NOME_MUNIC,REGIAO,MESORREGIA,NOME_MESO,MICRORREGI,NOME_MICRO) VALUES ('3154705','31','MG','Ribeirão Vermelho','Sudeste','3111','Campo das Vertentes','31057','Lavras');</t>
  </si>
  <si>
    <t>INSERT INTO municipio (GEOCODIGO,UF,SIGLA,NOME_MUNIC,REGIAO,MESORREGIA,NOME_MESO,MICRORREGI,NOME_MICRO) VALUES ('5107198','51','MT','Ribeirãozinho','Centro-Oeste','5105','Sudeste Mato-grossense','51020','Tesouro');</t>
  </si>
  <si>
    <t>INSERT INTO municipio (GEOCODIGO,UF,SIGLA,NOME_MUNIC,REGIAO,MESORREGIA,NOME_MESO,MICRORREGI,NOME_MICRO) VALUES ('2208908','22','PI','Ribeiro Gonçalves','Nordeste','2203','Sudoeste Piauiense','22007','Alto Parnaíba Piauiense');</t>
  </si>
  <si>
    <t>INSERT INTO municipio (GEOCODIGO,UF,SIGLA,NOME_MUNIC,REGIAO,MESORREGIA,NOME_MESO,MICRORREGI,NOME_MICRO) VALUES ('2806008','28','SE','Ribeirópolis','Nordeste','2801','Sertão Sergipano','28002','Carira');</t>
  </si>
  <si>
    <t>INSERT INTO municipio (GEOCODIGO,UF,SIGLA,NOME_MUNIC,REGIAO,MESORREGIA,NOME_MESO,MICRORREGI,NOME_MICRO) VALUES ('3543600','35','SP','Rifaina','Sudeste','3502','Ribeirão Preto','35012','Franca');</t>
  </si>
  <si>
    <t>INSERT INTO municipio (GEOCODIGO,UF,SIGLA,NOME_MUNIC,REGIAO,MESORREGIA,NOME_MESO,MICRORREGI,NOME_MICRO) VALUES ('3543709','35','SP','Rincão','Sudeste','3505','Araraquara','35024','Araraquara');</t>
  </si>
  <si>
    <t>INSERT INTO municipio (GEOCODIGO,UF,SIGLA,NOME_MUNIC,REGIAO,MESORREGIA,NOME_MESO,MICRORREGI,NOME_MICRO) VALUES ('3543808','35','SP','Rinópolis','Sudeste','3508','Presidente Prudente','35035','Adamantina');</t>
  </si>
  <si>
    <t>INSERT INTO municipio (GEOCODIGO,UF,SIGLA,NOME_MUNIC,REGIAO,MESORREGIA,NOME_MESO,MICRORREGI,NOME_MICRO) VALUES ('3154804','31','MG','Rio Acima','Sudeste','3107','Metropolitana de Belo Horizonte','31030','Belo Horizonte');</t>
  </si>
  <si>
    <t>INSERT INTO municipio (GEOCODIGO,UF,SIGLA,NOME_MUNIC,REGIAO,MESORREGIA,NOME_MESO,MICRORREGI,NOME_MICRO) VALUES ('4122008','41','PR','Rio Azul','Sul','4109','Sudeste Paranaense','41032','Irati');</t>
  </si>
  <si>
    <t>INSERT INTO municipio (GEOCODIGO,UF,SIGLA,NOME_MUNIC,REGIAO,MESORREGIA,NOME_MESO,MICRORREGI,NOME_MICRO) VALUES ('3204351','32','ES','Rio Bananal','Sudeste','3202','Litoral Norte Espírito-santense','32006','Linhares');</t>
  </si>
  <si>
    <t>INSERT INTO municipio (GEOCODIGO,UF,SIGLA,NOME_MUNIC,REGIAO,MESORREGIA,NOME_MESO,MICRORREGI,NOME_MICRO) VALUES ('4122107','41','PR','Rio Bom','Sul','4103','Norte Central Paranaense','41012','Faxinal');</t>
  </si>
  <si>
    <t>INSERT INTO municipio (GEOCODIGO,UF,SIGLA,NOME_MUNIC,REGIAO,MESORREGIA,NOME_MESO,MICRORREGI,NOME_MICRO) VALUES ('3304300','33','RJ','Rio Bonito','Sudeste','3306','Metropolitana do Rio de Janeiro','33016','Macacu-Caceribu');</t>
  </si>
  <si>
    <t>INSERT INTO municipio (GEOCODIGO,UF,SIGLA,NOME_MUNIC,REGIAO,MESORREGIA,NOME_MESO,MICRORREGI,NOME_MICRO) VALUES ('4122156','41','PR','Rio Bonito do Iguaçu','Sul','4108','Centro-Sul Paranaense','41029','Guarapuava');</t>
  </si>
  <si>
    <t>INSERT INTO municipio (GEOCODIGO,UF,SIGLA,NOME_MUNIC,REGIAO,MESORREGIA,NOME_MESO,MICRORREGI,NOME_MICRO) VALUES ('1200401','12','AC','Rio Branco','Norte','1202','Vale do Acre','12004','Rio Branco');</t>
  </si>
  <si>
    <t>INSERT INTO municipio (GEOCODIGO,UF,SIGLA,NOME_MUNIC,REGIAO,MESORREGIA,NOME_MESO,MICRORREGI,NOME_MICRO) VALUES ('5107206','51','MT','Rio Branco','Centro-Oeste','5103','Sudoeste Mato-grossense','51014','Jauru');</t>
  </si>
  <si>
    <t>INSERT INTO municipio (GEOCODIGO,UF,SIGLA,NOME_MUNIC,REGIAO,MESORREGIA,NOME_MESO,MICRORREGI,NOME_MICRO) VALUES ('4122172','41','PR','Rio Branco do Ivaí','Sul','4103','Norte Central Paranaense','41013','Ivaiporã');</t>
  </si>
  <si>
    <t>INSERT INTO municipio (GEOCODIGO,UF,SIGLA,NOME_MUNIC,REGIAO,MESORREGIA,NOME_MESO,MICRORREGI,NOME_MICRO) VALUES ('4122206','41','PR','Rio Branco do Sul','Sul','4110','Metropolitana de Curitiba','41037','Curitiba');</t>
  </si>
  <si>
    <t>INSERT INTO municipio (GEOCODIGO,UF,SIGLA,NOME_MUNIC,REGIAO,MESORREGIA,NOME_MESO,MICRORREGI,NOME_MICRO) VALUES ('5007208','50','MS','Rio Brilhante','Centro-Oeste','5004','Sudoeste de Mato Grosso do Sul','50010','Dourados');</t>
  </si>
  <si>
    <t>INSERT INTO municipio (GEOCODIGO,UF,SIGLA,NOME_MUNIC,REGIAO,MESORREGIA,NOME_MESO,MICRORREGI,NOME_MICRO) VALUES ('3154903','31','MG','Rio Casca','Sudeste','3112','Zona da Mata','31060','Ponte Nova');</t>
  </si>
  <si>
    <t>INSERT INTO municipio (GEOCODIGO,UF,SIGLA,NOME_MUNIC,REGIAO,MESORREGIA,NOME_MESO,MICRORREGI,NOME_MICRO) VALUES ('3304409','33','RJ','Rio Claro','Sudeste','3305','Sul Fluminense','33011','Vale do Paraíba Fluminense');</t>
  </si>
  <si>
    <t>INSERT INTO municipio (GEOCODIGO,UF,SIGLA,NOME_MUNIC,REGIAO,MESORREGIA,NOME_MESO,MICRORREGI,NOME_MICRO) VALUES ('3543907','35','SP','Rio Claro','Sudeste','3506','Piracicaba','35026','Rio Claro');</t>
  </si>
  <si>
    <t>INSERT INTO municipio (GEOCODIGO,UF,SIGLA,NOME_MUNIC,REGIAO,MESORREGIA,NOME_MESO,MICRORREGI,NOME_MICRO) VALUES ('1100262','11','RO','Rio Crespo','Norte','1102','Leste Rondoniense','11003','Ariquemes');</t>
  </si>
  <si>
    <t>INSERT INTO municipio (GEOCODIGO,UF,SIGLA,NOME_MUNIC,REGIAO,MESORREGIA,NOME_MESO,MICRORREGI,NOME_MICRO) VALUES ('1718659','17','TO','Rio da Conceição','Norte','1702','Oriental do Tocantins','17008','Dianópolis');</t>
  </si>
  <si>
    <t>INSERT INTO municipio (GEOCODIGO,UF,SIGLA,NOME_MUNIC,REGIAO,MESORREGIA,NOME_MESO,MICRORREGI,NOME_MICRO) VALUES ('4214409','42','SC','Rio das Antas','Sul','4201','Oeste Catarinense','42004','Joaçaba');</t>
  </si>
  <si>
    <t>INSERT INTO municipio (GEOCODIGO,UF,SIGLA,NOME_MUNIC,REGIAO,MESORREGIA,NOME_MESO,MICRORREGI,NOME_MICRO) VALUES ('3304508','33','RJ','Rio das Flores','Sudeste','3305','Sul Fluminense','33012','Barra do Piraí');</t>
  </si>
  <si>
    <t>INSERT INTO municipio (GEOCODIGO,UF,SIGLA,NOME_MUNIC,REGIAO,MESORREGIA,NOME_MESO,MICRORREGI,NOME_MICRO) VALUES ('3304524','33','RJ','Rio das Ostras','Sudeste','3304','Baixadas','33009','Bacia de São João');</t>
  </si>
  <si>
    <t>INSERT INTO municipio (GEOCODIGO,UF,SIGLA,NOME_MUNIC,REGIAO,MESORREGIA,NOME_MESO,MICRORREGI,NOME_MICRO) VALUES ('3544004','35','SP','Rio das Pedras','Sudeste','3506','Piracicaba','35028','Piracicaba');</t>
  </si>
  <si>
    <t>INSERT INTO municipio (GEOCODIGO,UF,SIGLA,NOME_MUNIC,REGIAO,MESORREGIA,NOME_MESO,MICRORREGI,NOME_MICRO) VALUES ('2926707','29','BA','Rio de Contas','Nordeste','2906','Centro Sul Baiano','29023','Seabra');</t>
  </si>
  <si>
    <t>INSERT INTO municipio (GEOCODIGO,UF,SIGLA,NOME_MUNIC,REGIAO,MESORREGIA,NOME_MESO,MICRORREGI,NOME_MICRO) VALUES ('3304557','33','RJ','Rio de Janeiro','Sudeste','3306','Metropolitana do Rio de Janeiro','33018','Rio de Janeiro');</t>
  </si>
  <si>
    <t>INSERT INTO municipio (GEOCODIGO,UF,SIGLA,NOME_MUNIC,REGIAO,MESORREGIA,NOME_MESO,MICRORREGI,NOME_MICRO) VALUES ('2926806','29','BA','Rio do Antônio','Nordeste','2906','Centro Sul Baiano','29027','Brumado');</t>
  </si>
  <si>
    <t>INSERT INTO municipio (GEOCODIGO,UF,SIGLA,NOME_MUNIC,REGIAO,MESORREGIA,NOME_MESO,MICRORREGI,NOME_MICRO) VALUES ('4214508','42','SC','Rio do Campo','Sul','4204','Vale do Itajaí','42011','Rio do Sul');</t>
  </si>
  <si>
    <t>INSERT INTO municipio (GEOCODIGO,UF,SIGLA,NOME_MUNIC,REGIAO,MESORREGIA,NOME_MESO,MICRORREGI,NOME_MICRO) VALUES ('2408953','24','RN','Rio do Fogo','Nordeste','2404','Leste Potiguar','24016','Litoral Nordeste');</t>
  </si>
  <si>
    <t>INSERT INTO municipio (GEOCODIGO,UF,SIGLA,NOME_MUNIC,REGIAO,MESORREGIA,NOME_MESO,MICRORREGI,NOME_MICRO) VALUES ('4214607','42','SC','Rio do Oeste','Sul','4204','Vale do Itajaí','42011','Rio do Sul');</t>
  </si>
  <si>
    <t>INSERT INTO municipio (GEOCODIGO,UF,SIGLA,NOME_MUNIC,REGIAO,MESORREGIA,NOME_MESO,MICRORREGI,NOME_MICRO) VALUES ('2926905','29','BA','Rio do Pires','Nordeste','2906','Centro Sul Baiano','29025','Livramento do Brumado');</t>
  </si>
  <si>
    <t>INSERT INTO municipio (GEOCODIGO,UF,SIGLA,NOME_MUNIC,REGIAO,MESORREGIA,NOME_MESO,MICRORREGI,NOME_MICRO) VALUES ('3155108','31','MG','Rio do Prado','Sudeste','3103','Jequitinhonha','31014','Almenara');</t>
  </si>
  <si>
    <t>INSERT INTO municipio (GEOCODIGO,UF,SIGLA,NOME_MUNIC,REGIAO,MESORREGIA,NOME_MESO,MICRORREGI,NOME_MICRO) VALUES ('4214805','42','SC','Rio do Sul','Sul','4204','Vale do Itajaí','42011','Rio do Sul');</t>
  </si>
  <si>
    <t>INSERT INTO municipio (GEOCODIGO,UF,SIGLA,NOME_MUNIC,REGIAO,MESORREGIA,NOME_MESO,MICRORREGI,NOME_MICRO) VALUES ('3155009','31','MG','Rio Doce','Sudeste','3112','Zona da Mata','31060','Ponte Nova');</t>
  </si>
  <si>
    <t>INSERT INTO municipio (GEOCODIGO,UF,SIGLA,NOME_MUNIC,REGIAO,MESORREGIA,NOME_MESO,MICRORREGI,NOME_MICRO) VALUES ('1718709','17','TO','Rio dos Bois','Norte','1701','Ocidental do Tocantins','17003','Miracema do Tocantins');</t>
  </si>
  <si>
    <t>INSERT INTO municipio (GEOCODIGO,UF,SIGLA,NOME_MUNIC,REGIAO,MESORREGIA,NOME_MESO,MICRORREGI,NOME_MICRO) VALUES ('4214706','42','SC','Rio dos Cedros','Sul','4204','Vale do Itajaí','42012','Blumenau');</t>
  </si>
  <si>
    <t>INSERT INTO municipio (GEOCODIGO,UF,SIGLA,NOME_MUNIC,REGIAO,MESORREGIA,NOME_MESO,MICRORREGI,NOME_MICRO) VALUES ('4315552','43','RS','Rio dos Índios','Sul','4301','Noroeste Rio-grandense','43003','Frederico Westphalen');</t>
  </si>
  <si>
    <t>INSERT INTO municipio (GEOCODIGO,UF,SIGLA,NOME_MUNIC,REGIAO,MESORREGIA,NOME_MESO,MICRORREGI,NOME_MICRO) VALUES ('3155207','31','MG','Rio Espera','Sudeste','3112','Zona da Mata','31062','Viçosa');</t>
  </si>
  <si>
    <t>INSERT INTO municipio (GEOCODIGO,UF,SIGLA,NOME_MUNIC,REGIAO,MESORREGIA,NOME_MESO,MICRORREGI,NOME_MICRO) VALUES ('2611903','26','PE','Rio Formoso','Nordeste','2604','Mata Pernambucana','26015','Mata Meridional Pernambucana');</t>
  </si>
  <si>
    <t>INSERT INTO municipio (GEOCODIGO,UF,SIGLA,NOME_MUNIC,REGIAO,MESORREGIA,NOME_MESO,MICRORREGI,NOME_MICRO) VALUES ('4214904','42','SC','Rio Fortuna','Sul','4206','Sul Catarinense','42018','Tubarão');</t>
  </si>
  <si>
    <t>INSERT INTO municipio (GEOCODIGO,UF,SIGLA,NOME_MUNIC,REGIAO,MESORREGIA,NOME_MESO,MICRORREGI,NOME_MICRO) VALUES ('4315602','43','RS','Rio Grande','Sul','4307','Sudeste Rio-grandense','43035','Litoral Lagunar');</t>
  </si>
  <si>
    <t>INSERT INTO municipio (GEOCODIGO,UF,SIGLA,NOME_MUNIC,REGIAO,MESORREGIA,NOME_MESO,MICRORREGI,NOME_MICRO) VALUES ('3544103','35','SP','Rio Grande da Serra','Sudeste','3515','Metropolitana de São Paulo','35061','São Paulo');</t>
  </si>
  <si>
    <t>INSERT INTO municipio (GEOCODIGO,UF,SIGLA,NOME_MUNIC,REGIAO,MESORREGIA,NOME_MESO,MICRORREGI,NOME_MICRO) VALUES ('2209005','22','PI','Rio Grande do Piauí','Nordeste','2203','Sudoeste Piauiense','22009','Floriano');</t>
  </si>
  <si>
    <t>INSERT INTO municipio (GEOCODIGO,UF,SIGLA,NOME_MUNIC,REGIAO,MESORREGIA,NOME_MESO,MICRORREGI,NOME_MICRO) VALUES ('2707701','27','AL','Rio Largo','Nordeste','2703','Leste Alagoano','27011','Maceió');</t>
  </si>
  <si>
    <t>INSERT INTO municipio (GEOCODIGO,UF,SIGLA,NOME_MUNIC,REGIAO,MESORREGIA,NOME_MESO,MICRORREGI,NOME_MICRO) VALUES ('3155306','31','MG','Rio Manso','Sudeste','3107','Metropolitana de Belo Horizonte','31032','Itaguara');</t>
  </si>
  <si>
    <t>INSERT INTO municipio (GEOCODIGO,UF,SIGLA,NOME_MUNIC,REGIAO,MESORREGIA,NOME_MESO,MICRORREGI,NOME_MICRO) VALUES ('1506161','15','PA','Rio Maria','Norte','1506','Sudeste Paraense','15021','Redenção');</t>
  </si>
  <si>
    <t>INSERT INTO municipio (GEOCODIGO,UF,SIGLA,NOME_MUNIC,REGIAO,MESORREGIA,NOME_MESO,MICRORREGI,NOME_MICRO) VALUES ('4215000','42','SC','Rio Negrinho','Sul','4202','Norte Catarinense','42007','São Bento do Sul');</t>
  </si>
  <si>
    <t>INSERT INTO municipio (GEOCODIGO,UF,SIGLA,NOME_MUNIC,REGIAO,MESORREGIA,NOME_MESO,MICRORREGI,NOME_MICRO) VALUES ('5007307','50','MS','Rio Negro','Centro-Oeste','5002','Centro Norte de Mato Grosso do Sul','50004','Campo Grande');</t>
  </si>
  <si>
    <t>INSERT INTO municipio (GEOCODIGO,UF,SIGLA,NOME_MUNIC,REGIAO,MESORREGIA,NOME_MESO,MICRORREGI,NOME_MICRO) VALUES ('4122305','41','PR','Rio Negro','Sul','4110','Metropolitana de Curitiba','41039','Rio Negro');</t>
  </si>
  <si>
    <t>INSERT INTO municipio (GEOCODIGO,UF,SIGLA,NOME_MUNIC,REGIAO,MESORREGIA,NOME_MESO,MICRORREGI,NOME_MICRO) VALUES ('3155405','31','MG','Rio Novo','Sudeste','3112','Zona da Mata','31065','Juiz de Fora');</t>
  </si>
  <si>
    <t>INSERT INTO municipio (GEOCODIGO,UF,SIGLA,NOME_MUNIC,REGIAO,MESORREGIA,NOME_MESO,MICRORREGI,NOME_MICRO) VALUES ('3204401','32','ES','Rio Novo do Sul','Sudeste','3203','Central Espírito-santense','32010','Guarapari');</t>
  </si>
  <si>
    <t>INSERT INTO municipio (GEOCODIGO,UF,SIGLA,NOME_MUNIC,REGIAO,MESORREGIA,NOME_MESO,MICRORREGI,NOME_MICRO) VALUES ('3155504','31','MG','Rio Paranaíba','Sudeste','3105','Triângulo Mineiro/Alto Paranaíba','31020','Patos de Minas');</t>
  </si>
  <si>
    <t>INSERT INTO municipio (GEOCODIGO,UF,SIGLA,NOME_MUNIC,REGIAO,MESORREGIA,NOME_MESO,MICRORREGI,NOME_MICRO) VALUES ('4315701','43','RS','Rio Pardo','Sul','4304','Centro Oriental Rio-grandense','43022','Cachoeira do Sul');</t>
  </si>
  <si>
    <t>INSERT INTO municipio (GEOCODIGO,UF,SIGLA,NOME_MUNIC,REGIAO,MESORREGIA,NOME_MESO,MICRORREGI,NOME_MICRO) VALUES ('3155603','31','MG','Rio Pardo de Minas','Sudeste','3102','Norte de Minas','31005','Salinas');</t>
  </si>
  <si>
    <t>INSERT INTO municipio (GEOCODIGO,UF,SIGLA,NOME_MUNIC,REGIAO,MESORREGIA,NOME_MESO,MICRORREGI,NOME_MICRO) VALUES ('3155702','31','MG','Rio Piracicaba','Sudeste','3107','Metropolitana de Belo Horizonte','31031','Itabira');</t>
  </si>
  <si>
    <t>INSERT INTO municipio (GEOCODIGO,UF,SIGLA,NOME_MUNIC,REGIAO,MESORREGIA,NOME_MESO,MICRORREGI,NOME_MICRO) VALUES ('3155801','31','MG','Rio Pomba','Sudeste','3112','Zona da Mata','31064','Ubá');</t>
  </si>
  <si>
    <t>INSERT INTO municipio (GEOCODIGO,UF,SIGLA,NOME_MUNIC,REGIAO,MESORREGIA,NOME_MESO,MICRORREGI,NOME_MICRO) VALUES ('3155900','31','MG','Rio Preto','Sudeste','3112','Zona da Mata','31065','Juiz de Fora');</t>
  </si>
  <si>
    <t>INSERT INTO municipio (GEOCODIGO,UF,SIGLA,NOME_MUNIC,REGIAO,MESORREGIA,NOME_MESO,MICRORREGI,NOME_MICRO) VALUES ('1303569','13','AM','Rio Preto da Eva','Norte','1303','Centro Amazonense','13008','Rio Preto da Eva');</t>
  </si>
  <si>
    <t>INSERT INTO municipio (GEOCODIGO,UF,SIGLA,NOME_MUNIC,REGIAO,MESORREGIA,NOME_MESO,MICRORREGI,NOME_MICRO) VALUES ('5218789','52','GO','Rio Quente','Centro-Oeste','5205','Sul Goiano','52015','Meia Ponte');</t>
  </si>
  <si>
    <t>INSERT INTO municipio (GEOCODIGO,UF,SIGLA,NOME_MUNIC,REGIAO,MESORREGIA,NOME_MESO,MICRORREGI,NOME_MICRO) VALUES ('2927002','29','BA','Rio Real','Nordeste','2904','Nordeste Baiano','29017','Alagoinhas');</t>
  </si>
  <si>
    <t>INSERT INTO municipio (GEOCODIGO,UF,SIGLA,NOME_MUNIC,REGIAO,MESORREGIA,NOME_MESO,MICRORREGI,NOME_MICRO) VALUES ('4215059','42','SC','Rio Rufino','Sul','4203','Serrana','42010','Campos de Lages');</t>
  </si>
  <si>
    <t>INSERT INTO municipio (GEOCODIGO,UF,SIGLA,NOME_MUNIC,REGIAO,MESORREGIA,NOME_MESO,MICRORREGI,NOME_MICRO) VALUES ('1718758','17','TO','Rio Sono','Norte','1702','Oriental do Tocantins','17007','Jalapão');</t>
  </si>
  <si>
    <t>INSERT INTO municipio (GEOCODIGO,UF,SIGLA,NOME_MUNIC,REGIAO,MESORREGIA,NOME_MESO,MICRORREGI,NOME_MICRO) VALUES ('2512903','25','PB','Rio Tinto','Nordeste','2504','Mata Paraibana','25020','Litoral Norte');</t>
  </si>
  <si>
    <t>INSERT INTO municipio (GEOCODIGO,UF,SIGLA,NOME_MUNIC,REGIAO,MESORREGIA,NOME_MESO,MICRORREGI,NOME_MICRO) VALUES ('5218805','52','GO','Rio Verde','Centro-Oeste','5205','Sul Goiano','52013','Sudoeste de Goiás');</t>
  </si>
  <si>
    <t>INSERT INTO municipio (GEOCODIGO,UF,SIGLA,NOME_MUNIC,REGIAO,MESORREGIA,NOME_MESO,MICRORREGI,NOME_MICRO) VALUES ('5007406','50','MS','Rio Verde de Mato Grosso','Centro-Oeste','5002','Centro Norte de Mato Grosso do Sul','50003','Alto Taquari');</t>
  </si>
  <si>
    <t>INSERT INTO municipio (GEOCODIGO,UF,SIGLA,NOME_MUNIC,REGIAO,MESORREGIA,NOME_MESO,MICRORREGI,NOME_MICRO) VALUES ('3156007','31','MG','Rio Vermelho','Sudeste','3107','Metropolitana de Belo Horizonte','31028','Conceição do Mato Dentro');</t>
  </si>
  <si>
    <t>INSERT INTO municipio (GEOCODIGO,UF,SIGLA,NOME_MUNIC,REGIAO,MESORREGIA,NOME_MESO,MICRORREGI,NOME_MICRO) VALUES ('3544202','35','SP','Riolândia','Sudeste','3501','São José do Rio Preto','35003','Votuporanga');</t>
  </si>
  <si>
    <t>INSERT INTO municipio (GEOCODIGO,UF,SIGLA,NOME_MUNIC,REGIAO,MESORREGIA,NOME_MESO,MICRORREGI,NOME_MICRO) VALUES ('4315750','43','RS','Riozinho','Sul','4305','Metropolitana de Porto Alegre','43024','Gramado-Canela');</t>
  </si>
  <si>
    <t>INSERT INTO municipio (GEOCODIGO,UF,SIGLA,NOME_MUNIC,REGIAO,MESORREGIA,NOME_MESO,MICRORREGI,NOME_MICRO) VALUES ('4215075','42','SC','Riqueza','Sul','4201','Oeste Catarinense','42001','São Miguel do Oeste');</t>
  </si>
  <si>
    <t>INSERT INTO municipio (GEOCODIGO,UF,SIGLA,NOME_MUNIC,REGIAO,MESORREGIA,NOME_MESO,MICRORREGI,NOME_MICRO) VALUES ('3156106','31','MG','Ritápolis','Sudeste','3111','Campo das Vertentes','31058','São João Del Rei');</t>
  </si>
  <si>
    <t>INSERT INTO municipio (GEOCODIGO,UF,SIGLA,NOME_MUNIC,REGIAO,MESORREGIA,NOME_MESO,MICRORREGI,NOME_MICRO) VALUES ('3543501','35','SP','Riversul','Sudeste','3511','Itapetininga','35041','Itapeva');</t>
  </si>
  <si>
    <t>INSERT INTO municipio (GEOCODIGO,UF,SIGLA,NOME_MUNIC,REGIAO,MESORREGIA,NOME_MESO,MICRORREGI,NOME_MICRO) VALUES ('4315800','43','RS','Roca Sales','Sul','4304','Centro Oriental Rio-grandense','43021','Lajeado-Estrela');</t>
  </si>
  <si>
    <t>INSERT INTO municipio (GEOCODIGO,UF,SIGLA,NOME_MUNIC,REGIAO,MESORREGIA,NOME_MESO,MICRORREGI,NOME_MICRO) VALUES ('5007505','50','MS','Rochedo','Centro-Oeste','5002','Centro Norte de Mato Grosso do Sul','50004','Campo Grande');</t>
  </si>
  <si>
    <t>INSERT INTO municipio (GEOCODIGO,UF,SIGLA,NOME_MUNIC,REGIAO,MESORREGIA,NOME_MESO,MICRORREGI,NOME_MICRO) VALUES ('3156205','31','MG','Rochedo de Minas','Sudeste','3112','Zona da Mata','31065','Juiz de Fora');</t>
  </si>
  <si>
    <t>INSERT INTO municipio (GEOCODIGO,UF,SIGLA,NOME_MUNIC,REGIAO,MESORREGIA,NOME_MESO,MICRORREGI,NOME_MICRO) VALUES ('4215109','42','SC','Rodeio','Sul','4204','Vale do Itajaí','42012','Blumenau');</t>
  </si>
  <si>
    <t>INSERT INTO municipio (GEOCODIGO,UF,SIGLA,NOME_MUNIC,REGIAO,MESORREGIA,NOME_MESO,MICRORREGI,NOME_MICRO) VALUES ('4315909','43','RS','Rodeio Bonito','Sul','4301','Noroeste Rio-grandense','43003','Frederico Westphalen');</t>
  </si>
  <si>
    <t>INSERT INTO municipio (GEOCODIGO,UF,SIGLA,NOME_MUNIC,REGIAO,MESORREGIA,NOME_MESO,MICRORREGI,NOME_MICRO) VALUES ('3156304','31','MG','Rodeiro','Sudeste','3112','Zona da Mata','31064','Ubá');</t>
  </si>
  <si>
    <t>INSERT INTO municipio (GEOCODIGO,UF,SIGLA,NOME_MUNIC,REGIAO,MESORREGIA,NOME_MESO,MICRORREGI,NOME_MICRO) VALUES ('2927101','29','BA','Rodelas','Nordeste','2902','Vale São-Franciscano da Bahia','29005','Paulo Afonso');</t>
  </si>
  <si>
    <t>INSERT INTO municipio (GEOCODIGO,UF,SIGLA,NOME_MUNIC,REGIAO,MESORREGIA,NOME_MESO,MICRORREGI,NOME_MICRO) VALUES ('2411007','24','RN','Rodolfo Fernandes','Nordeste','2401','Oeste Potiguar','24006','Pau dos Ferros');</t>
  </si>
  <si>
    <t>INSERT INTO municipio (GEOCODIGO,UF,SIGLA,NOME_MUNIC,REGIAO,MESORREGIA,NOME_MESO,MICRORREGI,NOME_MICRO) VALUES ('1200427','12','AC','Rodrigues Alves','Norte','1201','Vale do Juruá','12001','Cruzeiro do Sul');</t>
  </si>
  <si>
    <t>INSERT INTO municipio (GEOCODIGO,UF,SIGLA,NOME_MUNIC,REGIAO,MESORREGIA,NOME_MESO,MICRORREGI,NOME_MICRO) VALUES ('4315958','43','RS','Rolador','Sul','4301','Noroeste Rio-grandense','43007','Santo Ângelo');</t>
  </si>
  <si>
    <t>INSERT INTO municipio (GEOCODIGO,UF,SIGLA,NOME_MUNIC,REGIAO,MESORREGIA,NOME_MESO,MICRORREGI,NOME_MICRO) VALUES ('4122404','41','PR','Rolândia','Sul','4103','Norte Central Paranaense','41011','Londrina');</t>
  </si>
  <si>
    <t>INSERT INTO municipio (GEOCODIGO,UF,SIGLA,NOME_MUNIC,REGIAO,MESORREGIA,NOME_MESO,MICRORREGI,NOME_MICRO) VALUES ('4316006','43','RS','Rolante','Sul','4305','Metropolitana de Porto Alegre','43024','Gramado-Canela');</t>
  </si>
  <si>
    <t>INSERT INTO municipio (GEOCODIGO,UF,SIGLA,NOME_MUNIC,REGIAO,MESORREGIA,NOME_MESO,MICRORREGI,NOME_MICRO) VALUES ('1100288','11','RO','Rolim de Moura','Norte','1102','Leste Rondoniense','11006','Cacoal');</t>
  </si>
  <si>
    <t>INSERT INTO municipio (GEOCODIGO,UF,SIGLA,NOME_MUNIC,REGIAO,MESORREGIA,NOME_MESO,MICRORREGI,NOME_MICRO) VALUES ('3156403','31','MG','Romaria','Sudeste','3105','Triângulo Mineiro/Alto Paranaíba','31019','Patrocínio');</t>
  </si>
  <si>
    <t>INSERT INTO municipio (GEOCODIGO,UF,SIGLA,NOME_MUNIC,REGIAO,MESORREGIA,NOME_MESO,MICRORREGI,NOME_MICRO) VALUES ('4215208','42','SC','Romelândia','Sul','4201','Oeste Catarinense','42001','São Miguel do Oeste');</t>
  </si>
  <si>
    <t>INSERT INTO municipio (GEOCODIGO,UF,SIGLA,NOME_MUNIC,REGIAO,MESORREGIA,NOME_MESO,MICRORREGI,NOME_MICRO) VALUES ('4122503','41','PR','Roncador','Sul','4102','Centro Ocidental Paranaense','41005','Campo Mourão');</t>
  </si>
  <si>
    <t>INSERT INTO municipio (GEOCODIGO,UF,SIGLA,NOME_MUNIC,REGIAO,MESORREGIA,NOME_MESO,MICRORREGI,NOME_MICRO) VALUES ('4316105','43','RS','Ronda Alta','Sul','4301','Noroeste Rio-grandense','43010','Passo Fundo');</t>
  </si>
  <si>
    <t>INSERT INTO municipio (GEOCODIGO,UF,SIGLA,NOME_MUNIC,REGIAO,MESORREGIA,NOME_MESO,MICRORREGI,NOME_MICRO) VALUES ('4316204','43','RS','Rondinha','Sul','4301','Noroeste Rio-grandense','43003','Frederico Westphalen');</t>
  </si>
  <si>
    <t>INSERT INTO municipio (GEOCODIGO,UF,SIGLA,NOME_MUNIC,REGIAO,MESORREGIA,NOME_MESO,MICRORREGI,NOME_MICRO) VALUES ('5107578','51','MT','Rondolândia','Centro-Oeste','5101','Norte Mato-grossense','51001','Aripuanã');</t>
  </si>
  <si>
    <t>INSERT INTO municipio (GEOCODIGO,UF,SIGLA,NOME_MUNIC,REGIAO,MESORREGIA,NOME_MESO,MICRORREGI,NOME_MICRO) VALUES ('4122602','41','PR','Rondon','Sul','4101','Noroeste Paranaense','41003','Cianorte');</t>
  </si>
  <si>
    <t>INSERT INTO municipio (GEOCODIGO,UF,SIGLA,NOME_MUNIC,REGIAO,MESORREGIA,NOME_MESO,MICRORREGI,NOME_MICRO) VALUES ('1506187','15','PA','Rondon do Pará','Norte','1506','Sudeste Paraense','15017','Paragominas');</t>
  </si>
  <si>
    <t>INSERT INTO municipio (GEOCODIGO,UF,SIGLA,NOME_MUNIC,REGIAO,MESORREGIA,NOME_MESO,MICRORREGI,NOME_MICRO) VALUES ('5107602','51','MT','Rondonópolis','Centro-Oeste','5105','Sudeste Mato-grossense','51021','Rondonópolis');</t>
  </si>
  <si>
    <t>INSERT INTO municipio (GEOCODIGO,UF,SIGLA,NOME_MUNIC,REGIAO,MESORREGIA,NOME_MESO,MICRORREGI,NOME_MICRO) VALUES ('4316303','43','RS','Roque Gonzales','Sul','4301','Noroeste Rio-grandense','43006','Cerro Largo');</t>
  </si>
  <si>
    <t>INSERT INTO municipio (GEOCODIGO,UF,SIGLA,NOME_MUNIC,REGIAO,MESORREGIA,NOME_MESO,MICRORREGI,NOME_MICRO) VALUES ('1400472','14','RR','Rorainópolis','Norte','1402','Sul de Roraima','14004','Sudeste de Roraima');</t>
  </si>
  <si>
    <t>INSERT INTO municipio (GEOCODIGO,UF,SIGLA,NOME_MUNIC,REGIAO,MESORREGIA,NOME_MESO,MICRORREGI,NOME_MICRO) VALUES ('3544251','35','SP','Rosana','Sudeste','3508','Presidente Prudente','35036','Presidente Prudente');</t>
  </si>
  <si>
    <t>INSERT INTO municipio (GEOCODIGO,UF,SIGLA,NOME_MUNIC,REGIAO,MESORREGIA,NOME_MESO,MICRORREGI,NOME_MICRO) VALUES ('2109601','21','MA','Rosário','Nordeste','2101','Norte Maranhense','21003','Rosário');</t>
  </si>
  <si>
    <t>INSERT INTO municipio (GEOCODIGO,UF,SIGLA,NOME_MUNIC,REGIAO,MESORREGIA,NOME_MESO,MICRORREGI,NOME_MICRO) VALUES ('3156452','31','MG','Rosário da Limeira','Sudeste','3112','Zona da Mata','31063','Muriaé');</t>
  </si>
  <si>
    <t>INSERT INTO municipio (GEOCODIGO,UF,SIGLA,NOME_MUNIC,REGIAO,MESORREGIA,NOME_MESO,MICRORREGI,NOME_MICRO) VALUES ('2806107','28','SE','Rosário do Catete','Nordeste','2803','Leste Sergipano','28010','Baixo Cotinguiba');</t>
  </si>
  <si>
    <t>INSERT INTO municipio (GEOCODIGO,UF,SIGLA,NOME_MUNIC,REGIAO,MESORREGIA,NOME_MESO,MICRORREGI,NOME_MICRO) VALUES ('4122651','41','PR','Rosário do Ivaí','Sul','4103','Norte Central Paranaense','41013','Ivaiporã');</t>
  </si>
  <si>
    <t>INSERT INTO municipio (GEOCODIGO,UF,SIGLA,NOME_MUNIC,REGIAO,MESORREGIA,NOME_MESO,MICRORREGI,NOME_MICRO) VALUES ('4316402','43','RS','Rosário do Sul','Sul','4306','Sudoeste Rio-grandense','43030','Campanha Central');</t>
  </si>
  <si>
    <t>INSERT INTO municipio (GEOCODIGO,UF,SIGLA,NOME_MUNIC,REGIAO,MESORREGIA,NOME_MESO,MICRORREGI,NOME_MICRO) VALUES ('5107701','51','MT','Rosário Oeste','Centro-Oeste','5104','Centro-Sul Mato-grossense','51016','Rosário Oeste');</t>
  </si>
  <si>
    <t>INSERT INTO municipio (GEOCODIGO,UF,SIGLA,NOME_MUNIC,REGIAO,MESORREGIA,NOME_MESO,MICRORREGI,NOME_MICRO) VALUES ('3544301','35','SP','Roseira','Sudeste','3513','Vale do Paraíba Paulista','35051','Guaratinguetá');</t>
  </si>
  <si>
    <t>INSERT INTO municipio (GEOCODIGO,UF,SIGLA,NOME_MUNIC,REGIAO,MESORREGIA,NOME_MESO,MICRORREGI,NOME_MICRO) VALUES ('2707800','27','AL','Roteiro','Nordeste','2703','Leste Alagoano','27012','São Miguel dos Campos');</t>
  </si>
  <si>
    <t>INSERT INTO municipio (GEOCODIGO,UF,SIGLA,NOME_MUNIC,REGIAO,MESORREGIA,NOME_MESO,MICRORREGI,NOME_MICRO) VALUES ('3156502','31','MG','Rubelita','Sudeste','3102','Norte de Minas','31005','Salinas');</t>
  </si>
  <si>
    <t>INSERT INTO municipio (GEOCODIGO,UF,SIGLA,NOME_MUNIC,REGIAO,MESORREGIA,NOME_MESO,MICRORREGI,NOME_MICRO) VALUES ('3544400','35','SP','Rubiácea','Sudeste','3503','Araçatuba','35017','Araçatuba');</t>
  </si>
  <si>
    <t>INSERT INTO municipio (GEOCODIGO,UF,SIGLA,NOME_MUNIC,REGIAO,MESORREGIA,NOME_MESO,MICRORREGI,NOME_MICRO) VALUES ('5218904','52','GO','Rubiataba','Centro-Oeste','5203','Centro Goiano','52006','Ceres');</t>
  </si>
  <si>
    <t>INSERT INTO municipio (GEOCODIGO,UF,SIGLA,NOME_MUNIC,REGIAO,MESORREGIA,NOME_MESO,MICRORREGI,NOME_MICRO) VALUES ('3156601','31','MG','Rubim','Sudeste','3103','Jequitinhonha','31014','Almenara');</t>
  </si>
  <si>
    <t>INSERT INTO municipio (GEOCODIGO,UF,SIGLA,NOME_MUNIC,REGIAO,MESORREGIA,NOME_MESO,MICRORREGI,NOME_MICRO) VALUES ('3544509','35','SP','Rubinéia','Sudeste','3501','São José do Rio Preto','35001','Jales');</t>
  </si>
  <si>
    <t>INSERT INTO municipio (GEOCODIGO,UF,SIGLA,NOME_MUNIC,REGIAO,MESORREGIA,NOME_MESO,MICRORREGI,NOME_MICRO) VALUES ('1506195','15','PA','Rurópolis','Norte','1505','Sudoeste Paraense','15014','Itaituba');</t>
  </si>
  <si>
    <t>INSERT INTO municipio (GEOCODIGO,UF,SIGLA,NOME_MUNIC,REGIAO,MESORREGIA,NOME_MESO,MICRORREGI,NOME_MICRO) VALUES ('2311801','23','CE','Russas','Nordeste','2305','Jaguaribe','23023','Baixo Jaguaribe');</t>
  </si>
  <si>
    <t>INSERT INTO municipio (GEOCODIGO,UF,SIGLA,NOME_MUNIC,REGIAO,MESORREGIA,NOME_MESO,MICRORREGI,NOME_MICRO) VALUES ('2411106','24','RN','Ruy Barbosa','Nordeste','2403','Agreste Potiguar','24014','Borborema Potiguar');</t>
  </si>
  <si>
    <t>INSERT INTO municipio (GEOCODIGO,UF,SIGLA,NOME_MUNIC,REGIAO,MESORREGIA,NOME_MESO,MICRORREGI,NOME_MICRO) VALUES ('2927200','29','BA','Ruy Barbosa','Nordeste','2903','Centro Norte Baiano','29011','Itaberaba');</t>
  </si>
  <si>
    <t>INSERT INTO municipio (GEOCODIGO,UF,SIGLA,NOME_MUNIC,REGIAO,MESORREGIA,NOME_MESO,MICRORREGI,NOME_MICRO) VALUES ('3156700','31','MG','Sabará','Sudeste','3107','Metropolitana de Belo Horizonte','31030','Belo Horizonte');</t>
  </si>
  <si>
    <t>INSERT INTO municipio (GEOCODIGO,UF,SIGLA,NOME_MUNIC,REGIAO,MESORREGIA,NOME_MESO,MICRORREGI,NOME_MICRO) VALUES ('4122701','41','PR','Sabáudia','Sul','4103','Norte Central Paranaense','41010','Apucarana');</t>
  </si>
  <si>
    <t>INSERT INTO municipio (GEOCODIGO,UF,SIGLA,NOME_MUNIC,REGIAO,MESORREGIA,NOME_MESO,MICRORREGI,NOME_MICRO) VALUES ('3544608','35','SP','Sabino','Sudeste','3504','Bauru','35019','Lins');</t>
  </si>
  <si>
    <t>INSERT INTO municipio (GEOCODIGO,UF,SIGLA,NOME_MUNIC,REGIAO,MESORREGIA,NOME_MESO,MICRORREGI,NOME_MICRO) VALUES ('3156809','31','MG','Sabinópolis','Sudeste','3108','Vale do Rio Doce','31035','Guanhães');</t>
  </si>
  <si>
    <t>INSERT INTO municipio (GEOCODIGO,UF,SIGLA,NOME_MUNIC,REGIAO,MESORREGIA,NOME_MESO,MICRORREGI,NOME_MICRO) VALUES ('2311900','23','CE','Saboeiro','Nordeste','2304','Sertões Cearenses','23020','Sertão de Inhamuns');</t>
  </si>
  <si>
    <t>INSERT INTO municipio (GEOCODIGO,UF,SIGLA,NOME_MUNIC,REGIAO,MESORREGIA,NOME_MESO,MICRORREGI,NOME_MICRO) VALUES ('3156908','31','MG','Sacramento','Sudeste','3105','Triângulo Mineiro/Alto Paranaíba','31023','Araxá');</t>
  </si>
  <si>
    <t>INSERT INTO municipio (GEOCODIGO,UF,SIGLA,NOME_MUNIC,REGIAO,MESORREGIA,NOME_MESO,MICRORREGI,NOME_MICRO) VALUES ('4316428','43','RS','Sagrada Família','Sul','4301','Noroeste Rio-grandense','43009','Carazinho');</t>
  </si>
  <si>
    <t>INSERT INTO municipio (GEOCODIGO,UF,SIGLA,NOME_MUNIC,REGIAO,MESORREGIA,NOME_MESO,MICRORREGI,NOME_MICRO) VALUES ('3544707','35','SP','Sagres','Sudeste','3508','Presidente Prudente','35035','Adamantina');</t>
  </si>
  <si>
    <t>INSERT INTO municipio (GEOCODIGO,UF,SIGLA,NOME_MUNIC,REGIAO,MESORREGIA,NOME_MESO,MICRORREGI,NOME_MICRO) VALUES ('2612000','26','PE','Sairé','Nordeste','2603','Agreste Pernambucano','26012','Brejo Pernambucano');</t>
  </si>
  <si>
    <t>INSERT INTO municipio (GEOCODIGO,UF,SIGLA,NOME_MUNIC,REGIAO,MESORREGIA,NOME_MESO,MICRORREGI,NOME_MICRO) VALUES ('4316436','43','RS','Saldanha Marinho','Sul','4301','Noroeste Rio-grandense','43011','Cruz Alta');</t>
  </si>
  <si>
    <t>INSERT INTO municipio (GEOCODIGO,UF,SIGLA,NOME_MUNIC,REGIAO,MESORREGIA,NOME_MESO,MICRORREGI,NOME_MICRO) VALUES ('3544806','35','SP','Sales','Sudeste','3501','São José do Rio Preto','35008','Novo Horizonte');</t>
  </si>
  <si>
    <t>INSERT INTO municipio (GEOCODIGO,UF,SIGLA,NOME_MUNIC,REGIAO,MESORREGIA,NOME_MESO,MICRORREGI,NOME_MICRO) VALUES ('3544905','35','SP','Sales Oliveira','Sudeste','3502','Ribeirão Preto','35010','São Joaquim da Barra');</t>
  </si>
  <si>
    <t>INSERT INTO municipio (GEOCODIGO,UF,SIGLA,NOME_MUNIC,REGIAO,MESORREGIA,NOME_MESO,MICRORREGI,NOME_MICRO) VALUES ('3545001','35','SP','Salesópolis','Sudeste','3515','Metropolitana de São Paulo','35062','Mogi das Cruzes');</t>
  </si>
  <si>
    <t>INSERT INTO municipio (GEOCODIGO,UF,SIGLA,NOME_MUNIC,REGIAO,MESORREGIA,NOME_MESO,MICRORREGI,NOME_MICRO) VALUES ('4215307','42','SC','Salete','Sul','4204','Vale do Itajaí','42011','Rio do Sul');</t>
  </si>
  <si>
    <t>INSERT INTO municipio (GEOCODIGO,UF,SIGLA,NOME_MUNIC,REGIAO,MESORREGIA,NOME_MESO,MICRORREGI,NOME_MICRO) VALUES ('2513000','25','PB','Salgadinho','Nordeste','2502','Borborema','25008','Seridó Ocidental Paraibano');</t>
  </si>
  <si>
    <t>INSERT INTO municipio (GEOCODIGO,UF,SIGLA,NOME_MUNIC,REGIAO,MESORREGIA,NOME_MESO,MICRORREGI,NOME_MICRO) VALUES ('2612109','26','PE','Salgadinho','Nordeste','2603','Agreste Pernambucano','26010','Médio Capibaribe');</t>
  </si>
  <si>
    <t>INSERT INTO municipio (GEOCODIGO,UF,SIGLA,NOME_MUNIC,REGIAO,MESORREGIA,NOME_MESO,MICRORREGI,NOME_MICRO) VALUES ('2806206','28','SE','Salgado','Nordeste','2803','Leste Sergipano','28012','Boquim');</t>
  </si>
  <si>
    <t>INSERT INTO municipio (GEOCODIGO,UF,SIGLA,NOME_MUNIC,REGIAO,MESORREGIA,NOME_MESO,MICRORREGI,NOME_MICRO) VALUES ('2513109','25','PB','Salgado de São Félix','Nordeste','2503','Agreste Paraibano','25018','Itabaiana');</t>
  </si>
  <si>
    <t>INSERT INTO municipio (GEOCODIGO,UF,SIGLA,NOME_MUNIC,REGIAO,MESORREGIA,NOME_MESO,MICRORREGI,NOME_MICRO) VALUES ('4122800','41','PR','Salgado Filho','Sul','4107','Sudoeste Paranaense','41026','Francisco Beltrão');</t>
  </si>
  <si>
    <t>INSERT INTO municipio (GEOCODIGO,UF,SIGLA,NOME_MUNIC,REGIAO,MESORREGIA,NOME_MESO,MICRORREGI,NOME_MICRO) VALUES ('2612208','26','PE','Salgueiro','Nordeste','2601','Sertão Pernambucano','26002','Salgueiro');</t>
  </si>
  <si>
    <t>INSERT INTO municipio (GEOCODIGO,UF,SIGLA,NOME_MUNIC,REGIAO,MESORREGIA,NOME_MESO,MICRORREGI,NOME_MICRO) VALUES ('3157005','31','MG','Salinas','Sudeste','3102','Norte de Minas','31005','Salinas');</t>
  </si>
  <si>
    <t>INSERT INTO municipio (GEOCODIGO,UF,SIGLA,NOME_MUNIC,REGIAO,MESORREGIA,NOME_MESO,MICRORREGI,NOME_MICRO) VALUES ('2927309','29','BA','Salinas da Margarida','Nordeste','2905','Metropolitana de Salvador','29020','Santo Antônio de Jesus');</t>
  </si>
  <si>
    <t>INSERT INTO municipio (GEOCODIGO,UF,SIGLA,NOME_MUNIC,REGIAO,MESORREGIA,NOME_MESO,MICRORREGI,NOME_MICRO) VALUES ('1506203','15','PA','Salinópolis','Norte','1504','Nordeste Paraense','15009','Salgado');</t>
  </si>
  <si>
    <t>INSERT INTO municipio (GEOCODIGO,UF,SIGLA,NOME_MUNIC,REGIAO,MESORREGIA,NOME_MESO,MICRORREGI,NOME_MICRO) VALUES ('2311959','23','CE','Salitre','Nordeste','2307','Sul Cearense','23029','Chapada do Araripe');</t>
  </si>
  <si>
    <t>INSERT INTO municipio (GEOCODIGO,UF,SIGLA,NOME_MUNIC,REGIAO,MESORREGIA,NOME_MESO,MICRORREGI,NOME_MICRO) VALUES ('3545100','35','SP','Salmourão','Sudeste','3508','Presidente Prudente','35035','Adamantina');</t>
  </si>
  <si>
    <t>INSERT INTO municipio (GEOCODIGO,UF,SIGLA,NOME_MUNIC,REGIAO,MESORREGIA,NOME_MESO,MICRORREGI,NOME_MICRO) VALUES ('2612307','26','PE','Saloá','Nordeste','2603','Agreste Pernambucano','26011','Garanhuns');</t>
  </si>
  <si>
    <t>INSERT INTO municipio (GEOCODIGO,UF,SIGLA,NOME_MUNIC,REGIAO,MESORREGIA,NOME_MESO,MICRORREGI,NOME_MICRO) VALUES ('4215356','42','SC','Saltinho','Sul','4201','Oeste Catarinense','42002','Chapecó');</t>
  </si>
  <si>
    <t>INSERT INTO municipio (GEOCODIGO,UF,SIGLA,NOME_MUNIC,REGIAO,MESORREGIA,NOME_MESO,MICRORREGI,NOME_MICRO) VALUES ('3545159','35','SP','Saltinho','Sudeste','3506','Piracicaba','35028','Piracicaba');</t>
  </si>
  <si>
    <t>INSERT INTO municipio (GEOCODIGO,UF,SIGLA,NOME_MUNIC,REGIAO,MESORREGIA,NOME_MESO,MICRORREGI,NOME_MICRO) VALUES ('3545209','35','SP','Salto','Sudeste','3512','Macro Metropolitana Paulista','35046','Sorocaba');</t>
  </si>
  <si>
    <t>INSERT INTO municipio (GEOCODIGO,UF,SIGLA,NOME_MUNIC,REGIAO,MESORREGIA,NOME_MESO,MICRORREGI,NOME_MICRO) VALUES ('3157104','31','MG','Salto da Divisa','Sudeste','3103','Jequitinhonha','31014','Almenara');</t>
  </si>
  <si>
    <t>INSERT INTO municipio (GEOCODIGO,UF,SIGLA,NOME_MUNIC,REGIAO,MESORREGIA,NOME_MESO,MICRORREGI,NOME_MICRO) VALUES ('3545308','35','SP','Salto de Pirapora','Sudeste','3512','Macro Metropolitana Paulista','35046','Sorocaba');</t>
  </si>
  <si>
    <t>INSERT INTO municipio (GEOCODIGO,UF,SIGLA,NOME_MUNIC,REGIAO,MESORREGIA,NOME_MESO,MICRORREGI,NOME_MICRO) VALUES ('5107750','51','MT','Salto do Céu','Centro-Oeste','5103','Sudoeste Mato-grossense','51014','Jauru');</t>
  </si>
  <si>
    <t>INSERT INTO municipio (GEOCODIGO,UF,SIGLA,NOME_MUNIC,REGIAO,MESORREGIA,NOME_MESO,MICRORREGI,NOME_MICRO) VALUES ('4122909','41','PR','Salto do Itararé','Sul','4104','Norte Pioneiro Paranaense','41018','Wenceslau Braz');</t>
  </si>
  <si>
    <t>INSERT INTO municipio (GEOCODIGO,UF,SIGLA,NOME_MUNIC,REGIAO,MESORREGIA,NOME_MESO,MICRORREGI,NOME_MICRO) VALUES ('4316451','43','RS','Salto do Jacuí','Sul','4301','Noroeste Rio-grandense','43011','Cruz Alta');</t>
  </si>
  <si>
    <t>INSERT INTO municipio (GEOCODIGO,UF,SIGLA,NOME_MUNIC,REGIAO,MESORREGIA,NOME_MESO,MICRORREGI,NOME_MICRO) VALUES ('4123006','41','PR','Salto do Lontra','Sul','4107','Sudoeste Paranaense','41026','Francisco Beltrão');</t>
  </si>
  <si>
    <t>INSERT INTO municipio (GEOCODIGO,UF,SIGLA,NOME_MUNIC,REGIAO,MESORREGIA,NOME_MESO,MICRORREGI,NOME_MICRO) VALUES ('3545407','35','SP','Salto Grande','Sudeste','3510','Assis','35040','Ourinhos');</t>
  </si>
  <si>
    <t>INSERT INTO municipio (GEOCODIGO,UF,SIGLA,NOME_MUNIC,REGIAO,MESORREGIA,NOME_MESO,MICRORREGI,NOME_MICRO) VALUES ('4215406','42','SC','Salto Veloso','Sul','4201','Oeste Catarinense','42004','Joaçaba');</t>
  </si>
  <si>
    <t>INSERT INTO municipio (GEOCODIGO,UF,SIGLA,NOME_MUNIC,REGIAO,MESORREGIA,NOME_MESO,MICRORREGI,NOME_MICRO) VALUES ('2927408','29','BA','Salvador','Nordeste','2905','Metropolitana de Salvador','29021','Salvador');</t>
  </si>
  <si>
    <t>INSERT INTO municipio (GEOCODIGO,UF,SIGLA,NOME_MUNIC,REGIAO,MESORREGIA,NOME_MESO,MICRORREGI,NOME_MICRO) VALUES ('4316477','43','RS','Salvador das Missões','Sul','4301','Noroeste Rio-grandense','43006','Cerro Largo');</t>
  </si>
  <si>
    <t>INSERT INTO municipio (GEOCODIGO,UF,SIGLA,NOME_MUNIC,REGIAO,MESORREGIA,NOME_MESO,MICRORREGI,NOME_MICRO) VALUES ('4316501','43','RS','Salvador do Sul','Sul','4305','Metropolitana de Porto Alegre','43023','Montenegro');</t>
  </si>
  <si>
    <t>INSERT INTO municipio (GEOCODIGO,UF,SIGLA,NOME_MUNIC,REGIAO,MESORREGIA,NOME_MESO,MICRORREGI,NOME_MICRO) VALUES ('1506302','15','PA','Salvaterra','Norte','1502','Marajó','15006','Arari');</t>
  </si>
  <si>
    <t>INSERT INTO municipio (GEOCODIGO,UF,SIGLA,NOME_MUNIC,REGIAO,MESORREGIA,NOME_MESO,MICRORREGI,NOME_MICRO) VALUES ('2109700','21','MA','Sambaíba','Nordeste','2105','Sul Maranhense','21021','Chapadas das Mangabeiras');</t>
  </si>
  <si>
    <t>INSERT INTO municipio (GEOCODIGO,UF,SIGLA,NOME_MUNIC,REGIAO,MESORREGIA,NOME_MESO,MICRORREGI,NOME_MICRO) VALUES ('1718808','17','TO','Sampaio','Norte','1701','Ocidental do Tocantins','17001','Bico do Papagaio');</t>
  </si>
  <si>
    <t>INSERT INTO municipio (GEOCODIGO,UF,SIGLA,NOME_MUNIC,REGIAO,MESORREGIA,NOME_MESO,MICRORREGI,NOME_MICRO) VALUES ('4316600','43','RS','Sananduva','Sul','4301','Noroeste Rio-grandense','43005','Sananduva');</t>
  </si>
  <si>
    <t>INSERT INTO municipio (GEOCODIGO,UF,SIGLA,NOME_MUNIC,REGIAO,MESORREGIA,NOME_MESO,MICRORREGI,NOME_MICRO) VALUES ('5219001','52','GO','Sanclerlândia','Centro-Oeste','5203','Centro Goiano','52009','Anicuns');</t>
  </si>
  <si>
    <t>INSERT INTO municipio (GEOCODIGO,UF,SIGLA,NOME_MUNIC,REGIAO,MESORREGIA,NOME_MESO,MICRORREGI,NOME_MICRO) VALUES ('1718840','17','TO','Sandolândia','Norte','1701','Ocidental do Tocantins','17004','Rio Formoso');</t>
  </si>
  <si>
    <t>INSERT INTO municipio (GEOCODIGO,UF,SIGLA,NOME_MUNIC,REGIAO,MESORREGIA,NOME_MESO,MICRORREGI,NOME_MICRO) VALUES ('3545506','35','SP','Sandovalina','Sudeste','3508','Presidente Prudente','35036','Presidente Prudente');</t>
  </si>
  <si>
    <t>INSERT INTO municipio (GEOCODIGO,UF,SIGLA,NOME_MUNIC,REGIAO,MESORREGIA,NOME_MESO,MICRORREGI,NOME_MICRO) VALUES ('4215455','42','SC','Sangão','Sul','4206','Sul Catarinense','42018','Tubarão');</t>
  </si>
  <si>
    <t>INSERT INTO municipio (GEOCODIGO,UF,SIGLA,NOME_MUNIC,REGIAO,MESORREGIA,NOME_MESO,MICRORREGI,NOME_MICRO) VALUES ('2612406','26','PE','Sanharó','Nordeste','2603','Agreste Pernambucano','26008','Vale do Ipojuca');</t>
  </si>
  <si>
    <t>INSERT INTO municipio (GEOCODIGO,UF,SIGLA,NOME_MUNIC,REGIAO,MESORREGIA,NOME_MESO,MICRORREGI,NOME_MICRO) VALUES ('4317103','43','RS','Sant' Ana do Livramento','Sul','4306','Sudoeste Rio-grandense','43030','Campanha Central');</t>
  </si>
  <si>
    <t>INSERT INTO municipio (GEOCODIGO,UF,SIGLA,NOME_MUNIC,REGIAO,MESORREGIA,NOME_MESO,MICRORREGI,NOME_MICRO) VALUES ('3545605','35','SP','Santa Adélia','Sudeste','3501','São José do Rio Preto','35005','Catanduva');</t>
  </si>
  <si>
    <t>INSERT INTO municipio (GEOCODIGO,UF,SIGLA,NOME_MUNIC,REGIAO,MESORREGIA,NOME_MESO,MICRORREGI,NOME_MICRO) VALUES ('3545704','35','SP','Santa Albertina','Sudeste','3501','São José do Rio Preto','35001','Jales');</t>
  </si>
  <si>
    <t>INSERT INTO municipio (GEOCODIGO,UF,SIGLA,NOME_MUNIC,REGIAO,MESORREGIA,NOME_MESO,MICRORREGI,NOME_MICRO) VALUES ('4123105','41','PR','Santa Amélia','Sul','4104','Norte Pioneiro Paranaense','41015','Cornélio Procópio');</t>
  </si>
  <si>
    <t>INSERT INTO municipio (GEOCODIGO,UF,SIGLA,NOME_MUNIC,REGIAO,MESORREGIA,NOME_MESO,MICRORREGI,NOME_MICRO) VALUES ('2927507','29','BA','Santa Bárbara','Nordeste','2903','Centro Norte Baiano','29012','Feira de Santana');</t>
  </si>
  <si>
    <t>INSERT INTO municipio (GEOCODIGO,UF,SIGLA,NOME_MUNIC,REGIAO,MESORREGIA,NOME_MESO,MICRORREGI,NOME_MICRO) VALUES ('3157203','31','MG','Santa Bárbara','Sudeste','3107','Metropolitana de Belo Horizonte','31031','Itabira');</t>
  </si>
  <si>
    <t>INSERT INTO municipio (GEOCODIGO,UF,SIGLA,NOME_MUNIC,REGIAO,MESORREGIA,NOME_MESO,MICRORREGI,NOME_MICRO) VALUES ('5219100','52','GO','Santa Bárbara de Goiás','Centro-Oeste','5203','Centro Goiano','52009','Anicuns');</t>
  </si>
  <si>
    <t>INSERT INTO municipio (GEOCODIGO,UF,SIGLA,NOME_MUNIC,REGIAO,MESORREGIA,NOME_MESO,MICRORREGI,NOME_MICRO) VALUES ('3157252','31','MG','Santa Bárbara do Leste','Sudeste','3108','Vale do Rio Doce','31040','Caratinga');</t>
  </si>
  <si>
    <t>INSERT INTO municipio (GEOCODIGO,UF,SIGLA,NOME_MUNIC,REGIAO,MESORREGIA,NOME_MESO,MICRORREGI,NOME_MICRO) VALUES ('3157278','31','MG','Santa Bárbara do Monte Verde','Sudeste','3112','Zona da Mata','31065','Juiz de Fora');</t>
  </si>
  <si>
    <t>INSERT INTO municipio (GEOCODIGO,UF,SIGLA,NOME_MUNIC,REGIAO,MESORREGIA,NOME_MESO,MICRORREGI,NOME_MICRO) VALUES ('1506351','15','PA','Santa Bárbara do Pará','Norte','1503','Metropolitana de Belém','15007','Belém');</t>
  </si>
  <si>
    <t>INSERT INTO municipio (GEOCODIGO,UF,SIGLA,NOME_MUNIC,REGIAO,MESORREGIA,NOME_MESO,MICRORREGI,NOME_MICRO) VALUES ('4316709','43','RS','Santa Bárbara do Sul','Sul','4301','Noroeste Rio-grandense','43011','Cruz Alta');</t>
  </si>
  <si>
    <t>INSERT INTO municipio (GEOCODIGO,UF,SIGLA,NOME_MUNIC,REGIAO,MESORREGIA,NOME_MESO,MICRORREGI,NOME_MICRO) VALUES ('3157302','31','MG','Santa Bárbara do Tugúrio','Sudeste','3111','Campo das Vertentes','31059','Barbacena');</t>
  </si>
  <si>
    <t>INSERT INTO municipio (GEOCODIGO,UF,SIGLA,NOME_MUNIC,REGIAO,MESORREGIA,NOME_MESO,MICRORREGI,NOME_MICRO) VALUES ('3545803','35','SP','Santa Bárbara d'Oeste','Sudeste','3507','Campinas','35032','Campinas');</t>
  </si>
  <si>
    <t>INSERT INTO municipio (GEOCODIGO,UF,SIGLA,NOME_MUNIC,REGIAO,MESORREGIA,NOME_MESO,MICRORREGI,NOME_MICRO) VALUES ('3546009','35','SP','Santa Branca','Sudeste','3513','Vale do Paraíba Paulista','35050','São José dos Campos');</t>
  </si>
  <si>
    <t>INSERT INTO municipio (GEOCODIGO,UF,SIGLA,NOME_MUNIC,REGIAO,MESORREGIA,NOME_MESO,MICRORREGI,NOME_MICRO) VALUES ('2927606','29','BA','Santa Brígida','Nordeste','2904','Nordeste Baiano','29013','Jeremoabo');</t>
  </si>
  <si>
    <t>INSERT INTO municipio (GEOCODIGO,UF,SIGLA,NOME_MUNIC,REGIAO,MESORREGIA,NOME_MESO,MICRORREGI,NOME_MICRO) VALUES ('5107248','51','MT','Santa Carmem','Centro-Oeste','5101','Norte Mato-grossense','51007','Sinop');</t>
  </si>
  <si>
    <t>INSERT INTO municipio (GEOCODIGO,UF,SIGLA,NOME_MUNIC,REGIAO,MESORREGIA,NOME_MESO,MICRORREGI,NOME_MICRO) VALUES ('2513158','25','PB','Santa Cecília','Nordeste','2503','Agreste Paraibano','25019','Umbuzeiro');</t>
  </si>
  <si>
    <t>INSERT INTO municipio (GEOCODIGO,UF,SIGLA,NOME_MUNIC,REGIAO,MESORREGIA,NOME_MESO,MICRORREGI,NOME_MICRO) VALUES ('4215505','42','SC','Santa Cecília','Sul','4203','Serrana','42009','Curitibanos');</t>
  </si>
  <si>
    <t>INSERT INTO municipio (GEOCODIGO,UF,SIGLA,NOME_MUNIC,REGIAO,MESORREGIA,NOME_MESO,MICRORREGI,NOME_MICRO) VALUES ('4123204','41','PR','Santa Cecília do Pavão','Sul','4104','Norte Pioneiro Paranaense','41014','Assaí');</t>
  </si>
  <si>
    <t>INSERT INTO municipio (GEOCODIGO,UF,SIGLA,NOME_MUNIC,REGIAO,MESORREGIA,NOME_MESO,MICRORREGI,NOME_MICRO) VALUES ('4316733','43','RS','Santa Cecília do Sul','Sul','4301','Noroeste Rio-grandense','43010','Passo Fundo');</t>
  </si>
  <si>
    <t>INSERT INTO municipio (GEOCODIGO,UF,SIGLA,NOME_MUNIC,REGIAO,MESORREGIA,NOME_MESO,MICRORREGI,NOME_MICRO) VALUES ('4316758','43','RS','Santa Clara do Sul','Sul','4304','Centro Oriental Rio-grandense','43021','Lajeado-Estrela');</t>
  </si>
  <si>
    <t>INSERT INTO municipio (GEOCODIGO,UF,SIGLA,NOME_MUNIC,REGIAO,MESORREGIA,NOME_MESO,MICRORREGI,NOME_MICRO) VALUES ('3546108','35','SP','Santa Clara d'Oeste','Sudeste','3501','São José do Rio Preto','35001','Jales');</t>
  </si>
  <si>
    <t>INSERT INTO municipio (GEOCODIGO,UF,SIGLA,NOME_MUNIC,REGIAO,MESORREGIA,NOME_MESO,MICRORREGI,NOME_MICRO) VALUES ('2513208','25','PB','Santa Cruz','Nordeste','2501','Sertão Paraibano','25003','Sousa');</t>
  </si>
  <si>
    <t>INSERT INTO municipio (GEOCODIGO,UF,SIGLA,NOME_MUNIC,REGIAO,MESORREGIA,NOME_MESO,MICRORREGI,NOME_MICRO) VALUES ('2612455','26','PE','Santa Cruz','Nordeste','2601','Sertão Pernambucano','26001','Araripina');</t>
  </si>
  <si>
    <t>INSERT INTO municipio (GEOCODIGO,UF,SIGLA,NOME_MUNIC,REGIAO,MESORREGIA,NOME_MESO,MICRORREGI,NOME_MICRO) VALUES ('2411205','24','RN','Santa Cruz','Nordeste','2403','Agreste Potiguar','24014','Borborema Potiguar');</t>
  </si>
  <si>
    <t>INSERT INTO municipio (GEOCODIGO,UF,SIGLA,NOME_MUNIC,REGIAO,MESORREGIA,NOME_MESO,MICRORREGI,NOME_MICRO) VALUES ('2927705','29','BA','Santa Cruz Cabrália','Nordeste','2907','Sul Baiano','29032','Porto Seguro');</t>
  </si>
  <si>
    <t>INSERT INTO municipio (GEOCODIGO,UF,SIGLA,NOME_MUNIC,REGIAO,MESORREGIA,NOME_MESO,MICRORREGI,NOME_MICRO) VALUES ('2612471','26','PE','Santa Cruz da Baixa Verde','Nordeste','2601','Sertão Pernambucano','26003','Pajeú');</t>
  </si>
  <si>
    <t>INSERT INTO municipio (GEOCODIGO,UF,SIGLA,NOME_MUNIC,REGIAO,MESORREGIA,NOME_MESO,MICRORREGI,NOME_MICRO) VALUES ('3546207','35','SP','Santa Cruz da Conceição','Sudeste','3506','Piracicaba','35027','Limeira');</t>
  </si>
  <si>
    <t>INSERT INTO municipio (GEOCODIGO,UF,SIGLA,NOME_MUNIC,REGIAO,MESORREGIA,NOME_MESO,MICRORREGI,NOME_MICRO) VALUES ('3546256','35','SP','Santa Cruz da Esperança','Sudeste','3502','Ribeirão Preto','35015','Batatais');</t>
  </si>
  <si>
    <t>INSERT INTO municipio (GEOCODIGO,UF,SIGLA,NOME_MUNIC,REGIAO,MESORREGIA,NOME_MESO,MICRORREGI,NOME_MICRO) VALUES ('2927804','29','BA','Santa Cruz da Vitória','Nordeste','2907','Sul Baiano','29031','Ilhéus-Itabuna');</t>
  </si>
  <si>
    <t>INSERT INTO municipio (GEOCODIGO,UF,SIGLA,NOME_MUNIC,REGIAO,MESORREGIA,NOME_MESO,MICRORREGI,NOME_MICRO) VALUES ('3546306','35','SP','Santa Cruz das Palmeiras','Sudeste','3507','Campinas','35029','Pirassununga');</t>
  </si>
  <si>
    <t>INSERT INTO municipio (GEOCODIGO,UF,SIGLA,NOME_MUNIC,REGIAO,MESORREGIA,NOME_MESO,MICRORREGI,NOME_MICRO) VALUES ('5219209','52','GO','Santa Cruz de Goiás','Centro-Oeste','5205','Sul Goiano','52016','Pires do Rio');</t>
  </si>
  <si>
    <t>INSERT INTO municipio (GEOCODIGO,UF,SIGLA,NOME_MUNIC,REGIAO,MESORREGIA,NOME_MESO,MICRORREGI,NOME_MICRO) VALUES ('3157336','31','MG','Santa Cruz de Minas','Sudeste','3111','Campo das Vertentes','31058','São João Del Rei');</t>
  </si>
  <si>
    <t>INSERT INTO municipio (GEOCODIGO,UF,SIGLA,NOME_MUNIC,REGIAO,MESORREGIA,NOME_MESO,MICRORREGI,NOME_MICRO) VALUES ('4123303','41','PR','Santa Cruz de Monte Castelo','Sul','4101','Noroeste Paranaense','41001','Paranavaí');</t>
  </si>
  <si>
    <t>INSERT INTO municipio (GEOCODIGO,UF,SIGLA,NOME_MUNIC,REGIAO,MESORREGIA,NOME_MESO,MICRORREGI,NOME_MICRO) VALUES ('3157377','31','MG','Santa Cruz de Salinas','Sudeste','3102','Norte de Minas','31005','Salinas');</t>
  </si>
  <si>
    <t>INSERT INTO municipio (GEOCODIGO,UF,SIGLA,NOME_MUNIC,REGIAO,MESORREGIA,NOME_MESO,MICRORREGI,NOME_MICRO) VALUES ('1506401','15','PA','Santa Cruz do Arari','Norte','1502','Marajó','15006','Arari');</t>
  </si>
  <si>
    <t>INSERT INTO municipio (GEOCODIGO,UF,SIGLA,NOME_MUNIC,REGIAO,MESORREGIA,NOME_MESO,MICRORREGI,NOME_MICRO) VALUES ('2612505','26','PE','Santa Cruz do Capibaribe','Nordeste','2603','Agreste Pernambucano','26009','Alto Capibaribe');</t>
  </si>
  <si>
    <t>INSERT INTO municipio (GEOCODIGO,UF,SIGLA,NOME_MUNIC,REGIAO,MESORREGIA,NOME_MESO,MICRORREGI,NOME_MICRO) VALUES ('3157401','31','MG','Santa Cruz do Escalvado','Sudeste','3112','Zona da Mata','31060','Ponte Nova');</t>
  </si>
  <si>
    <t>INSERT INTO municipio (GEOCODIGO,UF,SIGLA,NOME_MUNIC,REGIAO,MESORREGIA,NOME_MESO,MICRORREGI,NOME_MICRO) VALUES ('2209104','22','PI','Santa Cruz do Piauí','Nordeste','2204','Sudeste Piauiense','22013','Picos');</t>
  </si>
  <si>
    <t>INSERT INTO municipio (GEOCODIGO,UF,SIGLA,NOME_MUNIC,REGIAO,MESORREGIA,NOME_MESO,MICRORREGI,NOME_MICRO) VALUES ('3546405','35','SP','Santa Cruz do Rio Pardo','Sudeste','3510','Assis','35040','Ourinhos');</t>
  </si>
  <si>
    <t>INSERT INTO municipio (GEOCODIGO,UF,SIGLA,NOME_MUNIC,REGIAO,MESORREGIA,NOME_MESO,MICRORREGI,NOME_MICRO) VALUES ('4316808','43','RS','Santa Cruz do Sul','Sul','4304','Centro Oriental Rio-grandense','43020','Santa Cruz do Sul');</t>
  </si>
  <si>
    <t>INSERT INTO municipio (GEOCODIGO,UF,SIGLA,NOME_MUNIC,REGIAO,MESORREGIA,NOME_MESO,MICRORREGI,NOME_MICRO) VALUES ('5107743','51','MT','Santa Cruz do Xingu','Centro-Oeste','5102','Nordeste Mato-grossense','51009','Norte Araguaia');</t>
  </si>
  <si>
    <t>INSERT INTO municipio (GEOCODIGO,UF,SIGLA,NOME_MUNIC,REGIAO,MESORREGIA,NOME_MESO,MICRORREGI,NOME_MICRO) VALUES ('2209153','22','PI','Santa Cruz dos Milagres','Nordeste','2202','Centro-Norte Piauiense','22006','Valença do Piauí');</t>
  </si>
  <si>
    <t>INSERT INTO municipio (GEOCODIGO,UF,SIGLA,NOME_MUNIC,REGIAO,MESORREGIA,NOME_MESO,MICRORREGI,NOME_MICRO) VALUES ('3157500','31','MG','Santa Efigênia de Minas','Sudeste','3108','Vale do Rio Doce','31035','Guanhães');</t>
  </si>
  <si>
    <t>INSERT INTO municipio (GEOCODIGO,UF,SIGLA,NOME_MUNIC,REGIAO,MESORREGIA,NOME_MESO,MICRORREGI,NOME_MICRO) VALUES ('3546504','35','SP','Santa Ernestina','Sudeste','3502','Ribeirão Preto','35013','Jaboticabal');</t>
  </si>
  <si>
    <t>INSERT INTO municipio (GEOCODIGO,UF,SIGLA,NOME_MUNIC,REGIAO,MESORREGIA,NOME_MESO,MICRORREGI,NOME_MICRO) VALUES ('4123402','41','PR','Santa Fé','Sul','4103','Norte Central Paranaense','41006','Astorga');</t>
  </si>
  <si>
    <t>INSERT INTO municipio (GEOCODIGO,UF,SIGLA,NOME_MUNIC,REGIAO,MESORREGIA,NOME_MESO,MICRORREGI,NOME_MICRO) VALUES ('5219258','52','GO','Santa Fé de Goiás','Centro-Oeste','5201','Noroeste Goiano','52002','Rio Vermelho');</t>
  </si>
  <si>
    <t>INSERT INTO municipio (GEOCODIGO,UF,SIGLA,NOME_MUNIC,REGIAO,MESORREGIA,NOME_MESO,MICRORREGI,NOME_MICRO) VALUES ('3157609','31','MG','Santa Fé de Minas','Sudeste','3102','Norte de Minas','31006','Pirapora');</t>
  </si>
  <si>
    <t>INSERT INTO municipio (GEOCODIGO,UF,SIGLA,NOME_MUNIC,REGIAO,MESORREGIA,NOME_MESO,MICRORREGI,NOME_MICRO) VALUES ('1718865','17','TO','Santa Fé do Araguaia','Norte','1701','Ocidental do Tocantins','17002','Araguaína');</t>
  </si>
  <si>
    <t>INSERT INTO municipio (GEOCODIGO,UF,SIGLA,NOME_MUNIC,REGIAO,MESORREGIA,NOME_MESO,MICRORREGI,NOME_MICRO) VALUES ('3546603','35','SP','Santa Fé do Sul','Sudeste','3501','São José do Rio Preto','35001','Jales');</t>
  </si>
  <si>
    <t>INSERT INTO municipio (GEOCODIGO,UF,SIGLA,NOME_MUNIC,REGIAO,MESORREGIA,NOME_MESO,MICRORREGI,NOME_MICRO) VALUES ('2209203','22','PI','Santa Filomena','Nordeste','2203','Sudoeste Piauiense','22007','Alto Parnaíba Piauiense');</t>
  </si>
  <si>
    <t>INSERT INTO municipio (GEOCODIGO,UF,SIGLA,NOME_MUNIC,REGIAO,MESORREGIA,NOME_MESO,MICRORREGI,NOME_MICRO) VALUES ('2612554','26','PE','Santa Filomena','Nordeste','2601','Sertão Pernambucano','26001','Araripina');</t>
  </si>
  <si>
    <t>INSERT INTO municipio (GEOCODIGO,UF,SIGLA,NOME_MUNIC,REGIAO,MESORREGIA,NOME_MESO,MICRORREGI,NOME_MICRO) VALUES ('2109759','21','MA','Santa Filomena do Maranhão','Nordeste','2103','Centro Maranhense','21011','Alto Mearim e Grajaú');</t>
  </si>
  <si>
    <t>INSERT INTO municipio (GEOCODIGO,UF,SIGLA,NOME_MUNIC,REGIAO,MESORREGIA,NOME_MESO,MICRORREGI,NOME_MICRO) VALUES ('3546702','35','SP','Santa Gertrudes','Sudeste','3506','Piracicaba','35027','Limeira');</t>
  </si>
  <si>
    <t>INSERT INTO municipio (GEOCODIGO,UF,SIGLA,NOME_MUNIC,REGIAO,MESORREGIA,NOME_MESO,MICRORREGI,NOME_MICRO) VALUES ('2109809','21','MA','Santa Helena','Nordeste','2101','Norte Maranhense','21005','Baixada Maranhense');</t>
  </si>
  <si>
    <t>INSERT INTO municipio (GEOCODIGO,UF,SIGLA,NOME_MUNIC,REGIAO,MESORREGIA,NOME_MESO,MICRORREGI,NOME_MICRO) VALUES ('2513307','25','PB','Santa Helena','Nordeste','2501','Sertão Paraibano','25002','Cajazeiras');</t>
  </si>
  <si>
    <t>INSERT INTO municipio (GEOCODIGO,UF,SIGLA,NOME_MUNIC,REGIAO,MESORREGIA,NOME_MESO,MICRORREGI,NOME_MICRO) VALUES ('4215554','42','SC','Santa Helena','Sul','4201','Oeste Catarinense','42001','São Miguel do Oeste');</t>
  </si>
  <si>
    <t>INSERT INTO municipio (GEOCODIGO,UF,SIGLA,NOME_MUNIC,REGIAO,MESORREGIA,NOME_MESO,MICRORREGI,NOME_MICRO) VALUES ('4123501','41','PR','Santa Helena','Sul','4106','Oeste Paranaense','41022','Toledo');</t>
  </si>
  <si>
    <t>INSERT INTO municipio (GEOCODIGO,UF,SIGLA,NOME_MUNIC,REGIAO,MESORREGIA,NOME_MESO,MICRORREGI,NOME_MICRO) VALUES ('5219308','52','GO','Santa Helena de Goiás','Centro-Oeste','5205','Sul Goiano','52013','Sudoeste de Goiás');</t>
  </si>
  <si>
    <t>INSERT INTO municipio (GEOCODIGO,UF,SIGLA,NOME_MUNIC,REGIAO,MESORREGIA,NOME_MESO,MICRORREGI,NOME_MICRO) VALUES ('3157658','31','MG','Santa Helena de Minas','Sudeste','3104','Vale do Mucuri','31016','Nanuque');</t>
  </si>
  <si>
    <t>INSERT INTO municipio (GEOCODIGO,UF,SIGLA,NOME_MUNIC,REGIAO,MESORREGIA,NOME_MESO,MICRORREGI,NOME_MICRO) VALUES ('2109908','21','MA','Santa Inês','Nordeste','2102','Oeste Maranhense','21008','Pindaré');</t>
  </si>
  <si>
    <t>INSERT INTO municipio (GEOCODIGO,UF,SIGLA,NOME_MUNIC,REGIAO,MESORREGIA,NOME_MESO,MICRORREGI,NOME_MICRO) VALUES ('2927903','29','BA','Santa Inês','Nordeste','2906','Centro Sul Baiano','29024','Jequié');</t>
  </si>
  <si>
    <t>INSERT INTO municipio (GEOCODIGO,UF,SIGLA,NOME_MUNIC,REGIAO,MESORREGIA,NOME_MESO,MICRORREGI,NOME_MICRO) VALUES ('2513356','25','PB','Santa Inês','Nordeste','2501','Sertão Paraibano','25006','Itaporanga');</t>
  </si>
  <si>
    <t>INSERT INTO municipio (GEOCODIGO,UF,SIGLA,NOME_MUNIC,REGIAO,MESORREGIA,NOME_MESO,MICRORREGI,NOME_MICRO) VALUES ('4123600','41','PR','Santa Inês','Sul','4103','Norte Central Paranaense','41006','Astorga');</t>
  </si>
  <si>
    <t>INSERT INTO municipio (GEOCODIGO,UF,SIGLA,NOME_MUNIC,REGIAO,MESORREGIA,NOME_MESO,MICRORREGI,NOME_MICRO) VALUES ('5219357','52','GO','Santa Isabel','Centro-Oeste','5203','Centro Goiano','52006','Ceres');</t>
  </si>
  <si>
    <t>INSERT INTO municipio (GEOCODIGO,UF,SIGLA,NOME_MUNIC,REGIAO,MESORREGIA,NOME_MESO,MICRORREGI,NOME_MICRO) VALUES ('3546801','35','SP','Santa Isabel','Sudeste','3515','Metropolitana de São Paulo','35059','Guarulhos');</t>
  </si>
  <si>
    <t>INSERT INTO municipio (GEOCODIGO,UF,SIGLA,NOME_MUNIC,REGIAO,MESORREGIA,NOME_MESO,MICRORREGI,NOME_MICRO) VALUES ('4123709','41','PR','Santa Isabel do Ivaí','Sul','4101','Noroeste Paranaense','41001','Paranavaí');</t>
  </si>
  <si>
    <t>INSERT INTO municipio (GEOCODIGO,UF,SIGLA,NOME_MUNIC,REGIAO,MESORREGIA,NOME_MESO,MICRORREGI,NOME_MICRO) VALUES ('1506500','15','PA','Santa Isabel do Pará','Norte','1503','Metropolitana de Belém','15008','Castanhal');</t>
  </si>
  <si>
    <t>INSERT INTO municipio (GEOCODIGO,UF,SIGLA,NOME_MUNIC,REGIAO,MESORREGIA,NOME_MESO,MICRORREGI,NOME_MICRO) VALUES ('1303601','13','AM','Santa Isabel do Rio Negro','Norte','1301','Norte Amazonense','13001','Rio Negro');</t>
  </si>
  <si>
    <t>INSERT INTO municipio (GEOCODIGO,UF,SIGLA,NOME_MUNIC,REGIAO,MESORREGIA,NOME_MESO,MICRORREGI,NOME_MICRO) VALUES ('4123808','41','PR','Santa Izabel do Oeste','Sul','4107','Sudoeste Paranaense','41025','Capanema');</t>
  </si>
  <si>
    <t>INSERT INTO municipio (GEOCODIGO,UF,SIGLA,NOME_MUNIC,REGIAO,MESORREGIA,NOME_MESO,MICRORREGI,NOME_MICRO) VALUES ('3157708','31','MG','Santa Juliana','Sudeste','3105','Triângulo Mineiro/Alto Paranaíba','31023','Araxá');</t>
  </si>
  <si>
    <t>INSERT INTO municipio (GEOCODIGO,UF,SIGLA,NOME_MUNIC,REGIAO,MESORREGIA,NOME_MESO,MICRORREGI,NOME_MICRO) VALUES ('3204500','32','ES','Santa Leopoldina','Sudeste','3203','Central Espírito-santense','32008','Santa Teresa');</t>
  </si>
  <si>
    <t>INSERT INTO municipio (GEOCODIGO,UF,SIGLA,NOME_MUNIC,REGIAO,MESORREGIA,NOME_MESO,MICRORREGI,NOME_MICRO) VALUES ('3546900','35','SP','Santa Lúcia','Sudeste','3505','Araraquara','35024','Araraquara');</t>
  </si>
  <si>
    <t>INSERT INTO municipio (GEOCODIGO,UF,SIGLA,NOME_MUNIC,REGIAO,MESORREGIA,NOME_MESO,MICRORREGI,NOME_MICRO) VALUES ('4123824','41','PR','Santa Lúcia','Sul','4106','Oeste Paranaense','41023','Cascavel');</t>
  </si>
  <si>
    <t>INSERT INTO municipio (GEOCODIGO,UF,SIGLA,NOME_MUNIC,REGIAO,MESORREGIA,NOME_MESO,MICRORREGI,NOME_MICRO) VALUES ('2209302','22','PI','Santa Luz','Nordeste','2203','Sudoeste Piauiense','22010','Alto Médio Gurguéia');</t>
  </si>
  <si>
    <t>INSERT INTO municipio (GEOCODIGO,UF,SIGLA,NOME_MUNIC,REGIAO,MESORREGIA,NOME_MESO,MICRORREGI,NOME_MICRO) VALUES ('2928059','29','BA','Santa Luzia','Nordeste','2907','Sul Baiano','29031','Ilhéus-Itabuna');</t>
  </si>
  <si>
    <t>INSERT INTO municipio (GEOCODIGO,UF,SIGLA,NOME_MUNIC,REGIAO,MESORREGIA,NOME_MESO,MICRORREGI,NOME_MICRO) VALUES ('3157807','31','MG','Santa Luzia','Sudeste','3107','Metropolitana de Belo Horizonte','31030','Belo Horizonte');</t>
  </si>
  <si>
    <t>INSERT INTO municipio (GEOCODIGO,UF,SIGLA,NOME_MUNIC,REGIAO,MESORREGIA,NOME_MESO,MICRORREGI,NOME_MICRO) VALUES ('2513406','25','PB','Santa Luzia','Nordeste','2502','Borborema','25008','Seridó Ocidental Paraibano');</t>
  </si>
  <si>
    <t>INSERT INTO municipio (GEOCODIGO,UF,SIGLA,NOME_MUNIC,REGIAO,MESORREGIA,NOME_MESO,MICRORREGI,NOME_MICRO) VALUES ('2110005','21','MA','Santa Luzia','Nordeste','2102','Oeste Maranhense','21008','Pindaré');</t>
  </si>
  <si>
    <t>INSERT INTO municipio (GEOCODIGO,UF,SIGLA,NOME_MUNIC,REGIAO,MESORREGIA,NOME_MESO,MICRORREGI,NOME_MICRO) VALUES ('2806305','28','SE','Santa Luzia do Itanhy','Nordeste','2803','Leste Sergipano','28013','Estância');</t>
  </si>
  <si>
    <t>INSERT INTO municipio (GEOCODIGO,UF,SIGLA,NOME_MUNIC,REGIAO,MESORREGIA,NOME_MESO,MICRORREGI,NOME_MICRO) VALUES ('2707909','27','AL','Santa Luzia do Norte','Nordeste','2703','Leste Alagoano','27011','Maceió');</t>
  </si>
  <si>
    <t>INSERT INTO municipio (GEOCODIGO,UF,SIGLA,NOME_MUNIC,REGIAO,MESORREGIA,NOME_MESO,MICRORREGI,NOME_MICRO) VALUES ('1506559','15','PA','Santa Luzia do Pará','Norte','1504','Nordeste Paraense','15013','Guamá');</t>
  </si>
  <si>
    <t>INSERT INTO municipio (GEOCODIGO,UF,SIGLA,NOME_MUNIC,REGIAO,MESORREGIA,NOME_MESO,MICRORREGI,NOME_MICRO) VALUES ('2110039','21','MA','Santa Luzia do Paruá','Nordeste','2102','Oeste Maranhense','21008','Pindaré');</t>
  </si>
  <si>
    <t>INSERT INTO municipio (GEOCODIGO,UF,SIGLA,NOME_MUNIC,REGIAO,MESORREGIA,NOME_MESO,MICRORREGI,NOME_MICRO) VALUES ('1100296','11','RO','Santa Luzia D'Oeste','Norte','1102','Leste Rondoniense','11006','Cacoal');</t>
  </si>
  <si>
    <t>INSERT INTO municipio (GEOCODIGO,UF,SIGLA,NOME_MUNIC,REGIAO,MESORREGIA,NOME_MESO,MICRORREGI,NOME_MICRO) VALUES ('3157906','31','MG','Santa Margarida','Sudeste','3112','Zona da Mata','31061','Manhuaçu');</t>
  </si>
  <si>
    <t>INSERT INTO municipio (GEOCODIGO,UF,SIGLA,NOME_MUNIC,REGIAO,MESORREGIA,NOME_MESO,MICRORREGI,NOME_MICRO) VALUES ('4316972','43','RS','Santa Margarida do Sul','Sul','4306','Sudoeste Rio-grandense','43030','Campanha Central');</t>
  </si>
  <si>
    <t>INSERT INTO municipio (GEOCODIGO,UF,SIGLA,NOME_MUNIC,REGIAO,MESORREGIA,NOME_MESO,MICRORREGI,NOME_MICRO) VALUES ('2409332','24','RN','Santa Maria','Nordeste','2403','Agreste Potiguar','24015','Agreste Potiguar');</t>
  </si>
  <si>
    <t>INSERT INTO municipio (GEOCODIGO,UF,SIGLA,NOME_MUNIC,REGIAO,MESORREGIA,NOME_MESO,MICRORREGI,NOME_MICRO) VALUES ('4316907','43','RS','Santa Maria','Sul','4303','Centro Ocidental Rio-grandense','43018','Santa Maria');</t>
  </si>
  <si>
    <t>INSERT INTO municipio (GEOCODIGO,UF,SIGLA,NOME_MUNIC,REGIAO,MESORREGIA,NOME_MESO,MICRORREGI,NOME_MICRO) VALUES ('2612604','26','PE','Santa Maria da Boa Vista','Nordeste','2602','São Francisco Pernambucano','26005','Petrolina');</t>
  </si>
  <si>
    <t>INSERT INTO municipio (GEOCODIGO,UF,SIGLA,NOME_MUNIC,REGIAO,MESORREGIA,NOME_MESO,MICRORREGI,NOME_MICRO) VALUES ('3547007','35','SP','Santa Maria da Serra','Sudeste','3506','Piracicaba','35028','Piracicaba');</t>
  </si>
  <si>
    <t>INSERT INTO municipio (GEOCODIGO,UF,SIGLA,NOME_MUNIC,REGIAO,MESORREGIA,NOME_MESO,MICRORREGI,NOME_MICRO) VALUES ('2928109','29','BA','Santa Maria da Vitória','Nordeste','2901','Extremo Oeste Baiano','29003','Santa Maria da Vitória');</t>
  </si>
  <si>
    <t>INSERT INTO municipio (GEOCODIGO,UF,SIGLA,NOME_MUNIC,REGIAO,MESORREGIA,NOME_MESO,MICRORREGI,NOME_MICRO) VALUES ('1506583','15','PA','Santa Maria das Barreiras','Norte','1506','Sudeste Paraense','15022','Conceição do Araguaia');</t>
  </si>
  <si>
    <t>INSERT INTO municipio (GEOCODIGO,UF,SIGLA,NOME_MUNIC,REGIAO,MESORREGIA,NOME_MESO,MICRORREGI,NOME_MICRO) VALUES ('3158003','31','MG','Santa Maria de Itabira','Sudeste','3107','Metropolitana de Belo Horizonte','31031','Itabira');</t>
  </si>
  <si>
    <t>INSERT INTO municipio (GEOCODIGO,UF,SIGLA,NOME_MUNIC,REGIAO,MESORREGIA,NOME_MESO,MICRORREGI,NOME_MICRO) VALUES ('3204559','32','ES','Santa Maria de Jetibá','Sudeste','3203','Central Espírito-santense','32008','Santa Teresa');</t>
  </si>
  <si>
    <t>INSERT INTO municipio (GEOCODIGO,UF,SIGLA,NOME_MUNIC,REGIAO,MESORREGIA,NOME_MESO,MICRORREGI,NOME_MICRO) VALUES ('2612703','26','PE','Santa Maria do Cambucá','Nordeste','2603','Agreste Pernambucano','26009','Alto Capibaribe');</t>
  </si>
  <si>
    <t>INSERT INTO municipio (GEOCODIGO,UF,SIGLA,NOME_MUNIC,REGIAO,MESORREGIA,NOME_MESO,MICRORREGI,NOME_MICRO) VALUES ('4316956','43','RS','Santa Maria do Herval','Sul','4305','Metropolitana de Porto Alegre','43024','Gramado-Canela');</t>
  </si>
  <si>
    <t>INSERT INTO municipio (GEOCODIGO,UF,SIGLA,NOME_MUNIC,REGIAO,MESORREGIA,NOME_MESO,MICRORREGI,NOME_MICRO) VALUES ('4123857','41','PR','Santa Maria do Oeste','Sul','4108','Centro-Sul Paranaense','41028','Pitanga');</t>
  </si>
  <si>
    <t>INSERT INTO municipio (GEOCODIGO,UF,SIGLA,NOME_MUNIC,REGIAO,MESORREGIA,NOME_MESO,MICRORREGI,NOME_MICRO) VALUES ('1506609','15','PA','Santa Maria do Pará','Norte','1504','Nordeste Paraense','15010','Bragantina');</t>
  </si>
  <si>
    <t>INSERT INTO municipio (GEOCODIGO,UF,SIGLA,NOME_MUNIC,REGIAO,MESORREGIA,NOME_MESO,MICRORREGI,NOME_MICRO) VALUES ('3158102','31','MG','Santa Maria do Salto','Sudeste','3103','Jequitinhonha','31014','Almenara');</t>
  </si>
  <si>
    <t>INSERT INTO municipio (GEOCODIGO,UF,SIGLA,NOME_MUNIC,REGIAO,MESORREGIA,NOME_MESO,MICRORREGI,NOME_MICRO) VALUES ('3158201','31','MG','Santa Maria do Suaçuí','Sudeste','3108','Vale do Rio Doce','31036','Peçanha');</t>
  </si>
  <si>
    <t>INSERT INTO municipio (GEOCODIGO,UF,SIGLA,NOME_MUNIC,REGIAO,MESORREGIA,NOME_MESO,MICRORREGI,NOME_MICRO) VALUES ('1718881','17','TO','Santa Maria do Tocantins','Norte','1702','Oriental do Tocantins','17006','Porto Nacional');</t>
  </si>
  <si>
    <t>INSERT INTO municipio (GEOCODIGO,UF,SIGLA,NOME_MUNIC,REGIAO,MESORREGIA,NOME_MESO,MICRORREGI,NOME_MICRO) VALUES ('3304607','33','RJ','Santa Maria Madalena','Sudeste','3303','Centro Fluminense','33008','Santa Maria Madalena');</t>
  </si>
  <si>
    <t>INSERT INTO municipio (GEOCODIGO,UF,SIGLA,NOME_MUNIC,REGIAO,MESORREGIA,NOME_MESO,MICRORREGI,NOME_MICRO) VALUES ('4123907','41','PR','Santa Mariana','Sul','4104','Norte Pioneiro Paranaense','41015','Cornélio Procópio');</t>
  </si>
  <si>
    <t>INSERT INTO municipio (GEOCODIGO,UF,SIGLA,NOME_MUNIC,REGIAO,MESORREGIA,NOME_MESO,MICRORREGI,NOME_MICRO) VALUES ('3547106','35','SP','Santa Mercedes','Sudeste','3508','Presidente Prudente','35034','Dracena');</t>
  </si>
  <si>
    <t>INSERT INTO municipio (GEOCODIGO,UF,SIGLA,NOME_MUNIC,REGIAO,MESORREGIA,NOME_MESO,MICRORREGI,NOME_MICRO) VALUES ('4123956','41','PR','Santa Mônica','Sul','4101','Noroeste Paranaense','41001','Paranavaí');</t>
  </si>
  <si>
    <t>INSERT INTO municipio (GEOCODIGO,UF,SIGLA,NOME_MUNIC,REGIAO,MESORREGIA,NOME_MESO,MICRORREGI,NOME_MICRO) VALUES ('2312205','23','CE','Santa Quitéria','Nordeste','2301','Noroeste Cearense','23007','Santa Quitéria');</t>
  </si>
  <si>
    <t>INSERT INTO municipio (GEOCODIGO,UF,SIGLA,NOME_MUNIC,REGIAO,MESORREGIA,NOME_MESO,MICRORREGI,NOME_MICRO) VALUES ('2110104','21','MA','Santa Quitéria do Maranhão','Nordeste','2104','Leste Maranhense','21013','Baixo Parnaíba Maranhense');</t>
  </si>
  <si>
    <t>INSERT INTO municipio (GEOCODIGO,UF,SIGLA,NOME_MUNIC,REGIAO,MESORREGIA,NOME_MESO,MICRORREGI,NOME_MICRO) VALUES ('2110203','21','MA','Santa Rita','Nordeste','2101','Norte Maranhense','21003','Rosário');</t>
  </si>
  <si>
    <t>INSERT INTO municipio (GEOCODIGO,UF,SIGLA,NOME_MUNIC,REGIAO,MESORREGIA,NOME_MESO,MICRORREGI,NOME_MICRO) VALUES ('2513703','25','PB','Santa Rita','Nordeste','2504','Mata Paraibana','25022','João Pessoa');</t>
  </si>
  <si>
    <t>INSERT INTO municipio (GEOCODIGO,UF,SIGLA,NOME_MUNIC,REGIAO,MESORREGIA,NOME_MESO,MICRORREGI,NOME_MICRO) VALUES ('3159209','31','MG','Santa Rita de Caldas','Sudeste','3110','Sul/Sudoeste de Minas','31051','Poços de Caldas');</t>
  </si>
  <si>
    <t>INSERT INTO municipio (GEOCODIGO,UF,SIGLA,NOME_MUNIC,REGIAO,MESORREGIA,NOME_MESO,MICRORREGI,NOME_MICRO) VALUES ('2928406','29','BA','Santa Rita de Cássia','Nordeste','2901','Extremo Oeste Baiano','29002','Cotegipe');</t>
  </si>
  <si>
    <t>INSERT INTO municipio (GEOCODIGO,UF,SIGLA,NOME_MUNIC,REGIAO,MESORREGIA,NOME_MESO,MICRORREGI,NOME_MICRO) VALUES ('3159407','31','MG','Santa Rita de Ibitipoca','Sudeste','3112','Zona da Mata','31065','Juiz de Fora');</t>
  </si>
  <si>
    <t>INSERT INTO municipio (GEOCODIGO,UF,SIGLA,NOME_MUNIC,REGIAO,MESORREGIA,NOME_MESO,MICRORREGI,NOME_MICRO) VALUES ('3159308','31','MG','Santa Rita de Jacutinga','Sudeste','3112','Zona da Mata','31065','Juiz de Fora');</t>
  </si>
  <si>
    <t>INSERT INTO municipio (GEOCODIGO,UF,SIGLA,NOME_MUNIC,REGIAO,MESORREGIA,NOME_MESO,MICRORREGI,NOME_MICRO) VALUES ('3159357','31','MG','Santa Rita de Minas','Sudeste','3108','Vale do Rio Doce','31040','Caratinga');</t>
  </si>
  <si>
    <t>INSERT INTO municipio (GEOCODIGO,UF,SIGLA,NOME_MUNIC,REGIAO,MESORREGIA,NOME_MESO,MICRORREGI,NOME_MICRO) VALUES ('5219407','52','GO','Santa Rita do Araguaia','Centro-Oeste','5205','Sul Goiano','52013','Sudoeste de Goiás');</t>
  </si>
  <si>
    <t>INSERT INTO municipio (GEOCODIGO,UF,SIGLA,NOME_MUNIC,REGIAO,MESORREGIA,NOME_MESO,MICRORREGI,NOME_MICRO) VALUES ('3159506','31','MG','Santa Rita do Itueto','Sudeste','3108','Vale do Rio Doce','31041','Aimorés');</t>
  </si>
  <si>
    <t>INSERT INTO municipio (GEOCODIGO,UF,SIGLA,NOME_MUNIC,REGIAO,MESORREGIA,NOME_MESO,MICRORREGI,NOME_MICRO) VALUES ('5219456','52','GO','Santa Rita do Novo Destino','Centro-Oeste','5203','Centro Goiano','52006','Ceres');</t>
  </si>
  <si>
    <t>INSERT INTO municipio (GEOCODIGO,UF,SIGLA,NOME_MUNIC,REGIAO,MESORREGIA,NOME_MESO,MICRORREGI,NOME_MICRO) VALUES ('5007554','50','MS','Santa Rita do Pardo','Centro-Oeste','5003','Leste de Mato Grosso do Sul','50007','Três Lagoas');</t>
  </si>
  <si>
    <t>INSERT INTO municipio (GEOCODIGO,UF,SIGLA,NOME_MUNIC,REGIAO,MESORREGIA,NOME_MESO,MICRORREGI,NOME_MICRO) VALUES ('3547502','35','SP','Santa Rita do Passa Quatro','Sudeste','3502','Ribeirão Preto','35014','Ribeirão Preto');</t>
  </si>
  <si>
    <t>INSERT INTO municipio (GEOCODIGO,UF,SIGLA,NOME_MUNIC,REGIAO,MESORREGIA,NOME_MESO,MICRORREGI,NOME_MICRO) VALUES ('3159605','31','MG','Santa Rita do Sapucaí','Sudeste','3110','Sul/Sudoeste de Minas','31053','Santa Rita do Sapucaí');</t>
  </si>
  <si>
    <t>INSERT INTO municipio (GEOCODIGO,UF,SIGLA,NOME_MUNIC,REGIAO,MESORREGIA,NOME_MESO,MICRORREGI,NOME_MICRO) VALUES ('1718899','17','TO','Santa Rita do Tocantins','Norte','1701','Ocidental do Tocantins','17005','Gurupi');</t>
  </si>
  <si>
    <t>INSERT INTO municipio (GEOCODIGO,UF,SIGLA,NOME_MUNIC,REGIAO,MESORREGIA,NOME_MESO,MICRORREGI,NOME_MICRO) VALUES ('5107768','51','MT','Santa Rita do Trivelato','Centro-Oeste','5101','Norte Mato-grossense','51006','Alto Teles Pires');</t>
  </si>
  <si>
    <t>INSERT INTO municipio (GEOCODIGO,UF,SIGLA,NOME_MUNIC,REGIAO,MESORREGIA,NOME_MESO,MICRORREGI,NOME_MICRO) VALUES ('3547403','35','SP','Santa Rita d'Oeste','Sudeste','3501','São José do Rio Preto','35001','Jales');</t>
  </si>
  <si>
    <t>INSERT INTO municipio (GEOCODIGO,UF,SIGLA,NOME_MUNIC,REGIAO,MESORREGIA,NOME_MESO,MICRORREGI,NOME_MICRO) VALUES ('4317202','43','RS','Santa Rosa','Sul','4301','Noroeste Rio-grandense','43001','Santa Rosa');</t>
  </si>
  <si>
    <t>INSERT INTO municipio (GEOCODIGO,UF,SIGLA,NOME_MUNIC,REGIAO,MESORREGIA,NOME_MESO,MICRORREGI,NOME_MICRO) VALUES ('3159704','31','MG','Santa Rosa da Serra','Sudeste','3105','Triângulo Mineiro/Alto Paranaíba','31020','Patos de Minas');</t>
  </si>
  <si>
    <t>INSERT INTO municipio (GEOCODIGO,UF,SIGLA,NOME_MUNIC,REGIAO,MESORREGIA,NOME_MESO,MICRORREGI,NOME_MICRO) VALUES ('5219506','52','GO','Santa Rosa de Goiás','Centro-Oeste','5203','Centro Goiano','52007','Anápolis');</t>
  </si>
  <si>
    <t>INSERT INTO municipio (GEOCODIGO,UF,SIGLA,NOME_MUNIC,REGIAO,MESORREGIA,NOME_MESO,MICRORREGI,NOME_MICRO) VALUES ('4215604','42','SC','Santa Rosa de Lima','Sul','4206','Sul Catarinense','42018','Tubarão');</t>
  </si>
  <si>
    <t>INSERT INTO municipio (GEOCODIGO,UF,SIGLA,NOME_MUNIC,REGIAO,MESORREGIA,NOME_MESO,MICRORREGI,NOME_MICRO) VALUES ('2806503','28','SE','Santa Rosa de Lima','Nordeste','2803','Leste Sergipano','28008','Cotinguiba');</t>
  </si>
  <si>
    <t>INSERT INTO municipio (GEOCODIGO,UF,SIGLA,NOME_MUNIC,REGIAO,MESORREGIA,NOME_MESO,MICRORREGI,NOME_MICRO) VALUES ('3547601','35','SP','Santa Rosa de Viterbo','Sudeste','3502','Ribeirão Preto','35014','Ribeirão Preto');</t>
  </si>
  <si>
    <t>INSERT INTO municipio (GEOCODIGO,UF,SIGLA,NOME_MUNIC,REGIAO,MESORREGIA,NOME_MESO,MICRORREGI,NOME_MICRO) VALUES ('2209377','22','PI','Santa Rosa do Piauí','Nordeste','2204','Sudeste Piauiense','22013','Picos');</t>
  </si>
  <si>
    <t>INSERT INTO municipio (GEOCODIGO,UF,SIGLA,NOME_MUNIC,REGIAO,MESORREGIA,NOME_MESO,MICRORREGI,NOME_MICRO) VALUES ('1200435','12','AC','Santa Rosa do Purus','Norte','1202','Vale do Acre','12003','Sena Madureira');</t>
  </si>
  <si>
    <t>INSERT INTO municipio (GEOCODIGO,UF,SIGLA,NOME_MUNIC,REGIAO,MESORREGIA,NOME_MESO,MICRORREGI,NOME_MICRO) VALUES ('4215653','42','SC','Santa Rosa do Sul','Sul','4206','Sul Catarinense','42020','Araranguá');</t>
  </si>
  <si>
    <t>INSERT INTO municipio (GEOCODIGO,UF,SIGLA,NOME_MUNIC,REGIAO,MESORREGIA,NOME_MESO,MICRORREGI,NOME_MICRO) VALUES ('1718907','17','TO','Santa Rosa do Tocantins','Norte','1702','Oriental do Tocantins','17008','Dianópolis');</t>
  </si>
  <si>
    <t>INSERT INTO municipio (GEOCODIGO,UF,SIGLA,NOME_MUNIC,REGIAO,MESORREGIA,NOME_MESO,MICRORREGI,NOME_MICRO) VALUES ('3547650','35','SP','Santa Salete','Sudeste','3501','São José do Rio Preto','35001','Jales');</t>
  </si>
  <si>
    <t>INSERT INTO municipio (GEOCODIGO,UF,SIGLA,NOME_MUNIC,REGIAO,MESORREGIA,NOME_MESO,MICRORREGI,NOME_MICRO) VALUES ('3204609','32','ES','Santa Teresa','Sudeste','3203','Central Espírito-santense','32008','Santa Teresa');</t>
  </si>
  <si>
    <t>INSERT INTO municipio (GEOCODIGO,UF,SIGLA,NOME_MUNIC,REGIAO,MESORREGIA,NOME_MESO,MICRORREGI,NOME_MICRO) VALUES ('2513802','25','PB','Santa Teresinha','Nordeste','2501','Sertão Paraibano','25004','Patos');</t>
  </si>
  <si>
    <t>INSERT INTO municipio (GEOCODIGO,UF,SIGLA,NOME_MUNIC,REGIAO,MESORREGIA,NOME_MESO,MICRORREGI,NOME_MICRO) VALUES ('2928505','29','BA','Santa Teresinha','Nordeste','2903','Centro Norte Baiano','29012','Feira de Santana');</t>
  </si>
  <si>
    <t>INSERT INTO municipio (GEOCODIGO,UF,SIGLA,NOME_MUNIC,REGIAO,MESORREGIA,NOME_MESO,MICRORREGI,NOME_MICRO) VALUES ('4317251','43','RS','Santa Tereza','Sul','4302','Nordeste Rio-grandense','43016','Caxias do Sul');</t>
  </si>
  <si>
    <t>INSERT INTO municipio (GEOCODIGO,UF,SIGLA,NOME_MUNIC,REGIAO,MESORREGIA,NOME_MESO,MICRORREGI,NOME_MICRO) VALUES ('5219605','52','GO','Santa Tereza de Goiás','Centro-Oeste','5202','Norte Goiano','52004','Porangatu');</t>
  </si>
  <si>
    <t>INSERT INTO municipio (GEOCODIGO,UF,SIGLA,NOME_MUNIC,REGIAO,MESORREGIA,NOME_MESO,MICRORREGI,NOME_MICRO) VALUES ('4124020','41','PR','Santa Tereza do Oeste','Sul','4106','Oeste Paranaense','41023','Cascavel');</t>
  </si>
  <si>
    <t>INSERT INTO municipio (GEOCODIGO,UF,SIGLA,NOME_MUNIC,REGIAO,MESORREGIA,NOME_MESO,MICRORREGI,NOME_MICRO) VALUES ('1719004','17','TO','Santa Tereza do Tocantins','Norte','1702','Oriental do Tocantins','17007','Jalapão');</t>
  </si>
  <si>
    <t>INSERT INTO municipio (GEOCODIGO,UF,SIGLA,NOME_MUNIC,REGIAO,MESORREGIA,NOME_MESO,MICRORREGI,NOME_MICRO) VALUES ('5107776','51','MT','Santa Terezinha','Centro-Oeste','5102','Nordeste Mato-grossense','51009','Norte Araguaia');</t>
  </si>
  <si>
    <t>INSERT INTO municipio (GEOCODIGO,UF,SIGLA,NOME_MUNIC,REGIAO,MESORREGIA,NOME_MESO,MICRORREGI,NOME_MICRO) VALUES ('2612802','26','PE','Santa Terezinha','Nordeste','2601','Sertão Pernambucano','26003','Pajeú');</t>
  </si>
  <si>
    <t>INSERT INTO municipio (GEOCODIGO,UF,SIGLA,NOME_MUNIC,REGIAO,MESORREGIA,NOME_MESO,MICRORREGI,NOME_MICRO) VALUES ('4215679','42','SC','Santa Terezinha','Sul','4202','Norte Catarinense','42006','Canoinhas');</t>
  </si>
  <si>
    <t>INSERT INTO municipio (GEOCODIGO,UF,SIGLA,NOME_MUNIC,REGIAO,MESORREGIA,NOME_MESO,MICRORREGI,NOME_MICRO) VALUES ('5219704','52','GO','Santa Terezinha de Goiás','Centro-Oeste','5202','Norte Goiano','52004','Porangatu');</t>
  </si>
  <si>
    <t>INSERT INTO municipio (GEOCODIGO,UF,SIGLA,NOME_MUNIC,REGIAO,MESORREGIA,NOME_MESO,MICRORREGI,NOME_MICRO) VALUES ('4124053','41','PR','Santa Terezinha de Itaipu','Sul','4106','Oeste Paranaense','41024','Foz do Iguaçu');</t>
  </si>
  <si>
    <t>INSERT INTO municipio (GEOCODIGO,UF,SIGLA,NOME_MUNIC,REGIAO,MESORREGIA,NOME_MESO,MICRORREGI,NOME_MICRO) VALUES ('4215687','42','SC','Santa Terezinha do Progresso','Sul','4201','Oeste Catarinense','42002','Chapecó');</t>
  </si>
  <si>
    <t>INSERT INTO municipio (GEOCODIGO,UF,SIGLA,NOME_MUNIC,REGIAO,MESORREGIA,NOME_MESO,MICRORREGI,NOME_MICRO) VALUES ('1720002','17','TO','Santa Terezinha do Tocantins','Norte','1701','Ocidental do Tocantins','17001','Bico do Papagaio');</t>
  </si>
  <si>
    <t>INSERT INTO municipio (GEOCODIGO,UF,SIGLA,NOME_MUNIC,REGIAO,MESORREGIA,NOME_MESO,MICRORREGI,NOME_MICRO) VALUES ('3159803','31','MG','Santa Vitória','Sudeste','3105','Triângulo Mineiro/Alto Paranaíba','31017','Ituiutaba');</t>
  </si>
  <si>
    <t>INSERT INTO municipio (GEOCODIGO,UF,SIGLA,NOME_MUNIC,REGIAO,MESORREGIA,NOME_MESO,MICRORREGI,NOME_MICRO) VALUES ('4317301','43','RS','Santa Vitória do Palmar','Sul','4307','Sudeste Rio-grandense','43035','Litoral Lagunar');</t>
  </si>
  <si>
    <t>INSERT INTO municipio (GEOCODIGO,UF,SIGLA,NOME_MUNIC,REGIAO,MESORREGIA,NOME_MESO,MICRORREGI,NOME_MICRO) VALUES ('2928000','29','BA','Santaluz','Nordeste','2904','Nordeste Baiano','29016','Serrinha');</t>
  </si>
  <si>
    <t>INSERT INTO municipio (GEOCODIGO,UF,SIGLA,NOME_MUNIC,REGIAO,MESORREGIA,NOME_MESO,MICRORREGI,NOME_MICRO) VALUES ('2928208','29','BA','Santana','Nordeste','2901','Extremo Oeste Baiano','29003','Santa Maria da Vitória');</t>
  </si>
  <si>
    <t>INSERT INTO municipio (GEOCODIGO,UF,SIGLA,NOME_MUNIC,REGIAO,MESORREGIA,NOME_MESO,MICRORREGI,NOME_MICRO) VALUES ('1600600','16','AP','Santana','Norte','1602','Sul do Amapá','16003','Macapá');</t>
  </si>
  <si>
    <t>INSERT INTO municipio (GEOCODIGO,UF,SIGLA,NOME_MUNIC,REGIAO,MESORREGIA,NOME_MESO,MICRORREGI,NOME_MICRO) VALUES ('4317004','43','RS','Santana da Boa Vista','Sul','4307','Sudeste Rio-grandense','43032','Serras de Sudeste');</t>
  </si>
  <si>
    <t>INSERT INTO municipio (GEOCODIGO,UF,SIGLA,NOME_MUNIC,REGIAO,MESORREGIA,NOME_MESO,MICRORREGI,NOME_MICRO) VALUES ('3547205','35','SP','Santana da Ponte Pensa','Sudeste','3501','São José do Rio Preto','35001','Jales');</t>
  </si>
  <si>
    <t>INSERT INTO municipio (GEOCODIGO,UF,SIGLA,NOME_MUNIC,REGIAO,MESORREGIA,NOME_MESO,MICRORREGI,NOME_MICRO) VALUES ('3158300','31','MG','Santana da Vargem','Sudeste','3110','Sul/Sudoeste de Minas','31050','Varginha');</t>
  </si>
  <si>
    <t>INSERT INTO municipio (GEOCODIGO,UF,SIGLA,NOME_MUNIC,REGIAO,MESORREGIA,NOME_MESO,MICRORREGI,NOME_MICRO) VALUES ('3158409','31','MG','Santana de Cataguases','Sudeste','3112','Zona da Mata','31066','Cataguases');</t>
  </si>
  <si>
    <t>INSERT INTO municipio (GEOCODIGO,UF,SIGLA,NOME_MUNIC,REGIAO,MESORREGIA,NOME_MESO,MICRORREGI,NOME_MICRO) VALUES ('2513505','25','PB','Santana de Mangueira','Nordeste','2501','Sertão Paraibano','25006','Itaporanga');</t>
  </si>
  <si>
    <t>INSERT INTO municipio (GEOCODIGO,UF,SIGLA,NOME_MUNIC,REGIAO,MESORREGIA,NOME_MESO,MICRORREGI,NOME_MICRO) VALUES ('3547304','35','SP','Santana de Parnaíba','Sudeste','3515','Metropolitana de São Paulo','35057','Osasco');</t>
  </si>
  <si>
    <t>INSERT INTO municipio (GEOCODIGO,UF,SIGLA,NOME_MUNIC,REGIAO,MESORREGIA,NOME_MESO,MICRORREGI,NOME_MICRO) VALUES ('3158508','31','MG','Santana de Pirapama','Sudeste','3107','Metropolitana de Belo Horizonte','31027','Sete Lagoas');</t>
  </si>
  <si>
    <t>INSERT INTO municipio (GEOCODIGO,UF,SIGLA,NOME_MUNIC,REGIAO,MESORREGIA,NOME_MESO,MICRORREGI,NOME_MICRO) VALUES ('2312007','23','CE','Santana do Acaraú','Nordeste','2301','Noroeste Cearense','23005','Sobral');</t>
  </si>
  <si>
    <t>INSERT INTO municipio (GEOCODIGO,UF,SIGLA,NOME_MUNIC,REGIAO,MESORREGIA,NOME_MESO,MICRORREGI,NOME_MICRO) VALUES ('1506708','15','PA','Santana do Araguaia','Norte','1506','Sudeste Paraense','15022','Conceição do Araguaia');</t>
  </si>
  <si>
    <t>INSERT INTO municipio (GEOCODIGO,UF,SIGLA,NOME_MUNIC,REGIAO,MESORREGIA,NOME_MESO,MICRORREGI,NOME_MICRO) VALUES ('2312106','23','CE','Santana do Cariri','Nordeste','2307','Sul Cearense','23032','Cariri');</t>
  </si>
  <si>
    <t>INSERT INTO municipio (GEOCODIGO,UF,SIGLA,NOME_MUNIC,REGIAO,MESORREGIA,NOME_MESO,MICRORREGI,NOME_MICRO) VALUES ('3158607','31','MG','Santana do Deserto','Sudeste','3112','Zona da Mata','31065','Juiz de Fora');</t>
  </si>
  <si>
    <t>INSERT INTO municipio (GEOCODIGO,UF,SIGLA,NOME_MUNIC,REGIAO,MESORREGIA,NOME_MESO,MICRORREGI,NOME_MICRO) VALUES ('3158706','31','MG','Santana do Garambéu','Sudeste','3111','Campo das Vertentes','31058','São João Del Rei');</t>
  </si>
  <si>
    <t>INSERT INTO municipio (GEOCODIGO,UF,SIGLA,NOME_MUNIC,REGIAO,MESORREGIA,NOME_MESO,MICRORREGI,NOME_MICRO) VALUES ('2708006','27','AL','Santana do Ipanema','Nordeste','2701','Sertão Alagoano','27003','Santana do Ipanema');</t>
  </si>
  <si>
    <t>INSERT INTO municipio (GEOCODIGO,UF,SIGLA,NOME_MUNIC,REGIAO,MESORREGIA,NOME_MESO,MICRORREGI,NOME_MICRO) VALUES ('4124004','41','PR','Santana do Itararé','Sul','4104','Norte Pioneiro Paranaense','41018','Wenceslau Braz');</t>
  </si>
  <si>
    <t>INSERT INTO municipio (GEOCODIGO,UF,SIGLA,NOME_MUNIC,REGIAO,MESORREGIA,NOME_MESO,MICRORREGI,NOME_MICRO) VALUES ('3158805','31','MG','Santana do Jacaré','Sudeste','3109','Oeste de Minas','31045','Campo Belo');</t>
  </si>
  <si>
    <t>INSERT INTO municipio (GEOCODIGO,UF,SIGLA,NOME_MUNIC,REGIAO,MESORREGIA,NOME_MESO,MICRORREGI,NOME_MICRO) VALUES ('3158904','31','MG','Santana do Manhuaçu','Sudeste','3112','Zona da Mata','31061','Manhuaçu');</t>
  </si>
  <si>
    <t>INSERT INTO municipio (GEOCODIGO,UF,SIGLA,NOME_MUNIC,REGIAO,MESORREGIA,NOME_MESO,MICRORREGI,NOME_MICRO) VALUES ('2110237','21','MA','Santana do Maranhão','Nordeste','2104','Leste Maranhense','21013','Baixo Parnaíba Maranhense');</t>
  </si>
  <si>
    <t>INSERT INTO municipio (GEOCODIGO,UF,SIGLA,NOME_MUNIC,REGIAO,MESORREGIA,NOME_MESO,MICRORREGI,NOME_MICRO) VALUES ('2411403','24','RN','Santana do Matos','Nordeste','2402','Central Potiguar','24010','Serra de Santana');</t>
  </si>
  <si>
    <t>INSERT INTO municipio (GEOCODIGO,UF,SIGLA,NOME_MUNIC,REGIAO,MESORREGIA,NOME_MESO,MICRORREGI,NOME_MICRO) VALUES ('2708105','27','AL','Santana do Mundaú','Nordeste','2703','Leste Alagoano','27008','Serrana dos Quilombos');</t>
  </si>
  <si>
    <t>INSERT INTO municipio (GEOCODIGO,UF,SIGLA,NOME_MUNIC,REGIAO,MESORREGIA,NOME_MESO,MICRORREGI,NOME_MICRO) VALUES ('3158953','31','MG','Santana do Paraíso','Sudeste','3108','Vale do Rio Doce','31039','Ipatinga');</t>
  </si>
  <si>
    <t>INSERT INTO municipio (GEOCODIGO,UF,SIGLA,NOME_MUNIC,REGIAO,MESORREGIA,NOME_MESO,MICRORREGI,NOME_MICRO) VALUES ('2209351','22','PI','Santana do Piauí','Nordeste','2204','Sudeste Piauiense','22013','Picos');</t>
  </si>
  <si>
    <t>INSERT INTO municipio (GEOCODIGO,UF,SIGLA,NOME_MUNIC,REGIAO,MESORREGIA,NOME_MESO,MICRORREGI,NOME_MICRO) VALUES ('3159001','31','MG','Santana do Riacho','Sudeste','3107','Metropolitana de Belo Horizonte','31027','Sete Lagoas');</t>
  </si>
  <si>
    <t>INSERT INTO municipio (GEOCODIGO,UF,SIGLA,NOME_MUNIC,REGIAO,MESORREGIA,NOME_MESO,MICRORREGI,NOME_MICRO) VALUES ('2806404','28','SE','Santana do São Francisco','Nordeste','2803','Leste Sergipano','28007','Propriá');</t>
  </si>
  <si>
    <t>INSERT INTO municipio (GEOCODIGO,UF,SIGLA,NOME_MUNIC,REGIAO,MESORREGIA,NOME_MESO,MICRORREGI,NOME_MICRO) VALUES ('2411429','24','RN','Santana do Seridó','Nordeste','2402','Central Potiguar','24012','Seridó Oriental');</t>
  </si>
  <si>
    <t>INSERT INTO municipio (GEOCODIGO,UF,SIGLA,NOME_MUNIC,REGIAO,MESORREGIA,NOME_MESO,MICRORREGI,NOME_MICRO) VALUES ('2513604','25','PB','Santana dos Garrotes','Nordeste','2501','Sertão Paraibano','25005','Piancó');</t>
  </si>
  <si>
    <t>INSERT INTO municipio (GEOCODIGO,UF,SIGLA,NOME_MUNIC,REGIAO,MESORREGIA,NOME_MESO,MICRORREGI,NOME_MICRO) VALUES ('3159100','31','MG','Santana dos Montes','Sudeste','3107','Metropolitana de Belo Horizonte','31034','Conselheiro Lafaiete');</t>
  </si>
  <si>
    <t>INSERT INTO municipio (GEOCODIGO,UF,SIGLA,NOME_MUNIC,REGIAO,MESORREGIA,NOME_MESO,MICRORREGI,NOME_MICRO) VALUES ('2928307','29','BA','Santanópolis','Nordeste','2903','Centro Norte Baiano','29012','Feira de Santana');</t>
  </si>
  <si>
    <t>INSERT INTO municipio (GEOCODIGO,UF,SIGLA,NOME_MUNIC,REGIAO,MESORREGIA,NOME_MESO,MICRORREGI,NOME_MICRO) VALUES ('2513653','25','PB','Santarém','Nordeste','2501','Sertão Paraibano','25002','Cajazeiras');</t>
  </si>
  <si>
    <t>INSERT INTO municipio (GEOCODIGO,UF,SIGLA,NOME_MUNIC,REGIAO,MESORREGIA,NOME_MESO,MICRORREGI,NOME_MICRO) VALUES ('1506807','15','PA','Santarém','Norte','1501','Baixo Amazonas','15002','Santarém');</t>
  </si>
  <si>
    <t>INSERT INTO municipio (GEOCODIGO,UF,SIGLA,NOME_MUNIC,REGIAO,MESORREGIA,NOME_MESO,MICRORREGI,NOME_MICRO) VALUES ('1506906','15','PA','Santarém Novo','Norte','1504','Nordeste Paraense','15010','Bragantina');</t>
  </si>
  <si>
    <t>INSERT INTO municipio (GEOCODIGO,UF,SIGLA,NOME_MUNIC,REGIAO,MESORREGIA,NOME_MESO,MICRORREGI,NOME_MICRO) VALUES ('4317400','43','RS','Santiago','Sul','4303','Centro Ocidental Rio-grandense','43017','Santiago');</t>
  </si>
  <si>
    <t>INSERT INTO municipio (GEOCODIGO,UF,SIGLA,NOME_MUNIC,REGIAO,MESORREGIA,NOME_MESO,MICRORREGI,NOME_MICRO) VALUES ('4215695','42','SC','Santiago do Sul','Sul','4201','Oeste Catarinense','42002','Chapecó');</t>
  </si>
  <si>
    <t>INSERT INTO municipio (GEOCODIGO,UF,SIGLA,NOME_MUNIC,REGIAO,MESORREGIA,NOME_MESO,MICRORREGI,NOME_MICRO) VALUES ('5107263','51','MT','Santo Afonso','Centro-Oeste','5104','Centro-Sul Mato-grossense','51015','Alto Paraguai');</t>
  </si>
  <si>
    <t>INSERT INTO municipio (GEOCODIGO,UF,SIGLA,NOME_MUNIC,REGIAO,MESORREGIA,NOME_MESO,MICRORREGI,NOME_MICRO) VALUES ('2928604','29','BA','Santo Amaro','Nordeste','2905','Metropolitana de Salvador','29020','Santo Antônio de Jesus');</t>
  </si>
  <si>
    <t>INSERT INTO municipio (GEOCODIGO,UF,SIGLA,NOME_MUNIC,REGIAO,MESORREGIA,NOME_MESO,MICRORREGI,NOME_MICRO) VALUES ('4215703','42','SC','Santo Amaro da Imperatriz','Sul','4205','Grande Florianópolis','42016','Florianópolis');</t>
  </si>
  <si>
    <t>INSERT INTO municipio (GEOCODIGO,UF,SIGLA,NOME_MUNIC,REGIAO,MESORREGIA,NOME_MESO,MICRORREGI,NOME_MICRO) VALUES ('2806602','28','SE','Santo Amaro das Brotas','Nordeste','2803','Leste Sergipano','28010','Baixo Cotinguiba');</t>
  </si>
  <si>
    <t>INSERT INTO municipio (GEOCODIGO,UF,SIGLA,NOME_MUNIC,REGIAO,MESORREGIA,NOME_MESO,MICRORREGI,NOME_MICRO) VALUES ('2110278','21','MA','Santo Amaro do Maranhão','Nordeste','2101','Norte Maranhense','21004','Lençois Maranhenses');</t>
  </si>
  <si>
    <t>INSERT INTO municipio (GEOCODIGO,UF,SIGLA,NOME_MUNIC,REGIAO,MESORREGIA,NOME_MESO,MICRORREGI,NOME_MICRO) VALUES ('3547700','35','SP','Santo Anastácio','Sudeste','3508','Presidente Prudente','35036','Presidente Prudente');</t>
  </si>
  <si>
    <t>INSERT INTO municipio (GEOCODIGO,UF,SIGLA,NOME_MUNIC,REGIAO,MESORREGIA,NOME_MESO,MICRORREGI,NOME_MICRO) VALUES ('3547809','35','SP','Santo André','Sudeste','3515','Metropolitana de São Paulo','35061','São Paulo');</t>
  </si>
  <si>
    <t>INSERT INTO municipio (GEOCODIGO,UF,SIGLA,NOME_MUNIC,REGIAO,MESORREGIA,NOME_MESO,MICRORREGI,NOME_MICRO) VALUES ('2513851','25','PB','Santo André','Nordeste','2502','Borborema','25011','Cariri Oriental');</t>
  </si>
  <si>
    <t>INSERT INTO municipio (GEOCODIGO,UF,SIGLA,NOME_MUNIC,REGIAO,MESORREGIA,NOME_MESO,MICRORREGI,NOME_MICRO) VALUES ('4317509','43','RS','Santo Ângelo','Sul','4301','Noroeste Rio-grandense','43007','Santo Ângelo');</t>
  </si>
  <si>
    <t>INSERT INTO municipio (GEOCODIGO,UF,SIGLA,NOME_MUNIC,REGIAO,MESORREGIA,NOME_MESO,MICRORREGI,NOME_MICRO) VALUES ('2411502','24','RN','Santo Antônio','Nordeste','2403','Agreste Potiguar','24015','Agreste Potiguar');</t>
  </si>
  <si>
    <t>INSERT INTO municipio (GEOCODIGO,UF,SIGLA,NOME_MUNIC,REGIAO,MESORREGIA,NOME_MESO,MICRORREGI,NOME_MICRO) VALUES ('3547908','35','SP','Santo Antônio da Alegria','Sudeste','3502','Ribeirão Preto','35015','Batatais');</t>
  </si>
  <si>
    <t>INSERT INTO municipio (GEOCODIGO,UF,SIGLA,NOME_MUNIC,REGIAO,MESORREGIA,NOME_MESO,MICRORREGI,NOME_MICRO) VALUES ('5219712','52','GO','Santo Antônio da Barra','Centro-Oeste','5205','Sul Goiano','52013','Sudoeste de Goiás');</t>
  </si>
  <si>
    <t>INSERT INTO municipio (GEOCODIGO,UF,SIGLA,NOME_MUNIC,REGIAO,MESORREGIA,NOME_MESO,MICRORREGI,NOME_MICRO) VALUES ('4317608','43','RS','Santo Antônio da Patrulha','Sul','4305','Metropolitana de Porto Alegre','43027','Osório');</t>
  </si>
  <si>
    <t>INSERT INTO municipio (GEOCODIGO,UF,SIGLA,NOME_MUNIC,REGIAO,MESORREGIA,NOME_MESO,MICRORREGI,NOME_MICRO) VALUES ('4124103','41','PR','Santo Antônio da Platina','Sul','4104','Norte Pioneiro Paranaense','41016','Jacarezinho');</t>
  </si>
  <si>
    <t>INSERT INTO municipio (GEOCODIGO,UF,SIGLA,NOME_MUNIC,REGIAO,MESORREGIA,NOME_MESO,MICRORREGI,NOME_MICRO) VALUES ('4317707','43','RS','Santo Antônio das Missões','Sul','4301','Noroeste Rio-grandense','43007','Santo Ângelo');</t>
  </si>
  <si>
    <t>INSERT INTO municipio (GEOCODIGO,UF,SIGLA,NOME_MUNIC,REGIAO,MESORREGIA,NOME_MESO,MICRORREGI,NOME_MICRO) VALUES ('5219738','52','GO','Santo Antônio de Goiás','Centro-Oeste','5203','Centro Goiano','52010','Goiânia');</t>
  </si>
  <si>
    <t>INSERT INTO municipio (GEOCODIGO,UF,SIGLA,NOME_MUNIC,REGIAO,MESORREGIA,NOME_MESO,MICRORREGI,NOME_MICRO) VALUES ('2928703','29','BA','Santo Antônio de Jesus','Nordeste','2905','Metropolitana de Salvador','29020','Santo Antônio de Jesus');</t>
  </si>
  <si>
    <t>INSERT INTO municipio (GEOCODIGO,UF,SIGLA,NOME_MUNIC,REGIAO,MESORREGIA,NOME_MESO,MICRORREGI,NOME_MICRO) VALUES ('2209401','22','PI','Santo Antônio de Lisboa','Nordeste','2204','Sudeste Piauiense','22014','Pio IX');</t>
  </si>
  <si>
    <t>INSERT INTO municipio (GEOCODIGO,UF,SIGLA,NOME_MUNIC,REGIAO,MESORREGIA,NOME_MESO,MICRORREGI,NOME_MICRO) VALUES ('3304706','33','RJ','Santo Antônio de Pádua','Sudeste','3301','Noroeste Fluminense','33002','Santo Antônio de Pádua');</t>
  </si>
  <si>
    <t>INSERT INTO municipio (GEOCODIGO,UF,SIGLA,NOME_MUNIC,REGIAO,MESORREGIA,NOME_MESO,MICRORREGI,NOME_MICRO) VALUES ('3548005','35','SP','Santo Antônio de Posse','Sudeste','3507','Campinas','35031','Moji Mirim');</t>
  </si>
  <si>
    <t>INSERT INTO municipio (GEOCODIGO,UF,SIGLA,NOME_MUNIC,REGIAO,MESORREGIA,NOME_MESO,MICRORREGI,NOME_MICRO) VALUES ('3159902','31','MG','Santo Antônio do Amparo','Sudeste','3109','Oeste de Minas','31046','Oliveira');</t>
  </si>
  <si>
    <t>INSERT INTO municipio (GEOCODIGO,UF,SIGLA,NOME_MUNIC,REGIAO,MESORREGIA,NOME_MESO,MICRORREGI,NOME_MICRO) VALUES ('3548054','35','SP','Santo Antônio do Aracanguá','Sudeste','3503','Araçatuba','35017','Araçatuba');</t>
  </si>
  <si>
    <t>INSERT INTO municipio (GEOCODIGO,UF,SIGLA,NOME_MUNIC,REGIAO,MESORREGIA,NOME_MESO,MICRORREGI,NOME_MICRO) VALUES ('3160009','31','MG','Santo Antônio do Aventureiro','Sudeste','3112','Zona da Mata','31066','Cataguases');</t>
  </si>
  <si>
    <t>INSERT INTO municipio (GEOCODIGO,UF,SIGLA,NOME_MUNIC,REGIAO,MESORREGIA,NOME_MESO,MICRORREGI,NOME_MICRO) VALUES ('4124202','41','PR','Santo Antônio do Caiuá','Sul','4101','Noroeste Paranaense','41001','Paranavaí');</t>
  </si>
  <si>
    <t>INSERT INTO municipio (GEOCODIGO,UF,SIGLA,NOME_MUNIC,REGIAO,MESORREGIA,NOME_MESO,MICRORREGI,NOME_MICRO) VALUES ('5219753','52','GO','Santo Antônio do Descoberto','Centro-Oeste','5204','Leste Goiano','52012','Entorno de Brasília');</t>
  </si>
  <si>
    <t>INSERT INTO municipio (GEOCODIGO,UF,SIGLA,NOME_MUNIC,REGIAO,MESORREGIA,NOME_MESO,MICRORREGI,NOME_MICRO) VALUES ('3160108','31','MG','Santo Antônio do Grama','Sudeste','3112','Zona da Mata','31060','Ponte Nova');</t>
  </si>
  <si>
    <t>INSERT INTO municipio (GEOCODIGO,UF,SIGLA,NOME_MUNIC,REGIAO,MESORREGIA,NOME_MESO,MICRORREGI,NOME_MICRO) VALUES ('1303700','13','AM','Santo Antônio do Içá','Norte','1302','Sudoeste Amazonense','13003','Alto Solimões');</t>
  </si>
  <si>
    <t>INSERT INTO municipio (GEOCODIGO,UF,SIGLA,NOME_MUNIC,REGIAO,MESORREGIA,NOME_MESO,MICRORREGI,NOME_MICRO) VALUES ('3160207','31','MG','Santo Antônio do Itambé','Sudeste','3107','Metropolitana de Belo Horizonte','31028','Conceição do Mato Dentro');</t>
  </si>
  <si>
    <t>INSERT INTO municipio (GEOCODIGO,UF,SIGLA,NOME_MUNIC,REGIAO,MESORREGIA,NOME_MESO,MICRORREGI,NOME_MICRO) VALUES ('3160306','31','MG','Santo Antônio do Jacinto','Sudeste','3103','Jequitinhonha','31014','Almenara');</t>
  </si>
  <si>
    <t>INSERT INTO municipio (GEOCODIGO,UF,SIGLA,NOME_MUNIC,REGIAO,MESORREGIA,NOME_MESO,MICRORREGI,NOME_MICRO) VALUES ('3548104','35','SP','Santo Antônio do Jardim','Sudeste','3507','Campinas','35030','São João da Boa Vista');</t>
  </si>
  <si>
    <t>INSERT INTO municipio (GEOCODIGO,UF,SIGLA,NOME_MUNIC,REGIAO,MESORREGIA,NOME_MESO,MICRORREGI,NOME_MICRO) VALUES ('5107792','51','MT','Santo Antônio do Leste','Centro-Oeste','5102','Nordeste Mato-grossense','51010','Canarana');</t>
  </si>
  <si>
    <t>INSERT INTO municipio (GEOCODIGO,UF,SIGLA,NOME_MUNIC,REGIAO,MESORREGIA,NOME_MESO,MICRORREGI,NOME_MICRO) VALUES ('5107800','51','MT','Santo Antônio do Leverger','Centro-Oeste','5104','Centro-Sul Mato-grossense','51017','Cuiabá');</t>
  </si>
  <si>
    <t>INSERT INTO municipio (GEOCODIGO,UF,SIGLA,NOME_MUNIC,REGIAO,MESORREGIA,NOME_MESO,MICRORREGI,NOME_MICRO) VALUES ('3160405','31','MG','Santo Antônio do Monte','Sudeste','3109','Oeste de Minas','31043','Divinópolis');</t>
  </si>
  <si>
    <t>INSERT INTO municipio (GEOCODIGO,UF,SIGLA,NOME_MUNIC,REGIAO,MESORREGIA,NOME_MESO,MICRORREGI,NOME_MICRO) VALUES ('4317558','43','RS','Santo Antônio do Palma','Sul','4301','Noroeste Rio-grandense','43010','Passo Fundo');</t>
  </si>
  <si>
    <t>INSERT INTO municipio (GEOCODIGO,UF,SIGLA,NOME_MUNIC,REGIAO,MESORREGIA,NOME_MESO,MICRORREGI,NOME_MICRO) VALUES ('4124301','41','PR','Santo Antônio do Paraíso','Sul','4104','Norte Pioneiro Paranaense','41015','Cornélio Procópio');</t>
  </si>
  <si>
    <t>INSERT INTO municipio (GEOCODIGO,UF,SIGLA,NOME_MUNIC,REGIAO,MESORREGIA,NOME_MESO,MICRORREGI,NOME_MICRO) VALUES ('3548203','35','SP','Santo Antônio do Pinhal','Sudeste','3513','Vale do Paraíba Paulista','35049','Campos do Jordão');</t>
  </si>
  <si>
    <t>INSERT INTO municipio (GEOCODIGO,UF,SIGLA,NOME_MUNIC,REGIAO,MESORREGIA,NOME_MESO,MICRORREGI,NOME_MICRO) VALUES ('4317756','43','RS','Santo Antônio do Planalto','Sul','4301','Noroeste Rio-grandense','43009','Carazinho');</t>
  </si>
  <si>
    <t>INSERT INTO municipio (GEOCODIGO,UF,SIGLA,NOME_MUNIC,REGIAO,MESORREGIA,NOME_MESO,MICRORREGI,NOME_MICRO) VALUES ('3160454','31','MG','Santo Antônio do Retiro','Sudeste','3102','Norte de Minas','31005','Salinas');</t>
  </si>
  <si>
    <t>INSERT INTO municipio (GEOCODIGO,UF,SIGLA,NOME_MUNIC,REGIAO,MESORREGIA,NOME_MESO,MICRORREGI,NOME_MICRO) VALUES ('3160504','31','MG','Santo Antônio do Rio Abaixo','Sudeste','3107','Metropolitana de Belo Horizonte','31028','Conceição do Mato Dentro');</t>
  </si>
  <si>
    <t>INSERT INTO municipio (GEOCODIGO,UF,SIGLA,NOME_MUNIC,REGIAO,MESORREGIA,NOME_MESO,MICRORREGI,NOME_MICRO) VALUES ('4124400','41','PR','Santo Antônio do Sudoeste','Sul','4107','Sudoeste Paranaense','41026','Francisco Beltrão');</t>
  </si>
  <si>
    <t>INSERT INTO municipio (GEOCODIGO,UF,SIGLA,NOME_MUNIC,REGIAO,MESORREGIA,NOME_MESO,MICRORREGI,NOME_MICRO) VALUES ('1507003','15','PA','Santo Antônio do Tauá','Norte','1503','Metropolitana de Belém','15008','Castanhal');</t>
  </si>
  <si>
    <t>INSERT INTO municipio (GEOCODIGO,UF,SIGLA,NOME_MUNIC,REGIAO,MESORREGIA,NOME_MESO,MICRORREGI,NOME_MICRO) VALUES ('2110302','21','MA','Santo Antônio dos Lopes','Nordeste','2103','Centro Maranhense','21010','Médio Mearim');</t>
  </si>
  <si>
    <t>INSERT INTO municipio (GEOCODIGO,UF,SIGLA,NOME_MUNIC,REGIAO,MESORREGIA,NOME_MESO,MICRORREGI,NOME_MICRO) VALUES ('2209450','22','PI','Santo Antônio dos Milagres','Nordeste','2202','Centro-Norte Piauiense','22005','Médio Parnaíba Piauiense');</t>
  </si>
  <si>
    <t>INSERT INTO municipio (GEOCODIGO,UF,SIGLA,NOME_MUNIC,REGIAO,MESORREGIA,NOME_MESO,MICRORREGI,NOME_MICRO) VALUES ('4317806','43','RS','Santo Augusto','Sul','4301','Noroeste Rio-grandense','43008','Ijuí');</t>
  </si>
  <si>
    <t>INSERT INTO municipio (GEOCODIGO,UF,SIGLA,NOME_MUNIC,REGIAO,MESORREGIA,NOME_MESO,MICRORREGI,NOME_MICRO) VALUES ('4317905','43','RS','Santo Cristo','Sul','4301','Noroeste Rio-grandense','43001','Santa Rosa');</t>
  </si>
  <si>
    <t>INSERT INTO municipio (GEOCODIGO,UF,SIGLA,NOME_MUNIC,REGIAO,MESORREGIA,NOME_MESO,MICRORREGI,NOME_MICRO) VALUES ('2928802','29','BA','Santo Estêvão','Nordeste','2903','Centro Norte Baiano','29012','Feira de Santana');</t>
  </si>
  <si>
    <t>INSERT INTO municipio (GEOCODIGO,UF,SIGLA,NOME_MUNIC,REGIAO,MESORREGIA,NOME_MESO,MICRORREGI,NOME_MICRO) VALUES ('3548302','35','SP','Santo Expedito','Sudeste','3508','Presidente Prudente','35036','Presidente Prudente');</t>
  </si>
  <si>
    <t>INSERT INTO municipio (GEOCODIGO,UF,SIGLA,NOME_MUNIC,REGIAO,MESORREGIA,NOME_MESO,MICRORREGI,NOME_MICRO) VALUES ('4317954','43','RS','Santo Expedito do Sul','Sul','4301','Noroeste Rio-grandense','43005','Sananduva');</t>
  </si>
  <si>
    <t>INSERT INTO municipio (GEOCODIGO,UF,SIGLA,NOME_MUNIC,REGIAO,MESORREGIA,NOME_MESO,MICRORREGI,NOME_MICRO) VALUES ('3160603','31','MG','Santo Hipólito','Sudeste','3106','Central Mineira','31025','Curvelo');</t>
  </si>
  <si>
    <t>INSERT INTO municipio (GEOCODIGO,UF,SIGLA,NOME_MUNIC,REGIAO,MESORREGIA,NOME_MESO,MICRORREGI,NOME_MICRO) VALUES ('4124509','41','PR','Santo Inácio','Sul','4103','Norte Central Paranaense','41006','Astorga');</t>
  </si>
  <si>
    <t>INSERT INTO municipio (GEOCODIGO,UF,SIGLA,NOME_MUNIC,REGIAO,MESORREGIA,NOME_MESO,MICRORREGI,NOME_MICRO) VALUES ('2209500','22','PI','Santo Inácio do Piauí','Nordeste','2204','Sudeste Piauiense','22015','Alto Médio Canindé');</t>
  </si>
  <si>
    <t>INSERT INTO municipio (GEOCODIGO,UF,SIGLA,NOME_MUNIC,REGIAO,MESORREGIA,NOME_MESO,MICRORREGI,NOME_MICRO) VALUES ('3548401','35','SP','Santópolis do Aguapeí','Sudeste','3503','Araçatuba','35018','Birigui');</t>
  </si>
  <si>
    <t>INSERT INTO municipio (GEOCODIGO,UF,SIGLA,NOME_MUNIC,REGIAO,MESORREGIA,NOME_MESO,MICRORREGI,NOME_MICRO) VALUES ('3548500','35','SP','Santos','Sudeste','3515','Metropolitana de São Paulo','35063','Santos');</t>
  </si>
  <si>
    <t>INSERT INTO municipio (GEOCODIGO,UF,SIGLA,NOME_MUNIC,REGIAO,MESORREGIA,NOME_MESO,MICRORREGI,NOME_MICRO) VALUES ('3160702','31','MG','Santos Dumont','Sudeste','3112','Zona da Mata','31065','Juiz de Fora');</t>
  </si>
  <si>
    <t>INSERT INTO municipio (GEOCODIGO,UF,SIGLA,NOME_MUNIC,REGIAO,MESORREGIA,NOME_MESO,MICRORREGI,NOME_MICRO) VALUES ('2312304','23','CE','São Benedito','Nordeste','2301','Noroeste Cearense','23002','Ibiapaba');</t>
  </si>
  <si>
    <t>INSERT INTO municipio (GEOCODIGO,UF,SIGLA,NOME_MUNIC,REGIAO,MESORREGIA,NOME_MESO,MICRORREGI,NOME_MICRO) VALUES ('2110401','21','MA','São Benedito do Rio Preto','Nordeste','2104','Leste Maranhense','21014','Chapadinha');</t>
  </si>
  <si>
    <t>INSERT INTO municipio (GEOCODIGO,UF,SIGLA,NOME_MUNIC,REGIAO,MESORREGIA,NOME_MESO,MICRORREGI,NOME_MICRO) VALUES ('2612901','26','PE','São Benedito do Sul','Nordeste','2604','Mata Pernambucana','26015','Mata Meridional Pernambucana');</t>
  </si>
  <si>
    <t>INSERT INTO municipio (GEOCODIGO,UF,SIGLA,NOME_MUNIC,REGIAO,MESORREGIA,NOME_MESO,MICRORREGI,NOME_MICRO) VALUES ('2513927','25','PB','São Bentinho','Nordeste','2501','Sertão Paraibano','25003','Sousa');</t>
  </si>
  <si>
    <t>INSERT INTO municipio (GEOCODIGO,UF,SIGLA,NOME_MUNIC,REGIAO,MESORREGIA,NOME_MESO,MICRORREGI,NOME_MICRO) VALUES ('2110500','21','MA','São Bento','Nordeste','2101','Norte Maranhense','21005','Baixada Maranhense');</t>
  </si>
  <si>
    <t>INSERT INTO municipio (GEOCODIGO,UF,SIGLA,NOME_MUNIC,REGIAO,MESORREGIA,NOME_MESO,MICRORREGI,NOME_MICRO) VALUES ('2513901','25','PB','São Bento','Nordeste','2501','Sertão Paraibano','25001','Catolé do Rocha');</t>
  </si>
  <si>
    <t>INSERT INTO municipio (GEOCODIGO,UF,SIGLA,NOME_MUNIC,REGIAO,MESORREGIA,NOME_MESO,MICRORREGI,NOME_MICRO) VALUES ('3160801','31','MG','São Bento Abade','Sudeste','3110','Sul/Sudoeste de Minas','31050','Varginha');</t>
  </si>
  <si>
    <t>INSERT INTO municipio (GEOCODIGO,UF,SIGLA,NOME_MUNIC,REGIAO,MESORREGIA,NOME_MESO,MICRORREGI,NOME_MICRO) VALUES ('2411601','24','RN','São Bento do Norte','Nordeste','2402','Central Potiguar','24008','Macau');</t>
  </si>
  <si>
    <t>INSERT INTO municipio (GEOCODIGO,UF,SIGLA,NOME_MUNIC,REGIAO,MESORREGIA,NOME_MESO,MICRORREGI,NOME_MICRO) VALUES ('3548609','35','SP','São Bento do Sapucaí','Sudeste','3513','Vale do Paraíba Paulista','35049','Campos do Jordão');</t>
  </si>
  <si>
    <t>INSERT INTO municipio (GEOCODIGO,UF,SIGLA,NOME_MUNIC,REGIAO,MESORREGIA,NOME_MESO,MICRORREGI,NOME_MICRO) VALUES ('4215802','42','SC','São Bento do Sul','Sul','4202','Norte Catarinense','42007','São Bento do Sul');</t>
  </si>
  <si>
    <t>INSERT INTO municipio (GEOCODIGO,UF,SIGLA,NOME_MUNIC,REGIAO,MESORREGIA,NOME_MESO,MICRORREGI,NOME_MICRO) VALUES ('1720101','17','TO','São Bento do Tocantins','Norte','1701','Ocidental do Tocantins','17001','Bico do Papagaio');</t>
  </si>
  <si>
    <t>INSERT INTO municipio (GEOCODIGO,UF,SIGLA,NOME_MUNIC,REGIAO,MESORREGIA,NOME_MESO,MICRORREGI,NOME_MICRO) VALUES ('2411700','24','RN','São Bento do Trairí','Nordeste','2403','Agreste Potiguar','24014','Borborema Potiguar');</t>
  </si>
  <si>
    <t>INSERT INTO municipio (GEOCODIGO,UF,SIGLA,NOME_MUNIC,REGIAO,MESORREGIA,NOME_MESO,MICRORREGI,NOME_MICRO) VALUES ('2613008','26','PE','São Bento do Una','Nordeste','2603','Agreste Pernambucano','26008','Vale do Ipojuca');</t>
  </si>
  <si>
    <t>INSERT INTO municipio (GEOCODIGO,UF,SIGLA,NOME_MUNIC,REGIAO,MESORREGIA,NOME_MESO,MICRORREGI,NOME_MICRO) VALUES ('4215752','42','SC','São Bernardino','Sul','4201','Oeste Catarinense','42002','Chapecó');</t>
  </si>
  <si>
    <t>INSERT INTO municipio (GEOCODIGO,UF,SIGLA,NOME_MUNIC,REGIAO,MESORREGIA,NOME_MESO,MICRORREGI,NOME_MICRO) VALUES ('2110609','21','MA','São Bernardo','Nordeste','2104','Leste Maranhense','21013','Baixo Parnaíba Maranhense');</t>
  </si>
  <si>
    <t>INSERT INTO municipio (GEOCODIGO,UF,SIGLA,NOME_MUNIC,REGIAO,MESORREGIA,NOME_MESO,MICRORREGI,NOME_MICRO) VALUES ('3548708','35','SP','São Bernardo do Campo','Sudeste','3515','Metropolitana de São Paulo','35061','São Paulo');</t>
  </si>
  <si>
    <t>INSERT INTO municipio (GEOCODIGO,UF,SIGLA,NOME_MUNIC,REGIAO,MESORREGIA,NOME_MESO,MICRORREGI,NOME_MICRO) VALUES ('4215901','42','SC','São Bonifácio','Sul','4205','Grande Florianópolis','42017','Tabuleiro');</t>
  </si>
  <si>
    <t>INSERT INTO municipio (GEOCODIGO,UF,SIGLA,NOME_MUNIC,REGIAO,MESORREGIA,NOME_MESO,MICRORREGI,NOME_MICRO) VALUES ('4318002','43','RS','São Borja','Sul','4306','Sudoeste Rio-grandense','43029','Campanha Ocidental');</t>
  </si>
  <si>
    <t>INSERT INTO municipio (GEOCODIGO,UF,SIGLA,NOME_MUNIC,REGIAO,MESORREGIA,NOME_MESO,MICRORREGI,NOME_MICRO) VALUES ('2708204','27','AL','São Brás','Nordeste','2702','Agreste Alagoano','27007','Traipu');</t>
  </si>
  <si>
    <t>INSERT INTO municipio (GEOCODIGO,UF,SIGLA,NOME_MUNIC,REGIAO,MESORREGIA,NOME_MESO,MICRORREGI,NOME_MICRO) VALUES ('3160900','31','MG','São Brás do Suaçuí','Sudeste','3107','Metropolitana de Belo Horizonte','31034','Conselheiro Lafaiete');</t>
  </si>
  <si>
    <t>INSERT INTO municipio (GEOCODIGO,UF,SIGLA,NOME_MUNIC,REGIAO,MESORREGIA,NOME_MESO,MICRORREGI,NOME_MICRO) VALUES ('2209559','22','PI','São Braz do Piauí','Nordeste','2203','Sudoeste Piauiense','22011','São Raimundo Nonato');</t>
  </si>
  <si>
    <t>INSERT INTO municipio (GEOCODIGO,UF,SIGLA,NOME_MUNIC,REGIAO,MESORREGIA,NOME_MESO,MICRORREGI,NOME_MICRO) VALUES ('1507102','15','PA','São Caetano de Odivelas','Norte','1504','Nordeste Paraense','15009','Salgado');</t>
  </si>
  <si>
    <t>INSERT INTO municipio (GEOCODIGO,UF,SIGLA,NOME_MUNIC,REGIAO,MESORREGIA,NOME_MESO,MICRORREGI,NOME_MICRO) VALUES ('3548807','35','SP','São Caetano do Sul','Sudeste','3515','Metropolitana de São Paulo','35061','São Paulo');</t>
  </si>
  <si>
    <t>INSERT INTO municipio (GEOCODIGO,UF,SIGLA,NOME_MUNIC,REGIAO,MESORREGIA,NOME_MESO,MICRORREGI,NOME_MICRO) VALUES ('2613107','26','PE','São Caitano','Nordeste','2603','Agreste Pernambucano','26008','Vale do Ipojuca');</t>
  </si>
  <si>
    <t>INSERT INTO municipio (GEOCODIGO,UF,SIGLA,NOME_MUNIC,REGIAO,MESORREGIA,NOME_MESO,MICRORREGI,NOME_MICRO) VALUES ('3548906','35','SP','São Carlos','Sudeste','3505','Araraquara','35025','São Carlos');</t>
  </si>
  <si>
    <t>INSERT INTO municipio (GEOCODIGO,UF,SIGLA,NOME_MUNIC,REGIAO,MESORREGIA,NOME_MESO,MICRORREGI,NOME_MICRO) VALUES ('4216008','42','SC','São Carlos','Sul','4201','Oeste Catarinense','42002','Chapecó');</t>
  </si>
  <si>
    <t>INSERT INTO municipio (GEOCODIGO,UF,SIGLA,NOME_MUNIC,REGIAO,MESORREGIA,NOME_MESO,MICRORREGI,NOME_MICRO) VALUES ('4124608','41','PR','São Carlos do Ivaí','Sul','4101','Noroeste Paranaense','41001','Paranavaí');</t>
  </si>
  <si>
    <t>INSERT INTO municipio (GEOCODIGO,UF,SIGLA,NOME_MUNIC,REGIAO,MESORREGIA,NOME_MESO,MICRORREGI,NOME_MICRO) VALUES ('2806701','28','SE','São Cristóvão','Nordeste','2803','Leste Sergipano','28011','Aracaju');</t>
  </si>
  <si>
    <t>INSERT INTO municipio (GEOCODIGO,UF,SIGLA,NOME_MUNIC,REGIAO,MESORREGIA,NOME_MESO,MICRORREGI,NOME_MICRO) VALUES ('4216057','42','SC','São Cristovão do Sul','Sul','4203','Serrana','42009','Curitibanos');</t>
  </si>
  <si>
    <t>INSERT INTO municipio (GEOCODIGO,UF,SIGLA,NOME_MUNIC,REGIAO,MESORREGIA,NOME_MESO,MICRORREGI,NOME_MICRO) VALUES ('2928901','29','BA','São Desidério','Nordeste','2901','Extremo Oeste Baiano','29001','Barreiras');</t>
  </si>
  <si>
    <t>INSERT INTO municipio (GEOCODIGO,UF,SIGLA,NOME_MUNIC,REGIAO,MESORREGIA,NOME_MESO,MICRORREGI,NOME_MICRO) VALUES ('4216107','42','SC','São Domingos','Sul','4201','Oeste Catarinense','42003','Xanxerê');</t>
  </si>
  <si>
    <t>INSERT INTO municipio (GEOCODIGO,UF,SIGLA,NOME_MUNIC,REGIAO,MESORREGIA,NOME_MESO,MICRORREGI,NOME_MICRO) VALUES ('2513968','25','PB','São Domingos','Nordeste','2501','Sertão Paraibano','25003','Sousa');</t>
  </si>
  <si>
    <t>INSERT INTO municipio (GEOCODIGO,UF,SIGLA,NOME_MUNIC,REGIAO,MESORREGIA,NOME_MESO,MICRORREGI,NOME_MICRO) VALUES ('5219803','52','GO','São Domingos','Centro-Oeste','5204','Leste Goiano','52011','Vão do Paranã');</t>
  </si>
  <si>
    <t>INSERT INTO municipio (GEOCODIGO,UF,SIGLA,NOME_MUNIC,REGIAO,MESORREGIA,NOME_MESO,MICRORREGI,NOME_MICRO) VALUES ('2928950','29','BA','São Domingos','Nordeste','2904','Nordeste Baiano','29016','Serrinha');</t>
  </si>
  <si>
    <t>INSERT INTO municipio (GEOCODIGO,UF,SIGLA,NOME_MUNIC,REGIAO,MESORREGIA,NOME_MESO,MICRORREGI,NOME_MICRO) VALUES ('2806800','28','SE','São Domingos','Nordeste','2802','Agreste Sergipano','28004','Agreste de Itabaiana');</t>
  </si>
  <si>
    <t>INSERT INTO municipio (GEOCODIGO,UF,SIGLA,NOME_MUNIC,REGIAO,MESORREGIA,NOME_MESO,MICRORREGI,NOME_MICRO) VALUES ('3160959','31','MG','São Domingos das Dores','Sudeste','3108','Vale do Rio Doce','31040','Caratinga');</t>
  </si>
  <si>
    <t>INSERT INTO municipio (GEOCODIGO,UF,SIGLA,NOME_MUNIC,REGIAO,MESORREGIA,NOME_MESO,MICRORREGI,NOME_MICRO) VALUES ('1507151','15','PA','São Domingos do Araguaia','Norte','1506','Sudeste Paraense','15020','Marabá');</t>
  </si>
  <si>
    <t>INSERT INTO municipio (GEOCODIGO,UF,SIGLA,NOME_MUNIC,REGIAO,MESORREGIA,NOME_MESO,MICRORREGI,NOME_MICRO) VALUES ('2110658','21','MA','São Domingos do Azeitão','Nordeste','2105','Sul Maranhense','21021','Chapadas das Mangabeiras');</t>
  </si>
  <si>
    <t>INSERT INTO municipio (GEOCODIGO,UF,SIGLA,NOME_MUNIC,REGIAO,MESORREGIA,NOME_MESO,MICRORREGI,NOME_MICRO) VALUES ('1507201','15','PA','São Domingos do Capim','Norte','1504','Nordeste Paraense','15013','Guamá');</t>
  </si>
  <si>
    <t>INSERT INTO municipio (GEOCODIGO,UF,SIGLA,NOME_MUNIC,REGIAO,MESORREGIA,NOME_MESO,MICRORREGI,NOME_MICRO) VALUES ('2513943','25','PB','São Domingos do Cariri','Nordeste','2502','Borborema','25011','Cariri Oriental');</t>
  </si>
  <si>
    <t>INSERT INTO municipio (GEOCODIGO,UF,SIGLA,NOME_MUNIC,REGIAO,MESORREGIA,NOME_MESO,MICRORREGI,NOME_MICRO) VALUES ('2110708','21','MA','São Domingos do Maranhão','Nordeste','2103','Centro Maranhense','21012','Presidente Dutra');</t>
  </si>
  <si>
    <t>INSERT INTO municipio (GEOCODIGO,UF,SIGLA,NOME_MUNIC,REGIAO,MESORREGIA,NOME_MESO,MICRORREGI,NOME_MICRO) VALUES ('3204658','32','ES','São Domingos do Norte','Sudeste','3201','Noroeste Espírito-santense','32003','Colatina');</t>
  </si>
  <si>
    <t>INSERT INTO municipio (GEOCODIGO,UF,SIGLA,NOME_MUNIC,REGIAO,MESORREGIA,NOME_MESO,MICRORREGI,NOME_MICRO) VALUES ('3161007','31','MG','São Domingos do Prata','Sudeste','3107','Metropolitana de Belo Horizonte','31031','Itabira');</t>
  </si>
  <si>
    <t>INSERT INTO municipio (GEOCODIGO,UF,SIGLA,NOME_MUNIC,REGIAO,MESORREGIA,NOME_MESO,MICRORREGI,NOME_MICRO) VALUES ('4318051','43','RS','São Domingos do Sul','Sul','4301','Noroeste Rio-grandense','43010','Passo Fundo');</t>
  </si>
  <si>
    <t>INSERT INTO municipio (GEOCODIGO,UF,SIGLA,NOME_MUNIC,REGIAO,MESORREGIA,NOME_MESO,MICRORREGI,NOME_MICRO) VALUES ('2929107','29','BA','São Felipe','Nordeste','2905','Metropolitana de Salvador','29020','Santo Antônio de Jesus');</t>
  </si>
  <si>
    <t>INSERT INTO municipio (GEOCODIGO,UF,SIGLA,NOME_MUNIC,REGIAO,MESORREGIA,NOME_MESO,MICRORREGI,NOME_MICRO) VALUES ('1101484','11','RO','São Felipe D'Oeste','Norte','1102','Leste Rondoniense','11007','Vilhena');</t>
  </si>
  <si>
    <t>INSERT INTO municipio (GEOCODIGO,UF,SIGLA,NOME_MUNIC,REGIAO,MESORREGIA,NOME_MESO,MICRORREGI,NOME_MICRO) VALUES ('2929008','29','BA','São Félix','Nordeste','2905','Metropolitana de Salvador','29020','Santo Antônio de Jesus');</t>
  </si>
  <si>
    <t>INSERT INTO municipio (GEOCODIGO,UF,SIGLA,NOME_MUNIC,REGIAO,MESORREGIA,NOME_MESO,MICRORREGI,NOME_MICRO) VALUES ('2110807','21','MA','São Félix de Balsas','Nordeste','2105','Sul Maranhense','21021','Chapadas das Mangabeiras');</t>
  </si>
  <si>
    <t>INSERT INTO municipio (GEOCODIGO,UF,SIGLA,NOME_MUNIC,REGIAO,MESORREGIA,NOME_MESO,MICRORREGI,NOME_MICRO) VALUES ('3161056','31','MG','São Félix de Minas','Sudeste','3108','Vale do Rio Doce','31038','Mantena');</t>
  </si>
  <si>
    <t>INSERT INTO municipio (GEOCODIGO,UF,SIGLA,NOME_MUNIC,REGIAO,MESORREGIA,NOME_MESO,MICRORREGI,NOME_MICRO) VALUES ('5107859','51','MT','São Félix do Araguaia','Centro-Oeste','5102','Nordeste Mato-grossense','51009','Norte Araguaia');</t>
  </si>
  <si>
    <t>INSERT INTO municipio (GEOCODIGO,UF,SIGLA,NOME_MUNIC,REGIAO,MESORREGIA,NOME_MESO,MICRORREGI,NOME_MICRO) VALUES ('2929057','29','BA','São Félix do Coribe','Nordeste','2901','Extremo Oeste Baiano','29003','Santa Maria da Vitória');</t>
  </si>
  <si>
    <t>INSERT INTO municipio (GEOCODIGO,UF,SIGLA,NOME_MUNIC,REGIAO,MESORREGIA,NOME_MESO,MICRORREGI,NOME_MICRO) VALUES ('2209609','22','PI','São Félix do Piauí','Nordeste','2202','Centro-Norte Piauiense','22006','Valença do Piauí');</t>
  </si>
  <si>
    <t>INSERT INTO municipio (GEOCODIGO,UF,SIGLA,NOME_MUNIC,REGIAO,MESORREGIA,NOME_MESO,MICRORREGI,NOME_MICRO) VALUES ('1720150','17','TO','São Félix do Tocantins','Norte','1702','Oriental do Tocantins','17007','Jalapão');</t>
  </si>
  <si>
    <t>INSERT INTO municipio (GEOCODIGO,UF,SIGLA,NOME_MUNIC,REGIAO,MESORREGIA,NOME_MESO,MICRORREGI,NOME_MICRO) VALUES ('1507300','15','PA','São Félix do Xingu','Norte','1506','Sudeste Paraense','15018','São Félix do Xingu');</t>
  </si>
  <si>
    <t>INSERT INTO municipio (GEOCODIGO,UF,SIGLA,NOME_MUNIC,REGIAO,MESORREGIA,NOME_MESO,MICRORREGI,NOME_MICRO) VALUES ('2411809','24','RN','São Fernando','Nordeste','2402','Central Potiguar','24011','Seridó Ocidental');</t>
  </si>
  <si>
    <t>INSERT INTO municipio (GEOCODIGO,UF,SIGLA,NOME_MUNIC,REGIAO,MESORREGIA,NOME_MESO,MICRORREGI,NOME_MICRO) VALUES ('3304805','33','RJ','São Fidélis','Sudeste','3302','Norte Fluminense','33003','Campos dos Goytacazes');</t>
  </si>
  <si>
    <t>INSERT INTO municipio (GEOCODIGO,UF,SIGLA,NOME_MUNIC,REGIAO,MESORREGIA,NOME_MESO,MICRORREGI,NOME_MICRO) VALUES ('3161106','31','MG','São Francisco','Sudeste','3102','Norte de Minas','31003','Januária');</t>
  </si>
  <si>
    <t>INSERT INTO municipio (GEOCODIGO,UF,SIGLA,NOME_MUNIC,REGIAO,MESORREGIA,NOME_MESO,MICRORREGI,NOME_MICRO) VALUES ('3549003','35','SP','São Francisco','Sudeste','3501','São José do Rio Preto','35001','Jales');</t>
  </si>
  <si>
    <t>INSERT INTO municipio (GEOCODIGO,UF,SIGLA,NOME_MUNIC,REGIAO,MESORREGIA,NOME_MESO,MICRORREGI,NOME_MICRO) VALUES ('2513984','25','PB','São Francisco','Nordeste','2501','Sertão Paraibano','25003','Sousa');</t>
  </si>
  <si>
    <t>INSERT INTO municipio (GEOCODIGO,UF,SIGLA,NOME_MUNIC,REGIAO,MESORREGIA,NOME_MESO,MICRORREGI,NOME_MICRO) VALUES ('2806909','28','SE','São Francisco','Nordeste','2803','Leste Sergipano','28009','Japaratuba');</t>
  </si>
  <si>
    <t>INSERT INTO municipio (GEOCODIGO,UF,SIGLA,NOME_MUNIC,REGIAO,MESORREGIA,NOME_MESO,MICRORREGI,NOME_MICRO) VALUES ('4318101','43','RS','São Francisco de Assis','Sul','4306','Sudoeste Rio-grandense','43029','Campanha Ocidental');</t>
  </si>
  <si>
    <t>INSERT INTO municipio (GEOCODIGO,UF,SIGLA,NOME_MUNIC,REGIAO,MESORREGIA,NOME_MESO,MICRORREGI,NOME_MICRO) VALUES ('2209658','22','PI','São Francisco de Assis do Piauí','Nordeste','2204','Sudeste Piauiense','22015','Alto Médio Canindé');</t>
  </si>
  <si>
    <t>INSERT INTO municipio (GEOCODIGO,UF,SIGLA,NOME_MUNIC,REGIAO,MESORREGIA,NOME_MESO,MICRORREGI,NOME_MICRO) VALUES ('5219902','52','GO','São Francisco de Goiás','Centro-Oeste','5203','Centro Goiano','52007','Anápolis');</t>
  </si>
  <si>
    <t>INSERT INTO municipio (GEOCODIGO,UF,SIGLA,NOME_MUNIC,REGIAO,MESORREGIA,NOME_MESO,MICRORREGI,NOME_MICRO) VALUES ('3304755','33','RJ','São Francisco de Itabapoana','Sudeste','3302','Norte Fluminense','33003','Campos dos Goytacazes');</t>
  </si>
  <si>
    <t>INSERT INTO municipio (GEOCODIGO,UF,SIGLA,NOME_MUNIC,REGIAO,MESORREGIA,NOME_MESO,MICRORREGI,NOME_MICRO) VALUES ('4318200','43','RS','São Francisco de Paula','Sul','4302','Nordeste Rio-grandense','43015','Vacaria');</t>
  </si>
  <si>
    <t>INSERT INTO municipio (GEOCODIGO,UF,SIGLA,NOME_MUNIC,REGIAO,MESORREGIA,NOME_MESO,MICRORREGI,NOME_MICRO) VALUES ('3161205','31','MG','São Francisco de Paula','Sudeste','3109','Oeste de Minas','31046','Oliveira');</t>
  </si>
  <si>
    <t>INSERT INTO municipio (GEOCODIGO,UF,SIGLA,NOME_MUNIC,REGIAO,MESORREGIA,NOME_MESO,MICRORREGI,NOME_MICRO) VALUES ('3161304','31','MG','São Francisco de Sales','Sudeste','3105','Triângulo Mineiro/Alto Paranaíba','31021','Frutal');</t>
  </si>
  <si>
    <t>INSERT INTO municipio (GEOCODIGO,UF,SIGLA,NOME_MUNIC,REGIAO,MESORREGIA,NOME_MESO,MICRORREGI,NOME_MICRO) VALUES ('2110856','21','MA','São Francisco do Brejão','Nordeste','2102','Oeste Maranhense','21009','Imperatriz');</t>
  </si>
  <si>
    <t>INSERT INTO municipio (GEOCODIGO,UF,SIGLA,NOME_MUNIC,REGIAO,MESORREGIA,NOME_MESO,MICRORREGI,NOME_MICRO) VALUES ('2929206','29','BA','São Francisco do Conde','Nordeste','2905','Metropolitana de Salvador','29021','Salvador');</t>
  </si>
  <si>
    <t>INSERT INTO municipio (GEOCODIGO,UF,SIGLA,NOME_MUNIC,REGIAO,MESORREGIA,NOME_MESO,MICRORREGI,NOME_MICRO) VALUES ('3161403','31','MG','São Francisco do Glória','Sudeste','3112','Zona da Mata','31063','Muriaé');</t>
  </si>
  <si>
    <t>INSERT INTO municipio (GEOCODIGO,UF,SIGLA,NOME_MUNIC,REGIAO,MESORREGIA,NOME_MESO,MICRORREGI,NOME_MICRO) VALUES ('1101492','11','RO','São Francisco do Guaporé','Norte','1101','Madeira-Guaporé','11002','Guajará-Mirim');</t>
  </si>
  <si>
    <t>INSERT INTO municipio (GEOCODIGO,UF,SIGLA,NOME_MUNIC,REGIAO,MESORREGIA,NOME_MESO,MICRORREGI,NOME_MICRO) VALUES ('2110906','21','MA','São Francisco do Maranhão','Nordeste','2104','Leste Maranhense','21018','Chapadas do Alto Itapecuru');</t>
  </si>
  <si>
    <t>INSERT INTO municipio (GEOCODIGO,UF,SIGLA,NOME_MUNIC,REGIAO,MESORREGIA,NOME_MESO,MICRORREGI,NOME_MICRO) VALUES ('2411908','24','RN','São Francisco do Oeste','Nordeste','2401','Oeste Potiguar','24006','Pau dos Ferros');</t>
  </si>
  <si>
    <t>INSERT INTO municipio (GEOCODIGO,UF,SIGLA,NOME_MUNIC,REGIAO,MESORREGIA,NOME_MESO,MICRORREGI,NOME_MICRO) VALUES ('1507409','15','PA','São Francisco do Pará','Norte','1504','Nordeste Paraense','15010','Bragantina');</t>
  </si>
  <si>
    <t>INSERT INTO municipio (GEOCODIGO,UF,SIGLA,NOME_MUNIC,REGIAO,MESORREGIA,NOME_MESO,MICRORREGI,NOME_MICRO) VALUES ('2209708','22','PI','São Francisco do Piauí','Nordeste','2203','Sudoeste Piauiense','22009','Floriano');</t>
  </si>
  <si>
    <t>INSERT INTO municipio (GEOCODIGO,UF,SIGLA,NOME_MUNIC,REGIAO,MESORREGIA,NOME_MESO,MICRORREGI,NOME_MICRO) VALUES ('4216206','42','SC','São Francisco do Sul','Sul','4202','Norte Catarinense','42008','Joinville');</t>
  </si>
  <si>
    <t>INSERT INTO municipio (GEOCODIGO,UF,SIGLA,NOME_MUNIC,REGIAO,MESORREGIA,NOME_MESO,MICRORREGI,NOME_MICRO) VALUES ('4318309','43','RS','São Gabriel','Sul','4306','Sudoeste Rio-grandense','43030','Campanha Central');</t>
  </si>
  <si>
    <t>INSERT INTO municipio (GEOCODIGO,UF,SIGLA,NOME_MUNIC,REGIAO,MESORREGIA,NOME_MESO,MICRORREGI,NOME_MICRO) VALUES ('2929255','29','BA','São Gabriel','Nordeste','2903','Centro Norte Baiano','29009','Irecê');</t>
  </si>
  <si>
    <t>INSERT INTO municipio (GEOCODIGO,UF,SIGLA,NOME_MUNIC,REGIAO,MESORREGIA,NOME_MESO,MICRORREGI,NOME_MICRO) VALUES ('1303809','13','AM','São Gabriel da Cachoeira','Norte','1301','Norte Amazonense','13001','Rio Negro');</t>
  </si>
  <si>
    <t>INSERT INTO municipio (GEOCODIGO,UF,SIGLA,NOME_MUNIC,REGIAO,MESORREGIA,NOME_MESO,MICRORREGI,NOME_MICRO) VALUES ('3204708','32','ES','São Gabriel da Palha','Sudeste','3201','Noroeste Espírito-santense','32002','Nova Venécia');</t>
  </si>
  <si>
    <t>INSERT INTO municipio (GEOCODIGO,UF,SIGLA,NOME_MUNIC,REGIAO,MESORREGIA,NOME_MESO,MICRORREGI,NOME_MICRO) VALUES ('5007695','50','MS','São Gabriel do Oeste','Centro-Oeste','5002','Centro Norte de Mato Grosso do Sul','50003','Alto Taquari');</t>
  </si>
  <si>
    <t>INSERT INTO municipio (GEOCODIGO,UF,SIGLA,NOME_MUNIC,REGIAO,MESORREGIA,NOME_MESO,MICRORREGI,NOME_MICRO) VALUES ('3161502','31','MG','São Geraldo','Sudeste','3112','Zona da Mata','31064','Ubá');</t>
  </si>
  <si>
    <t>INSERT INTO municipio (GEOCODIGO,UF,SIGLA,NOME_MUNIC,REGIAO,MESORREGIA,NOME_MESO,MICRORREGI,NOME_MICRO) VALUES ('3161601','31','MG','São Geraldo da Piedade','Sudeste','3108','Vale do Rio Doce','31037','Governador Valadares');</t>
  </si>
  <si>
    <t>INSERT INTO municipio (GEOCODIGO,UF,SIGLA,NOME_MUNIC,REGIAO,MESORREGIA,NOME_MESO,MICRORREGI,NOME_MICRO) VALUES ('1507458','15','PA','São Geraldo do Araguaia','Norte','1506','Sudeste Paraense','15021','Redenção');</t>
  </si>
  <si>
    <t>INSERT INTO municipio (GEOCODIGO,UF,SIGLA,NOME_MUNIC,REGIAO,MESORREGIA,NOME_MESO,MICRORREGI,NOME_MICRO) VALUES ('3161650','31','MG','São Geraldo do Baixio','Sudeste','3108','Vale do Rio Doce','31037','Governador Valadares');</t>
  </si>
  <si>
    <t>INSERT INTO municipio (GEOCODIGO,UF,SIGLA,NOME_MUNIC,REGIAO,MESORREGIA,NOME_MESO,MICRORREGI,NOME_MICRO) VALUES ('3304904','33','RJ','São Gonçalo','Sudeste','3306','Metropolitana do Rio de Janeiro','33018','Rio de Janeiro');</t>
  </si>
  <si>
    <t>INSERT INTO municipio (GEOCODIGO,UF,SIGLA,NOME_MUNIC,REGIAO,MESORREGIA,NOME_MESO,MICRORREGI,NOME_MICRO) VALUES ('3161700','31','MG','São Gonçalo do Abaeté','Sudeste','3101','Noroeste de Minas','31002','Paracatu');</t>
  </si>
  <si>
    <t>INSERT INTO municipio (GEOCODIGO,UF,SIGLA,NOME_MUNIC,REGIAO,MESORREGIA,NOME_MESO,MICRORREGI,NOME_MICRO) VALUES ('2312403','23','CE','São Gonçalo do Amarante','Nordeste','2302','Norte Cearense','23009','Baixo Curu');</t>
  </si>
  <si>
    <t>INSERT INTO municipio (GEOCODIGO,UF,SIGLA,NOME_MUNIC,REGIAO,MESORREGIA,NOME_MESO,MICRORREGI,NOME_MICRO) VALUES ('2412005','24','RN','São Gonçalo do Amarante','Nordeste','2404','Leste Potiguar','24017','Macaíba');</t>
  </si>
  <si>
    <t>INSERT INTO municipio (GEOCODIGO,UF,SIGLA,NOME_MUNIC,REGIAO,MESORREGIA,NOME_MESO,MICRORREGI,NOME_MICRO) VALUES ('2209757','22','PI','São Gonçalo do Gurguéia','Nordeste','2203','Sudoeste Piauiense','22010','Alto Médio Gurguéia');</t>
  </si>
  <si>
    <t>INSERT INTO municipio (GEOCODIGO,UF,SIGLA,NOME_MUNIC,REGIAO,MESORREGIA,NOME_MESO,MICRORREGI,NOME_MICRO) VALUES ('3161809','31','MG','São Gonçalo do Pará','Sudeste','3109','Oeste de Minas','31043','Divinópolis');</t>
  </si>
  <si>
    <t>INSERT INTO municipio (GEOCODIGO,UF,SIGLA,NOME_MUNIC,REGIAO,MESORREGIA,NOME_MESO,MICRORREGI,NOME_MICRO) VALUES ('2209807','22','PI','São Gonçalo do Piauí','Nordeste','2202','Centro-Norte Piauiense','22005','Médio Parnaíba Piauiense');</t>
  </si>
  <si>
    <t>INSERT INTO municipio (GEOCODIGO,UF,SIGLA,NOME_MUNIC,REGIAO,MESORREGIA,NOME_MESO,MICRORREGI,NOME_MICRO) VALUES ('3161908','31','MG','São Gonçalo do Rio Abaixo','Sudeste','3107','Metropolitana de Belo Horizonte','31031','Itabira');</t>
  </si>
  <si>
    <t>INSERT INTO municipio (GEOCODIGO,UF,SIGLA,NOME_MUNIC,REGIAO,MESORREGIA,NOME_MESO,MICRORREGI,NOME_MICRO) VALUES ('3125507','31','MG','São Gonçalo do Rio Preto','Sudeste','3103','Jequitinhonha','31010','Diamantina');</t>
  </si>
  <si>
    <t>INSERT INTO municipio (GEOCODIGO,UF,SIGLA,NOME_MUNIC,REGIAO,MESORREGIA,NOME_MESO,MICRORREGI,NOME_MICRO) VALUES ('3162005','31','MG','São Gonçalo do Sapucaí','Sudeste','3110','Sul/Sudoeste de Minas','31053','Santa Rita do Sapucaí');</t>
  </si>
  <si>
    <t>INSERT INTO municipio (GEOCODIGO,UF,SIGLA,NOME_MUNIC,REGIAO,MESORREGIA,NOME_MESO,MICRORREGI,NOME_MICRO) VALUES ('2929305','29','BA','São Gonçalo dos Campos','Nordeste','2903','Centro Norte Baiano','29012','Feira de Santana');</t>
  </si>
  <si>
    <t>INSERT INTO municipio (GEOCODIGO,UF,SIGLA,NOME_MUNIC,REGIAO,MESORREGIA,NOME_MESO,MICRORREGI,NOME_MICRO) VALUES ('3162104','31','MG','São Gotardo','Sudeste','3105','Triângulo Mineiro/Alto Paranaíba','31020','Patos de Minas');</t>
  </si>
  <si>
    <t>INSERT INTO municipio (GEOCODIGO,UF,SIGLA,NOME_MUNIC,REGIAO,MESORREGIA,NOME_MESO,MICRORREGI,NOME_MICRO) VALUES ('4318408','43','RS','São Jerônimo','Sul','4305','Metropolitana de Porto Alegre','43025','São Jerônimo');</t>
  </si>
  <si>
    <t>INSERT INTO municipio (GEOCODIGO,UF,SIGLA,NOME_MUNIC,REGIAO,MESORREGIA,NOME_MESO,MICRORREGI,NOME_MICRO) VALUES ('4124707','41','PR','São Jerônimo da Serra','Sul','4104','Norte Pioneiro Paranaense','41014','Assaí');</t>
  </si>
  <si>
    <t>INSERT INTO municipio (GEOCODIGO,UF,SIGLA,NOME_MUNIC,REGIAO,MESORREGIA,NOME_MESO,MICRORREGI,NOME_MICRO) VALUES ('4124806','41','PR','São João','Sul','4107','Sudoeste Paranaense','41027','Pato Branco');</t>
  </si>
  <si>
    <t>INSERT INTO municipio (GEOCODIGO,UF,SIGLA,NOME_MUNIC,REGIAO,MESORREGIA,NOME_MESO,MICRORREGI,NOME_MICRO) VALUES ('2613206','26','PE','São João','Nordeste','2603','Agreste Pernambucano','26011','Garanhuns');</t>
  </si>
  <si>
    <t>INSERT INTO municipio (GEOCODIGO,UF,SIGLA,NOME_MUNIC,REGIAO,MESORREGIA,NOME_MESO,MICRORREGI,NOME_MICRO) VALUES ('4216305','42','SC','São João Batista','Sul','4205','Grande Florianópolis','42015','Tijucas');</t>
  </si>
  <si>
    <t>INSERT INTO municipio (GEOCODIGO,UF,SIGLA,NOME_MUNIC,REGIAO,MESORREGIA,NOME_MESO,MICRORREGI,NOME_MICRO) VALUES ('2111003','21','MA','São João Batista','Nordeste','2101','Norte Maranhense','21005','Baixada Maranhense');</t>
  </si>
  <si>
    <t>INSERT INTO municipio (GEOCODIGO,UF,SIGLA,NOME_MUNIC,REGIAO,MESORREGIA,NOME_MESO,MICRORREGI,NOME_MICRO) VALUES ('3162203','31','MG','São João Batista do Glória','Sudeste','3110','Sul/Sudoeste de Minas','31047','Passos');</t>
  </si>
  <si>
    <t>INSERT INTO municipio (GEOCODIGO,UF,SIGLA,NOME_MUNIC,REGIAO,MESORREGIA,NOME_MESO,MICRORREGI,NOME_MICRO) VALUES ('1400506','14','RR','São João da Baliza','Norte','1402','Sul de Roraima','14004','Sudeste de Roraima');</t>
  </si>
  <si>
    <t>INSERT INTO municipio (GEOCODIGO,UF,SIGLA,NOME_MUNIC,REGIAO,MESORREGIA,NOME_MESO,MICRORREGI,NOME_MICRO) VALUES ('3305000','33','RJ','São João da Barra','Sudeste','3302','Norte Fluminense','33003','Campos dos Goytacazes');</t>
  </si>
  <si>
    <t>INSERT INTO municipio (GEOCODIGO,UF,SIGLA,NOME_MUNIC,REGIAO,MESORREGIA,NOME_MESO,MICRORREGI,NOME_MICRO) VALUES ('3549102','35','SP','São João da Boa Vista','Sudeste','3507','Campinas','35030','São João da Boa Vista');</t>
  </si>
  <si>
    <t>INSERT INTO municipio (GEOCODIGO,UF,SIGLA,NOME_MUNIC,REGIAO,MESORREGIA,NOME_MESO,MICRORREGI,NOME_MICRO) VALUES ('2209856','22','PI','São João da Canabrava','Nordeste','2204','Sudeste Piauiense','22013','Picos');</t>
  </si>
  <si>
    <t>INSERT INTO municipio (GEOCODIGO,UF,SIGLA,NOME_MUNIC,REGIAO,MESORREGIA,NOME_MESO,MICRORREGI,NOME_MICRO) VALUES ('2209872','22','PI','São João da Fronteira','Nordeste','2201','Norte Piauiense','22002','Litoral Piauiense');</t>
  </si>
  <si>
    <t>INSERT INTO municipio (GEOCODIGO,UF,SIGLA,NOME_MUNIC,REGIAO,MESORREGIA,NOME_MESO,MICRORREGI,NOME_MICRO) VALUES ('3162252','31','MG','São João da Lagoa','Sudeste','3102','Norte de Minas','31007','Montes Claros');</t>
  </si>
  <si>
    <t>INSERT INTO municipio (GEOCODIGO,UF,SIGLA,NOME_MUNIC,REGIAO,MESORREGIA,NOME_MESO,MICRORREGI,NOME_MICRO) VALUES ('3162302','31','MG','São João da Mata','Sudeste','3110','Sul/Sudoeste de Minas','31053','Santa Rita do Sapucaí');</t>
  </si>
  <si>
    <t>INSERT INTO municipio (GEOCODIGO,UF,SIGLA,NOME_MUNIC,REGIAO,MESORREGIA,NOME_MESO,MICRORREGI,NOME_MICRO) VALUES ('5220058','52','GO','São João da Paraúna','Centro-Oeste','5205','Sul Goiano','52014','Vale do Rio dos Bois');</t>
  </si>
  <si>
    <t>INSERT INTO municipio (GEOCODIGO,UF,SIGLA,NOME_MUNIC,REGIAO,MESORREGIA,NOME_MESO,MICRORREGI,NOME_MICRO) VALUES ('1507466','15','PA','São João da Ponta','Norte','1504','Nordeste Paraense','15009','Salgado');</t>
  </si>
  <si>
    <t>INSERT INTO municipio (GEOCODIGO,UF,SIGLA,NOME_MUNIC,REGIAO,MESORREGIA,NOME_MESO,MICRORREGI,NOME_MICRO) VALUES ('3162401','31','MG','São João da Ponte','Sudeste','3102','Norte de Minas','31007','Montes Claros');</t>
  </si>
  <si>
    <t>INSERT INTO municipio (GEOCODIGO,UF,SIGLA,NOME_MUNIC,REGIAO,MESORREGIA,NOME_MESO,MICRORREGI,NOME_MICRO) VALUES ('2209906','22','PI','São João da Serra','Nordeste','2202','Centro-Norte Piauiense','22004','Campo Maior');</t>
  </si>
  <si>
    <t>INSERT INTO municipio (GEOCODIGO,UF,SIGLA,NOME_MUNIC,REGIAO,MESORREGIA,NOME_MESO,MICRORREGI,NOME_MICRO) VALUES ('4318424','43','RS','São João da Urtiga','Sul','4301','Noroeste Rio-grandense','43005','Sananduva');</t>
  </si>
  <si>
    <t>INSERT INTO municipio (GEOCODIGO,UF,SIGLA,NOME_MUNIC,REGIAO,MESORREGIA,NOME_MESO,MICRORREGI,NOME_MICRO) VALUES ('2209955','22','PI','São João da Varjota','Nordeste','2204','Sudeste Piauiense','22013','Picos');</t>
  </si>
  <si>
    <t>INSERT INTO municipio (GEOCODIGO,UF,SIGLA,NOME_MUNIC,REGIAO,MESORREGIA,NOME_MESO,MICRORREGI,NOME_MICRO) VALUES ('5220009','52','GO','São João d'Aliança','Centro-Oeste','5202','Norte Goiano','52005','Chapada dos Veadeiros');</t>
  </si>
  <si>
    <t>INSERT INTO municipio (GEOCODIGO,UF,SIGLA,NOME_MUNIC,REGIAO,MESORREGIA,NOME_MESO,MICRORREGI,NOME_MICRO) VALUES ('3549201','35','SP','São João das Duas Pontes','Sudeste','3501','São José do Rio Preto','35002','Fernandópolis');</t>
  </si>
  <si>
    <t>INSERT INTO municipio (GEOCODIGO,UF,SIGLA,NOME_MUNIC,REGIAO,MESORREGIA,NOME_MESO,MICRORREGI,NOME_MICRO) VALUES ('3162450','31','MG','São João das Missões','Sudeste','3102','Norte de Minas','31003','Januária');</t>
  </si>
  <si>
    <t>INSERT INTO municipio (GEOCODIGO,UF,SIGLA,NOME_MUNIC,REGIAO,MESORREGIA,NOME_MESO,MICRORREGI,NOME_MICRO) VALUES ('3549250','35','SP','São João de Iracema','Sudeste','3501','São José do Rio Preto','35006','Auriflama');</t>
  </si>
  <si>
    <t>INSERT INTO municipio (GEOCODIGO,UF,SIGLA,NOME_MUNIC,REGIAO,MESORREGIA,NOME_MESO,MICRORREGI,NOME_MICRO) VALUES ('3305109','33','RJ','São João de Meriti','Sudeste','3306','Metropolitana do Rio de Janeiro','33018','Rio de Janeiro');</t>
  </si>
  <si>
    <t>INSERT INTO municipio (GEOCODIGO,UF,SIGLA,NOME_MUNIC,REGIAO,MESORREGIA,NOME_MESO,MICRORREGI,NOME_MICRO) VALUES ('1507474','15','PA','São João de Pirabas','Norte','1504','Nordeste Paraense','15009','Salgado');</t>
  </si>
  <si>
    <t>INSERT INTO municipio (GEOCODIGO,UF,SIGLA,NOME_MUNIC,REGIAO,MESORREGIA,NOME_MESO,MICRORREGI,NOME_MICRO) VALUES ('3162500','31','MG','São João del Rei','Sudeste','3111','Campo das Vertentes','31058','São João Del Rei');</t>
  </si>
  <si>
    <t>INSERT INTO municipio (GEOCODIGO,UF,SIGLA,NOME_MUNIC,REGIAO,MESORREGIA,NOME_MESO,MICRORREGI,NOME_MICRO) VALUES ('1507508','15','PA','São João do Araguaia','Norte','1506','Sudeste Paraense','15020','Marabá');</t>
  </si>
  <si>
    <t>INSERT INTO municipio (GEOCODIGO,UF,SIGLA,NOME_MUNIC,REGIAO,MESORREGIA,NOME_MESO,MICRORREGI,NOME_MICRO) VALUES ('2209971','22','PI','São João do Arraial','Nordeste','2201','Norte Piauiense','22001','Baixo Parnaíba Piauiense');</t>
  </si>
  <si>
    <t>INSERT INTO municipio (GEOCODIGO,UF,SIGLA,NOME_MUNIC,REGIAO,MESORREGIA,NOME_MESO,MICRORREGI,NOME_MICRO) VALUES ('4124905','41','PR','São João do Caiuá','Sul','4101','Noroeste Paranaense','41001','Paranavaí');</t>
  </si>
  <si>
    <t>INSERT INTO municipio (GEOCODIGO,UF,SIGLA,NOME_MUNIC,REGIAO,MESORREGIA,NOME_MESO,MICRORREGI,NOME_MICRO) VALUES ('2514008','25','PB','São João do Cariri','Nordeste','2502','Borborema','25011','Cariri Oriental');</t>
  </si>
  <si>
    <t>INSERT INTO municipio (GEOCODIGO,UF,SIGLA,NOME_MUNIC,REGIAO,MESORREGIA,NOME_MESO,MICRORREGI,NOME_MICRO) VALUES ('2111029','21','MA','São João do Carú','Nordeste','2102','Oeste Maranhense','21008','Pindaré');</t>
  </si>
  <si>
    <t>INSERT INTO municipio (GEOCODIGO,UF,SIGLA,NOME_MUNIC,REGIAO,MESORREGIA,NOME_MESO,MICRORREGI,NOME_MICRO) VALUES ('4216354','42','SC','São João do Itaperiú','Sul','4204','Vale do Itajaí','42013','Itajaí');</t>
  </si>
  <si>
    <t>INSERT INTO municipio (GEOCODIGO,UF,SIGLA,NOME_MUNIC,REGIAO,MESORREGIA,NOME_MESO,MICRORREGI,NOME_MICRO) VALUES ('4125001','41','PR','São João do Ivaí','Sul','4103','Norte Central Paranaense','41013','Ivaiporã');</t>
  </si>
  <si>
    <t>INSERT INTO municipio (GEOCODIGO,UF,SIGLA,NOME_MUNIC,REGIAO,MESORREGIA,NOME_MESO,MICRORREGI,NOME_MICRO) VALUES ('2312502','23','CE','São João do Jaguaribe','Nordeste','2305','Jaguaribe','23023','Baixo Jaguaribe');</t>
  </si>
  <si>
    <t>INSERT INTO municipio (GEOCODIGO,UF,SIGLA,NOME_MUNIC,REGIAO,MESORREGIA,NOME_MESO,MICRORREGI,NOME_MICRO) VALUES ('3162559','31','MG','São João do Manhuaçu','Sudeste','3112','Zona da Mata','31061','Manhuaçu');</t>
  </si>
  <si>
    <t>INSERT INTO municipio (GEOCODIGO,UF,SIGLA,NOME_MUNIC,REGIAO,MESORREGIA,NOME_MESO,MICRORREGI,NOME_MICRO) VALUES ('3162575','31','MG','São João do Manteninha','Sudeste','3108','Vale do Rio Doce','31038','Mantena');</t>
  </si>
  <si>
    <t>INSERT INTO municipio (GEOCODIGO,UF,SIGLA,NOME_MUNIC,REGIAO,MESORREGIA,NOME_MESO,MICRORREGI,NOME_MICRO) VALUES ('4216255','42','SC','São João do Oeste','Sul','4201','Oeste Catarinense','42001','São Miguel do Oeste');</t>
  </si>
  <si>
    <t>INSERT INTO municipio (GEOCODIGO,UF,SIGLA,NOME_MUNIC,REGIAO,MESORREGIA,NOME_MESO,MICRORREGI,NOME_MICRO) VALUES ('3162609','31','MG','São João do Oriente','Sudeste','3108','Vale do Rio Doce','31040','Caratinga');</t>
  </si>
  <si>
    <t>INSERT INTO municipio (GEOCODIGO,UF,SIGLA,NOME_MUNIC,REGIAO,MESORREGIA,NOME_MESO,MICRORREGI,NOME_MICRO) VALUES ('3162658','31','MG','São João do Pacuí','Sudeste','3102','Norte de Minas','31007','Montes Claros');</t>
  </si>
  <si>
    <t>INSERT INTO municipio (GEOCODIGO,UF,SIGLA,NOME_MUNIC,REGIAO,MESORREGIA,NOME_MESO,MICRORREGI,NOME_MICRO) VALUES ('3162708','31','MG','São João do Paraíso','Sudeste','3102','Norte de Minas','31005','Salinas');</t>
  </si>
  <si>
    <t>INSERT INTO municipio (GEOCODIGO,UF,SIGLA,NOME_MUNIC,REGIAO,MESORREGIA,NOME_MESO,MICRORREGI,NOME_MICRO) VALUES ('2111052','21','MA','São João do Paraíso','Nordeste','2105','Sul Maranhense','21019','Porto Franco');</t>
  </si>
  <si>
    <t>INSERT INTO municipio (GEOCODIGO,UF,SIGLA,NOME_MUNIC,REGIAO,MESORREGIA,NOME_MESO,MICRORREGI,NOME_MICRO) VALUES ('3549300','35','SP','São João do Pau d'Alho','Sudeste','3508','Presidente Prudente','35034','Dracena');</t>
  </si>
  <si>
    <t>INSERT INTO municipio (GEOCODIGO,UF,SIGLA,NOME_MUNIC,REGIAO,MESORREGIA,NOME_MESO,MICRORREGI,NOME_MICRO) VALUES ('2210003','22','PI','São João do Piauí','Nordeste','2204','Sudeste Piauiense','22015','Alto Médio Canindé');</t>
  </si>
  <si>
    <t>INSERT INTO municipio (GEOCODIGO,UF,SIGLA,NOME_MUNIC,REGIAO,MESORREGIA,NOME_MESO,MICRORREGI,NOME_MICRO) VALUES ('4318432','43','RS','São João do Polêsine','Sul','4303','Centro Ocidental Rio-grandense','43019','Restinga Seca');</t>
  </si>
  <si>
    <t>INSERT INTO municipio (GEOCODIGO,UF,SIGLA,NOME_MUNIC,REGIAO,MESORREGIA,NOME_MESO,MICRORREGI,NOME_MICRO) VALUES ('2500700','25','PB','São João do Rio do Peixe','Nordeste','2501','Sertão Paraibano','25002','Cajazeiras');</t>
  </si>
  <si>
    <t>INSERT INTO municipio (GEOCODIGO,UF,SIGLA,NOME_MUNIC,REGIAO,MESORREGIA,NOME_MESO,MICRORREGI,NOME_MICRO) VALUES ('2412104','24','RN','São João do Sabugi','Nordeste','2402','Central Potiguar','24011','Seridó Ocidental');</t>
  </si>
  <si>
    <t>INSERT INTO municipio (GEOCODIGO,UF,SIGLA,NOME_MUNIC,REGIAO,MESORREGIA,NOME_MESO,MICRORREGI,NOME_MICRO) VALUES ('2111078','21','MA','São João do Soter','Nordeste','2104','Leste Maranhense','21017','Caxias');</t>
  </si>
  <si>
    <t>INSERT INTO municipio (GEOCODIGO,UF,SIGLA,NOME_MUNIC,REGIAO,MESORREGIA,NOME_MESO,MICRORREGI,NOME_MICRO) VALUES ('4216404','42','SC','São João do Sul','Sul','4206','Sul Catarinense','42020','Araranguá');</t>
  </si>
  <si>
    <t>INSERT INTO municipio (GEOCODIGO,UF,SIGLA,NOME_MUNIC,REGIAO,MESORREGIA,NOME_MESO,MICRORREGI,NOME_MICRO) VALUES ('2514107','25','PB','São João do Tigre','Nordeste','2502','Borborema','25010','Cariri Ocidental');</t>
  </si>
  <si>
    <t>INSERT INTO municipio (GEOCODIGO,UF,SIGLA,NOME_MUNIC,REGIAO,MESORREGIA,NOME_MESO,MICRORREGI,NOME_MICRO) VALUES ('4125100','41','PR','São João do Triunfo','Sul','4109','Sudeste Paranaense','41034','São Mateus do Sul');</t>
  </si>
  <si>
    <t>INSERT INTO municipio (GEOCODIGO,UF,SIGLA,NOME_MUNIC,REGIAO,MESORREGIA,NOME_MESO,MICRORREGI,NOME_MICRO) VALUES ('2111102','21','MA','São João dos Patos','Nordeste','2104','Leste Maranhense','21018','Chapadas do Alto Itapecuru');</t>
  </si>
  <si>
    <t>INSERT INTO municipio (GEOCODIGO,UF,SIGLA,NOME_MUNIC,REGIAO,MESORREGIA,NOME_MESO,MICRORREGI,NOME_MICRO) VALUES ('3162807','31','MG','São João Evangelista','Sudeste','3108','Vale do Rio Doce','31035','Guanhães');</t>
  </si>
  <si>
    <t>INSERT INTO municipio (GEOCODIGO,UF,SIGLA,NOME_MUNIC,REGIAO,MESORREGIA,NOME_MESO,MICRORREGI,NOME_MICRO) VALUES ('3162906','31','MG','São João Nepomuceno','Sudeste','3112','Zona da Mata','31065','Juiz de Fora');</t>
  </si>
  <si>
    <t>INSERT INTO municipio (GEOCODIGO,UF,SIGLA,NOME_MUNIC,REGIAO,MESORREGIA,NOME_MESO,MICRORREGI,NOME_MICRO) VALUES ('4216503','42','SC','São Joaquim','Sul','4203','Serrana','42010','Campos de Lages');</t>
  </si>
  <si>
    <t>INSERT INTO municipio (GEOCODIGO,UF,SIGLA,NOME_MUNIC,REGIAO,MESORREGIA,NOME_MESO,MICRORREGI,NOME_MICRO) VALUES ('3549409','35','SP','São Joaquim da Barra','Sudeste','3502','Ribeirão Preto','35010','São Joaquim da Barra');</t>
  </si>
  <si>
    <t>INSERT INTO municipio (GEOCODIGO,UF,SIGLA,NOME_MUNIC,REGIAO,MESORREGIA,NOME_MESO,MICRORREGI,NOME_MICRO) VALUES ('3162922','31','MG','São Joaquim de Bicas','Sudeste','3107','Metropolitana de Belo Horizonte','31030','Belo Horizonte');</t>
  </si>
  <si>
    <t>INSERT INTO municipio (GEOCODIGO,UF,SIGLA,NOME_MUNIC,REGIAO,MESORREGIA,NOME_MESO,MICRORREGI,NOME_MICRO) VALUES ('2613305','26','PE','São Joaquim do Monte','Nordeste','2603','Agreste Pernambucano','26012','Brejo Pernambucano');</t>
  </si>
  <si>
    <t>INSERT INTO municipio (GEOCODIGO,UF,SIGLA,NOME_MUNIC,REGIAO,MESORREGIA,NOME_MESO,MICRORREGI,NOME_MICRO) VALUES ('4318440','43','RS','São Jorge','Sul','4302','Nordeste Rio-grandense','43014','Guaporé');</t>
  </si>
  <si>
    <t>INSERT INTO municipio (GEOCODIGO,UF,SIGLA,NOME_MUNIC,REGIAO,MESORREGIA,NOME_MESO,MICRORREGI,NOME_MICRO) VALUES ('4125308','41','PR','São Jorge do Ivaí','Sul','4103','Norte Central Paranaense','41008','Floraí');</t>
  </si>
  <si>
    <t>INSERT INTO municipio (GEOCODIGO,UF,SIGLA,NOME_MUNIC,REGIAO,MESORREGIA,NOME_MESO,MICRORREGI,NOME_MICRO) VALUES ('4125357','41','PR','São Jorge do Patrocínio','Sul','4101','Noroeste Paranaense','41002','Umuarama');</t>
  </si>
  <si>
    <t>INSERT INTO municipio (GEOCODIGO,UF,SIGLA,NOME_MUNIC,REGIAO,MESORREGIA,NOME_MESO,MICRORREGI,NOME_MICRO) VALUES ('4125209','41','PR','São Jorge d'Oeste','Sul','4107','Sudoeste Paranaense','41026','Francisco Beltrão');</t>
  </si>
  <si>
    <t>INSERT INTO municipio (GEOCODIGO,UF,SIGLA,NOME_MUNIC,REGIAO,MESORREGIA,NOME_MESO,MICRORREGI,NOME_MICRO) VALUES ('4216602','42','SC','São José','Sul','4205','Grande Florianópolis','42016','Florianópolis');</t>
  </si>
  <si>
    <t>INSERT INTO municipio (GEOCODIGO,UF,SIGLA,NOME_MUNIC,REGIAO,MESORREGIA,NOME_MESO,MICRORREGI,NOME_MICRO) VALUES ('3162948','31','MG','São José da Barra','Sudeste','3110','Sul/Sudoeste de Minas','31047','Passos');</t>
  </si>
  <si>
    <t>INSERT INTO municipio (GEOCODIGO,UF,SIGLA,NOME_MUNIC,REGIAO,MESORREGIA,NOME_MESO,MICRORREGI,NOME_MICRO) VALUES ('3549508','35','SP','São José da Bela Vista','Sudeste','3502','Ribeirão Preto','35012','Franca');</t>
  </si>
  <si>
    <t>INSERT INTO municipio (GEOCODIGO,UF,SIGLA,NOME_MUNIC,REGIAO,MESORREGIA,NOME_MESO,MICRORREGI,NOME_MICRO) VALUES ('4125407','41','PR','São José da Boa Vista','Sul','4104','Norte Pioneiro Paranaense','41018','Wenceslau Braz');</t>
  </si>
  <si>
    <t>INSERT INTO municipio (GEOCODIGO,UF,SIGLA,NOME_MUNIC,REGIAO,MESORREGIA,NOME_MESO,MICRORREGI,NOME_MICRO) VALUES ('2613404','26','PE','São José da Coroa Grande','Nordeste','2604','Mata Pernambucana','26015','Mata Meridional Pernambucana');</t>
  </si>
  <si>
    <t>INSERT INTO municipio (GEOCODIGO,UF,SIGLA,NOME_MUNIC,REGIAO,MESORREGIA,NOME_MESO,MICRORREGI,NOME_MICRO) VALUES ('2514206','25','PB','São José da Lagoa Tapada','Nordeste','2501','Sertão Paraibano','25003','Sousa');</t>
  </si>
  <si>
    <t>INSERT INTO municipio (GEOCODIGO,UF,SIGLA,NOME_MUNIC,REGIAO,MESORREGIA,NOME_MESO,MICRORREGI,NOME_MICRO) VALUES ('2708303','27','AL','São José da Laje','Nordeste','2703','Leste Alagoano','27008','Serrana dos Quilombos');</t>
  </si>
  <si>
    <t>INSERT INTO municipio (GEOCODIGO,UF,SIGLA,NOME_MUNIC,REGIAO,MESORREGIA,NOME_MESO,MICRORREGI,NOME_MICRO) VALUES ('3162955','31','MG','São José da Lapa','Sudeste','3107','Metropolitana de Belo Horizonte','31030','Belo Horizonte');</t>
  </si>
  <si>
    <t>INSERT INTO municipio (GEOCODIGO,UF,SIGLA,NOME_MUNIC,REGIAO,MESORREGIA,NOME_MESO,MICRORREGI,NOME_MICRO) VALUES ('3163003','31','MG','São José da Safira','Sudeste','3108','Vale do Rio Doce','31037','Governador Valadares');</t>
  </si>
  <si>
    <t>INSERT INTO municipio (GEOCODIGO,UF,SIGLA,NOME_MUNIC,REGIAO,MESORREGIA,NOME_MESO,MICRORREGI,NOME_MICRO) VALUES ('2708402','27','AL','São José da Tapera','Nordeste','2701','Sertão Alagoano','27003','Santana do Ipanema');</t>
  </si>
  <si>
    <t>INSERT INTO municipio (GEOCODIGO,UF,SIGLA,NOME_MUNIC,REGIAO,MESORREGIA,NOME_MESO,MICRORREGI,NOME_MICRO) VALUES ('3163102','31','MG','São José da Varginha','Sudeste','3107','Metropolitana de Belo Horizonte','31029','Pará de Minas');</t>
  </si>
  <si>
    <t>INSERT INTO municipio (GEOCODIGO,UF,SIGLA,NOME_MUNIC,REGIAO,MESORREGIA,NOME_MESO,MICRORREGI,NOME_MICRO) VALUES ('2929354','29','BA','São José da Vitória','Nordeste','2907','Sul Baiano','29031','Ilhéus-Itabuna');</t>
  </si>
  <si>
    <t>INSERT INTO municipio (GEOCODIGO,UF,SIGLA,NOME_MUNIC,REGIAO,MESORREGIA,NOME_MESO,MICRORREGI,NOME_MICRO) VALUES ('4318457','43','RS','São José das Missões','Sul','4301','Noroeste Rio-grandense','43009','Carazinho');</t>
  </si>
  <si>
    <t>INSERT INTO municipio (GEOCODIGO,UF,SIGLA,NOME_MUNIC,REGIAO,MESORREGIA,NOME_MESO,MICRORREGI,NOME_MICRO) VALUES ('4125456','41','PR','São José das Palmeiras','Sul','4106','Oeste Paranaense','41022','Toledo');</t>
  </si>
  <si>
    <t>INSERT INTO municipio (GEOCODIGO,UF,SIGLA,NOME_MUNIC,REGIAO,MESORREGIA,NOME_MESO,MICRORREGI,NOME_MICRO) VALUES ('2514305','25','PB','São José de Caiana','Nordeste','2501','Sertão Paraibano','25006','Itaporanga');</t>
  </si>
  <si>
    <t>INSERT INTO municipio (GEOCODIGO,UF,SIGLA,NOME_MUNIC,REGIAO,MESORREGIA,NOME_MESO,MICRORREGI,NOME_MICRO) VALUES ('2514404','25','PB','São José de Espinharas','Nordeste','2501','Sertão Paraibano','25004','Patos');</t>
  </si>
  <si>
    <t>INSERT INTO municipio (GEOCODIGO,UF,SIGLA,NOME_MUNIC,REGIAO,MESORREGIA,NOME_MESO,MICRORREGI,NOME_MICRO) VALUES ('2412203','24','RN','São José de Mipibu','Nordeste','2404','Leste Potiguar','24017','Macaíba');</t>
  </si>
  <si>
    <t>INSERT INTO municipio (GEOCODIGO,UF,SIGLA,NOME_MUNIC,REGIAO,MESORREGIA,NOME_MESO,MICRORREGI,NOME_MICRO) VALUES ('2514503','25','PB','São José de Piranhas','Nordeste','2501','Sertão Paraibano','25002','Cajazeiras');</t>
  </si>
  <si>
    <t>INSERT INTO municipio (GEOCODIGO,UF,SIGLA,NOME_MUNIC,REGIAO,MESORREGIA,NOME_MESO,MICRORREGI,NOME_MICRO) VALUES ('2514552','25','PB','São José de Princesa','Nordeste','2501','Sertão Paraibano','25007','Serra do Teixeira');</t>
  </si>
  <si>
    <t>INSERT INTO municipio (GEOCODIGO,UF,SIGLA,NOME_MUNIC,REGIAO,MESORREGIA,NOME_MESO,MICRORREGI,NOME_MICRO) VALUES ('2111201','21','MA','São José de Ribamar','Nordeste','2101','Norte Maranhense','21002','Aglomeração Urbana de São Luís');</t>
  </si>
  <si>
    <t>INSERT INTO municipio (GEOCODIGO,UF,SIGLA,NOME_MUNIC,REGIAO,MESORREGIA,NOME_MESO,MICRORREGI,NOME_MICRO) VALUES ('3305133','33','RJ','São José de Ubá','Sudeste','3301','Noroeste Fluminense','33002','Santo Antônio de Pádua');</t>
  </si>
  <si>
    <t>INSERT INTO municipio (GEOCODIGO,UF,SIGLA,NOME_MUNIC,REGIAO,MESORREGIA,NOME_MESO,MICRORREGI,NOME_MICRO) VALUES ('3163201','31','MG','São José do Alegre','Sudeste','3110','Sul/Sudoeste de Minas','31053','Santa Rita do Sapucaí');</t>
  </si>
  <si>
    <t>INSERT INTO municipio (GEOCODIGO,UF,SIGLA,NOME_MUNIC,REGIAO,MESORREGIA,NOME_MESO,MICRORREGI,NOME_MICRO) VALUES ('3549607','35','SP','São José do Barreiro','Sudeste','3513','Vale do Paraíba Paulista','35052','Bananal');</t>
  </si>
  <si>
    <t>INSERT INTO municipio (GEOCODIGO,UF,SIGLA,NOME_MUNIC,REGIAO,MESORREGIA,NOME_MESO,MICRORREGI,NOME_MICRO) VALUES ('2613503','26','PE','São José do Belmonte','Nordeste','2601','Sertão Pernambucano','26002','Salgueiro');</t>
  </si>
  <si>
    <t>INSERT INTO municipio (GEOCODIGO,UF,SIGLA,NOME_MUNIC,REGIAO,MESORREGIA,NOME_MESO,MICRORREGI,NOME_MICRO) VALUES ('2514602','25','PB','São José do Bonfim','Nordeste','2501','Sertão Paraibano','25004','Patos');</t>
  </si>
  <si>
    <t>INSERT INTO municipio (GEOCODIGO,UF,SIGLA,NOME_MUNIC,REGIAO,MESORREGIA,NOME_MESO,MICRORREGI,NOME_MICRO) VALUES ('2514651','25','PB','São José do Brejo do Cruz','Nordeste','2501','Sertão Paraibano','25001','Catolé do Rocha');</t>
  </si>
  <si>
    <t>INSERT INTO municipio (GEOCODIGO,UF,SIGLA,NOME_MUNIC,REGIAO,MESORREGIA,NOME_MESO,MICRORREGI,NOME_MICRO) VALUES ('3204807','32','ES','São José do Calçado','Sudeste','3204','Sul Espírito-santense','32012','Cachoeiro de Itapemirim');</t>
  </si>
  <si>
    <t>INSERT INTO municipio (GEOCODIGO,UF,SIGLA,NOME_MUNIC,REGIAO,MESORREGIA,NOME_MESO,MICRORREGI,NOME_MICRO) VALUES ('2412302','24','RN','São José do Campestre','Nordeste','2403','Agreste Potiguar','24014','Borborema Potiguar');</t>
  </si>
  <si>
    <t>INSERT INTO municipio (GEOCODIGO,UF,SIGLA,NOME_MUNIC,REGIAO,MESORREGIA,NOME_MESO,MICRORREGI,NOME_MICRO) VALUES ('4216701','42','SC','São José do Cedro','Sul','4201','Oeste Catarinense','42001','São Miguel do Oeste');</t>
  </si>
  <si>
    <t>INSERT INTO municipio (GEOCODIGO,UF,SIGLA,NOME_MUNIC,REGIAO,MESORREGIA,NOME_MESO,MICRORREGI,NOME_MICRO) VALUES ('4216800','42','SC','São José do Cerrito','Sul','4203','Serrana','42010','Campos de Lages');</t>
  </si>
  <si>
    <t>INSERT INTO municipio (GEOCODIGO,UF,SIGLA,NOME_MUNIC,REGIAO,MESORREGIA,NOME_MESO,MICRORREGI,NOME_MICRO) VALUES ('3163300','31','MG','São José do Divino','Sudeste','3108','Vale do Rio Doce','31037','Governador Valadares');</t>
  </si>
  <si>
    <t>INSERT INTO municipio (GEOCODIGO,UF,SIGLA,NOME_MUNIC,REGIAO,MESORREGIA,NOME_MESO,MICRORREGI,NOME_MICRO) VALUES ('2210052','22','PI','São José do Divino','Nordeste','2201','Norte Piauiense','22002','Litoral Piauiense');</t>
  </si>
  <si>
    <t>INSERT INTO municipio (GEOCODIGO,UF,SIGLA,NOME_MUNIC,REGIAO,MESORREGIA,NOME_MESO,MICRORREGI,NOME_MICRO) VALUES ('2613602','26','PE','São José do Egito','Nordeste','2601','Sertão Pernambucano','26003','Pajeú');</t>
  </si>
  <si>
    <t>INSERT INTO municipio (GEOCODIGO,UF,SIGLA,NOME_MUNIC,REGIAO,MESORREGIA,NOME_MESO,MICRORREGI,NOME_MICRO) VALUES ('3163409','31','MG','São José do Goiabal','Sudeste','3107','Metropolitana de Belo Horizonte','31031','Itabira');</t>
  </si>
  <si>
    <t>INSERT INTO municipio (GEOCODIGO,UF,SIGLA,NOME_MUNIC,REGIAO,MESORREGIA,NOME_MESO,MICRORREGI,NOME_MICRO) VALUES ('4318465','43','RS','São José do Herval','Sul','4301','Noroeste Rio-grandense','43013','Soledade');</t>
  </si>
  <si>
    <t>INSERT INTO municipio (GEOCODIGO,UF,SIGLA,NOME_MUNIC,REGIAO,MESORREGIA,NOME_MESO,MICRORREGI,NOME_MICRO) VALUES ('4318481','43','RS','São José do Hortêncio','Sul','4305','Metropolitana de Porto Alegre','43023','Montenegro');</t>
  </si>
  <si>
    <t>INSERT INTO municipio (GEOCODIGO,UF,SIGLA,NOME_MUNIC,REGIAO,MESORREGIA,NOME_MESO,MICRORREGI,NOME_MICRO) VALUES ('4318499','43','RS','São José do Inhacorá','Sul','4301','Noroeste Rio-grandense','43001','Santa Rosa');</t>
  </si>
  <si>
    <t>INSERT INTO municipio (GEOCODIGO,UF,SIGLA,NOME_MUNIC,REGIAO,MESORREGIA,NOME_MESO,MICRORREGI,NOME_MICRO) VALUES ('2929370','29','BA','São José do Jacuípe','Nordeste','2903','Centro Norte Baiano','29010','Jacobina');</t>
  </si>
  <si>
    <t>INSERT INTO municipio (GEOCODIGO,UF,SIGLA,NOME_MUNIC,REGIAO,MESORREGIA,NOME_MESO,MICRORREGI,NOME_MICRO) VALUES ('3163508','31','MG','São José do Jacuri','Sudeste','3108','Vale do Rio Doce','31036','Peçanha');</t>
  </si>
  <si>
    <t>INSERT INTO municipio (GEOCODIGO,UF,SIGLA,NOME_MUNIC,REGIAO,MESORREGIA,NOME_MESO,MICRORREGI,NOME_MICRO) VALUES ('3163607','31','MG','São José do Mantimento','Sudeste','3112','Zona da Mata','31061','Manhuaçu');</t>
  </si>
  <si>
    <t>INSERT INTO municipio (GEOCODIGO,UF,SIGLA,NOME_MUNIC,REGIAO,MESORREGIA,NOME_MESO,MICRORREGI,NOME_MICRO) VALUES ('4318507','43','RS','São José do Norte','Sul','4307','Sudeste Rio-grandense','43035','Litoral Lagunar');</t>
  </si>
  <si>
    <t>INSERT INTO municipio (GEOCODIGO,UF,SIGLA,NOME_MUNIC,REGIAO,MESORREGIA,NOME_MESO,MICRORREGI,NOME_MICRO) VALUES ('4318606','43','RS','São José do Ouro','Sul','4301','Noroeste Rio-grandense','43005','Sananduva');</t>
  </si>
  <si>
    <t>INSERT INTO municipio (GEOCODIGO,UF,SIGLA,NOME_MUNIC,REGIAO,MESORREGIA,NOME_MESO,MICRORREGI,NOME_MICRO) VALUES ('2210102','22','PI','São José do Peixe','Nordeste','2203','Sudoeste Piauiense','22009','Floriano');</t>
  </si>
  <si>
    <t>INSERT INTO municipio (GEOCODIGO,UF,SIGLA,NOME_MUNIC,REGIAO,MESORREGIA,NOME_MESO,MICRORREGI,NOME_MICRO) VALUES ('2210201','22','PI','São José do Piauí','Nordeste','2204','Sudeste Piauiense','22013','Picos');</t>
  </si>
  <si>
    <t>INSERT INTO municipio (GEOCODIGO,UF,SIGLA,NOME_MUNIC,REGIAO,MESORREGIA,NOME_MESO,MICRORREGI,NOME_MICRO) VALUES ('5107297','51','MT','São José do Povo','Centro-Oeste','5105','Sudeste Mato-grossense','51021','Rondonópolis');</t>
  </si>
  <si>
    <t>INSERT INTO municipio (GEOCODIGO,UF,SIGLA,NOME_MUNIC,REGIAO,MESORREGIA,NOME_MESO,MICRORREGI,NOME_MICRO) VALUES ('5107305','51','MT','São José do Rio Claro','Centro-Oeste','5101','Norte Mato-grossense','51005','Arinos');</t>
  </si>
  <si>
    <t>INSERT INTO municipio (GEOCODIGO,UF,SIGLA,NOME_MUNIC,REGIAO,MESORREGIA,NOME_MESO,MICRORREGI,NOME_MICRO) VALUES ('3549706','35','SP','São José do Rio Pardo','Sudeste','3507','Campinas','35030','São João da Boa Vista');</t>
  </si>
  <si>
    <t>INSERT INTO municipio (GEOCODIGO,UF,SIGLA,NOME_MUNIC,REGIAO,MESORREGIA,NOME_MESO,MICRORREGI,NOME_MICRO) VALUES ('3549805','35','SP','São José do Rio Preto','Sudeste','3501','São José do Rio Preto','35004','São José do Rio Preto');</t>
  </si>
  <si>
    <t>INSERT INTO municipio (GEOCODIGO,UF,SIGLA,NOME_MUNIC,REGIAO,MESORREGIA,NOME_MESO,MICRORREGI,NOME_MICRO) VALUES ('2514701','25','PB','São José do Sabugi','Nordeste','2502','Borborema','25008','Seridó Ocidental Paraibano');</t>
  </si>
  <si>
    <t>INSERT INTO municipio (GEOCODIGO,UF,SIGLA,NOME_MUNIC,REGIAO,MESORREGIA,NOME_MESO,MICRORREGI,NOME_MICRO) VALUES ('2412401','24','RN','São José do Seridó','Nordeste','2402','Central Potiguar','24012','Seridó Oriental');</t>
  </si>
  <si>
    <t>INSERT INTO municipio (GEOCODIGO,UF,SIGLA,NOME_MUNIC,REGIAO,MESORREGIA,NOME_MESO,MICRORREGI,NOME_MICRO) VALUES ('4318614','43','RS','São José do Sul','Sul','4305','Metropolitana de Porto Alegre','43023','Montenegro');</t>
  </si>
  <si>
    <t>INSERT INTO municipio (GEOCODIGO,UF,SIGLA,NOME_MUNIC,REGIAO,MESORREGIA,NOME_MESO,MICRORREGI,NOME_MICRO) VALUES ('3305158','33','RJ','São José do Vale do Rio Preto','Sudeste','3306','Metropolitana do Rio de Janeiro','33015','Serrana');</t>
  </si>
  <si>
    <t>INSERT INTO municipio (GEOCODIGO,UF,SIGLA,NOME_MUNIC,REGIAO,MESORREGIA,NOME_MESO,MICRORREGI,NOME_MICRO) VALUES ('5107354','51','MT','São José do Xingu','Centro-Oeste','5102','Nordeste Mato-grossense','51009','Norte Araguaia');</t>
  </si>
  <si>
    <t>INSERT INTO municipio (GEOCODIGO,UF,SIGLA,NOME_MUNIC,REGIAO,MESORREGIA,NOME_MESO,MICRORREGI,NOME_MICRO) VALUES ('4318622','43','RS','São José dos Ausentes','Sul','4302','Nordeste Rio-grandense','43015','Vacaria');</t>
  </si>
  <si>
    <t>INSERT INTO municipio (GEOCODIGO,UF,SIGLA,NOME_MUNIC,REGIAO,MESORREGIA,NOME_MESO,MICRORREGI,NOME_MICRO) VALUES ('2111250','21','MA','São José dos Basílios','Nordeste','2103','Centro Maranhense','21012','Presidente Dutra');</t>
  </si>
  <si>
    <t>INSERT INTO municipio (GEOCODIGO,UF,SIGLA,NOME_MUNIC,REGIAO,MESORREGIA,NOME_MESO,MICRORREGI,NOME_MICRO) VALUES ('3549904','35','SP','São José dos Campos','Sudeste','3513','Vale do Paraíba Paulista','35050','São José dos Campos');</t>
  </si>
  <si>
    <t>INSERT INTO municipio (GEOCODIGO,UF,SIGLA,NOME_MUNIC,REGIAO,MESORREGIA,NOME_MESO,MICRORREGI,NOME_MICRO) VALUES ('2514800','25','PB','São José dos Cordeiros','Nordeste','2502','Borborema','25010','Cariri Ocidental');</t>
  </si>
  <si>
    <t>INSERT INTO municipio (GEOCODIGO,UF,SIGLA,NOME_MUNIC,REGIAO,MESORREGIA,NOME_MESO,MICRORREGI,NOME_MICRO) VALUES ('4125506','41','PR','São José dos Pinhais','Sul','4110','Metropolitana de Curitiba','41037','Curitiba');</t>
  </si>
  <si>
    <t>INSERT INTO municipio (GEOCODIGO,UF,SIGLA,NOME_MUNIC,REGIAO,MESORREGIA,NOME_MESO,MICRORREGI,NOME_MICRO) VALUES ('5107107','51','MT','São José dos Quatro Marcos','Centro-Oeste','5103','Sudoeste Mato-grossense','51014','Jauru');</t>
  </si>
  <si>
    <t>INSERT INTO municipio (GEOCODIGO,UF,SIGLA,NOME_MUNIC,REGIAO,MESORREGIA,NOME_MESO,MICRORREGI,NOME_MICRO) VALUES ('2514453','25','PB','São José dos Ramos','Nordeste','2504','Mata Paraibana','25021','Sapé');</t>
  </si>
  <si>
    <t>INSERT INTO municipio (GEOCODIGO,UF,SIGLA,NOME_MUNIC,REGIAO,MESORREGIA,NOME_MESO,MICRORREGI,NOME_MICRO) VALUES ('2210300','22','PI','São Julião','Nordeste','2204','Sudeste Piauiense','22014','Pio IX');</t>
  </si>
  <si>
    <t>INSERT INTO municipio (GEOCODIGO,UF,SIGLA,NOME_MUNIC,REGIAO,MESORREGIA,NOME_MESO,MICRORREGI,NOME_MICRO) VALUES ('4318705','43','RS','São Leopoldo','Sul','4305','Metropolitana de Porto Alegre','43026','Porto Alegre');</t>
  </si>
  <si>
    <t>INSERT INTO municipio (GEOCODIGO,UF,SIGLA,NOME_MUNIC,REGIAO,MESORREGIA,NOME_MESO,MICRORREGI,NOME_MICRO) VALUES ('3163706','31','MG','São Lourenço','Sudeste','3110','Sul/Sudoeste de Minas','31054','São Lourenço');</t>
  </si>
  <si>
    <t>INSERT INTO municipio (GEOCODIGO,UF,SIGLA,NOME_MUNIC,REGIAO,MESORREGIA,NOME_MESO,MICRORREGI,NOME_MICRO) VALUES ('2613701','26','PE','São Lourenço da Mata','Nordeste','2605','Metropolitana de Recife','26017','Recife');</t>
  </si>
  <si>
    <t>INSERT INTO municipio (GEOCODIGO,UF,SIGLA,NOME_MUNIC,REGIAO,MESORREGIA,NOME_MESO,MICRORREGI,NOME_MICRO) VALUES ('3549953','35','SP','São Lourenço da Serra','Sudeste','3515','Metropolitana de São Paulo','35060','Itapecerica da Serra');</t>
  </si>
  <si>
    <t>INSERT INTO municipio (GEOCODIGO,UF,SIGLA,NOME_MUNIC,REGIAO,MESORREGIA,NOME_MESO,MICRORREGI,NOME_MICRO) VALUES ('4216909','42','SC','São Lourenço do Oeste','Sul','4201','Oeste Catarinense','42002','Chapecó');</t>
  </si>
  <si>
    <t>INSERT INTO municipio (GEOCODIGO,UF,SIGLA,NOME_MUNIC,REGIAO,MESORREGIA,NOME_MESO,MICRORREGI,NOME_MICRO) VALUES ('2210359','22','PI','São Lourenço do Piauí','Nordeste','2203','Sudoeste Piauiense','22011','São Raimundo Nonato');</t>
  </si>
  <si>
    <t>INSERT INTO municipio (GEOCODIGO,UF,SIGLA,NOME_MUNIC,REGIAO,MESORREGIA,NOME_MESO,MICRORREGI,NOME_MICRO) VALUES ('4318804','43','RS','São Lourenço do Sul','Sul','4307','Sudeste Rio-grandense','43033','Pelotas');</t>
  </si>
  <si>
    <t>INSERT INTO municipio (GEOCODIGO,UF,SIGLA,NOME_MUNIC,REGIAO,MESORREGIA,NOME_MESO,MICRORREGI,NOME_MICRO) VALUES ('4217006','42','SC','São Ludgero','Sul','4206','Sul Catarinense','42018','Tubarão');</t>
  </si>
  <si>
    <t>INSERT INTO municipio (GEOCODIGO,UF,SIGLA,NOME_MUNIC,REGIAO,MESORREGIA,NOME_MESO,MICRORREGI,NOME_MICRO) VALUES ('2111300','21','MA','São Luís','Nordeste','2101','Norte Maranhense','21002','Aglomeração Urbana de São Luís');</t>
  </si>
  <si>
    <t>INSERT INTO municipio (GEOCODIGO,UF,SIGLA,NOME_MUNIC,REGIAO,MESORREGIA,NOME_MESO,MICRORREGI,NOME_MICRO) VALUES ('5220108','52','GO','São Luís de Montes Belos','Centro-Oeste','5203','Centro Goiano','52009','Anicuns');</t>
  </si>
  <si>
    <t>INSERT INTO municipio (GEOCODIGO,UF,SIGLA,NOME_MUNIC,REGIAO,MESORREGIA,NOME_MESO,MICRORREGI,NOME_MICRO) VALUES ('2312601','23','CE','São Luís do Curu','Nordeste','2302','Norte Cearense','23011','Médio Curu');</t>
  </si>
  <si>
    <t>INSERT INTO municipio (GEOCODIGO,UF,SIGLA,NOME_MUNIC,REGIAO,MESORREGIA,NOME_MESO,MICRORREGI,NOME_MICRO) VALUES ('3550001','35','SP','São Luís do Paraitinga','Sudeste','3513','Vale do Paraíba Paulista','35053','Paraibuna/Paraitinga');</t>
  </si>
  <si>
    <t>INSERT INTO municipio (GEOCODIGO,UF,SIGLA,NOME_MUNIC,REGIAO,MESORREGIA,NOME_MESO,MICRORREGI,NOME_MICRO) VALUES ('2210375','22','PI','São Luis do Piauí','Nordeste','2204','Sudeste Piauiense','22013','Picos');</t>
  </si>
  <si>
    <t>INSERT INTO municipio (GEOCODIGO,UF,SIGLA,NOME_MUNIC,REGIAO,MESORREGIA,NOME_MESO,MICRORREGI,NOME_MICRO) VALUES ('2708501','27','AL','São Luís do Quitunde','Nordeste','2703','Leste Alagoano','27009','Mata Alagoana');</t>
  </si>
  <si>
    <t>INSERT INTO municipio (GEOCODIGO,UF,SIGLA,NOME_MUNIC,REGIAO,MESORREGIA,NOME_MESO,MICRORREGI,NOME_MICRO) VALUES ('2111409','21','MA','São Luís Gonzaga do Maranhão','Nordeste','2103','Centro Maranhense','21010','Médio Mearim');</t>
  </si>
  <si>
    <t>INSERT INTO municipio (GEOCODIGO,UF,SIGLA,NOME_MUNIC,REGIAO,MESORREGIA,NOME_MESO,MICRORREGI,NOME_MICRO) VALUES ('1400605','14','RR','São Luiz','Norte','1402','Sul de Roraima','14004','Sudeste de Roraima');</t>
  </si>
  <si>
    <t>INSERT INTO municipio (GEOCODIGO,UF,SIGLA,NOME_MUNIC,REGIAO,MESORREGIA,NOME_MESO,MICRORREGI,NOME_MICRO) VALUES ('5220157','52','GO','São Luíz do Norte','Centro-Oeste','5203','Centro Goiano','52006','Ceres');</t>
  </si>
  <si>
    <t>INSERT INTO municipio (GEOCODIGO,UF,SIGLA,NOME_MUNIC,REGIAO,MESORREGIA,NOME_MESO,MICRORREGI,NOME_MICRO) VALUES ('4318903','43','RS','São Luiz Gonzaga','Sul','4301','Noroeste Rio-grandense','43007','Santo Ângelo');</t>
  </si>
  <si>
    <t>INSERT INTO municipio (GEOCODIGO,UF,SIGLA,NOME_MUNIC,REGIAO,MESORREGIA,NOME_MESO,MICRORREGI,NOME_MICRO) VALUES ('2514909','25','PB','São Mamede','Nordeste','2502','Borborema','25008','Seridó Ocidental Paraibano');</t>
  </si>
  <si>
    <t>INSERT INTO municipio (GEOCODIGO,UF,SIGLA,NOME_MUNIC,REGIAO,MESORREGIA,NOME_MESO,MICRORREGI,NOME_MICRO) VALUES ('4125555','41','PR','São Manoel do Paraná','Sul','4101','Noroeste Paranaense','41003','Cianorte');</t>
  </si>
  <si>
    <t>INSERT INTO municipio (GEOCODIGO,UF,SIGLA,NOME_MUNIC,REGIAO,MESORREGIA,NOME_MESO,MICRORREGI,NOME_MICRO) VALUES ('3550100','35','SP','São Manuel','Sudeste','3504','Bauru','35023','Botucatu');</t>
  </si>
  <si>
    <t>INSERT INTO municipio (GEOCODIGO,UF,SIGLA,NOME_MUNIC,REGIAO,MESORREGIA,NOME_MESO,MICRORREGI,NOME_MICRO) VALUES ('4319000','43','RS','São Marcos','Sul','4302','Nordeste Rio-grandense','43016','Caxias do Sul');</t>
  </si>
  <si>
    <t>INSERT INTO municipio (GEOCODIGO,UF,SIGLA,NOME_MUNIC,REGIAO,MESORREGIA,NOME_MESO,MICRORREGI,NOME_MICRO) VALUES ('4217105','42','SC','São Martinho','Sul','4206','Sul Catarinense','42018','Tubarão');</t>
  </si>
  <si>
    <t>INSERT INTO municipio (GEOCODIGO,UF,SIGLA,NOME_MUNIC,REGIAO,MESORREGIA,NOME_MESO,MICRORREGI,NOME_MICRO) VALUES ('4319109','43','RS','São Martinho','Sul','4301','Noroeste Rio-grandense','43002','Três Passos');</t>
  </si>
  <si>
    <t>INSERT INTO municipio (GEOCODIGO,UF,SIGLA,NOME_MUNIC,REGIAO,MESORREGIA,NOME_MESO,MICRORREGI,NOME_MICRO) VALUES ('4319125','43','RS','São Martinho da Serra','Sul','4303','Centro Ocidental Rio-grandense','43018','Santa Maria');</t>
  </si>
  <si>
    <t>INSERT INTO municipio (GEOCODIGO,UF,SIGLA,NOME_MUNIC,REGIAO,MESORREGIA,NOME_MESO,MICRORREGI,NOME_MICRO) VALUES ('3204906','32','ES','São Mateus','Sudeste','3202','Litoral Norte Espírito-santense','32005','São Mateus');</t>
  </si>
  <si>
    <t>INSERT INTO municipio (GEOCODIGO,UF,SIGLA,NOME_MUNIC,REGIAO,MESORREGIA,NOME_MESO,MICRORREGI,NOME_MICRO) VALUES ('2111508','21','MA','São Mateus do Maranhão','Nordeste','2103','Centro Maranhense','21010','Médio Mearim');</t>
  </si>
  <si>
    <t>INSERT INTO municipio (GEOCODIGO,UF,SIGLA,NOME_MUNIC,REGIAO,MESORREGIA,NOME_MESO,MICRORREGI,NOME_MICRO) VALUES ('4125605','41','PR','São Mateus do Sul','Sul','4109','Sudeste Paranaense','41034','São Mateus do Sul');</t>
  </si>
  <si>
    <t>INSERT INTO municipio (GEOCODIGO,UF,SIGLA,NOME_MUNIC,REGIAO,MESORREGIA,NOME_MESO,MICRORREGI,NOME_MICRO) VALUES ('2412500','24','RN','São Miguel','Nordeste','2401','Oeste Potiguar','24005','Serra de São Miguel');</t>
  </si>
  <si>
    <t>INSERT INTO municipio (GEOCODIGO,UF,SIGLA,NOME_MUNIC,REGIAO,MESORREGIA,NOME_MESO,MICRORREGI,NOME_MICRO) VALUES ('3550209','35','SP','São Miguel Arcanjo','Sudeste','3512','Macro Metropolitana Paulista','35045','Piedade');</t>
  </si>
  <si>
    <t>INSERT INTO municipio (GEOCODIGO,UF,SIGLA,NOME_MUNIC,REGIAO,MESORREGIA,NOME_MESO,MICRORREGI,NOME_MICRO) VALUES ('2210383','22','PI','São Miguel da Baixa Grande','Nordeste','2202','Centro-Norte Piauiense','22006','Valença do Piauí');</t>
  </si>
  <si>
    <t>INSERT INTO municipio (GEOCODIGO,UF,SIGLA,NOME_MUNIC,REGIAO,MESORREGIA,NOME_MESO,MICRORREGI,NOME_MICRO) VALUES ('4217154','42','SC','São Miguel da Boa Vista','Sul','4201','Oeste Catarinense','42002','Chapecó');</t>
  </si>
  <si>
    <t>INSERT INTO municipio (GEOCODIGO,UF,SIGLA,NOME_MUNIC,REGIAO,MESORREGIA,NOME_MESO,MICRORREGI,NOME_MICRO) VALUES ('2929404','29','BA','São Miguel das Matas','Nordeste','2906','Centro Sul Baiano','29024','Jequié');</t>
  </si>
  <si>
    <t>INSERT INTO municipio (GEOCODIGO,UF,SIGLA,NOME_MUNIC,REGIAO,MESORREGIA,NOME_MESO,MICRORREGI,NOME_MICRO) VALUES ('4319158','43','RS','São Miguel das Missões','Sul','4301','Noroeste Rio-grandense','43007','Santo Ângelo');</t>
  </si>
  <si>
    <t>INSERT INTO municipio (GEOCODIGO,UF,SIGLA,NOME_MUNIC,REGIAO,MESORREGIA,NOME_MESO,MICRORREGI,NOME_MICRO) VALUES ('2515005','25','PB','São Miguel de Taipu','Nordeste','2504','Mata Paraibana','25021','Sapé');</t>
  </si>
  <si>
    <t>INSERT INTO municipio (GEOCODIGO,UF,SIGLA,NOME_MUNIC,REGIAO,MESORREGIA,NOME_MESO,MICRORREGI,NOME_MICRO) VALUES ('2807006','28','SE','São Miguel do Aleixo','Nordeste','2802','Agreste Sergipano','28003','Nossa Senhora das Dores');</t>
  </si>
  <si>
    <t>INSERT INTO municipio (GEOCODIGO,UF,SIGLA,NOME_MUNIC,REGIAO,MESORREGIA,NOME_MESO,MICRORREGI,NOME_MICRO) VALUES ('3163805','31','MG','São Miguel do Anta','Sudeste','3112','Zona da Mata','31062','Viçosa');</t>
  </si>
  <si>
    <t>INSERT INTO municipio (GEOCODIGO,UF,SIGLA,NOME_MUNIC,REGIAO,MESORREGIA,NOME_MESO,MICRORREGI,NOME_MICRO) VALUES ('5220207','52','GO','São Miguel do Araguaia','Centro-Oeste','5201','Noroeste Goiano','52001','São Miguel do Araguaia');</t>
  </si>
  <si>
    <t>INSERT INTO municipio (GEOCODIGO,UF,SIGLA,NOME_MUNIC,REGIAO,MESORREGIA,NOME_MESO,MICRORREGI,NOME_MICRO) VALUES ('2210391','22','PI','São Miguel do Fidalgo','Nordeste','2203','Sudoeste Piauiense','22009','Floriano');</t>
  </si>
  <si>
    <t>INSERT INTO municipio (GEOCODIGO,UF,SIGLA,NOME_MUNIC,REGIAO,MESORREGIA,NOME_MESO,MICRORREGI,NOME_MICRO) VALUES ('2412559','24','RN','São Miguel do Gostoso','Nordeste','2404','Leste Potiguar','24016','Litoral Nordeste');</t>
  </si>
  <si>
    <t>INSERT INTO municipio (GEOCODIGO,UF,SIGLA,NOME_MUNIC,REGIAO,MESORREGIA,NOME_MESO,MICRORREGI,NOME_MICRO) VALUES ('1507607','15','PA','São Miguel do Guamá','Norte','1504','Nordeste Paraense','15013','Guamá');</t>
  </si>
  <si>
    <t>INSERT INTO municipio (GEOCODIGO,UF,SIGLA,NOME_MUNIC,REGIAO,MESORREGIA,NOME_MESO,MICRORREGI,NOME_MICRO) VALUES ('1100320','11','RO','São Miguel do Guaporé','Norte','1102','Leste Rondoniense','11005','Alvorada D'Oeste');</t>
  </si>
  <si>
    <t>INSERT INTO municipio (GEOCODIGO,UF,SIGLA,NOME_MUNIC,REGIAO,MESORREGIA,NOME_MESO,MICRORREGI,NOME_MICRO) VALUES ('4125704','41','PR','São Miguel do Iguaçu','Sul','4106','Oeste Paranaense','41024','Foz do Iguaçu');</t>
  </si>
  <si>
    <t>INSERT INTO municipio (GEOCODIGO,UF,SIGLA,NOME_MUNIC,REGIAO,MESORREGIA,NOME_MESO,MICRORREGI,NOME_MICRO) VALUES ('4217204','42','SC','São Miguel do Oeste','Sul','4201','Oeste Catarinense','42001','São Miguel do Oeste');</t>
  </si>
  <si>
    <t>INSERT INTO municipio (GEOCODIGO,UF,SIGLA,NOME_MUNIC,REGIAO,MESORREGIA,NOME_MESO,MICRORREGI,NOME_MICRO) VALUES ('5220264','52','GO','São Miguel do Passa Quatro','Centro-Oeste','5205','Sul Goiano','52016','Pires do Rio');</t>
  </si>
  <si>
    <t>INSERT INTO municipio (GEOCODIGO,UF,SIGLA,NOME_MUNIC,REGIAO,MESORREGIA,NOME_MESO,MICRORREGI,NOME_MICRO) VALUES ('2210409','22','PI','São Miguel do Tapuio','Nordeste','2202','Centro-Norte Piauiense','22004','Campo Maior');</t>
  </si>
  <si>
    <t>INSERT INTO municipio (GEOCODIGO,UF,SIGLA,NOME_MUNIC,REGIAO,MESORREGIA,NOME_MESO,MICRORREGI,NOME_MICRO) VALUES ('1720200','17','TO','São Miguel do Tocantins','Norte','1701','Ocidental do Tocantins','17001','Bico do Papagaio');</t>
  </si>
  <si>
    <t>INSERT INTO municipio (GEOCODIGO,UF,SIGLA,NOME_MUNIC,REGIAO,MESORREGIA,NOME_MESO,MICRORREGI,NOME_MICRO) VALUES ('2708600','27','AL','São Miguel dos Campos','Nordeste','2703','Leste Alagoano','27012','São Miguel dos Campos');</t>
  </si>
  <si>
    <t>INSERT INTO municipio (GEOCODIGO,UF,SIGLA,NOME_MUNIC,REGIAO,MESORREGIA,NOME_MESO,MICRORREGI,NOME_MICRO) VALUES ('2708709','27','AL','São Miguel dos Milagres','Nordeste','2703','Leste Alagoano','27010','Litoral Norte Alagoano');</t>
  </si>
  <si>
    <t>INSERT INTO municipio (GEOCODIGO,UF,SIGLA,NOME_MUNIC,REGIAO,MESORREGIA,NOME_MESO,MICRORREGI,NOME_MICRO) VALUES ('4319208','43','RS','São Nicolau','Sul','4301','Noroeste Rio-grandense','43007','Santo Ângelo');</t>
  </si>
  <si>
    <t>INSERT INTO municipio (GEOCODIGO,UF,SIGLA,NOME_MUNIC,REGIAO,MESORREGIA,NOME_MESO,MICRORREGI,NOME_MICRO) VALUES ('5220280','52','GO','São Patrício','Centro-Oeste','5203','Centro Goiano','52006','Ceres');</t>
  </si>
  <si>
    <t>INSERT INTO municipio (GEOCODIGO,UF,SIGLA,NOME_MUNIC,REGIAO,MESORREGIA,NOME_MESO,MICRORREGI,NOME_MICRO) VALUES ('3550308','35','SP','São Paulo','Sudeste','3515','Metropolitana de São Paulo','35061','São Paulo');</t>
  </si>
  <si>
    <t>INSERT INTO municipio (GEOCODIGO,UF,SIGLA,NOME_MUNIC,REGIAO,MESORREGIA,NOME_MESO,MICRORREGI,NOME_MICRO) VALUES ('4319307','43','RS','São Paulo das Missões','Sul','4301','Noroeste Rio-grandense','43006','Cerro Largo');</t>
  </si>
  <si>
    <t>INSERT INTO municipio (GEOCODIGO,UF,SIGLA,NOME_MUNIC,REGIAO,MESORREGIA,NOME_MESO,MICRORREGI,NOME_MICRO) VALUES ('1303908','13','AM','São Paulo de Olivença','Norte','1302','Sudoeste Amazonense','13003','Alto Solimões');</t>
  </si>
  <si>
    <t>INSERT INTO municipio (GEOCODIGO,UF,SIGLA,NOME_MUNIC,REGIAO,MESORREGIA,NOME_MESO,MICRORREGI,NOME_MICRO) VALUES ('2412609','24','RN','São Paulo do Potengi','Nordeste','2403','Agreste Potiguar','24015','Agreste Potiguar');</t>
  </si>
  <si>
    <t>INSERT INTO municipio (GEOCODIGO,UF,SIGLA,NOME_MUNIC,REGIAO,MESORREGIA,NOME_MESO,MICRORREGI,NOME_MICRO) VALUES ('3550407','35','SP','São Pedro','Sudeste','3506','Piracicaba','35028','Piracicaba');</t>
  </si>
  <si>
    <t>INSERT INTO municipio (GEOCODIGO,UF,SIGLA,NOME_MUNIC,REGIAO,MESORREGIA,NOME_MESO,MICRORREGI,NOME_MICRO) VALUES ('2412708','24','RN','São Pedro','Nordeste','2403','Agreste Potiguar','24015','Agreste Potiguar');</t>
  </si>
  <si>
    <t>INSERT INTO municipio (GEOCODIGO,UF,SIGLA,NOME_MUNIC,REGIAO,MESORREGIA,NOME_MESO,MICRORREGI,NOME_MICRO) VALUES ('2111532','21','MA','São Pedro da Água Branca','Nordeste','2102','Oeste Maranhense','21009','Imperatriz');</t>
  </si>
  <si>
    <t>INSERT INTO municipio (GEOCODIGO,UF,SIGLA,NOME_MUNIC,REGIAO,MESORREGIA,NOME_MESO,MICRORREGI,NOME_MICRO) VALUES ('3305208','33','RJ','São Pedro da Aldeia','Sudeste','3304','Baixadas','33010','Lagos');</t>
  </si>
  <si>
    <t>INSERT INTO municipio (GEOCODIGO,UF,SIGLA,NOME_MUNIC,REGIAO,MESORREGIA,NOME_MESO,MICRORREGI,NOME_MICRO) VALUES ('5107404','51','MT','São Pedro da Cipa','Centro-Oeste','5105','Sudeste Mato-grossense','51021','Rondonópolis');</t>
  </si>
  <si>
    <t>INSERT INTO municipio (GEOCODIGO,UF,SIGLA,NOME_MUNIC,REGIAO,MESORREGIA,NOME_MESO,MICRORREGI,NOME_MICRO) VALUES ('4319356','43','RS','São Pedro da Serra','Sul','4305','Metropolitana de Porto Alegre','43023','Montenegro');</t>
  </si>
  <si>
    <t>INSERT INTO municipio (GEOCODIGO,UF,SIGLA,NOME_MUNIC,REGIAO,MESORREGIA,NOME_MESO,MICRORREGI,NOME_MICRO) VALUES ('3163904','31','MG','São Pedro da União','Sudeste','3110','Sul/Sudoeste de Minas','31048','São Sebastião do Paraíso');</t>
  </si>
  <si>
    <t>INSERT INTO municipio (GEOCODIGO,UF,SIGLA,NOME_MUNIC,REGIAO,MESORREGIA,NOME_MESO,MICRORREGI,NOME_MICRO) VALUES ('4319364','43','RS','São Pedro das Missões','Sul','4301','Noroeste Rio-grandense','43009','Carazinho');</t>
  </si>
  <si>
    <t>INSERT INTO municipio (GEOCODIGO,UF,SIGLA,NOME_MUNIC,REGIAO,MESORREGIA,NOME_MESO,MICRORREGI,NOME_MICRO) VALUES ('4217253','42','SC','São Pedro de Alcântara','Sul','4205','Grande Florianópolis','42016','Florianópolis');</t>
  </si>
  <si>
    <t>INSERT INTO municipio (GEOCODIGO,UF,SIGLA,NOME_MUNIC,REGIAO,MESORREGIA,NOME_MESO,MICRORREGI,NOME_MICRO) VALUES ('4319372','43','RS','São Pedro do Butiá','Sul','4301','Noroeste Rio-grandense','43006','Cerro Largo');</t>
  </si>
  <si>
    <t>INSERT INTO municipio (GEOCODIGO,UF,SIGLA,NOME_MUNIC,REGIAO,MESORREGIA,NOME_MESO,MICRORREGI,NOME_MICRO) VALUES ('4125753','41','PR','São Pedro do Iguaçu','Sul','4106','Oeste Paranaense','41022','Toledo');</t>
  </si>
  <si>
    <t>INSERT INTO municipio (GEOCODIGO,UF,SIGLA,NOME_MUNIC,REGIAO,MESORREGIA,NOME_MESO,MICRORREGI,NOME_MICRO) VALUES ('4125803','41','PR','São Pedro do Ivaí','Sul','4103','Norte Central Paranaense','41013','Ivaiporã');</t>
  </si>
  <si>
    <t>INSERT INTO municipio (GEOCODIGO,UF,SIGLA,NOME_MUNIC,REGIAO,MESORREGIA,NOME_MESO,MICRORREGI,NOME_MICRO) VALUES ('4125902','41','PR','São Pedro do Paraná','Sul','4101','Noroeste Paranaense','41001','Paranavaí');</t>
  </si>
  <si>
    <t>INSERT INTO municipio (GEOCODIGO,UF,SIGLA,NOME_MUNIC,REGIAO,MESORREGIA,NOME_MESO,MICRORREGI,NOME_MICRO) VALUES ('2210508','22','PI','São Pedro do Piauí','Nordeste','2202','Centro-Norte Piauiense','22005','Médio Parnaíba Piauiense');</t>
  </si>
  <si>
    <t>INSERT INTO municipio (GEOCODIGO,UF,SIGLA,NOME_MUNIC,REGIAO,MESORREGIA,NOME_MESO,MICRORREGI,NOME_MICRO) VALUES ('3164100','31','MG','São Pedro do Suaçuí','Sudeste','3108','Vale do Rio Doce','31036','Peçanha');</t>
  </si>
  <si>
    <t>INSERT INTO municipio (GEOCODIGO,UF,SIGLA,NOME_MUNIC,REGIAO,MESORREGIA,NOME_MESO,MICRORREGI,NOME_MICRO) VALUES ('4319406','43','RS','São Pedro do Sul','Sul','4303','Centro Ocidental Rio-grandense','43018','Santa Maria');</t>
  </si>
  <si>
    <t>INSERT INTO municipio (GEOCODIGO,UF,SIGLA,NOME_MUNIC,REGIAO,MESORREGIA,NOME_MESO,MICRORREGI,NOME_MICRO) VALUES ('3550506','35','SP','São Pedro do Turvo','Sudeste','3510','Assis','35040','Ourinhos');</t>
  </si>
  <si>
    <t>INSERT INTO municipio (GEOCODIGO,UF,SIGLA,NOME_MUNIC,REGIAO,MESORREGIA,NOME_MESO,MICRORREGI,NOME_MICRO) VALUES ('2111573','21','MA','São Pedro dos Crentes','Nordeste','2105','Sul Maranhense','21019','Porto Franco');</t>
  </si>
  <si>
    <t>INSERT INTO municipio (GEOCODIGO,UF,SIGLA,NOME_MUNIC,REGIAO,MESORREGIA,NOME_MESO,MICRORREGI,NOME_MICRO) VALUES ('3164001','31','MG','São Pedro dos Ferros','Sudeste','3112','Zona da Mata','31060','Ponte Nova');</t>
  </si>
  <si>
    <t>INSERT INTO municipio (GEOCODIGO,UF,SIGLA,NOME_MUNIC,REGIAO,MESORREGIA,NOME_MESO,MICRORREGI,NOME_MICRO) VALUES ('2412807','24','RN','São Rafael','Nordeste','2401','Oeste Potiguar','24004','Vale do Açu');</t>
  </si>
  <si>
    <t>INSERT INTO municipio (GEOCODIGO,UF,SIGLA,NOME_MUNIC,REGIAO,MESORREGIA,NOME_MESO,MICRORREGI,NOME_MICRO) VALUES ('2111607','21','MA','São Raimundo das Mangabeiras','Nordeste','2105','Sul Maranhense','21021','Chapadas das Mangabeiras');</t>
  </si>
  <si>
    <t>INSERT INTO municipio (GEOCODIGO,UF,SIGLA,NOME_MUNIC,REGIAO,MESORREGIA,NOME_MESO,MICRORREGI,NOME_MICRO) VALUES ('2111631','21','MA','São Raimundo do Doca Bezerra','Nordeste','2103','Centro Maranhense','21010','Médio Mearim');</t>
  </si>
  <si>
    <t>INSERT INTO municipio (GEOCODIGO,UF,SIGLA,NOME_MUNIC,REGIAO,MESORREGIA,NOME_MESO,MICRORREGI,NOME_MICRO) VALUES ('2210607','22','PI','São Raimundo Nonato','Nordeste','2203','Sudoeste Piauiense','22011','São Raimundo Nonato');</t>
  </si>
  <si>
    <t>INSERT INTO municipio (GEOCODIGO,UF,SIGLA,NOME_MUNIC,REGIAO,MESORREGIA,NOME_MESO,MICRORREGI,NOME_MICRO) VALUES ('2111672','21','MA','São Roberto','Nordeste','2103','Centro Maranhense','21010','Médio Mearim');</t>
  </si>
  <si>
    <t>INSERT INTO municipio (GEOCODIGO,UF,SIGLA,NOME_MUNIC,REGIAO,MESORREGIA,NOME_MESO,MICRORREGI,NOME_MICRO) VALUES ('3164209','31','MG','São Romão','Sudeste','3102','Norte de Minas','31006','Pirapora');</t>
  </si>
  <si>
    <t>INSERT INTO municipio (GEOCODIGO,UF,SIGLA,NOME_MUNIC,REGIAO,MESORREGIA,NOME_MESO,MICRORREGI,NOME_MICRO) VALUES ('3550605','35','SP','São Roque','Sudeste','3512','Macro Metropolitana Paulista','35046','Sorocaba');</t>
  </si>
  <si>
    <t>INSERT INTO municipio (GEOCODIGO,UF,SIGLA,NOME_MUNIC,REGIAO,MESORREGIA,NOME_MESO,MICRORREGI,NOME_MICRO) VALUES ('3164308','31','MG','São Roque de Minas','Sudeste','3109','Oeste de Minas','31042','Piuí');</t>
  </si>
  <si>
    <t>INSERT INTO municipio (GEOCODIGO,UF,SIGLA,NOME_MUNIC,REGIAO,MESORREGIA,NOME_MESO,MICRORREGI,NOME_MICRO) VALUES ('3204955','32','ES','São Roque do Canaã','Sudeste','3203','Central Espírito-santense','32008','Santa Teresa');</t>
  </si>
  <si>
    <t>INSERT INTO municipio (GEOCODIGO,UF,SIGLA,NOME_MUNIC,REGIAO,MESORREGIA,NOME_MESO,MICRORREGI,NOME_MICRO) VALUES ('1720259','17','TO','São Salvador do Tocantins','Norte','1701','Ocidental do Tocantins','17005','Gurupi');</t>
  </si>
  <si>
    <t>INSERT INTO municipio (GEOCODIGO,UF,SIGLA,NOME_MUNIC,REGIAO,MESORREGIA,NOME_MESO,MICRORREGI,NOME_MICRO) VALUES ('3550704','35','SP','São Sebastião','Sudeste','3513','Vale do Paraíba Paulista','35054','Caraguatatuba');</t>
  </si>
  <si>
    <t>INSERT INTO municipio (GEOCODIGO,UF,SIGLA,NOME_MUNIC,REGIAO,MESORREGIA,NOME_MESO,MICRORREGI,NOME_MICRO) VALUES ('2708808','27','AL','São Sebastião','Nordeste','2702','Agreste Alagoano','27006','Arapiraca');</t>
  </si>
  <si>
    <t>INSERT INTO municipio (GEOCODIGO,UF,SIGLA,NOME_MUNIC,REGIAO,MESORREGIA,NOME_MESO,MICRORREGI,NOME_MICRO) VALUES ('4126009','41','PR','São Sebastião da Amoreira','Sul','4104','Norte Pioneiro Paranaense','41014','Assaí');</t>
  </si>
  <si>
    <t>INSERT INTO municipio (GEOCODIGO,UF,SIGLA,NOME_MUNIC,REGIAO,MESORREGIA,NOME_MESO,MICRORREGI,NOME_MICRO) VALUES ('3164407','31','MG','São Sebastião da Bela Vista','Sudeste','3110','Sul/Sudoeste de Minas','31053','Santa Rita do Sapucaí');</t>
  </si>
  <si>
    <t>INSERT INTO municipio (GEOCODIGO,UF,SIGLA,NOME_MUNIC,REGIAO,MESORREGIA,NOME_MESO,MICRORREGI,NOME_MICRO) VALUES ('1507706','15','PA','São Sebastião da Boa Vista','Norte','1502','Marajó','15005','Furos de Breves');</t>
  </si>
  <si>
    <t>INSERT INTO municipio (GEOCODIGO,UF,SIGLA,NOME_MUNIC,REGIAO,MESORREGIA,NOME_MESO,MICRORREGI,NOME_MICRO) VALUES ('3550803','35','SP','São Sebastião da Grama','Sudeste','3507','Campinas','35030','São João da Boa Vista');</t>
  </si>
  <si>
    <t>INSERT INTO municipio (GEOCODIGO,UF,SIGLA,NOME_MUNIC,REGIAO,MESORREGIA,NOME_MESO,MICRORREGI,NOME_MICRO) VALUES ('3164431','31','MG','São Sebastião da Vargem Alegre','Sudeste','3112','Zona da Mata','31063','Muriaé');</t>
  </si>
  <si>
    <t>INSERT INTO municipio (GEOCODIGO,UF,SIGLA,NOME_MUNIC,REGIAO,MESORREGIA,NOME_MESO,MICRORREGI,NOME_MICRO) VALUES ('2515104','25','PB','São Sebastião de Lagoa de Roça','Nordeste','2503','Agreste Paraibano','25014','Esperança');</t>
  </si>
  <si>
    <t>INSERT INTO municipio (GEOCODIGO,UF,SIGLA,NOME_MUNIC,REGIAO,MESORREGIA,NOME_MESO,MICRORREGI,NOME_MICRO) VALUES ('3305307','33','RJ','São Sebastião do Alto','Sudeste','3303','Centro Fluminense','33008','Santa Maria Madalena');</t>
  </si>
  <si>
    <t>INSERT INTO municipio (GEOCODIGO,UF,SIGLA,NOME_MUNIC,REGIAO,MESORREGIA,NOME_MESO,MICRORREGI,NOME_MICRO) VALUES ('3164472','31','MG','São Sebastião do Anta','Sudeste','3108','Vale do Rio Doce','31040','Caratinga');</t>
  </si>
  <si>
    <t>INSERT INTO municipio (GEOCODIGO,UF,SIGLA,NOME_MUNIC,REGIAO,MESORREGIA,NOME_MESO,MICRORREGI,NOME_MICRO) VALUES ('4319505','43','RS','São Sebastião do Caí','Sul','4305','Metropolitana de Porto Alegre','43023','Montenegro');</t>
  </si>
  <si>
    <t>INSERT INTO municipio (GEOCODIGO,UF,SIGLA,NOME_MUNIC,REGIAO,MESORREGIA,NOME_MESO,MICRORREGI,NOME_MICRO) VALUES ('3164506','31','MG','São Sebastião do Maranhão','Sudeste','3108','Vale do Rio Doce','31036','Peçanha');</t>
  </si>
  <si>
    <t>INSERT INTO municipio (GEOCODIGO,UF,SIGLA,NOME_MUNIC,REGIAO,MESORREGIA,NOME_MESO,MICRORREGI,NOME_MICRO) VALUES ('3164605','31','MG','São Sebastião do Oeste','Sudeste','3109','Oeste de Minas','31043','Divinópolis');</t>
  </si>
  <si>
    <t>INSERT INTO municipio (GEOCODIGO,UF,SIGLA,NOME_MUNIC,REGIAO,MESORREGIA,NOME_MESO,MICRORREGI,NOME_MICRO) VALUES ('3164704','31','MG','São Sebastião do Paraíso','Sudeste','3110','Sul/Sudoeste de Minas','31048','São Sebastião do Paraíso');</t>
  </si>
  <si>
    <t>INSERT INTO municipio (GEOCODIGO,UF,SIGLA,NOME_MUNIC,REGIAO,MESORREGIA,NOME_MESO,MICRORREGI,NOME_MICRO) VALUES ('2929503','29','BA','São Sebastião do Passé','Nordeste','2905','Metropolitana de Salvador','29019','Catu');</t>
  </si>
  <si>
    <t>INSERT INTO municipio (GEOCODIGO,UF,SIGLA,NOME_MUNIC,REGIAO,MESORREGIA,NOME_MESO,MICRORREGI,NOME_MICRO) VALUES ('3164803','31','MG','São Sebastião do Rio Preto','Sudeste','3107','Metropolitana de Belo Horizonte','31028','Conceição do Mato Dentro');</t>
  </si>
  <si>
    <t>INSERT INTO municipio (GEOCODIGO,UF,SIGLA,NOME_MUNIC,REGIAO,MESORREGIA,NOME_MESO,MICRORREGI,NOME_MICRO) VALUES ('3164902','31','MG','São Sebastião do Rio Verde','Sudeste','3110','Sul/Sudoeste de Minas','31054','São Lourenço');</t>
  </si>
  <si>
    <t>INSERT INTO municipio (GEOCODIGO,UF,SIGLA,NOME_MUNIC,REGIAO,MESORREGIA,NOME_MESO,MICRORREGI,NOME_MICRO) VALUES ('1720309','17','TO','São Sebastião do Tocantins','Norte','1701','Ocidental do Tocantins','17001','Bico do Papagaio');</t>
  </si>
  <si>
    <t>INSERT INTO municipio (GEOCODIGO,UF,SIGLA,NOME_MUNIC,REGIAO,MESORREGIA,NOME_MESO,MICRORREGI,NOME_MICRO) VALUES ('1303957','13','AM','São Sebastião do Uatumã','Norte','1303','Centro Amazonense','13010','Parintins');</t>
  </si>
  <si>
    <t>INSERT INTO municipio (GEOCODIGO,UF,SIGLA,NOME_MUNIC,REGIAO,MESORREGIA,NOME_MESO,MICRORREGI,NOME_MICRO) VALUES ('2515203','25','PB','São Sebastião do Umbuzeiro','Nordeste','2502','Borborema','25010','Cariri Ocidental');</t>
  </si>
  <si>
    <t>INSERT INTO municipio (GEOCODIGO,UF,SIGLA,NOME_MUNIC,REGIAO,MESORREGIA,NOME_MESO,MICRORREGI,NOME_MICRO) VALUES ('4319604','43','RS','São Sepé','Sul','4303','Centro Ocidental Rio-grandense','43018','Santa Maria');</t>
  </si>
  <si>
    <t>INSERT INTO municipio (GEOCODIGO,UF,SIGLA,NOME_MUNIC,REGIAO,MESORREGIA,NOME_MESO,MICRORREGI,NOME_MICRO) VALUES ('5220405','52','GO','São Simão','Centro-Oeste','5205','Sul Goiano','52018','Quirinópolis');</t>
  </si>
  <si>
    <t>INSERT INTO municipio (GEOCODIGO,UF,SIGLA,NOME_MUNIC,REGIAO,MESORREGIA,NOME_MESO,MICRORREGI,NOME_MICRO) VALUES ('3550902','35','SP','São Simão','Sudeste','3502','Ribeirão Preto','35014','Ribeirão Preto');</t>
  </si>
  <si>
    <t>INSERT INTO municipio (GEOCODIGO,UF,SIGLA,NOME_MUNIC,REGIAO,MESORREGIA,NOME_MESO,MICRORREGI,NOME_MICRO) VALUES ('3165206','31','MG','São Thomé das Letras','Sudeste','3110','Sul/Sudoeste de Minas','31050','Varginha');</t>
  </si>
  <si>
    <t>INSERT INTO municipio (GEOCODIGO,UF,SIGLA,NOME_MUNIC,REGIAO,MESORREGIA,NOME_MESO,MICRORREGI,NOME_MICRO) VALUES ('3165008','31','MG','São Tiago','Sudeste','3111','Campo das Vertentes','31058','São João Del Rei');</t>
  </si>
  <si>
    <t>INSERT INTO municipio (GEOCODIGO,UF,SIGLA,NOME_MUNIC,REGIAO,MESORREGIA,NOME_MESO,MICRORREGI,NOME_MICRO) VALUES ('3165107','31','MG','São Tomás de Aquino','Sudeste','3110','Sul/Sudoeste de Minas','31048','São Sebastião do Paraíso');</t>
  </si>
  <si>
    <t>INSERT INTO municipio (GEOCODIGO,UF,SIGLA,NOME_MUNIC,REGIAO,MESORREGIA,NOME_MESO,MICRORREGI,NOME_MICRO) VALUES ('4126108','41','PR','São Tomé','Sul','4101','Noroeste Paranaense','41003','Cianorte');</t>
  </si>
  <si>
    <t>INSERT INTO municipio (GEOCODIGO,UF,SIGLA,NOME_MUNIC,REGIAO,MESORREGIA,NOME_MESO,MICRORREGI,NOME_MICRO) VALUES ('2412906','24','RN','São Tomé','Nordeste','2403','Agreste Potiguar','24014','Borborema Potiguar');</t>
  </si>
  <si>
    <t>INSERT INTO municipio (GEOCODIGO,UF,SIGLA,NOME_MUNIC,REGIAO,MESORREGIA,NOME_MESO,MICRORREGI,NOME_MICRO) VALUES ('4319703','43','RS','São Valentim','Sul','4301','Noroeste Rio-grandense','43004','Erechim');</t>
  </si>
  <si>
    <t>INSERT INTO municipio (GEOCODIGO,UF,SIGLA,NOME_MUNIC,REGIAO,MESORREGIA,NOME_MESO,MICRORREGI,NOME_MICRO) VALUES ('4319711','43','RS','São Valentim do Sul','Sul','4302','Nordeste Rio-grandense','43014','Guaporé');</t>
  </si>
  <si>
    <t>INSERT INTO municipio (GEOCODIGO,UF,SIGLA,NOME_MUNIC,REGIAO,MESORREGIA,NOME_MESO,MICRORREGI,NOME_MICRO) VALUES ('1720499','17','TO','São Valério da Natividade','Norte','1702','Oriental do Tocantins','17008','Dianópolis');</t>
  </si>
  <si>
    <t>INSERT INTO municipio (GEOCODIGO,UF,SIGLA,NOME_MUNIC,REGIAO,MESORREGIA,NOME_MESO,MICRORREGI,NOME_MICRO) VALUES ('4319737','43','RS','São Valério do Sul','Sul','4301','Noroeste Rio-grandense','43008','Ijuí');</t>
  </si>
  <si>
    <t>INSERT INTO municipio (GEOCODIGO,UF,SIGLA,NOME_MUNIC,REGIAO,MESORREGIA,NOME_MESO,MICRORREGI,NOME_MICRO) VALUES ('4319752','43','RS','São Vendelino','Sul','4305','Metropolitana de Porto Alegre','43023','Montenegro');</t>
  </si>
  <si>
    <t>INSERT INTO municipio (GEOCODIGO,UF,SIGLA,NOME_MUNIC,REGIAO,MESORREGIA,NOME_MESO,MICRORREGI,NOME_MICRO) VALUES ('2413003','24','RN','São Vicente','Nordeste','2402','Central Potiguar','24010','Serra de Santana');</t>
  </si>
  <si>
    <t>INSERT INTO municipio (GEOCODIGO,UF,SIGLA,NOME_MUNIC,REGIAO,MESORREGIA,NOME_MESO,MICRORREGI,NOME_MICRO) VALUES ('3551009','35','SP','São Vicente','Sudeste','3515','Metropolitana de São Paulo','35063','Santos');</t>
  </si>
  <si>
    <t>INSERT INTO municipio (GEOCODIGO,UF,SIGLA,NOME_MUNIC,REGIAO,MESORREGIA,NOME_MESO,MICRORREGI,NOME_MICRO) VALUES ('3165305','31','MG','São Vicente de Minas','Sudeste','3110','Sul/Sudoeste de Minas','31055','Andrelândia');</t>
  </si>
  <si>
    <t>INSERT INTO municipio (GEOCODIGO,UF,SIGLA,NOME_MUNIC,REGIAO,MESORREGIA,NOME_MESO,MICRORREGI,NOME_MICRO) VALUES ('4319802','43','RS','São Vicente do Sul','Sul','4303','Centro Ocidental Rio-grandense','43018','Santa Maria');</t>
  </si>
  <si>
    <t>INSERT INTO municipio (GEOCODIGO,UF,SIGLA,NOME_MUNIC,REGIAO,MESORREGIA,NOME_MESO,MICRORREGI,NOME_MICRO) VALUES ('2111706','21','MA','São Vicente Ferrer','Nordeste','2101','Norte Maranhense','21005','Baixada Maranhense');</t>
  </si>
  <si>
    <t>INSERT INTO municipio (GEOCODIGO,UF,SIGLA,NOME_MUNIC,REGIAO,MESORREGIA,NOME_MESO,MICRORREGI,NOME_MICRO) VALUES ('2613800','26','PE','São Vicente Ferrer','Nordeste','2603','Agreste Pernambucano','26010','Médio Capibaribe');</t>
  </si>
  <si>
    <t>INSERT INTO municipio (GEOCODIGO,UF,SIGLA,NOME_MUNIC,REGIAO,MESORREGIA,NOME_MESO,MICRORREGI,NOME_MICRO) VALUES ('2515302','25','PB','Sapé','Nordeste','2504','Mata Paraibana','25021','Sapé');</t>
  </si>
  <si>
    <t>INSERT INTO municipio (GEOCODIGO,UF,SIGLA,NOME_MUNIC,REGIAO,MESORREGIA,NOME_MESO,MICRORREGI,NOME_MICRO) VALUES ('2929602','29','BA','Sapeaçu','Nordeste','2905','Metropolitana de Salvador','29020','Santo Antônio de Jesus');</t>
  </si>
  <si>
    <t>INSERT INTO municipio (GEOCODIGO,UF,SIGLA,NOME_MUNIC,REGIAO,MESORREGIA,NOME_MESO,MICRORREGI,NOME_MICRO) VALUES ('5107875','51','MT','Sapezal','Centro-Oeste','5101','Norte Mato-grossense','51004','Parecis');</t>
  </si>
  <si>
    <t>INSERT INTO municipio (GEOCODIGO,UF,SIGLA,NOME_MUNIC,REGIAO,MESORREGIA,NOME_MESO,MICRORREGI,NOME_MICRO) VALUES ('4319901','43','RS','Sapiranga','Sul','4305','Metropolitana de Porto Alegre','43026','Porto Alegre');</t>
  </si>
  <si>
    <t>INSERT INTO municipio (GEOCODIGO,UF,SIGLA,NOME_MUNIC,REGIAO,MESORREGIA,NOME_MESO,MICRORREGI,NOME_MICRO) VALUES ('4126207','41','PR','Sapopema','Sul','4104','Norte Pioneiro Paranaense','41017','Ibaiti');</t>
  </si>
  <si>
    <t>INSERT INTO municipio (GEOCODIGO,UF,SIGLA,NOME_MUNIC,REGIAO,MESORREGIA,NOME_MESO,MICRORREGI,NOME_MICRO) VALUES ('1507755','15','PA','Sapucaia','Norte','1506','Sudeste Paraense','15021','Redenção');</t>
  </si>
  <si>
    <t>INSERT INTO municipio (GEOCODIGO,UF,SIGLA,NOME_MUNIC,REGIAO,MESORREGIA,NOME_MESO,MICRORREGI,NOME_MICRO) VALUES ('3305406','33','RJ','Sapucaia','Sudeste','3303','Centro Fluminense','33005','Três Rios');</t>
  </si>
  <si>
    <t>INSERT INTO municipio (GEOCODIGO,UF,SIGLA,NOME_MUNIC,REGIAO,MESORREGIA,NOME_MESO,MICRORREGI,NOME_MICRO) VALUES ('4320008','43','RS','Sapucaia do Sul','Sul','4305','Metropolitana de Porto Alegre','43026','Porto Alegre');</t>
  </si>
  <si>
    <t>INSERT INTO municipio (GEOCODIGO,UF,SIGLA,NOME_MUNIC,REGIAO,MESORREGIA,NOME_MESO,MICRORREGI,NOME_MICRO) VALUES ('3165404','31','MG','Sapucaí-Mirim','Sudeste','3110','Sul/Sudoeste de Minas','31052','Pouso Alegre');</t>
  </si>
  <si>
    <t>INSERT INTO municipio (GEOCODIGO,UF,SIGLA,NOME_MUNIC,REGIAO,MESORREGIA,NOME_MESO,MICRORREGI,NOME_MICRO) VALUES ('3305505','33','RJ','Saquarema','Sudeste','3304','Baixadas','33010','Lagos');</t>
  </si>
  <si>
    <t>INSERT INTO municipio (GEOCODIGO,UF,SIGLA,NOME_MUNIC,REGIAO,MESORREGIA,NOME_MESO,MICRORREGI,NOME_MICRO) VALUES ('4320107','43','RS','Sarandi','Sul','4301','Noroeste Rio-grandense','43009','Carazinho');</t>
  </si>
  <si>
    <t>INSERT INTO municipio (GEOCODIGO,UF,SIGLA,NOME_MUNIC,REGIAO,MESORREGIA,NOME_MESO,MICRORREGI,NOME_MICRO) VALUES ('4126256','41','PR','Sarandi','Sul','4103','Norte Central Paranaense','41009','Maringá');</t>
  </si>
  <si>
    <t>INSERT INTO municipio (GEOCODIGO,UF,SIGLA,NOME_MUNIC,REGIAO,MESORREGIA,NOME_MESO,MICRORREGI,NOME_MICRO) VALUES ('3551108','35','SP','Sarapuí','Sudeste','3512','Macro Metropolitana Paulista','35046','Sorocaba');</t>
  </si>
  <si>
    <t>INSERT INTO municipio (GEOCODIGO,UF,SIGLA,NOME_MUNIC,REGIAO,MESORREGIA,NOME_MESO,MICRORREGI,NOME_MICRO) VALUES ('3165503','31','MG','Sardoá','Sudeste','3108','Vale do Rio Doce','31035','Guanhães');</t>
  </si>
  <si>
    <t>INSERT INTO municipio (GEOCODIGO,UF,SIGLA,NOME_MUNIC,REGIAO,MESORREGIA,NOME_MESO,MICRORREGI,NOME_MICRO) VALUES ('3551207','35','SP','Sarutaiá','Sudeste','3510','Assis','35040','Ourinhos');</t>
  </si>
  <si>
    <t>INSERT INTO municipio (GEOCODIGO,UF,SIGLA,NOME_MUNIC,REGIAO,MESORREGIA,NOME_MESO,MICRORREGI,NOME_MICRO) VALUES ('3165537','31','MG','Sarzedo','Sudeste','3107','Metropolitana de Belo Horizonte','31030','Belo Horizonte');</t>
  </si>
  <si>
    <t>INSERT INTO municipio (GEOCODIGO,UF,SIGLA,NOME_MUNIC,REGIAO,MESORREGIA,NOME_MESO,MICRORREGI,NOME_MICRO) VALUES ('2929701','29','BA','Sátiro Dias','Nordeste','2904','Nordeste Baiano','29017','Alagoinhas');</t>
  </si>
  <si>
    <t>INSERT INTO municipio (GEOCODIGO,UF,SIGLA,NOME_MUNIC,REGIAO,MESORREGIA,NOME_MESO,MICRORREGI,NOME_MICRO) VALUES ('2708907','27','AL','Satuba','Nordeste','2703','Leste Alagoano','27011','Maceió');</t>
  </si>
  <si>
    <t>INSERT INTO municipio (GEOCODIGO,UF,SIGLA,NOME_MUNIC,REGIAO,MESORREGIA,NOME_MESO,MICRORREGI,NOME_MICRO) VALUES ('2111722','21','MA','Satubinha','Nordeste','2103','Centro Maranhense','21010','Médio Mearim');</t>
  </si>
  <si>
    <t>INSERT INTO municipio (GEOCODIGO,UF,SIGLA,NOME_MUNIC,REGIAO,MESORREGIA,NOME_MESO,MICRORREGI,NOME_MICRO) VALUES ('2929750','29','BA','Saubara','Nordeste','2905','Metropolitana de Salvador','29020','Santo Antônio de Jesus');</t>
  </si>
  <si>
    <t>INSERT INTO municipio (GEOCODIGO,UF,SIGLA,NOME_MUNIC,REGIAO,MESORREGIA,NOME_MESO,MICRORREGI,NOME_MICRO) VALUES ('4126272','41','PR','Saudade do Iguaçu','Sul','4107','Sudoeste Paranaense','41027','Pato Branco');</t>
  </si>
  <si>
    <t>INSERT INTO municipio (GEOCODIGO,UF,SIGLA,NOME_MUNIC,REGIAO,MESORREGIA,NOME_MESO,MICRORREGI,NOME_MICRO) VALUES ('4217303','42','SC','Saudades','Sul','4201','Oeste Catarinense','42002','Chapecó');</t>
  </si>
  <si>
    <t>INSERT INTO municipio (GEOCODIGO,UF,SIGLA,NOME_MUNIC,REGIAO,MESORREGIA,NOME_MESO,MICRORREGI,NOME_MICRO) VALUES ('2929800','29','BA','Saúde','Nordeste','2903','Centro Norte Baiano','29010','Jacobina');</t>
  </si>
  <si>
    <t>INSERT INTO municipio (GEOCODIGO,UF,SIGLA,NOME_MUNIC,REGIAO,MESORREGIA,NOME_MESO,MICRORREGI,NOME_MICRO) VALUES ('4217402','42','SC','Schroeder','Sul','4202','Norte Catarinense','42008','Joinville');</t>
  </si>
  <si>
    <t>INSERT INTO municipio (GEOCODIGO,UF,SIGLA,NOME_MUNIC,REGIAO,MESORREGIA,NOME_MESO,MICRORREGI,NOME_MICRO) VALUES ('2929909','29','BA','Seabra','Nordeste','2906','Centro Sul Baiano','29023','Seabra');</t>
  </si>
  <si>
    <t>INSERT INTO municipio (GEOCODIGO,UF,SIGLA,NOME_MUNIC,REGIAO,MESORREGIA,NOME_MESO,MICRORREGI,NOME_MICRO) VALUES ('4217501','42','SC','Seara','Sul','4201','Oeste Catarinense','42005','Concórdia');</t>
  </si>
  <si>
    <t>INSERT INTO municipio (GEOCODIGO,UF,SIGLA,NOME_MUNIC,REGIAO,MESORREGIA,NOME_MESO,MICRORREGI,NOME_MICRO) VALUES ('3551306','35','SP','Sebastianópolis do Sul','Sudeste','3501','São José do Rio Preto','35007','Nhandeara');</t>
  </si>
  <si>
    <t>INSERT INTO municipio (GEOCODIGO,UF,SIGLA,NOME_MUNIC,REGIAO,MESORREGIA,NOME_MESO,MICRORREGI,NOME_MICRO) VALUES ('2210623','22','PI','Sebastião Barros','Nordeste','2203','Sudoeste Piauiense','22012','Chapadas do Extremo Sul Piauiense');</t>
  </si>
  <si>
    <t>INSERT INTO municipio (GEOCODIGO,UF,SIGLA,NOME_MUNIC,REGIAO,MESORREGIA,NOME_MESO,MICRORREGI,NOME_MICRO) VALUES ('2930006','29','BA','Sebastião Laranjeiras','Nordeste','2906','Centro Sul Baiano','29026','Guanambi');</t>
  </si>
  <si>
    <t>INSERT INTO municipio (GEOCODIGO,UF,SIGLA,NOME_MUNIC,REGIAO,MESORREGIA,NOME_MESO,MICRORREGI,NOME_MICRO) VALUES ('2210631','22','PI','Sebastião Leal','Nordeste','2203','Sudoeste Piauiense','22008','Bertolínia');</t>
  </si>
  <si>
    <t>INSERT INTO municipio (GEOCODIGO,UF,SIGLA,NOME_MUNIC,REGIAO,MESORREGIA,NOME_MESO,MICRORREGI,NOME_MICRO) VALUES ('4320206','43','RS','Seberi','Sul','4301','Noroeste Rio-grandense','43003','Frederico Westphalen');</t>
  </si>
  <si>
    <t>INSERT INTO municipio (GEOCODIGO,UF,SIGLA,NOME_MUNIC,REGIAO,MESORREGIA,NOME_MESO,MICRORREGI,NOME_MICRO) VALUES ('4320230','43','RS','Sede Nova','Sul','4301','Noroeste Rio-grandense','43002','Três Passos');</t>
  </si>
  <si>
    <t>INSERT INTO municipio (GEOCODIGO,UF,SIGLA,NOME_MUNIC,REGIAO,MESORREGIA,NOME_MESO,MICRORREGI,NOME_MICRO) VALUES ('4320263','43','RS','Segredo','Sul','4304','Centro Oriental Rio-grandense','43020','Santa Cruz do Sul');</t>
  </si>
  <si>
    <t>INSERT INTO municipio (GEOCODIGO,UF,SIGLA,NOME_MUNIC,REGIAO,MESORREGIA,NOME_MESO,MICRORREGI,NOME_MICRO) VALUES ('4320305','43','RS','Selbach','Sul','4301','Noroeste Rio-grandense','43012','Não-Me-Toque');</t>
  </si>
  <si>
    <t>INSERT INTO municipio (GEOCODIGO,UF,SIGLA,NOME_MUNIC,REGIAO,MESORREGIA,NOME_MESO,MICRORREGI,NOME_MICRO) VALUES ('5007802','50','MS','Selvíria','Centro-Oeste','5003','Leste de Mato Grosso do Sul','50006','Paranaíba');</t>
  </si>
  <si>
    <t>INSERT INTO municipio (GEOCODIGO,UF,SIGLA,NOME_MUNIC,REGIAO,MESORREGIA,NOME_MESO,MICRORREGI,NOME_MICRO) VALUES ('3165560','31','MG','Sem-Peixe','Sudeste','3112','Zona da Mata','31060','Ponte Nova');</t>
  </si>
  <si>
    <t>INSERT INTO municipio (GEOCODIGO,UF,SIGLA,NOME_MUNIC,REGIAO,MESORREGIA,NOME_MESO,MICRORREGI,NOME_MICRO) VALUES ('1200500','12','AC','Sena Madureira','Norte','1202','Vale do Acre','12003','Sena Madureira');</t>
  </si>
  <si>
    <t>INSERT INTO municipio (GEOCODIGO,UF,SIGLA,NOME_MUNIC,REGIAO,MESORREGIA,NOME_MESO,MICRORREGI,NOME_MICRO) VALUES ('2111748','21','MA','Senador Alexandre Costa','Nordeste','2103','Centro Maranhense','21012','Presidente Dutra');</t>
  </si>
  <si>
    <t>INSERT INTO municipio (GEOCODIGO,UF,SIGLA,NOME_MUNIC,REGIAO,MESORREGIA,NOME_MESO,MICRORREGI,NOME_MICRO) VALUES ('3165578','31','MG','Senador Amaral','Sudeste','3110','Sul/Sudoeste de Minas','31052','Pouso Alegre');</t>
  </si>
  <si>
    <t>INSERT INTO municipio (GEOCODIGO,UF,SIGLA,NOME_MUNIC,REGIAO,MESORREGIA,NOME_MESO,MICRORREGI,NOME_MICRO) VALUES ('5220454','52','GO','Senador Canedo','Centro-Oeste','5203','Centro Goiano','52010','Goiânia');</t>
  </si>
  <si>
    <t>INSERT INTO municipio (GEOCODIGO,UF,SIGLA,NOME_MUNIC,REGIAO,MESORREGIA,NOME_MESO,MICRORREGI,NOME_MICRO) VALUES ('3165602','31','MG','Senador Cortes','Sudeste','3112','Zona da Mata','31065','Juiz de Fora');</t>
  </si>
  <si>
    <t>INSERT INTO municipio (GEOCODIGO,UF,SIGLA,NOME_MUNIC,REGIAO,MESORREGIA,NOME_MESO,MICRORREGI,NOME_MICRO) VALUES ('2413102','24','RN','Senador Elói de Souza','Nordeste','2403','Agreste Potiguar','24015','Agreste Potiguar');</t>
  </si>
  <si>
    <t>INSERT INTO municipio (GEOCODIGO,UF,SIGLA,NOME_MUNIC,REGIAO,MESORREGIA,NOME_MESO,MICRORREGI,NOME_MICRO) VALUES ('3165701','31','MG','Senador Firmino','Sudeste','3112','Zona da Mata','31064','Ubá');</t>
  </si>
  <si>
    <t>INSERT INTO municipio (GEOCODIGO,UF,SIGLA,NOME_MUNIC,REGIAO,MESORREGIA,NOME_MESO,MICRORREGI,NOME_MICRO) VALUES ('2413201','24','RN','Senador Georgino Avelino','Nordeste','2404','Leste Potiguar','24019','Litoral Sul');</t>
  </si>
  <si>
    <t>INSERT INTO municipio (GEOCODIGO,UF,SIGLA,NOME_MUNIC,REGIAO,MESORREGIA,NOME_MESO,MICRORREGI,NOME_MICRO) VALUES ('1200450','12','AC','Senador Guiomard','Norte','1202','Vale do Acre','12004','Rio Branco');</t>
  </si>
  <si>
    <t>INSERT INTO municipio (GEOCODIGO,UF,SIGLA,NOME_MUNIC,REGIAO,MESORREGIA,NOME_MESO,MICRORREGI,NOME_MICRO) VALUES ('3165800','31','MG','Senador José Bento','Sudeste','3110','Sul/Sudoeste de Minas','31052','Pouso Alegre');</t>
  </si>
  <si>
    <t>INSERT INTO municipio (GEOCODIGO,UF,SIGLA,NOME_MUNIC,REGIAO,MESORREGIA,NOME_MESO,MICRORREGI,NOME_MICRO) VALUES ('1507805','15','PA','Senador José Porfírio','Norte','1505','Sudoeste Paraense','15015','Altamira');</t>
  </si>
  <si>
    <t>INSERT INTO municipio (GEOCODIGO,UF,SIGLA,NOME_MUNIC,REGIAO,MESORREGIA,NOME_MESO,MICRORREGI,NOME_MICRO) VALUES ('2111763','21','MA','Senador La Rocque','Nordeste','2102','Oeste Maranhense','21009','Imperatriz');</t>
  </si>
  <si>
    <t>INSERT INTO municipio (GEOCODIGO,UF,SIGLA,NOME_MUNIC,REGIAO,MESORREGIA,NOME_MESO,MICRORREGI,NOME_MICRO) VALUES ('3165909','31','MG','Senador Modestino Gonçalves','Sudeste','3103','Jequitinhonha','31010','Diamantina');</t>
  </si>
  <si>
    <t>INSERT INTO municipio (GEOCODIGO,UF,SIGLA,NOME_MUNIC,REGIAO,MESORREGIA,NOME_MESO,MICRORREGI,NOME_MICRO) VALUES ('2312700','23','CE','Senador Pompeu','Nordeste','2304','Sertões Cearenses','23021','Sertão de Senador Pompeu');</t>
  </si>
  <si>
    <t>INSERT INTO municipio (GEOCODIGO,UF,SIGLA,NOME_MUNIC,REGIAO,MESORREGIA,NOME_MESO,MICRORREGI,NOME_MICRO) VALUES ('2708956','27','AL','Senador Rui Palmeira','Nordeste','2701','Sertão Alagoano','27003','Santana do Ipanema');</t>
  </si>
  <si>
    <t>INSERT INTO municipio (GEOCODIGO,UF,SIGLA,NOME_MUNIC,REGIAO,MESORREGIA,NOME_MESO,MICRORREGI,NOME_MICRO) VALUES ('2312809','23','CE','Senador Sá','Nordeste','2301','Noroeste Cearense','23005','Sobral');</t>
  </si>
  <si>
    <t>INSERT INTO municipio (GEOCODIGO,UF,SIGLA,NOME_MUNIC,REGIAO,MESORREGIA,NOME_MESO,MICRORREGI,NOME_MICRO) VALUES ('4320321','43','RS','Senador Salgado Filho','Sul','4301','Noroeste Rio-grandense','43007','Santo Ângelo');</t>
  </si>
  <si>
    <t>INSERT INTO municipio (GEOCODIGO,UF,SIGLA,NOME_MUNIC,REGIAO,MESORREGIA,NOME_MESO,MICRORREGI,NOME_MICRO) VALUES ('4126306','41','PR','Sengés','Sul','4105','Centro Oriental Paranaense','41020','Jaguariaíva');</t>
  </si>
  <si>
    <t>INSERT INTO municipio (GEOCODIGO,UF,SIGLA,NOME_MUNIC,REGIAO,MESORREGIA,NOME_MESO,MICRORREGI,NOME_MICRO) VALUES ('2930105','29','BA','Senhor do Bonfim','Nordeste','2903','Centro Norte Baiano','29008','Senhor do Bonfim');</t>
  </si>
  <si>
    <t>INSERT INTO municipio (GEOCODIGO,UF,SIGLA,NOME_MUNIC,REGIAO,MESORREGIA,NOME_MESO,MICRORREGI,NOME_MICRO) VALUES ('3166006','31','MG','Senhora de Oliveira','Sudeste','3112','Zona da Mata','31062','Viçosa');</t>
  </si>
  <si>
    <t>INSERT INTO municipio (GEOCODIGO,UF,SIGLA,NOME_MUNIC,REGIAO,MESORREGIA,NOME_MESO,MICRORREGI,NOME_MICRO) VALUES ('3166105','31','MG','Senhora do Porto','Sudeste','3108','Vale do Rio Doce','31035','Guanhães');</t>
  </si>
  <si>
    <t>INSERT INTO municipio (GEOCODIGO,UF,SIGLA,NOME_MUNIC,REGIAO,MESORREGIA,NOME_MESO,MICRORREGI,NOME_MICRO) VALUES ('3166204','31','MG','Senhora dos Remédios','Sudeste','3111','Campo das Vertentes','31059','Barbacena');</t>
  </si>
  <si>
    <t>INSERT INTO municipio (GEOCODIGO,UF,SIGLA,NOME_MUNIC,REGIAO,MESORREGIA,NOME_MESO,MICRORREGI,NOME_MICRO) VALUES ('4320354','43','RS','Sentinela do Sul','Sul','4305','Metropolitana de Porto Alegre','43028','Camaquã');</t>
  </si>
  <si>
    <t>INSERT INTO municipio (GEOCODIGO,UF,SIGLA,NOME_MUNIC,REGIAO,MESORREGIA,NOME_MESO,MICRORREGI,NOME_MICRO) VALUES ('2930204','29','BA','Sento Sé','Nordeste','2902','Vale São-Franciscano da Bahia','29004','Juazeiro');</t>
  </si>
  <si>
    <t>INSERT INTO municipio (GEOCODIGO,UF,SIGLA,NOME_MUNIC,REGIAO,MESORREGIA,NOME_MESO,MICRORREGI,NOME_MICRO) VALUES ('4320404','43','RS','Serafina Corrêa','Sul','4302','Nordeste Rio-grandense','43014','Guaporé');</t>
  </si>
  <si>
    <t>INSERT INTO municipio (GEOCODIGO,UF,SIGLA,NOME_MUNIC,REGIAO,MESORREGIA,NOME_MESO,MICRORREGI,NOME_MICRO) VALUES ('3166303','31','MG','Sericita','Sudeste','3112','Zona da Mata','31060','Ponte Nova');</t>
  </si>
  <si>
    <t>INSERT INTO municipio (GEOCODIGO,UF,SIGLA,NOME_MUNIC,REGIAO,MESORREGIA,NOME_MESO,MICRORREGI,NOME_MICRO) VALUES ('2515401','25','PB','Seridó','Nordeste','2502','Borborema','25009','Seridó Oriental Paraibano');</t>
  </si>
  <si>
    <t>INSERT INTO municipio (GEOCODIGO,UF,SIGLA,NOME_MUNIC,REGIAO,MESORREGIA,NOME_MESO,MICRORREGI,NOME_MICRO) VALUES ('1101500','11','RO','Seringueiras','Norte','1102','Leste Rondoniense','11005','Alvorada D'Oeste');</t>
  </si>
  <si>
    <t>INSERT INTO municipio (GEOCODIGO,UF,SIGLA,NOME_MUNIC,REGIAO,MESORREGIA,NOME_MESO,MICRORREGI,NOME_MICRO) VALUES ('4320453','43','RS','Sério','Sul','4304','Centro Oriental Rio-grandense','43021','Lajeado-Estrela');</t>
  </si>
  <si>
    <t>INSERT INTO municipio (GEOCODIGO,UF,SIGLA,NOME_MUNIC,REGIAO,MESORREGIA,NOME_MESO,MICRORREGI,NOME_MICRO) VALUES ('3166402','31','MG','Seritinga','Sudeste','3110','Sul/Sudoeste de Minas','31055','Andrelândia');</t>
  </si>
  <si>
    <t>INSERT INTO municipio (GEOCODIGO,UF,SIGLA,NOME_MUNIC,REGIAO,MESORREGIA,NOME_MESO,MICRORREGI,NOME_MICRO) VALUES ('3305554','33','RJ','Seropédica','Sudeste','3306','Metropolitana do Rio de Janeiro','33017','Itaguaí');</t>
  </si>
  <si>
    <t>INSERT INTO municipio (GEOCODIGO,UF,SIGLA,NOME_MUNIC,REGIAO,MESORREGIA,NOME_MESO,MICRORREGI,NOME_MICRO) VALUES ('3205002','32','ES','Serra','Sudeste','3203','Central Espírito-santense','32009','Vitória');</t>
  </si>
  <si>
    <t>INSERT INTO municipio (GEOCODIGO,UF,SIGLA,NOME_MUNIC,REGIAO,MESORREGIA,NOME_MESO,MICRORREGI,NOME_MICRO) VALUES ('4217550','42','SC','Serra Alta','Sul','4201','Oeste Catarinense','42002','Chapecó');</t>
  </si>
  <si>
    <t>INSERT INTO municipio (GEOCODIGO,UF,SIGLA,NOME_MUNIC,REGIAO,MESORREGIA,NOME_MESO,MICRORREGI,NOME_MICRO) VALUES ('3551405','35','SP','Serra Azul','Sudeste','3502','Ribeirão Preto','35014','Ribeirão Preto');</t>
  </si>
  <si>
    <t>INSERT INTO municipio (GEOCODIGO,UF,SIGLA,NOME_MUNIC,REGIAO,MESORREGIA,NOME_MESO,MICRORREGI,NOME_MICRO) VALUES ('3166501','31','MG','Serra Azul de Minas','Sudeste','3107','Metropolitana de Belo Horizonte','31028','Conceição do Mato Dentro');</t>
  </si>
  <si>
    <t>INSERT INTO municipio (GEOCODIGO,UF,SIGLA,NOME_MUNIC,REGIAO,MESORREGIA,NOME_MESO,MICRORREGI,NOME_MICRO) VALUES ('2515500','25','PB','Serra Branca','Nordeste','2502','Borborema','25010','Cariri Ocidental');</t>
  </si>
  <si>
    <t>INSERT INTO municipio (GEOCODIGO,UF,SIGLA,NOME_MUNIC,REGIAO,MESORREGIA,NOME_MESO,MICRORREGI,NOME_MICRO) VALUES ('2515609','25','PB','Serra da Raiz','Nordeste','2503','Agreste Paraibano','25016','Guarabira');</t>
  </si>
  <si>
    <t>INSERT INTO municipio (GEOCODIGO,UF,SIGLA,NOME_MUNIC,REGIAO,MESORREGIA,NOME_MESO,MICRORREGI,NOME_MICRO) VALUES ('3166600','31','MG','Serra da Saudade','Sudeste','3106','Central Mineira','31026','Bom Despacho');</t>
  </si>
  <si>
    <t>INSERT INTO municipio (GEOCODIGO,UF,SIGLA,NOME_MUNIC,REGIAO,MESORREGIA,NOME_MESO,MICRORREGI,NOME_MICRO) VALUES ('2413300','24','RN','Serra de São Bento','Nordeste','2403','Agreste Potiguar','24014','Borborema Potiguar');</t>
  </si>
  <si>
    <t>INSERT INTO municipio (GEOCODIGO,UF,SIGLA,NOME_MUNIC,REGIAO,MESORREGIA,NOME_MESO,MICRORREGI,NOME_MICRO) VALUES ('2413359','24','RN','Serra do Mel','Nordeste','2401','Oeste Potiguar','24001','Mossoró');</t>
  </si>
  <si>
    <t>INSERT INTO municipio (GEOCODIGO,UF,SIGLA,NOME_MUNIC,REGIAO,MESORREGIA,NOME_MESO,MICRORREGI,NOME_MICRO) VALUES ('1600055','16','AP','Serra do Navio','Norte','1602','Sul do Amapá','16003','Macapá');</t>
  </si>
  <si>
    <t>INSERT INTO municipio (GEOCODIGO,UF,SIGLA,NOME_MUNIC,REGIAO,MESORREGIA,NOME_MESO,MICRORREGI,NOME_MICRO) VALUES ('2930154','29','BA','Serra do Ramalho','Nordeste','2902','Vale São-Franciscano da Bahia','29007','Bom Jesus da Lapa');</t>
  </si>
  <si>
    <t>INSERT INTO municipio (GEOCODIGO,UF,SIGLA,NOME_MUNIC,REGIAO,MESORREGIA,NOME_MESO,MICRORREGI,NOME_MICRO) VALUES ('3166808','31','MG','Serra do Salitre','Sudeste','3105','Triângulo Mineiro/Alto Paranaíba','31019','Patrocínio');</t>
  </si>
  <si>
    <t>INSERT INTO municipio (GEOCODIGO,UF,SIGLA,NOME_MUNIC,REGIAO,MESORREGIA,NOME_MESO,MICRORREGI,NOME_MICRO) VALUES ('3166709','31','MG','Serra dos Aimorés','Sudeste','3104','Vale do Mucuri','31016','Nanuque');</t>
  </si>
  <si>
    <t>INSERT INTO municipio (GEOCODIGO,UF,SIGLA,NOME_MUNIC,REGIAO,MESORREGIA,NOME_MESO,MICRORREGI,NOME_MICRO) VALUES ('2930303','29','BA','Serra Dourada','Nordeste','2901','Extremo Oeste Baiano','29003','Santa Maria da Vitória');</t>
  </si>
  <si>
    <t>INSERT INTO municipio (GEOCODIGO,UF,SIGLA,NOME_MUNIC,REGIAO,MESORREGIA,NOME_MESO,MICRORREGI,NOME_MICRO) VALUES ('2515708','25','PB','Serra Grande','Nordeste','2501','Sertão Paraibano','25006','Itaporanga');</t>
  </si>
  <si>
    <t>INSERT INTO municipio (GEOCODIGO,UF,SIGLA,NOME_MUNIC,REGIAO,MESORREGIA,NOME_MESO,MICRORREGI,NOME_MICRO) VALUES ('3551603','35','SP','Serra Negra','Sudeste','3507','Campinas','35033','Amparo');</t>
  </si>
  <si>
    <t>INSERT INTO municipio (GEOCODIGO,UF,SIGLA,NOME_MUNIC,REGIAO,MESORREGIA,NOME_MESO,MICRORREGI,NOME_MICRO) VALUES ('2413409','24','RN','Serra Negra do Norte','Nordeste','2402','Central Potiguar','24011','Seridó Ocidental');</t>
  </si>
  <si>
    <t>INSERT INTO municipio (GEOCODIGO,UF,SIGLA,NOME_MUNIC,REGIAO,MESORREGIA,NOME_MESO,MICRORREGI,NOME_MICRO) VALUES ('5107883','51','MT','Serra Nova Dourada','Centro-Oeste','5102','Nordeste Mato-grossense','51009','Norte Araguaia');</t>
  </si>
  <si>
    <t>INSERT INTO municipio (GEOCODIGO,UF,SIGLA,NOME_MUNIC,REGIAO,MESORREGIA,NOME_MESO,MICRORREGI,NOME_MICRO) VALUES ('2930402','29','BA','Serra Preta','Nordeste','2903','Centro Norte Baiano','29012','Feira de Santana');</t>
  </si>
  <si>
    <t>INSERT INTO municipio (GEOCODIGO,UF,SIGLA,NOME_MUNIC,REGIAO,MESORREGIA,NOME_MESO,MICRORREGI,NOME_MICRO) VALUES ('2515807','25','PB','Serra Redonda','Nordeste','2503','Agreste Paraibano','25017','Campina Grande');</t>
  </si>
  <si>
    <t>INSERT INTO municipio (GEOCODIGO,UF,SIGLA,NOME_MUNIC,REGIAO,MESORREGIA,NOME_MESO,MICRORREGI,NOME_MICRO) VALUES ('2613909','26','PE','Serra Talhada','Nordeste','2601','Sertão Pernambucano','26003','Pajeú');</t>
  </si>
  <si>
    <t>INSERT INTO municipio (GEOCODIGO,UF,SIGLA,NOME_MUNIC,REGIAO,MESORREGIA,NOME_MESO,MICRORREGI,NOME_MICRO) VALUES ('3551504','35','SP','Serrana','Sudeste','3502','Ribeirão Preto','35014','Ribeirão Preto');</t>
  </si>
  <si>
    <t>INSERT INTO municipio (GEOCODIGO,UF,SIGLA,NOME_MUNIC,REGIAO,MESORREGIA,NOME_MESO,MICRORREGI,NOME_MICRO) VALUES ('3166907','31','MG','Serrania','Sudeste','3110','Sul/Sudoeste de Minas','31049','Alfenas');</t>
  </si>
  <si>
    <t>INSERT INTO municipio (GEOCODIGO,UF,SIGLA,NOME_MUNIC,REGIAO,MESORREGIA,NOME_MESO,MICRORREGI,NOME_MICRO) VALUES ('2111789','21','MA','Serrano do Maranhão','Nordeste','2101','Norte Maranhense','21001','Litoral Ocidental Maranhense');</t>
  </si>
  <si>
    <t>INSERT INTO municipio (GEOCODIGO,UF,SIGLA,NOME_MUNIC,REGIAO,MESORREGIA,NOME_MESO,MICRORREGI,NOME_MICRO) VALUES ('5220504','52','GO','Serranópolis','Centro-Oeste','5205','Sul Goiano','52013','Sudoeste de Goiás');</t>
  </si>
  <si>
    <t>INSERT INTO municipio (GEOCODIGO,UF,SIGLA,NOME_MUNIC,REGIAO,MESORREGIA,NOME_MESO,MICRORREGI,NOME_MICRO) VALUES ('3166956','31','MG','Serranópolis de Minas','Sudeste','3102','Norte de Minas','31004','Janaúba');</t>
  </si>
  <si>
    <t>INSERT INTO municipio (GEOCODIGO,UF,SIGLA,NOME_MUNIC,REGIAO,MESORREGIA,NOME_MESO,MICRORREGI,NOME_MICRO) VALUES ('4126355','41','PR','Serranópolis do Iguaçu','Sul','4106','Oeste Paranaense','41024','Foz do Iguaçu');</t>
  </si>
  <si>
    <t>INSERT INTO municipio (GEOCODIGO,UF,SIGLA,NOME_MUNIC,REGIAO,MESORREGIA,NOME_MESO,MICRORREGI,NOME_MICRO) VALUES ('3167004','31','MG','Serranos','Sudeste','3110','Sul/Sudoeste de Minas','31055','Andrelândia');</t>
  </si>
  <si>
    <t>INSERT INTO municipio (GEOCODIGO,UF,SIGLA,NOME_MUNIC,REGIAO,MESORREGIA,NOME_MESO,MICRORREGI,NOME_MICRO) VALUES ('2515906','25','PB','Serraria','Nordeste','2503','Agreste Paraibano','25015','Brejo Paraibano');</t>
  </si>
  <si>
    <t>INSERT INTO municipio (GEOCODIGO,UF,SIGLA,NOME_MUNIC,REGIAO,MESORREGIA,NOME_MESO,MICRORREGI,NOME_MICRO) VALUES ('2930501','29','BA','Serrinha','Nordeste','2904','Nordeste Baiano','29016','Serrinha');</t>
  </si>
  <si>
    <t>INSERT INTO municipio (GEOCODIGO,UF,SIGLA,NOME_MUNIC,REGIAO,MESORREGIA,NOME_MESO,MICRORREGI,NOME_MICRO) VALUES ('2413508','24','RN','Serrinha','Nordeste','2403','Agreste Potiguar','24015','Agreste Potiguar');</t>
  </si>
  <si>
    <t>INSERT INTO municipio (GEOCODIGO,UF,SIGLA,NOME_MUNIC,REGIAO,MESORREGIA,NOME_MESO,MICRORREGI,NOME_MICRO) VALUES ('2413557','24','RN','Serrinha dos Pintos','Nordeste','2401','Oeste Potiguar','24007','Umarizal');</t>
  </si>
  <si>
    <t>INSERT INTO municipio (GEOCODIGO,UF,SIGLA,NOME_MUNIC,REGIAO,MESORREGIA,NOME_MESO,MICRORREGI,NOME_MICRO) VALUES ('2614006','26','PE','Serrita','Nordeste','2601','Sertão Pernambucano','26002','Salgueiro');</t>
  </si>
  <si>
    <t>INSERT INTO municipio (GEOCODIGO,UF,SIGLA,NOME_MUNIC,REGIAO,MESORREGIA,NOME_MESO,MICRORREGI,NOME_MICRO) VALUES ('3167103','31','MG','Serro','Sudeste','3107','Metropolitana de Belo Horizonte','31028','Conceição do Mato Dentro');</t>
  </si>
  <si>
    <t>INSERT INTO municipio (GEOCODIGO,UF,SIGLA,NOME_MUNIC,REGIAO,MESORREGIA,NOME_MESO,MICRORREGI,NOME_MICRO) VALUES ('2930600','29','BA','Serrolândia','Nordeste','2903','Centro Norte Baiano','29010','Jacobina');</t>
  </si>
  <si>
    <t>INSERT INTO municipio (GEOCODIGO,UF,SIGLA,NOME_MUNIC,REGIAO,MESORREGIA,NOME_MESO,MICRORREGI,NOME_MICRO) VALUES ('4126405','41','PR','Sertaneja','Sul','4104','Norte Pioneiro Paranaense','41015','Cornélio Procópio');</t>
  </si>
  <si>
    <t>INSERT INTO municipio (GEOCODIGO,UF,SIGLA,NOME_MUNIC,REGIAO,MESORREGIA,NOME_MESO,MICRORREGI,NOME_MICRO) VALUES ('2614105','26','PE','Sertânia','Nordeste','2601','Sertão Pernambucano','26004','Sertão do Moxotó');</t>
  </si>
  <si>
    <t>INSERT INTO municipio (GEOCODIGO,UF,SIGLA,NOME_MUNIC,REGIAO,MESORREGIA,NOME_MESO,MICRORREGI,NOME_MICRO) VALUES ('4126504','41','PR','Sertanópolis','Sul','4103','Norte Central Paranaense','41007','Porecatu');</t>
  </si>
  <si>
    <t>INSERT INTO municipio (GEOCODIGO,UF,SIGLA,NOME_MUNIC,REGIAO,MESORREGIA,NOME_MESO,MICRORREGI,NOME_MICRO) VALUES ('4320503','43','RS','Sertão','Sul','4301','Noroeste Rio-grandense','43010','Passo Fundo');</t>
  </si>
  <si>
    <t>INSERT INTO municipio (GEOCODIGO,UF,SIGLA,NOME_MUNIC,REGIAO,MESORREGIA,NOME_MESO,MICRORREGI,NOME_MICRO) VALUES ('4320552','43','RS','Sertão Santana','Sul','4305','Metropolitana de Porto Alegre','43026','Porto Alegre');</t>
  </si>
  <si>
    <t>INSERT INTO municipio (GEOCODIGO,UF,SIGLA,NOME_MUNIC,REGIAO,MESORREGIA,NOME_MESO,MICRORREGI,NOME_MICRO) VALUES ('3551702','35','SP','Sertãozinho','Sudeste','3502','Ribeirão Preto','35014','Ribeirão Preto');</t>
  </si>
  <si>
    <t>INSERT INTO municipio (GEOCODIGO,UF,SIGLA,NOME_MUNIC,REGIAO,MESORREGIA,NOME_MESO,MICRORREGI,NOME_MICRO) VALUES ('2515930','25','PB','Sertãozinho','Nordeste','2503','Agreste Paraibano','25016','Guarabira');</t>
  </si>
  <si>
    <t>INSERT INTO municipio (GEOCODIGO,UF,SIGLA,NOME_MUNIC,REGIAO,MESORREGIA,NOME_MESO,MICRORREGI,NOME_MICRO) VALUES ('3551801','35','SP','Sete Barras','Sudeste','3514','Litoral Sul Paulista','35055','Registro');</t>
  </si>
  <si>
    <t>INSERT INTO municipio (GEOCODIGO,UF,SIGLA,NOME_MUNIC,REGIAO,MESORREGIA,NOME_MESO,MICRORREGI,NOME_MICRO) VALUES ('4320578','43','RS','Sete de Setembro','Sul','4301','Noroeste Rio-grandense','43006','Cerro Largo');</t>
  </si>
  <si>
    <t>INSERT INTO municipio (GEOCODIGO,UF,SIGLA,NOME_MUNIC,REGIAO,MESORREGIA,NOME_MESO,MICRORREGI,NOME_MICRO) VALUES ('3167202','31','MG','Sete Lagoas','Sudeste','3107','Metropolitana de Belo Horizonte','31027','Sete Lagoas');</t>
  </si>
  <si>
    <t>INSERT INTO municipio (GEOCODIGO,UF,SIGLA,NOME_MUNIC,REGIAO,MESORREGIA,NOME_MESO,MICRORREGI,NOME_MICRO) VALUES ('5007703','50','MS','Sete Quedas','Centro-Oeste','5004','Sudoeste de Mato Grosso do Sul','50011','Iguatemi');</t>
  </si>
  <si>
    <t>INSERT INTO municipio (GEOCODIGO,UF,SIGLA,NOME_MUNIC,REGIAO,MESORREGIA,NOME_MESO,MICRORREGI,NOME_MICRO) VALUES ('3165552','31','MG','Setubinha','Sudeste','3104','Vale do Mucuri','31015','Teófilo Otoni');</t>
  </si>
  <si>
    <t>INSERT INTO municipio (GEOCODIGO,UF,SIGLA,NOME_MUNIC,REGIAO,MESORREGIA,NOME_MESO,MICRORREGI,NOME_MICRO) VALUES ('4320602','43','RS','Severiano de Almeida','Sul','4301','Noroeste Rio-grandense','43004','Erechim');</t>
  </si>
  <si>
    <t>INSERT INTO municipio (GEOCODIGO,UF,SIGLA,NOME_MUNIC,REGIAO,MESORREGIA,NOME_MESO,MICRORREGI,NOME_MICRO) VALUES ('2413607','24','RN','Severiano Melo','Nordeste','2401','Oeste Potiguar','24006','Pau dos Ferros');</t>
  </si>
  <si>
    <t>INSERT INTO municipio (GEOCODIGO,UF,SIGLA,NOME_MUNIC,REGIAO,MESORREGIA,NOME_MESO,MICRORREGI,NOME_MICRO) VALUES ('3551900','35','SP','Severínia','Sudeste','3501','São José do Rio Preto','35005','Catanduva');</t>
  </si>
  <si>
    <t>INSERT INTO municipio (GEOCODIGO,UF,SIGLA,NOME_MUNIC,REGIAO,MESORREGIA,NOME_MESO,MICRORREGI,NOME_MICRO) VALUES ('4217600','42','SC','Siderópolis','Sul','4206','Sul Catarinense','42019','Criciúma');</t>
  </si>
  <si>
    <t>INSERT INTO municipio (GEOCODIGO,UF,SIGLA,NOME_MUNIC,REGIAO,MESORREGIA,NOME_MESO,MICRORREGI,NOME_MICRO) VALUES ('5007901','50','MS','Sidrolândia','Centro-Oeste','5002','Centro Norte de Mato Grosso do Sul','50004','Campo Grande');</t>
  </si>
  <si>
    <t>INSERT INTO municipio (GEOCODIGO,UF,SIGLA,NOME_MUNIC,REGIAO,MESORREGIA,NOME_MESO,MICRORREGI,NOME_MICRO) VALUES ('2210656','22','PI','Sigefredo Pacheco','Nordeste','2202','Centro-Norte Piauiense','22004','Campo Maior');</t>
  </si>
  <si>
    <t>INSERT INTO municipio (GEOCODIGO,UF,SIGLA,NOME_MUNIC,REGIAO,MESORREGIA,NOME_MESO,MICRORREGI,NOME_MICRO) VALUES ('3305604','33','RJ','Silva Jardim','Sudeste','3304','Baixadas','33009','Bacia de São João');</t>
  </si>
  <si>
    <t>INSERT INTO municipio (GEOCODIGO,UF,SIGLA,NOME_MUNIC,REGIAO,MESORREGIA,NOME_MESO,MICRORREGI,NOME_MICRO) VALUES ('5220603','52','GO','Silvânia','Centro-Oeste','5205','Sul Goiano','52016','Pires do Rio');</t>
  </si>
  <si>
    <t>INSERT INTO municipio (GEOCODIGO,UF,SIGLA,NOME_MUNIC,REGIAO,MESORREGIA,NOME_MESO,MICRORREGI,NOME_MICRO) VALUES ('1720655','17','TO','Silvanópolis','Norte','1702','Oriental do Tocantins','17006','Porto Nacional');</t>
  </si>
  <si>
    <t>INSERT INTO municipio (GEOCODIGO,UF,SIGLA,NOME_MUNIC,REGIAO,MESORREGIA,NOME_MESO,MICRORREGI,NOME_MICRO) VALUES ('4320651','43','RS','Silveira Martins','Sul','4303','Centro Ocidental Rio-grandense','43019','Restinga Seca');</t>
  </si>
  <si>
    <t>INSERT INTO municipio (GEOCODIGO,UF,SIGLA,NOME_MUNIC,REGIAO,MESORREGIA,NOME_MESO,MICRORREGI,NOME_MICRO) VALUES ('3167301','31','MG','Silveirânia','Sudeste','3112','Zona da Mata','31064','Ubá');</t>
  </si>
  <si>
    <t>INSERT INTO municipio (GEOCODIGO,UF,SIGLA,NOME_MUNIC,REGIAO,MESORREGIA,NOME_MESO,MICRORREGI,NOME_MICRO) VALUES ('3552007','35','SP','Silveiras','Sudeste','3513','Vale do Paraíba Paulista','35052','Bananal');</t>
  </si>
  <si>
    <t>INSERT INTO municipio (GEOCODIGO,UF,SIGLA,NOME_MUNIC,REGIAO,MESORREGIA,NOME_MESO,MICRORREGI,NOME_MICRO) VALUES ('1304005','13','AM','Silves','Norte','1303','Centro Amazonense','13009','Itacoatiara');</t>
  </si>
  <si>
    <t>INSERT INTO municipio (GEOCODIGO,UF,SIGLA,NOME_MUNIC,REGIAO,MESORREGIA,NOME_MESO,MICRORREGI,NOME_MICRO) VALUES ('3167400','31','MG','Silvianópolis','Sudeste','3110','Sul/Sudoeste de Minas','31053','Santa Rita do Sapucaí');</t>
  </si>
  <si>
    <t>INSERT INTO municipio (GEOCODIGO,UF,SIGLA,NOME_MUNIC,REGIAO,MESORREGIA,NOME_MESO,MICRORREGI,NOME_MICRO) VALUES ('2807105','28','SE','Simão Dias','Nordeste','2802','Agreste Sergipano','28005','Tobias Barreto');</t>
  </si>
  <si>
    <t>INSERT INTO municipio (GEOCODIGO,UF,SIGLA,NOME_MUNIC,REGIAO,MESORREGIA,NOME_MESO,MICRORREGI,NOME_MICRO) VALUES ('3167509','31','MG','Simão Pereira','Sudeste','3112','Zona da Mata','31065','Juiz de Fora');</t>
  </si>
  <si>
    <t>INSERT INTO municipio (GEOCODIGO,UF,SIGLA,NOME_MUNIC,REGIAO,MESORREGIA,NOME_MESO,MICRORREGI,NOME_MICRO) VALUES ('2210706','22','PI','Simões','Nordeste','2204','Sudeste Piauiense','22015','Alto Médio Canindé');</t>
  </si>
  <si>
    <t>INSERT INTO municipio (GEOCODIGO,UF,SIGLA,NOME_MUNIC,REGIAO,MESORREGIA,NOME_MESO,MICRORREGI,NOME_MICRO) VALUES ('2930709','29','BA','Simões Filho','Nordeste','2905','Metropolitana de Salvador','29021','Salvador');</t>
  </si>
  <si>
    <t>INSERT INTO municipio (GEOCODIGO,UF,SIGLA,NOME_MUNIC,REGIAO,MESORREGIA,NOME_MESO,MICRORREGI,NOME_MICRO) VALUES ('5220686','52','GO','Simolândia','Centro-Oeste','5204','Leste Goiano','52011','Vão do Paranã');</t>
  </si>
  <si>
    <t>INSERT INTO municipio (GEOCODIGO,UF,SIGLA,NOME_MUNIC,REGIAO,MESORREGIA,NOME_MESO,MICRORREGI,NOME_MICRO) VALUES ('3167608','31','MG','Simonésia','Sudeste','3112','Zona da Mata','31061','Manhuaçu');</t>
  </si>
  <si>
    <t>INSERT INTO municipio (GEOCODIGO,UF,SIGLA,NOME_MUNIC,REGIAO,MESORREGIA,NOME_MESO,MICRORREGI,NOME_MICRO) VALUES ('2210805','22','PI','Simplício Mendes','Nordeste','2204','Sudeste Piauiense','22015','Alto Médio Canindé');</t>
  </si>
  <si>
    <t>INSERT INTO municipio (GEOCODIGO,UF,SIGLA,NOME_MUNIC,REGIAO,MESORREGIA,NOME_MESO,MICRORREGI,NOME_MICRO) VALUES ('4320677','43','RS','Sinimbu','Sul','4304','Centro Oriental Rio-grandense','43020','Santa Cruz do Sul');</t>
  </si>
  <si>
    <t>INSERT INTO municipio (GEOCODIGO,UF,SIGLA,NOME_MUNIC,REGIAO,MESORREGIA,NOME_MESO,MICRORREGI,NOME_MICRO) VALUES ('5107909','51','MT','Sinop','Centro-Oeste','5101','Norte Mato-grossense','51007','Sinop');</t>
  </si>
  <si>
    <t>INSERT INTO municipio (GEOCODIGO,UF,SIGLA,NOME_MUNIC,REGIAO,MESORREGIA,NOME_MESO,MICRORREGI,NOME_MICRO) VALUES ('4126603','41','PR','Siqueira Campos','Sul','4104','Norte Pioneiro Paranaense','41018','Wenceslau Braz');</t>
  </si>
  <si>
    <t>INSERT INTO municipio (GEOCODIGO,UF,SIGLA,NOME_MUNIC,REGIAO,MESORREGIA,NOME_MESO,MICRORREGI,NOME_MICRO) VALUES ('2614204','26','PE','Sirinhaém','Nordeste','2604','Mata Pernambucana','26015','Mata Meridional Pernambucana');</t>
  </si>
  <si>
    <t>INSERT INTO municipio (GEOCODIGO,UF,SIGLA,NOME_MUNIC,REGIAO,MESORREGIA,NOME_MESO,MICRORREGI,NOME_MICRO) VALUES ('2807204','28','SE','Siriri','Nordeste','2803','Leste Sergipano','28008','Cotinguiba');</t>
  </si>
  <si>
    <t>INSERT INTO municipio (GEOCODIGO,UF,SIGLA,NOME_MUNIC,REGIAO,MESORREGIA,NOME_MESO,MICRORREGI,NOME_MICRO) VALUES ('5220702','52','GO','Sítio d'Abadia','Centro-Oeste','5204','Leste Goiano','52011','Vão do Paranã');</t>
  </si>
  <si>
    <t>INSERT INTO municipio (GEOCODIGO,UF,SIGLA,NOME_MUNIC,REGIAO,MESORREGIA,NOME_MESO,MICRORREGI,NOME_MICRO) VALUES ('2930758','29','BA','Sítio do Mato','Nordeste','2902','Vale São-Franciscano da Bahia','29007','Bom Jesus da Lapa');</t>
  </si>
  <si>
    <t>INSERT INTO municipio (GEOCODIGO,UF,SIGLA,NOME_MUNIC,REGIAO,MESORREGIA,NOME_MESO,MICRORREGI,NOME_MICRO) VALUES ('2930766','29','BA','Sítio do Quinto','Nordeste','2904','Nordeste Baiano','29013','Jeremoabo');</t>
  </si>
  <si>
    <t>INSERT INTO municipio (GEOCODIGO,UF,SIGLA,NOME_MUNIC,REGIAO,MESORREGIA,NOME_MESO,MICRORREGI,NOME_MICRO) VALUES ('2413706','24','RN','Sítio Novo','Nordeste','2403','Agreste Potiguar','24014','Borborema Potiguar');</t>
  </si>
  <si>
    <t>INSERT INTO municipio (GEOCODIGO,UF,SIGLA,NOME_MUNIC,REGIAO,MESORREGIA,NOME_MESO,MICRORREGI,NOME_MICRO) VALUES ('2111805','21','MA','Sítio Novo','Nordeste','2103','Centro Maranhense','21011','Alto Mearim e Grajaú');</t>
  </si>
  <si>
    <t>INSERT INTO municipio (GEOCODIGO,UF,SIGLA,NOME_MUNIC,REGIAO,MESORREGIA,NOME_MESO,MICRORREGI,NOME_MICRO) VALUES ('1720804','17','TO','Sítio Novo do Tocantins','Norte','1701','Ocidental do Tocantins','17001','Bico do Papagaio');</t>
  </si>
  <si>
    <t>INSERT INTO municipio (GEOCODIGO,UF,SIGLA,NOME_MUNIC,REGIAO,MESORREGIA,NOME_MESO,MICRORREGI,NOME_MICRO) VALUES ('4320701','43','RS','Sobradinho','Sul','4304','Centro Oriental Rio-grandense','43020','Santa Cruz do Sul');</t>
  </si>
  <si>
    <t>INSERT INTO municipio (GEOCODIGO,UF,SIGLA,NOME_MUNIC,REGIAO,MESORREGIA,NOME_MESO,MICRORREGI,NOME_MICRO) VALUES ('2930774','29','BA','Sobradinho','Nordeste','2902','Vale São-Franciscano da Bahia','29004','Juazeiro');</t>
  </si>
  <si>
    <t>INSERT INTO municipio (GEOCODIGO,UF,SIGLA,NOME_MUNIC,REGIAO,MESORREGIA,NOME_MESO,MICRORREGI,NOME_MICRO) VALUES ('2515971','25','PB','Sobrado','Nordeste','2504','Mata Paraibana','25021','Sapé');</t>
  </si>
  <si>
    <t>INSERT INTO municipio (GEOCODIGO,UF,SIGLA,NOME_MUNIC,REGIAO,MESORREGIA,NOME_MESO,MICRORREGI,NOME_MICRO) VALUES ('2312908','23','CE','Sobral','Nordeste','2301','Noroeste Cearense','23005','Sobral');</t>
  </si>
  <si>
    <t>INSERT INTO municipio (GEOCODIGO,UF,SIGLA,NOME_MUNIC,REGIAO,MESORREGIA,NOME_MESO,MICRORREGI,NOME_MICRO) VALUES ('3167707','31','MG','Sobrália','Sudeste','3108','Vale do Rio Doce','31037','Governador Valadares');</t>
  </si>
  <si>
    <t>INSERT INTO municipio (GEOCODIGO,UF,SIGLA,NOME_MUNIC,REGIAO,MESORREGIA,NOME_MESO,MICRORREGI,NOME_MICRO) VALUES ('3552106','35','SP','Socorro','Sudeste','3507','Campinas','35033','Amparo');</t>
  </si>
  <si>
    <t>INSERT INTO municipio (GEOCODIGO,UF,SIGLA,NOME_MUNIC,REGIAO,MESORREGIA,NOME_MESO,MICRORREGI,NOME_MICRO) VALUES ('2210904','22','PI','Socorro do Piauí','Nordeste','2204','Sudeste Piauiense','22015','Alto Médio Canindé');</t>
  </si>
  <si>
    <t>INSERT INTO municipio (GEOCODIGO,UF,SIGLA,NOME_MUNIC,REGIAO,MESORREGIA,NOME_MESO,MICRORREGI,NOME_MICRO) VALUES ('2516003','25','PB','Solânea','Nordeste','2503','Agreste Paraibano','25013','Curimataú Oriental');</t>
  </si>
  <si>
    <t>INSERT INTO municipio (GEOCODIGO,UF,SIGLA,NOME_MUNIC,REGIAO,MESORREGIA,NOME_MESO,MICRORREGI,NOME_MICRO) VALUES ('4320800','43','RS','Soledade','Sul','4301','Noroeste Rio-grandense','43013','Soledade');</t>
  </si>
  <si>
    <t>INSERT INTO municipio (GEOCODIGO,UF,SIGLA,NOME_MUNIC,REGIAO,MESORREGIA,NOME_MESO,MICRORREGI,NOME_MICRO) VALUES ('2516102','25','PB','Soledade','Nordeste','2503','Agreste Paraibano','25012','Curimataú Ocidental');</t>
  </si>
  <si>
    <t>INSERT INTO municipio (GEOCODIGO,UF,SIGLA,NOME_MUNIC,REGIAO,MESORREGIA,NOME_MESO,MICRORREGI,NOME_MICRO) VALUES ('3167806','31','MG','Soledade de Minas','Sudeste','3110','Sul/Sudoeste de Minas','31054','São Lourenço');</t>
  </si>
  <si>
    <t>INSERT INTO municipio (GEOCODIGO,UF,SIGLA,NOME_MUNIC,REGIAO,MESORREGIA,NOME_MESO,MICRORREGI,NOME_MICRO) VALUES ('2614402','26','PE','Solidão','Nordeste','2601','Sertão Pernambucano','26003','Pajeú');</t>
  </si>
  <si>
    <t>INSERT INTO municipio (GEOCODIGO,UF,SIGLA,NOME_MUNIC,REGIAO,MESORREGIA,NOME_MESO,MICRORREGI,NOME_MICRO) VALUES ('2313005','23','CE','Solonópole','Nordeste','2304','Sertões Cearenses','23021','Sertão de Senador Pompeu');</t>
  </si>
  <si>
    <t>INSERT INTO municipio (GEOCODIGO,UF,SIGLA,NOME_MUNIC,REGIAO,MESORREGIA,NOME_MESO,MICRORREGI,NOME_MICRO) VALUES ('4217709','42','SC','Sombrio','Sul','4206','Sul Catarinense','42020','Araranguá');</t>
  </si>
  <si>
    <t>INSERT INTO municipio (GEOCODIGO,UF,SIGLA,NOME_MUNIC,REGIAO,MESORREGIA,NOME_MESO,MICRORREGI,NOME_MICRO) VALUES ('5007935','50','MS','Sonora','Centro-Oeste','5002','Centro Norte de Mato Grosso do Sul','50003','Alto Taquari');</t>
  </si>
  <si>
    <t>INSERT INTO municipio (GEOCODIGO,UF,SIGLA,NOME_MUNIC,REGIAO,MESORREGIA,NOME_MESO,MICRORREGI,NOME_MICRO) VALUES ('3205010','32','ES','Sooretama','Sudeste','3202','Litoral Norte Espírito-santense','32006','Linhares');</t>
  </si>
  <si>
    <t>INSERT INTO municipio (GEOCODIGO,UF,SIGLA,NOME_MUNIC,REGIAO,MESORREGIA,NOME_MESO,MICRORREGI,NOME_MICRO) VALUES ('3552205','35','SP','Sorocaba','Sudeste','3512','Macro Metropolitana Paulista','35046','Sorocaba');</t>
  </si>
  <si>
    <t>INSERT INTO municipio (GEOCODIGO,UF,SIGLA,NOME_MUNIC,REGIAO,MESORREGIA,NOME_MESO,MICRORREGI,NOME_MICRO) VALUES ('5107925','51','MT','Sorriso','Centro-Oeste','5101','Norte Mato-grossense','51006','Alto Teles Pires');</t>
  </si>
  <si>
    <t>INSERT INTO municipio (GEOCODIGO,UF,SIGLA,NOME_MUNIC,REGIAO,MESORREGIA,NOME_MESO,MICRORREGI,NOME_MICRO) VALUES ('2516151','25','PB','Sossêgo','Nordeste','2503','Agreste Paraibano','25012','Curimataú Ocidental');</t>
  </si>
  <si>
    <t>INSERT INTO municipio (GEOCODIGO,UF,SIGLA,NOME_MUNIC,REGIAO,MESORREGIA,NOME_MESO,MICRORREGI,NOME_MICRO) VALUES ('1507904','15','PA','Soure','Norte','1502','Marajó','15006','Arari');</t>
  </si>
  <si>
    <t>INSERT INTO municipio (GEOCODIGO,UF,SIGLA,NOME_MUNIC,REGIAO,MESORREGIA,NOME_MESO,MICRORREGI,NOME_MICRO) VALUES ('2516201','25','PB','Sousa','Nordeste','2501','Sertão Paraibano','25003','Sousa');</t>
  </si>
  <si>
    <t>INSERT INTO municipio (GEOCODIGO,UF,SIGLA,NOME_MUNIC,REGIAO,MESORREGIA,NOME_MESO,MICRORREGI,NOME_MICRO) VALUES ('2930808','29','BA','Souto Soares','Nordeste','2903','Centro Norte Baiano','29009','Irecê');</t>
  </si>
  <si>
    <t>INSERT INTO municipio (GEOCODIGO,UF,SIGLA,NOME_MUNIC,REGIAO,MESORREGIA,NOME_MESO,MICRORREGI,NOME_MICRO) VALUES ('1720853','17','TO','Sucupira','Norte','1701','Ocidental do Tocantins','17005','Gurupi');</t>
  </si>
  <si>
    <t>INSERT INTO municipio (GEOCODIGO,UF,SIGLA,NOME_MUNIC,REGIAO,MESORREGIA,NOME_MESO,MICRORREGI,NOME_MICRO) VALUES ('2111904','21','MA','Sucupira do Norte','Nordeste','2104','Leste Maranhense','21018','Chapadas do Alto Itapecuru');</t>
  </si>
  <si>
    <t>INSERT INTO municipio (GEOCODIGO,UF,SIGLA,NOME_MUNIC,REGIAO,MESORREGIA,NOME_MESO,MICRORREGI,NOME_MICRO) VALUES ('2111953','21','MA','Sucupira do Riachão','Nordeste','2104','Leste Maranhense','21018','Chapadas do Alto Itapecuru');</t>
  </si>
  <si>
    <t>INSERT INTO municipio (GEOCODIGO,UF,SIGLA,NOME_MUNIC,REGIAO,MESORREGIA,NOME_MESO,MICRORREGI,NOME_MICRO) VALUES ('3552304','35','SP','Sud Mennucci','Sudeste','3503','Araçatuba','35016','Andradina');</t>
  </si>
  <si>
    <t>INSERT INTO municipio (GEOCODIGO,UF,SIGLA,NOME_MUNIC,REGIAO,MESORREGIA,NOME_MESO,MICRORREGI,NOME_MICRO) VALUES ('4217758','42','SC','Sul Brasil','Sul','4201','Oeste Catarinense','42002','Chapecó');</t>
  </si>
  <si>
    <t>INSERT INTO municipio (GEOCODIGO,UF,SIGLA,NOME_MUNIC,REGIAO,MESORREGIA,NOME_MESO,MICRORREGI,NOME_MICRO) VALUES ('4126652','41','PR','Sulina','Sul','4107','Sudoeste Paranaense','41027','Pato Branco');</t>
  </si>
  <si>
    <t>INSERT INTO municipio (GEOCODIGO,UF,SIGLA,NOME_MUNIC,REGIAO,MESORREGIA,NOME_MESO,MICRORREGI,NOME_MICRO) VALUES ('3552403','35','SP','Sumaré','Sudeste','3507','Campinas','35032','Campinas');</t>
  </si>
  <si>
    <t>INSERT INTO municipio (GEOCODIGO,UF,SIGLA,NOME_MUNIC,REGIAO,MESORREGIA,NOME_MESO,MICRORREGI,NOME_MICRO) VALUES ('2516300','25','PB','Sumé','Nordeste','2502','Borborema','25010','Cariri Ocidental');</t>
  </si>
  <si>
    <t>INSERT INTO municipio (GEOCODIGO,UF,SIGLA,NOME_MUNIC,REGIAO,MESORREGIA,NOME_MESO,MICRORREGI,NOME_MICRO) VALUES ('3305703','33','RJ','Sumidouro','Sudeste','3303','Centro Fluminense','33007','Nova Friburgo');</t>
  </si>
  <si>
    <t>INSERT INTO municipio (GEOCODIGO,UF,SIGLA,NOME_MUNIC,REGIAO,MESORREGIA,NOME_MESO,MICRORREGI,NOME_MICRO) VALUES ('2614501','26','PE','Surubim','Nordeste','2603','Agreste Pernambucano','26009','Alto Capibaribe');</t>
  </si>
  <si>
    <t>INSERT INTO municipio (GEOCODIGO,UF,SIGLA,NOME_MUNIC,REGIAO,MESORREGIA,NOME_MESO,MICRORREGI,NOME_MICRO) VALUES ('2210938','22','PI','Sussuapara','Nordeste','2204','Sudeste Piauiense','22013','Picos');</t>
  </si>
  <si>
    <t>INSERT INTO municipio (GEOCODIGO,UF,SIGLA,NOME_MUNIC,REGIAO,MESORREGIA,NOME_MESO,MICRORREGI,NOME_MICRO) VALUES ('3552551','35','SP','Suzanápolis','Sudeste','3503','Araçatuba','35016','Andradina');</t>
  </si>
  <si>
    <t>INSERT INTO municipio (GEOCODIGO,UF,SIGLA,NOME_MUNIC,REGIAO,MESORREGIA,NOME_MESO,MICRORREGI,NOME_MICRO) VALUES ('3552502','35','SP','Suzano','Sudeste','3515','Metropolitana de São Paulo','35062','Mogi das Cruzes');</t>
  </si>
  <si>
    <t>INSERT INTO municipio (GEOCODIGO,UF,SIGLA,NOME_MUNIC,REGIAO,MESORREGIA,NOME_MESO,MICRORREGI,NOME_MICRO) VALUES ('4320859','43','RS','Tabaí','Sul','4304','Centro Oriental Rio-grandense','43021','Lajeado-Estrela');</t>
  </si>
  <si>
    <t>INSERT INTO municipio (GEOCODIGO,UF,SIGLA,NOME_MUNIC,REGIAO,MESORREGIA,NOME_MESO,MICRORREGI,NOME_MICRO) VALUES ('5107941','51','MT','Tabaporã','Centro-Oeste','5101','Norte Mato-grossense','51005','Arinos');</t>
  </si>
  <si>
    <t>INSERT INTO municipio (GEOCODIGO,UF,SIGLA,NOME_MUNIC,REGIAO,MESORREGIA,NOME_MESO,MICRORREGI,NOME_MICRO) VALUES ('3552601','35','SP','Tabapuã','Sudeste','3501','São José do Rio Preto','35005','Catanduva');</t>
  </si>
  <si>
    <t>INSERT INTO municipio (GEOCODIGO,UF,SIGLA,NOME_MUNIC,REGIAO,MESORREGIA,NOME_MESO,MICRORREGI,NOME_MICRO) VALUES ('3552700','35','SP','Tabatinga','Sudeste','3505','Araraquara','35024','Araraquara');</t>
  </si>
  <si>
    <t>INSERT INTO municipio (GEOCODIGO,UF,SIGLA,NOME_MUNIC,REGIAO,MESORREGIA,NOME_MESO,MICRORREGI,NOME_MICRO) VALUES ('1304062','13','AM','Tabatinga','Norte','1302','Sudoeste Amazonense','13003','Alto Solimões');</t>
  </si>
  <si>
    <t>INSERT INTO municipio (GEOCODIGO,UF,SIGLA,NOME_MUNIC,REGIAO,MESORREGIA,NOME_MESO,MICRORREGI,NOME_MICRO) VALUES ('2614600','26','PE','Tabira','Nordeste','2601','Sertão Pernambucano','26003','Pajeú');</t>
  </si>
  <si>
    <t>INSERT INTO municipio (GEOCODIGO,UF,SIGLA,NOME_MUNIC,REGIAO,MESORREGIA,NOME_MESO,MICRORREGI,NOME_MICRO) VALUES ('3552809','35','SP','Taboão da Serra','Sudeste','3515','Metropolitana de São Paulo','35060','Itapecerica da Serra');</t>
  </si>
  <si>
    <t>INSERT INTO municipio (GEOCODIGO,UF,SIGLA,NOME_MUNIC,REGIAO,MESORREGIA,NOME_MESO,MICRORREGI,NOME_MICRO) VALUES ('2930907','29','BA','Tabocas do Brejo Velho','Nordeste','2901','Extremo Oeste Baiano','29002','Cotegipe');</t>
  </si>
  <si>
    <t>INSERT INTO municipio (GEOCODIGO,UF,SIGLA,NOME_MUNIC,REGIAO,MESORREGIA,NOME_MESO,MICRORREGI,NOME_MICRO) VALUES ('2413805','24','RN','Taboleiro Grande','Nordeste','2401','Oeste Potiguar','24006','Pau dos Ferros');</t>
  </si>
  <si>
    <t>INSERT INTO municipio (GEOCODIGO,UF,SIGLA,NOME_MUNIC,REGIAO,MESORREGIA,NOME_MESO,MICRORREGI,NOME_MICRO) VALUES ('3167905','31','MG','Tabuleiro','Sudeste','3112','Zona da Mata','31064','Ubá');</t>
  </si>
  <si>
    <t>INSERT INTO municipio (GEOCODIGO,UF,SIGLA,NOME_MUNIC,REGIAO,MESORREGIA,NOME_MESO,MICRORREGI,NOME_MICRO) VALUES ('2313104','23','CE','Tabuleiro do Norte','Nordeste','2305','Jaguaribe','23023','Baixo Jaguaribe');</t>
  </si>
  <si>
    <t>INSERT INTO municipio (GEOCODIGO,UF,SIGLA,NOME_MUNIC,REGIAO,MESORREGIA,NOME_MESO,MICRORREGI,NOME_MICRO) VALUES ('2614709','26','PE','Tacaimbó','Nordeste','2603','Agreste Pernambucano','26008','Vale do Ipojuca');</t>
  </si>
  <si>
    <t>INSERT INTO municipio (GEOCODIGO,UF,SIGLA,NOME_MUNIC,REGIAO,MESORREGIA,NOME_MESO,MICRORREGI,NOME_MICRO) VALUES ('2614808','26','PE','Tacaratu','Nordeste','2602','São Francisco Pernambucano','26006','Itaparica');</t>
  </si>
  <si>
    <t>INSERT INTO municipio (GEOCODIGO,UF,SIGLA,NOME_MUNIC,REGIAO,MESORREGIA,NOME_MESO,MICRORREGI,NOME_MICRO) VALUES ('3552908','35','SP','Taciba','Sudeste','3508','Presidente Prudente','35036','Presidente Prudente');</t>
  </si>
  <si>
    <t>INSERT INTO municipio (GEOCODIGO,UF,SIGLA,NOME_MUNIC,REGIAO,MESORREGIA,NOME_MESO,MICRORREGI,NOME_MICRO) VALUES ('5007950','50','MS','Tacuru','Centro-Oeste','5004','Sudoeste de Mato Grosso do Sul','50011','Iguatemi');</t>
  </si>
  <si>
    <t>INSERT INTO municipio (GEOCODIGO,UF,SIGLA,NOME_MUNIC,REGIAO,MESORREGIA,NOME_MESO,MICRORREGI,NOME_MICRO) VALUES ('3553005','35','SP','Taguaí','Sudeste','3510','Assis','35040','Ourinhos');</t>
  </si>
  <si>
    <t>INSERT INTO municipio (GEOCODIGO,UF,SIGLA,NOME_MUNIC,REGIAO,MESORREGIA,NOME_MESO,MICRORREGI,NOME_MICRO) VALUES ('1720903','17','TO','Taguatinga','Norte','1702','Oriental do Tocantins','17008','Dianópolis');</t>
  </si>
  <si>
    <t>INSERT INTO municipio (GEOCODIGO,UF,SIGLA,NOME_MUNIC,REGIAO,MESORREGIA,NOME_MESO,MICRORREGI,NOME_MICRO) VALUES ('3553104','35','SP','Taiaçu','Sudeste','3502','Ribeirão Preto','35013','Jaboticabal');</t>
  </si>
  <si>
    <t>INSERT INTO municipio (GEOCODIGO,UF,SIGLA,NOME_MUNIC,REGIAO,MESORREGIA,NOME_MESO,MICRORREGI,NOME_MICRO) VALUES ('1507953','15','PA','Tailândia','Norte','1504','Nordeste Paraense','15012','Tomé-Açu');</t>
  </si>
  <si>
    <t>INSERT INTO municipio (GEOCODIGO,UF,SIGLA,NOME_MUNIC,REGIAO,MESORREGIA,NOME_MESO,MICRORREGI,NOME_MICRO) VALUES ('4217808','42','SC','Taió','Sul','4204','Vale do Itajaí','42011','Rio do Sul');</t>
  </si>
  <si>
    <t>INSERT INTO municipio (GEOCODIGO,UF,SIGLA,NOME_MUNIC,REGIAO,MESORREGIA,NOME_MESO,MICRORREGI,NOME_MICRO) VALUES ('3168002','31','MG','Taiobeiras','Sudeste','3102','Norte de Minas','31005','Salinas');</t>
  </si>
  <si>
    <t>INSERT INTO municipio (GEOCODIGO,UF,SIGLA,NOME_MUNIC,REGIAO,MESORREGIA,NOME_MESO,MICRORREGI,NOME_MICRO) VALUES ('1720937','17','TO','Taipas do Tocantins','Norte','1702','Oriental do Tocantins','17008','Dianópolis');</t>
  </si>
  <si>
    <t>INSERT INTO municipio (GEOCODIGO,UF,SIGLA,NOME_MUNIC,REGIAO,MESORREGIA,NOME_MESO,MICRORREGI,NOME_MICRO) VALUES ('2413904','24','RN','Taipu','Nordeste','2404','Leste Potiguar','24016','Litoral Nordeste');</t>
  </si>
  <si>
    <t>INSERT INTO municipio (GEOCODIGO,UF,SIGLA,NOME_MUNIC,REGIAO,MESORREGIA,NOME_MESO,MICRORREGI,NOME_MICRO) VALUES ('3553203','35','SP','Taiúva','Sudeste','3502','Ribeirão Preto','35013','Jaboticabal');</t>
  </si>
  <si>
    <t>INSERT INTO municipio (GEOCODIGO,UF,SIGLA,NOME_MUNIC,REGIAO,MESORREGIA,NOME_MESO,MICRORREGI,NOME_MICRO) VALUES ('1720978','17','TO','Talismã','Norte','1701','Ocidental do Tocantins','17005','Gurupi');</t>
  </si>
  <si>
    <t>INSERT INTO municipio (GEOCODIGO,UF,SIGLA,NOME_MUNIC,REGIAO,MESORREGIA,NOME_MESO,MICRORREGI,NOME_MICRO) VALUES ('2614857','26','PE','Tamandaré','Nordeste','2604','Mata Pernambucana','26015','Mata Meridional Pernambucana');</t>
  </si>
  <si>
    <t>INSERT INTO municipio (GEOCODIGO,UF,SIGLA,NOME_MUNIC,REGIAO,MESORREGIA,NOME_MESO,MICRORREGI,NOME_MICRO) VALUES ('4126678','41','PR','Tamarana','Sul','4103','Norte Central Paranaense','41011','Londrina');</t>
  </si>
  <si>
    <t>INSERT INTO municipio (GEOCODIGO,UF,SIGLA,NOME_MUNIC,REGIAO,MESORREGIA,NOME_MESO,MICRORREGI,NOME_MICRO) VALUES ('3553302','35','SP','Tambaú','Sudeste','3507','Campinas','35030','São João da Boa Vista');</t>
  </si>
  <si>
    <t>INSERT INTO municipio (GEOCODIGO,UF,SIGLA,NOME_MUNIC,REGIAO,MESORREGIA,NOME_MESO,MICRORREGI,NOME_MICRO) VALUES ('4126702','41','PR','Tamboara','Sul','4101','Noroeste Paranaense','41001','Paranavaí');</t>
  </si>
  <si>
    <t>INSERT INTO municipio (GEOCODIGO,UF,SIGLA,NOME_MUNIC,REGIAO,MESORREGIA,NOME_MESO,MICRORREGI,NOME_MICRO) VALUES ('2313203','23','CE','Tamboril','Nordeste','2304','Sertões Cearenses','23018','Sertão de Cratéus');</t>
  </si>
  <si>
    <t>INSERT INTO municipio (GEOCODIGO,UF,SIGLA,NOME_MUNIC,REGIAO,MESORREGIA,NOME_MESO,MICRORREGI,NOME_MICRO) VALUES ('2210953','22','PI','Tamboril do Piauí','Nordeste','2203','Sudoeste Piauiense','22011','São Raimundo Nonato');</t>
  </si>
  <si>
    <t>INSERT INTO municipio (GEOCODIGO,UF,SIGLA,NOME_MUNIC,REGIAO,MESORREGIA,NOME_MESO,MICRORREGI,NOME_MICRO) VALUES ('3553401','35','SP','Tanabi','Sudeste','3501','São José do Rio Preto','35004','São José do Rio Preto');</t>
  </si>
  <si>
    <t>INSERT INTO municipio (GEOCODIGO,UF,SIGLA,NOME_MUNIC,REGIAO,MESORREGIA,NOME_MESO,MICRORREGI,NOME_MICRO) VALUES ('4217907','42','SC','Tangará','Sul','4201','Oeste Catarinense','42004','Joaçaba');</t>
  </si>
  <si>
    <t>INSERT INTO municipio (GEOCODIGO,UF,SIGLA,NOME_MUNIC,REGIAO,MESORREGIA,NOME_MESO,MICRORREGI,NOME_MICRO) VALUES ('2414001','24','RN','Tangará','Nordeste','2403','Agreste Potiguar','24014','Borborema Potiguar');</t>
  </si>
  <si>
    <t>INSERT INTO municipio (GEOCODIGO,UF,SIGLA,NOME_MUNIC,REGIAO,MESORREGIA,NOME_MESO,MICRORREGI,NOME_MICRO) VALUES ('5107958','51','MT','Tangará da Serra','Centro-Oeste','5103','Sudoeste Mato-grossense','51013','Tangará da Serra');</t>
  </si>
  <si>
    <t>INSERT INTO municipio (GEOCODIGO,UF,SIGLA,NOME_MUNIC,REGIAO,MESORREGIA,NOME_MESO,MICRORREGI,NOME_MICRO) VALUES ('3305752','33','RJ','Tanguá','Sudeste','3306','Metropolitana do Rio de Janeiro','33018','Rio de Janeiro');</t>
  </si>
  <si>
    <t>INSERT INTO municipio (GEOCODIGO,UF,SIGLA,NOME_MUNIC,REGIAO,MESORREGIA,NOME_MESO,MICRORREGI,NOME_MICRO) VALUES ('2931004','29','BA','Tanhaçu','Nordeste','2906','Centro Sul Baiano','29027','Brumado');</t>
  </si>
  <si>
    <t>INSERT INTO municipio (GEOCODIGO,UF,SIGLA,NOME_MUNIC,REGIAO,MESORREGIA,NOME_MESO,MICRORREGI,NOME_MICRO) VALUES ('2709004','27','AL','Tanque d'Arca','Nordeste','2702','Agreste Alagoano','27005','Palmeira dos Índios');</t>
  </si>
  <si>
    <t>INSERT INTO municipio (GEOCODIGO,UF,SIGLA,NOME_MUNIC,REGIAO,MESORREGIA,NOME_MESO,MICRORREGI,NOME_MICRO) VALUES ('2210979','22','PI','Tanque do Piauí','Nordeste','2204','Sudeste Piauiense','22013','Picos');</t>
  </si>
  <si>
    <t>INSERT INTO municipio (GEOCODIGO,UF,SIGLA,NOME_MUNIC,REGIAO,MESORREGIA,NOME_MESO,MICRORREGI,NOME_MICRO) VALUES ('2931053','29','BA','Tanque Novo','Nordeste','2906','Centro Sul Baiano','29022','Boquira');</t>
  </si>
  <si>
    <t>INSERT INTO municipio (GEOCODIGO,UF,SIGLA,NOME_MUNIC,REGIAO,MESORREGIA,NOME_MESO,MICRORREGI,NOME_MICRO) VALUES ('2931103','29','BA','Tanquinho','Nordeste','2903','Centro Norte Baiano','29012','Feira de Santana');</t>
  </si>
  <si>
    <t>INSERT INTO municipio (GEOCODIGO,UF,SIGLA,NOME_MUNIC,REGIAO,MESORREGIA,NOME_MESO,MICRORREGI,NOME_MICRO) VALUES ('3168051','31','MG','Taparuba','Sudeste','3108','Vale do Rio Doce','31041','Aimorés');</t>
  </si>
  <si>
    <t>INSERT INTO municipio (GEOCODIGO,UF,SIGLA,NOME_MUNIC,REGIAO,MESORREGIA,NOME_MESO,MICRORREGI,NOME_MICRO) VALUES ('1304104','13','AM','Tapauá','Norte','1304','Sul Amazonense','13012','Purus');</t>
  </si>
  <si>
    <t>INSERT INTO municipio (GEOCODIGO,UF,SIGLA,NOME_MUNIC,REGIAO,MESORREGIA,NOME_MESO,MICRORREGI,NOME_MICRO) VALUES ('4126801','41','PR','Tapejara','Sul','4101','Noroeste Paranaense','41003','Cianorte');</t>
  </si>
  <si>
    <t>INSERT INTO municipio (GEOCODIGO,UF,SIGLA,NOME_MUNIC,REGIAO,MESORREGIA,NOME_MESO,MICRORREGI,NOME_MICRO) VALUES ('4320909','43','RS','Tapejara','Sul','4301','Noroeste Rio-grandense','43010','Passo Fundo');</t>
  </si>
  <si>
    <t>INSERT INTO municipio (GEOCODIGO,UF,SIGLA,NOME_MUNIC,REGIAO,MESORREGIA,NOME_MESO,MICRORREGI,NOME_MICRO) VALUES ('4321006','43','RS','Tapera','Sul','4301','Noroeste Rio-grandense','43012','Não-Me-Toque');</t>
  </si>
  <si>
    <t>INSERT INTO municipio (GEOCODIGO,UF,SIGLA,NOME_MUNIC,REGIAO,MESORREGIA,NOME_MESO,MICRORREGI,NOME_MICRO) VALUES ('2931202','29','BA','Taperoá','Nordeste','2907','Sul Baiano','29030','Valença');</t>
  </si>
  <si>
    <t>INSERT INTO municipio (GEOCODIGO,UF,SIGLA,NOME_MUNIC,REGIAO,MESORREGIA,NOME_MESO,MICRORREGI,NOME_MICRO) VALUES ('2516508','25','PB','Taperoá','Nordeste','2502','Borborema','25010','Cariri Ocidental');</t>
  </si>
  <si>
    <t>INSERT INTO municipio (GEOCODIGO,UF,SIGLA,NOME_MUNIC,REGIAO,MESORREGIA,NOME_MESO,MICRORREGI,NOME_MICRO) VALUES ('4321105','43','RS','Tapes','Sul','4305','Metropolitana de Porto Alegre','43028','Camaquã');</t>
  </si>
  <si>
    <t>INSERT INTO municipio (GEOCODIGO,UF,SIGLA,NOME_MUNIC,REGIAO,MESORREGIA,NOME_MESO,MICRORREGI,NOME_MICRO) VALUES ('3168101','31','MG','Tapira','Sudeste','3105','Triângulo Mineiro/Alto Paranaíba','31023','Araxá');</t>
  </si>
  <si>
    <t>INSERT INTO municipio (GEOCODIGO,UF,SIGLA,NOME_MUNIC,REGIAO,MESORREGIA,NOME_MESO,MICRORREGI,NOME_MICRO) VALUES ('4126900','41','PR','Tapira','Sul','4101','Noroeste Paranaense','41002','Umuarama');</t>
  </si>
  <si>
    <t>INSERT INTO municipio (GEOCODIGO,UF,SIGLA,NOME_MUNIC,REGIAO,MESORREGIA,NOME_MESO,MICRORREGI,NOME_MICRO) VALUES ('3168200','31','MG','Tapiraí','Sudeste','3109','Oeste de Minas','31042','Piuí');</t>
  </si>
  <si>
    <t>INSERT INTO municipio (GEOCODIGO,UF,SIGLA,NOME_MUNIC,REGIAO,MESORREGIA,NOME_MESO,MICRORREGI,NOME_MICRO) VALUES ('3553500','35','SP','Tapiraí','Sudeste','3512','Macro Metropolitana Paulista','35045','Piedade');</t>
  </si>
  <si>
    <t>INSERT INTO municipio (GEOCODIGO,UF,SIGLA,NOME_MUNIC,REGIAO,MESORREGIA,NOME_MESO,MICRORREGI,NOME_MICRO) VALUES ('2931301','29','BA','Tapiramutá','Nordeste','2903','Centro Norte Baiano','29011','Itaberaba');</t>
  </si>
  <si>
    <t>INSERT INTO municipio (GEOCODIGO,UF,SIGLA,NOME_MUNIC,REGIAO,MESORREGIA,NOME_MESO,MICRORREGI,NOME_MICRO) VALUES ('3553609','35','SP','Tapiratiba','Sudeste','3507','Campinas','35030','São João da Boa Vista');</t>
  </si>
  <si>
    <t>INSERT INTO municipio (GEOCODIGO,UF,SIGLA,NOME_MUNIC,REGIAO,MESORREGIA,NOME_MESO,MICRORREGI,NOME_MICRO) VALUES ('5108006','51','MT','Tapurah','Centro-Oeste','5101','Norte Mato-grossense','51006','Alto Teles Pires');</t>
  </si>
  <si>
    <t>INSERT INTO municipio (GEOCODIGO,UF,SIGLA,NOME_MUNIC,REGIAO,MESORREGIA,NOME_MESO,MICRORREGI,NOME_MICRO) VALUES ('4321204','43','RS','Taquara','Sul','4305','Metropolitana de Porto Alegre','43024','Gramado-Canela');</t>
  </si>
  <si>
    <t>INSERT INTO municipio (GEOCODIGO,UF,SIGLA,NOME_MUNIC,REGIAO,MESORREGIA,NOME_MESO,MICRORREGI,NOME_MICRO) VALUES ('3168309','31','MG','Taquaraçu de Minas','Sudeste','3107','Metropolitana de Belo Horizonte','31031','Itabira');</t>
  </si>
  <si>
    <t>INSERT INTO municipio (GEOCODIGO,UF,SIGLA,NOME_MUNIC,REGIAO,MESORREGIA,NOME_MESO,MICRORREGI,NOME_MICRO) VALUES ('3553658','35','SP','Taquaral','Sudeste','3502','Ribeirão Preto','35013','Jaboticabal');</t>
  </si>
  <si>
    <t>INSERT INTO municipio (GEOCODIGO,UF,SIGLA,NOME_MUNIC,REGIAO,MESORREGIA,NOME_MESO,MICRORREGI,NOME_MICRO) VALUES ('5221007','52','GO','Taquaral de Goiás','Centro-Oeste','5203','Centro Goiano','52007','Anápolis');</t>
  </si>
  <si>
    <t>INSERT INTO municipio (GEOCODIGO,UF,SIGLA,NOME_MUNIC,REGIAO,MESORREGIA,NOME_MESO,MICRORREGI,NOME_MICRO) VALUES ('2709103','27','AL','Taquarana','Nordeste','2702','Agreste Alagoano','27006','Arapiraca');</t>
  </si>
  <si>
    <t>INSERT INTO municipio (GEOCODIGO,UF,SIGLA,NOME_MUNIC,REGIAO,MESORREGIA,NOME_MESO,MICRORREGI,NOME_MICRO) VALUES ('4321303','43','RS','Taquari','Sul','4304','Centro Oriental Rio-grandense','43021','Lajeado-Estrela');</t>
  </si>
  <si>
    <t>INSERT INTO municipio (GEOCODIGO,UF,SIGLA,NOME_MUNIC,REGIAO,MESORREGIA,NOME_MESO,MICRORREGI,NOME_MICRO) VALUES ('3553708','35','SP','Taquaritinga','Sudeste','3502','Ribeirão Preto','35013','Jaboticabal');</t>
  </si>
  <si>
    <t>INSERT INTO municipio (GEOCODIGO,UF,SIGLA,NOME_MUNIC,REGIAO,MESORREGIA,NOME_MESO,MICRORREGI,NOME_MICRO) VALUES ('2615003','26','PE','Taquaritinga do Norte','Nordeste','2603','Agreste Pernambucano','26009','Alto Capibaribe');</t>
  </si>
  <si>
    <t>INSERT INTO municipio (GEOCODIGO,UF,SIGLA,NOME_MUNIC,REGIAO,MESORREGIA,NOME_MESO,MICRORREGI,NOME_MICRO) VALUES ('3553807','35','SP','Taquarituba','Sudeste','3511','Itapetininga','35041','Itapeva');</t>
  </si>
  <si>
    <t>INSERT INTO municipio (GEOCODIGO,UF,SIGLA,NOME_MUNIC,REGIAO,MESORREGIA,NOME_MESO,MICRORREGI,NOME_MICRO) VALUES ('3553856','35','SP','Taquarivaí','Sudeste','3511','Itapetininga','35041','Itapeva');</t>
  </si>
  <si>
    <t>INSERT INTO municipio (GEOCODIGO,UF,SIGLA,NOME_MUNIC,REGIAO,MESORREGIA,NOME_MESO,MICRORREGI,NOME_MICRO) VALUES ('4321329','43','RS','Taquaruçu do Sul','Sul','4301','Noroeste Rio-grandense','43003','Frederico Westphalen');</t>
  </si>
  <si>
    <t>INSERT INTO municipio (GEOCODIGO,UF,SIGLA,NOME_MUNIC,REGIAO,MESORREGIA,NOME_MESO,MICRORREGI,NOME_MICRO) VALUES ('5007976','50','MS','Taquarussu','Centro-Oeste','5003','Leste de Mato Grosso do Sul','50008','Nova Andradina');</t>
  </si>
  <si>
    <t>INSERT INTO municipio (GEOCODIGO,UF,SIGLA,NOME_MUNIC,REGIAO,MESORREGIA,NOME_MESO,MICRORREGI,NOME_MICRO) VALUES ('3553906','35','SP','Tarabai','Sudeste','3508','Presidente Prudente','35036','Presidente Prudente');</t>
  </si>
  <si>
    <t>INSERT INTO municipio (GEOCODIGO,UF,SIGLA,NOME_MUNIC,REGIAO,MESORREGIA,NOME_MESO,MICRORREGI,NOME_MICRO) VALUES ('1200609','12','AC','Tarauacá','Norte','1201','Vale do Juruá','12002','Tarauacá');</t>
  </si>
  <si>
    <t>INSERT INTO municipio (GEOCODIGO,UF,SIGLA,NOME_MUNIC,REGIAO,MESORREGIA,NOME_MESO,MICRORREGI,NOME_MICRO) VALUES ('2313252','23','CE','Tarrafas','Nordeste','2306','Centro-Sul Cearense','23027','Várzea Alegre');</t>
  </si>
  <si>
    <t>INSERT INTO municipio (GEOCODIGO,UF,SIGLA,NOME_MUNIC,REGIAO,MESORREGIA,NOME_MESO,MICRORREGI,NOME_MICRO) VALUES ('1600709','16','AP','Tartarugalzinho','Norte','1601','Norte do Amapá','16002','Amapá');</t>
  </si>
  <si>
    <t>INSERT INTO municipio (GEOCODIGO,UF,SIGLA,NOME_MUNIC,REGIAO,MESORREGIA,NOME_MESO,MICRORREGI,NOME_MICRO) VALUES ('3553955','35','SP','Tarumã','Sudeste','3510','Assis','35039','Assis');</t>
  </si>
  <si>
    <t>INSERT INTO municipio (GEOCODIGO,UF,SIGLA,NOME_MUNIC,REGIAO,MESORREGIA,NOME_MESO,MICRORREGI,NOME_MICRO) VALUES ('3168408','31','MG','Tarumirim','Sudeste','3108','Vale do Rio Doce','31040','Caratinga');</t>
  </si>
  <si>
    <t>INSERT INTO municipio (GEOCODIGO,UF,SIGLA,NOME_MUNIC,REGIAO,MESORREGIA,NOME_MESO,MICRORREGI,NOME_MICRO) VALUES ('2112001','21','MA','Tasso Fragoso','Nordeste','2105','Sul Maranhense','21020','Gerais de Balsas');</t>
  </si>
  <si>
    <t>INSERT INTO municipio (GEOCODIGO,UF,SIGLA,NOME_MUNIC,REGIAO,MESORREGIA,NOME_MESO,MICRORREGI,NOME_MICRO) VALUES ('3554003','35','SP','Tatuí','Sudeste','3511','Itapetininga','35043','Tatuí');</t>
  </si>
  <si>
    <t>INSERT INTO municipio (GEOCODIGO,UF,SIGLA,NOME_MUNIC,REGIAO,MESORREGIA,NOME_MESO,MICRORREGI,NOME_MICRO) VALUES ('2313302','23','CE','Tauá','Nordeste','2304','Sertões Cearenses','23020','Sertão de Inhamuns');</t>
  </si>
  <si>
    <t>INSERT INTO municipio (GEOCODIGO,UF,SIGLA,NOME_MUNIC,REGIAO,MESORREGIA,NOME_MESO,MICRORREGI,NOME_MICRO) VALUES ('3554102','35','SP','Taubaté','Sudeste','3513','Vale do Paraíba Paulista','35050','São José dos Campos');</t>
  </si>
  <si>
    <t>INSERT INTO municipio (GEOCODIGO,UF,SIGLA,NOME_MUNIC,REGIAO,MESORREGIA,NOME_MESO,MICRORREGI,NOME_MICRO) VALUES ('4321352','43','RS','Tavares','Sul','4305','Metropolitana de Porto Alegre','43027','Osório');</t>
  </si>
  <si>
    <t>INSERT INTO municipio (GEOCODIGO,UF,SIGLA,NOME_MUNIC,REGIAO,MESORREGIA,NOME_MESO,MICRORREGI,NOME_MICRO) VALUES ('2516607','25','PB','Tavares','Nordeste','2501','Sertão Paraibano','25007','Serra do Teixeira');</t>
  </si>
  <si>
    <t>INSERT INTO municipio (GEOCODIGO,UF,SIGLA,NOME_MUNIC,REGIAO,MESORREGIA,NOME_MESO,MICRORREGI,NOME_MICRO) VALUES ('1304203','13','AM','Tefé','Norte','1303','Centro Amazonense','13005','Tefé');</t>
  </si>
  <si>
    <t>INSERT INTO municipio (GEOCODIGO,UF,SIGLA,NOME_MUNIC,REGIAO,MESORREGIA,NOME_MESO,MICRORREGI,NOME_MICRO) VALUES ('2516706','25','PB','Teixeira','Nordeste','2501','Sertão Paraibano','25007','Serra do Teixeira');</t>
  </si>
  <si>
    <t>INSERT INTO municipio (GEOCODIGO,UF,SIGLA,NOME_MUNIC,REGIAO,MESORREGIA,NOME_MESO,MICRORREGI,NOME_MICRO) VALUES ('2931350','29','BA','Teixeira de Freitas','Nordeste','2907','Sul Baiano','29032','Porto Seguro');</t>
  </si>
  <si>
    <t>INSERT INTO municipio (GEOCODIGO,UF,SIGLA,NOME_MUNIC,REGIAO,MESORREGIA,NOME_MESO,MICRORREGI,NOME_MICRO) VALUES ('4127007','41','PR','Teixeira Soares','Sul','4109','Sudeste Paranaense','41031','Prudentópolis');</t>
  </si>
  <si>
    <t>INSERT INTO municipio (GEOCODIGO,UF,SIGLA,NOME_MUNIC,REGIAO,MESORREGIA,NOME_MESO,MICRORREGI,NOME_MICRO) VALUES ('3168507','31','MG','Teixeiras','Sudeste','3112','Zona da Mata','31062','Viçosa');</t>
  </si>
  <si>
    <t>INSERT INTO municipio (GEOCODIGO,UF,SIGLA,NOME_MUNIC,REGIAO,MESORREGIA,NOME_MESO,MICRORREGI,NOME_MICRO) VALUES ('1101559','11','RO','Teixeirópolis','Norte','1102','Leste Rondoniense','11004','Ji-Paraná');</t>
  </si>
  <si>
    <t>INSERT INTO municipio (GEOCODIGO,UF,SIGLA,NOME_MUNIC,REGIAO,MESORREGIA,NOME_MESO,MICRORREGI,NOME_MICRO) VALUES ('2313351','23','CE','Tejuçuoca','Nordeste','2302','Norte Cearense','23011','Médio Curu');</t>
  </si>
  <si>
    <t>INSERT INTO municipio (GEOCODIGO,UF,SIGLA,NOME_MUNIC,REGIAO,MESORREGIA,NOME_MESO,MICRORREGI,NOME_MICRO) VALUES ('3554201','35','SP','Tejupá','Sudeste','3510','Assis','35040','Ourinhos');</t>
  </si>
  <si>
    <t>INSERT INTO municipio (GEOCODIGO,UF,SIGLA,NOME_MUNIC,REGIAO,MESORREGIA,NOME_MESO,MICRORREGI,NOME_MICRO) VALUES ('4127106','41','PR','Telêmaco Borba','Sul','4105','Centro Oriental Paranaense','41019','Telêmaco Borba');</t>
  </si>
  <si>
    <t>INSERT INTO municipio (GEOCODIGO,UF,SIGLA,NOME_MUNIC,REGIAO,MESORREGIA,NOME_MESO,MICRORREGI,NOME_MICRO) VALUES ('2807303','28','SE','Telha','Nordeste','2803','Leste Sergipano','28007','Propriá');</t>
  </si>
  <si>
    <t>INSERT INTO municipio (GEOCODIGO,UF,SIGLA,NOME_MUNIC,REGIAO,MESORREGIA,NOME_MESO,MICRORREGI,NOME_MICRO) VALUES ('2414100','24','RN','Tenente Ananias','Nordeste','2401','Oeste Potiguar','24006','Pau dos Ferros');</t>
  </si>
  <si>
    <t>INSERT INTO municipio (GEOCODIGO,UF,SIGLA,NOME_MUNIC,REGIAO,MESORREGIA,NOME_MESO,MICRORREGI,NOME_MICRO) VALUES ('2414159','24','RN','Tenente Laurentino Cruz','Nordeste','2402','Central Potiguar','24010','Serra de Santana');</t>
  </si>
  <si>
    <t>INSERT INTO municipio (GEOCODIGO,UF,SIGLA,NOME_MUNIC,REGIAO,MESORREGIA,NOME_MESO,MICRORREGI,NOME_MICRO) VALUES ('4321402','43','RS','Tenente Portela','Sul','4301','Noroeste Rio-grandense','43002','Três Passos');</t>
  </si>
  <si>
    <t>INSERT INTO municipio (GEOCODIGO,UF,SIGLA,NOME_MUNIC,REGIAO,MESORREGIA,NOME_MESO,MICRORREGI,NOME_MICRO) VALUES ('2516755','25','PB','Tenório','Nordeste','2502','Borborema','25009','Seridó Oriental Paraibano');</t>
  </si>
  <si>
    <t>INSERT INTO municipio (GEOCODIGO,UF,SIGLA,NOME_MUNIC,REGIAO,MESORREGIA,NOME_MESO,MICRORREGI,NOME_MICRO) VALUES ('2931400','29','BA','Teodoro Sampaio','Nordeste','2903','Centro Norte Baiano','29012','Feira de Santana');</t>
  </si>
  <si>
    <t>INSERT INTO municipio (GEOCODIGO,UF,SIGLA,NOME_MUNIC,REGIAO,MESORREGIA,NOME_MESO,MICRORREGI,NOME_MICRO) VALUES ('3554300','35','SP','Teodoro Sampaio','Sudeste','3508','Presidente Prudente','35036','Presidente Prudente');</t>
  </si>
  <si>
    <t>INSERT INTO municipio (GEOCODIGO,UF,SIGLA,NOME_MUNIC,REGIAO,MESORREGIA,NOME_MESO,MICRORREGI,NOME_MICRO) VALUES ('2931509','29','BA','Teofilândia','Nordeste','2904','Nordeste Baiano','29016','Serrinha');</t>
  </si>
  <si>
    <t>INSERT INTO municipio (GEOCODIGO,UF,SIGLA,NOME_MUNIC,REGIAO,MESORREGIA,NOME_MESO,MICRORREGI,NOME_MICRO) VALUES ('3168606','31','MG','Teófilo Otoni','Sudeste','3104','Vale do Mucuri','31015','Teófilo Otoni');</t>
  </si>
  <si>
    <t>INSERT INTO municipio (GEOCODIGO,UF,SIGLA,NOME_MUNIC,REGIAO,MESORREGIA,NOME_MESO,MICRORREGI,NOME_MICRO) VALUES ('2931608','29','BA','Teolândia','Nordeste','2907','Sul Baiano','29031','Ilhéus-Itabuna');</t>
  </si>
  <si>
    <t>INSERT INTO municipio (GEOCODIGO,UF,SIGLA,NOME_MUNIC,REGIAO,MESORREGIA,NOME_MESO,MICRORREGI,NOME_MICRO) VALUES ('2709152','27','AL','Teotônio Vilela','Nordeste','2703','Leste Alagoano','27012','São Miguel dos Campos');</t>
  </si>
  <si>
    <t>INSERT INTO municipio (GEOCODIGO,UF,SIGLA,NOME_MUNIC,REGIAO,MESORREGIA,NOME_MESO,MICRORREGI,NOME_MICRO) VALUES ('5008008','50','MS','Terenos','Centro-Oeste','5002','Centro Norte de Mato Grosso do Sul','50004','Campo Grande');</t>
  </si>
  <si>
    <t>INSERT INTO municipio (GEOCODIGO,UF,SIGLA,NOME_MUNIC,REGIAO,MESORREGIA,NOME_MESO,MICRORREGI,NOME_MICRO) VALUES ('2211001','22','PI','Teresina','Nordeste','2202','Centro-Norte Piauiense','22003','Teresina');</t>
  </si>
  <si>
    <t>INSERT INTO municipio (GEOCODIGO,UF,SIGLA,NOME_MUNIC,REGIAO,MESORREGIA,NOME_MESO,MICRORREGI,NOME_MICRO) VALUES ('5221080','52','GO','Teresina de Goiás','Centro-Oeste','5202','Norte Goiano','52005','Chapada dos Veadeiros');</t>
  </si>
  <si>
    <t>INSERT INTO municipio (GEOCODIGO,UF,SIGLA,NOME_MUNIC,REGIAO,MESORREGIA,NOME_MESO,MICRORREGI,NOME_MICRO) VALUES ('3305802','33','RJ','Teresópolis','Sudeste','3306','Metropolitana do Rio de Janeiro','33015','Serrana');</t>
  </si>
  <si>
    <t>INSERT INTO municipio (GEOCODIGO,UF,SIGLA,NOME_MUNIC,REGIAO,MESORREGIA,NOME_MESO,MICRORREGI,NOME_MICRO) VALUES ('2615102','26','PE','Terezinha','Nordeste','2603','Agreste Pernambucano','26011','Garanhuns');</t>
  </si>
  <si>
    <t>INSERT INTO municipio (GEOCODIGO,UF,SIGLA,NOME_MUNIC,REGIAO,MESORREGIA,NOME_MESO,MICRORREGI,NOME_MICRO) VALUES ('5221197','52','GO','Terezópolis de Goiás','Centro-Oeste','5203','Centro Goiano','52010','Goiânia');</t>
  </si>
  <si>
    <t>INSERT INTO municipio (GEOCODIGO,UF,SIGLA,NOME_MUNIC,REGIAO,MESORREGIA,NOME_MESO,MICRORREGI,NOME_MICRO) VALUES ('1507961','15','PA','Terra Alta','Norte','1504','Nordeste Paraense','15009','Salgado');</t>
  </si>
  <si>
    <t>INSERT INTO municipio (GEOCODIGO,UF,SIGLA,NOME_MUNIC,REGIAO,MESORREGIA,NOME_MESO,MICRORREGI,NOME_MICRO) VALUES ('4127205','41','PR','Terra Boa','Sul','4102','Centro Ocidental Paranaense','41005','Campo Mourão');</t>
  </si>
  <si>
    <t>INSERT INTO municipio (GEOCODIGO,UF,SIGLA,NOME_MUNIC,REGIAO,MESORREGIA,NOME_MESO,MICRORREGI,NOME_MICRO) VALUES ('4321436','43','RS','Terra de Areia','Sul','4305','Metropolitana de Porto Alegre','43027','Osório');</t>
  </si>
  <si>
    <t>INSERT INTO municipio (GEOCODIGO,UF,SIGLA,NOME_MUNIC,REGIAO,MESORREGIA,NOME_MESO,MICRORREGI,NOME_MICRO) VALUES ('2615201','26','PE','Terra Nova','Nordeste','2602','São Francisco Pernambucano','26005','Petrolina');</t>
  </si>
  <si>
    <t>INSERT INTO municipio (GEOCODIGO,UF,SIGLA,NOME_MUNIC,REGIAO,MESORREGIA,NOME_MESO,MICRORREGI,NOME_MICRO) VALUES ('2931707','29','BA','Terra Nova','Nordeste','2905','Metropolitana de Salvador','29019','Catu');</t>
  </si>
  <si>
    <t>INSERT INTO municipio (GEOCODIGO,UF,SIGLA,NOME_MUNIC,REGIAO,MESORREGIA,NOME_MESO,MICRORREGI,NOME_MICRO) VALUES ('5108055','51','MT','Terra Nova do Norte','Centro-Oeste','5101','Norte Mato-grossense','51003','Colíder');</t>
  </si>
  <si>
    <t>INSERT INTO municipio (GEOCODIGO,UF,SIGLA,NOME_MUNIC,REGIAO,MESORREGIA,NOME_MESO,MICRORREGI,NOME_MICRO) VALUES ('4127304','41','PR','Terra Rica','Sul','4101','Noroeste Paranaense','41001','Paranavaí');</t>
  </si>
  <si>
    <t>INSERT INTO municipio (GEOCODIGO,UF,SIGLA,NOME_MUNIC,REGIAO,MESORREGIA,NOME_MESO,MICRORREGI,NOME_MICRO) VALUES ('3554409','35','SP','Terra Roxa','Sudeste','3502','Ribeirão Preto','35013','Jaboticabal');</t>
  </si>
  <si>
    <t>INSERT INTO municipio (GEOCODIGO,UF,SIGLA,NOME_MUNIC,REGIAO,MESORREGIA,NOME_MESO,MICRORREGI,NOME_MICRO) VALUES ('4127403','41','PR','Terra Roxa','Sul','4106','Oeste Paranaense','41022','Toledo');</t>
  </si>
  <si>
    <t>INSERT INTO municipio (GEOCODIGO,UF,SIGLA,NOME_MUNIC,REGIAO,MESORREGIA,NOME_MESO,MICRORREGI,NOME_MICRO) VALUES ('1507979','15','PA','Terra Santa','Norte','1501','Baixo Amazonas','15001','Óbidos');</t>
  </si>
  <si>
    <t>INSERT INTO municipio (GEOCODIGO,UF,SIGLA,NOME_MUNIC,REGIAO,MESORREGIA,NOME_MESO,MICRORREGI,NOME_MICRO) VALUES ('5108105','51','MT','Tesouro','Centro-Oeste','5105','Sudeste Mato-grossense','51020','Tesouro');</t>
  </si>
  <si>
    <t>INSERT INTO municipio (GEOCODIGO,UF,SIGLA,NOME_MUNIC,REGIAO,MESORREGIA,NOME_MESO,MICRORREGI,NOME_MICRO) VALUES ('4321451','43','RS','Teutônia','Sul','4304','Centro Oriental Rio-grandense','43021','Lajeado-Estrela');</t>
  </si>
  <si>
    <t>INSERT INTO municipio (GEOCODIGO,UF,SIGLA,NOME_MUNIC,REGIAO,MESORREGIA,NOME_MESO,MICRORREGI,NOME_MICRO) VALUES ('1101609','11','RO','Theobroma','Norte','1102','Leste Rondoniense','11004','Ji-Paraná');</t>
  </si>
  <si>
    <t>INSERT INTO municipio (GEOCODIGO,UF,SIGLA,NOME_MUNIC,REGIAO,MESORREGIA,NOME_MESO,MICRORREGI,NOME_MICRO) VALUES ('2313401','23','CE','Tianguá','Nordeste','2301','Noroeste Cearense','23002','Ibiapaba');</t>
  </si>
  <si>
    <t>INSERT INTO municipio (GEOCODIGO,UF,SIGLA,NOME_MUNIC,REGIAO,MESORREGIA,NOME_MESO,MICRORREGI,NOME_MICRO) VALUES ('4127502','41','PR','Tibagi','Sul','4105','Centro Oriental Paranaense','41019','Telêmaco Borba');</t>
  </si>
  <si>
    <t>INSERT INTO municipio (GEOCODIGO,UF,SIGLA,NOME_MUNIC,REGIAO,MESORREGIA,NOME_MESO,MICRORREGI,NOME_MICRO) VALUES ('2411056','24','RN','Tibau','Nordeste','2401','Oeste Potiguar','24001','Mossoró');</t>
  </si>
  <si>
    <t>INSERT INTO municipio (GEOCODIGO,UF,SIGLA,NOME_MUNIC,REGIAO,MESORREGIA,NOME_MESO,MICRORREGI,NOME_MICRO) VALUES ('2414209','24','RN','Tibau do Sul','Nordeste','2404','Leste Potiguar','24019','Litoral Sul');</t>
  </si>
  <si>
    <t>INSERT INTO municipio (GEOCODIGO,UF,SIGLA,NOME_MUNIC,REGIAO,MESORREGIA,NOME_MESO,MICRORREGI,NOME_MICRO) VALUES ('3554508','35','SP','Tietê','Sudeste','3506','Piracicaba','35028','Piracicaba');</t>
  </si>
  <si>
    <t>INSERT INTO municipio (GEOCODIGO,UF,SIGLA,NOME_MUNIC,REGIAO,MESORREGIA,NOME_MESO,MICRORREGI,NOME_MICRO) VALUES ('4217956','42','SC','Tigrinhos','Sul','4201','Oeste Catarinense','42002','Chapecó');</t>
  </si>
  <si>
    <t>INSERT INTO municipio (GEOCODIGO,UF,SIGLA,NOME_MUNIC,REGIAO,MESORREGIA,NOME_MESO,MICRORREGI,NOME_MICRO) VALUES ('4218004','42','SC','Tijucas','Sul','4205','Grande Florianópolis','42015','Tijucas');</t>
  </si>
  <si>
    <t>INSERT INTO municipio (GEOCODIGO,UF,SIGLA,NOME_MUNIC,REGIAO,MESORREGIA,NOME_MESO,MICRORREGI,NOME_MICRO) VALUES ('4127601','41','PR','Tijucas do Sul','Sul','4110','Metropolitana de Curitiba','41039','Rio Negro');</t>
  </si>
  <si>
    <t>INSERT INTO municipio (GEOCODIGO,UF,SIGLA,NOME_MUNIC,REGIAO,MESORREGIA,NOME_MESO,MICRORREGI,NOME_MICRO) VALUES ('2615300','26','PE','Timbaúba','Nordeste','2604','Mata Pernambucana','26013','Mata Setentrional Pernambucana');</t>
  </si>
  <si>
    <t>INSERT INTO municipio (GEOCODIGO,UF,SIGLA,NOME_MUNIC,REGIAO,MESORREGIA,NOME_MESO,MICRORREGI,NOME_MICRO) VALUES ('2414308','24','RN','Timbaúba dos Batistas','Nordeste','2402','Central Potiguar','24011','Seridó Ocidental');</t>
  </si>
  <si>
    <t>INSERT INTO municipio (GEOCODIGO,UF,SIGLA,NOME_MUNIC,REGIAO,MESORREGIA,NOME_MESO,MICRORREGI,NOME_MICRO) VALUES ('4218103','42','SC','Timbé do Sul','Sul','4206','Sul Catarinense','42020','Araranguá');</t>
  </si>
  <si>
    <t>INSERT INTO municipio (GEOCODIGO,UF,SIGLA,NOME_MUNIC,REGIAO,MESORREGIA,NOME_MESO,MICRORREGI,NOME_MICRO) VALUES ('2112100','21','MA','Timbiras','Nordeste','2104','Leste Maranhense','21015','Codó');</t>
  </si>
  <si>
    <t>INSERT INTO municipio (GEOCODIGO,UF,SIGLA,NOME_MUNIC,REGIAO,MESORREGIA,NOME_MESO,MICRORREGI,NOME_MICRO) VALUES ('4218202','42','SC','Timbó','Sul','4204','Vale do Itajaí','42012','Blumenau');</t>
  </si>
  <si>
    <t>INSERT INTO municipio (GEOCODIGO,UF,SIGLA,NOME_MUNIC,REGIAO,MESORREGIA,NOME_MESO,MICRORREGI,NOME_MICRO) VALUES ('4218251','42','SC','Timbó Grande','Sul','4202','Norte Catarinense','42006','Canoinhas');</t>
  </si>
  <si>
    <t>INSERT INTO municipio (GEOCODIGO,UF,SIGLA,NOME_MUNIC,REGIAO,MESORREGIA,NOME_MESO,MICRORREGI,NOME_MICRO) VALUES ('3554607','35','SP','Timburi','Sudeste','3510','Assis','35040','Ourinhos');</t>
  </si>
  <si>
    <t>INSERT INTO municipio (GEOCODIGO,UF,SIGLA,NOME_MUNIC,REGIAO,MESORREGIA,NOME_MESO,MICRORREGI,NOME_MICRO) VALUES ('2112209','21','MA','Timon','Nordeste','2104','Leste Maranhense','21017','Caxias');</t>
  </si>
  <si>
    <t>INSERT INTO municipio (GEOCODIGO,UF,SIGLA,NOME_MUNIC,REGIAO,MESORREGIA,NOME_MESO,MICRORREGI,NOME_MICRO) VALUES ('3168705','31','MG','Timóteo','Sudeste','3108','Vale do Rio Doce','31039','Ipatinga');</t>
  </si>
  <si>
    <t>INSERT INTO municipio (GEOCODIGO,UF,SIGLA,NOME_MUNIC,REGIAO,MESORREGIA,NOME_MESO,MICRORREGI,NOME_MICRO) VALUES ('4321469','43','RS','Tio Hugo','Sul','4301','Noroeste Rio-grandense','43012','Não-Me-Toque');</t>
  </si>
  <si>
    <t>INSERT INTO municipio (GEOCODIGO,UF,SIGLA,NOME_MUNIC,REGIAO,MESORREGIA,NOME_MESO,MICRORREGI,NOME_MICRO) VALUES ('3168804','31','MG','Tiradentes','Sudeste','3111','Campo das Vertentes','31058','São João Del Rei');</t>
  </si>
  <si>
    <t>INSERT INTO municipio (GEOCODIGO,UF,SIGLA,NOME_MUNIC,REGIAO,MESORREGIA,NOME_MESO,MICRORREGI,NOME_MICRO) VALUES ('4321477','43','RS','Tiradentes do Sul','Sul','4301','Noroeste Rio-grandense','43002','Três Passos');</t>
  </si>
  <si>
    <t>INSERT INTO municipio (GEOCODIGO,UF,SIGLA,NOME_MUNIC,REGIAO,MESORREGIA,NOME_MESO,MICRORREGI,NOME_MICRO) VALUES ('3168903','31','MG','Tiros','Sudeste','3105','Triângulo Mineiro/Alto Paranaíba','31020','Patos de Minas');</t>
  </si>
  <si>
    <t>INSERT INTO municipio (GEOCODIGO,UF,SIGLA,NOME_MUNIC,REGIAO,MESORREGIA,NOME_MESO,MICRORREGI,NOME_MICRO) VALUES ('2807402','28','SE','Tobias Barreto','Nordeste','2802','Agreste Sergipano','28005','Tobias Barreto');</t>
  </si>
  <si>
    <t>INSERT INTO municipio (GEOCODIGO,UF,SIGLA,NOME_MUNIC,REGIAO,MESORREGIA,NOME_MESO,MICRORREGI,NOME_MICRO) VALUES ('1721109','17','TO','Tocantínia','Norte','1702','Oriental do Tocantins','17006','Porto Nacional');</t>
  </si>
  <si>
    <t>INSERT INTO municipio (GEOCODIGO,UF,SIGLA,NOME_MUNIC,REGIAO,MESORREGIA,NOME_MESO,MICRORREGI,NOME_MICRO) VALUES ('1721208','17','TO','Tocantinópolis','Norte','1701','Ocidental do Tocantins','17001','Bico do Papagaio');</t>
  </si>
  <si>
    <t>INSERT INTO municipio (GEOCODIGO,UF,SIGLA,NOME_MUNIC,REGIAO,MESORREGIA,NOME_MESO,MICRORREGI,NOME_MICRO) VALUES ('3169000','31','MG','Tocantins','Sudeste','3112','Zona da Mata','31064','Ubá');</t>
  </si>
  <si>
    <t>INSERT INTO municipio (GEOCODIGO,UF,SIGLA,NOME_MUNIC,REGIAO,MESORREGIA,NOME_MESO,MICRORREGI,NOME_MICRO) VALUES ('3169059','31','MG','Tocos do Moji','Sudeste','3110','Sul/Sudoeste de Minas','31052','Pouso Alegre');</t>
  </si>
  <si>
    <t>INSERT INTO municipio (GEOCODIGO,UF,SIGLA,NOME_MUNIC,REGIAO,MESORREGIA,NOME_MESO,MICRORREGI,NOME_MICRO) VALUES ('4127700','41','PR','Toledo','Sul','4106','Oeste Paranaense','41022','Toledo');</t>
  </si>
  <si>
    <t>INSERT INTO municipio (GEOCODIGO,UF,SIGLA,NOME_MUNIC,REGIAO,MESORREGIA,NOME_MESO,MICRORREGI,NOME_MICRO) VALUES ('3169109','31','MG','Toledo','Sudeste','3110','Sul/Sudoeste de Minas','31052','Pouso Alegre');</t>
  </si>
  <si>
    <t>INSERT INTO municipio (GEOCODIGO,UF,SIGLA,NOME_MUNIC,REGIAO,MESORREGIA,NOME_MESO,MICRORREGI,NOME_MICRO) VALUES ('2807501','28','SE','Tomar do Geru','Nordeste','2803','Leste Sergipano','28012','Boquim');</t>
  </si>
  <si>
    <t>INSERT INTO municipio (GEOCODIGO,UF,SIGLA,NOME_MUNIC,REGIAO,MESORREGIA,NOME_MESO,MICRORREGI,NOME_MICRO) VALUES ('4127809','41','PR','Tomazina','Sul','4104','Norte Pioneiro Paranaense','41018','Wenceslau Braz');</t>
  </si>
  <si>
    <t>INSERT INTO municipio (GEOCODIGO,UF,SIGLA,NOME_MUNIC,REGIAO,MESORREGIA,NOME_MESO,MICRORREGI,NOME_MICRO) VALUES ('3169208','31','MG','Tombos','Sudeste','3112','Zona da Mata','31063','Muriaé');</t>
  </si>
  <si>
    <t>INSERT INTO municipio (GEOCODIGO,UF,SIGLA,NOME_MUNIC,REGIAO,MESORREGIA,NOME_MESO,MICRORREGI,NOME_MICRO) VALUES ('1508001','15','PA','Tomé-Açu','Norte','1504','Nordeste Paraense','15012','Tomé-Açu');</t>
  </si>
  <si>
    <t>INSERT INTO municipio (GEOCODIGO,UF,SIGLA,NOME_MUNIC,REGIAO,MESORREGIA,NOME_MESO,MICRORREGI,NOME_MICRO) VALUES ('1304237','13','AM','Tonantins','Norte','1302','Sudoeste Amazonense','13003','Alto Solimões');</t>
  </si>
  <si>
    <t>INSERT INTO municipio (GEOCODIGO,UF,SIGLA,NOME_MUNIC,REGIAO,MESORREGIA,NOME_MESO,MICRORREGI,NOME_MICRO) VALUES ('2615409','26','PE','Toritama','Nordeste','2603','Agreste Pernambucano','26009','Alto Capibaribe');</t>
  </si>
  <si>
    <t>INSERT INTO municipio (GEOCODIGO,UF,SIGLA,NOME_MUNIC,REGIAO,MESORREGIA,NOME_MESO,MICRORREGI,NOME_MICRO) VALUES ('5108204','51','MT','Torixoréu','Centro-Oeste','5105','Sudeste Mato-grossense','51020','Tesouro');</t>
  </si>
  <si>
    <t>INSERT INTO municipio (GEOCODIGO,UF,SIGLA,NOME_MUNIC,REGIAO,MESORREGIA,NOME_MESO,MICRORREGI,NOME_MICRO) VALUES ('4321493','43','RS','Toropi','Sul','4303','Centro Ocidental Rio-grandense','43018','Santa Maria');</t>
  </si>
  <si>
    <t>INSERT INTO municipio (GEOCODIGO,UF,SIGLA,NOME_MUNIC,REGIAO,MESORREGIA,NOME_MESO,MICRORREGI,NOME_MICRO) VALUES ('3554656','35','SP','Torre de Pedra','Sudeste','3511','Itapetininga','35043','Tatuí');</t>
  </si>
  <si>
    <t>INSERT INTO municipio (GEOCODIGO,UF,SIGLA,NOME_MUNIC,REGIAO,MESORREGIA,NOME_MESO,MICRORREGI,NOME_MICRO) VALUES ('4321501','43','RS','Torres','Sul','4305','Metropolitana de Porto Alegre','43027','Osório');</t>
  </si>
  <si>
    <t>INSERT INTO municipio (GEOCODIGO,UF,SIGLA,NOME_MUNIC,REGIAO,MESORREGIA,NOME_MESO,MICRORREGI,NOME_MICRO) VALUES ('3554706','35','SP','Torrinha','Sudeste','3506','Piracicaba','35026','Rio Claro');</t>
  </si>
  <si>
    <t>INSERT INTO municipio (GEOCODIGO,UF,SIGLA,NOME_MUNIC,REGIAO,MESORREGIA,NOME_MESO,MICRORREGI,NOME_MICRO) VALUES ('2414407','24','RN','Touros','Nordeste','2404','Leste Potiguar','24016','Litoral Nordeste');</t>
  </si>
  <si>
    <t>INSERT INTO municipio (GEOCODIGO,UF,SIGLA,NOME_MUNIC,REGIAO,MESORREGIA,NOME_MESO,MICRORREGI,NOME_MICRO) VALUES ('3554755','35','SP','Trabiju','Sudeste','3505','Araraquara','35024','Araraquara');</t>
  </si>
  <si>
    <t>INSERT INTO municipio (GEOCODIGO,UF,SIGLA,NOME_MUNIC,REGIAO,MESORREGIA,NOME_MESO,MICRORREGI,NOME_MICRO) VALUES ('1508035','15','PA','Tracuateua','Norte','1504','Nordeste Paraense','15010','Bragantina');</t>
  </si>
  <si>
    <t>INSERT INTO municipio (GEOCODIGO,UF,SIGLA,NOME_MUNIC,REGIAO,MESORREGIA,NOME_MESO,MICRORREGI,NOME_MICRO) VALUES ('2615508','26','PE','Tracunhaém','Nordeste','2604','Mata Pernambucana','26013','Mata Setentrional Pernambucana');</t>
  </si>
  <si>
    <t>INSERT INTO municipio (GEOCODIGO,UF,SIGLA,NOME_MUNIC,REGIAO,MESORREGIA,NOME_MESO,MICRORREGI,NOME_MICRO) VALUES ('2709202','27','AL','Traipu','Nordeste','2702','Agreste Alagoano','27007','Traipu');</t>
  </si>
  <si>
    <t>INSERT INTO municipio (GEOCODIGO,UF,SIGLA,NOME_MUNIC,REGIAO,MESORREGIA,NOME_MESO,MICRORREGI,NOME_MICRO) VALUES ('1508050','15','PA','Trairão','Norte','1505','Sudoeste Paraense','15014','Itaituba');</t>
  </si>
  <si>
    <t>INSERT INTO municipio (GEOCODIGO,UF,SIGLA,NOME_MUNIC,REGIAO,MESORREGIA,NOME_MESO,MICRORREGI,NOME_MICRO) VALUES ('2313500','23','CE','Trairi','Nordeste','2302','Norte Cearense','23008','Itapipoca');</t>
  </si>
  <si>
    <t>INSERT INTO municipio (GEOCODIGO,UF,SIGLA,NOME_MUNIC,REGIAO,MESORREGIA,NOME_MESO,MICRORREGI,NOME_MICRO) VALUES ('3305901','33','RJ','Trajano de Moraes','Sudeste','3303','Centro Fluminense','33008','Santa Maria Madalena');</t>
  </si>
  <si>
    <t>INSERT INTO municipio (GEOCODIGO,UF,SIGLA,NOME_MUNIC,REGIAO,MESORREGIA,NOME_MESO,MICRORREGI,NOME_MICRO) VALUES ('4321600','43','RS','Tramandaí','Sul','4305','Metropolitana de Porto Alegre','43027','Osório');</t>
  </si>
  <si>
    <t>INSERT INTO municipio (GEOCODIGO,UF,SIGLA,NOME_MUNIC,REGIAO,MESORREGIA,NOME_MESO,MICRORREGI,NOME_MICRO) VALUES ('4321626','43','RS','Travesseiro','Sul','4304','Centro Oriental Rio-grandense','43021','Lajeado-Estrela');</t>
  </si>
  <si>
    <t>INSERT INTO municipio (GEOCODIGO,UF,SIGLA,NOME_MUNIC,REGIAO,MESORREGIA,NOME_MESO,MICRORREGI,NOME_MICRO) VALUES ('2931806','29','BA','Tremedal','Nordeste','2906','Centro Sul Baiano','29027','Brumado');</t>
  </si>
  <si>
    <t>INSERT INTO municipio (GEOCODIGO,UF,SIGLA,NOME_MUNIC,REGIAO,MESORREGIA,NOME_MESO,MICRORREGI,NOME_MICRO) VALUES ('3554805','35','SP','Tremembé','Sudeste','3513','Vale do Paraíba Paulista','35050','São José dos Campos');</t>
  </si>
  <si>
    <t>INSERT INTO municipio (GEOCODIGO,UF,SIGLA,NOME_MUNIC,REGIAO,MESORREGIA,NOME_MESO,MICRORREGI,NOME_MICRO) VALUES ('4321634','43','RS','Três Arroios','Sul','4301','Noroeste Rio-grandense','43004','Erechim');</t>
  </si>
  <si>
    <t>INSERT INTO municipio (GEOCODIGO,UF,SIGLA,NOME_MUNIC,REGIAO,MESORREGIA,NOME_MESO,MICRORREGI,NOME_MICRO) VALUES ('4218301','42','SC','Três Barras','Sul','4202','Norte Catarinense','42006','Canoinhas');</t>
  </si>
  <si>
    <t>INSERT INTO municipio (GEOCODIGO,UF,SIGLA,NOME_MUNIC,REGIAO,MESORREGIA,NOME_MESO,MICRORREGI,NOME_MICRO) VALUES ('4127858','41','PR','Três Barras do Paraná','Sul','4106','Oeste Paranaense','41023','Cascavel');</t>
  </si>
  <si>
    <t>INSERT INTO municipio (GEOCODIGO,UF,SIGLA,NOME_MUNIC,REGIAO,MESORREGIA,NOME_MESO,MICRORREGI,NOME_MICRO) VALUES ('4321667','43','RS','Três Cachoeiras','Sul','4305','Metropolitana de Porto Alegre','43027','Osório');</t>
  </si>
  <si>
    <t>INSERT INTO municipio (GEOCODIGO,UF,SIGLA,NOME_MUNIC,REGIAO,MESORREGIA,NOME_MESO,MICRORREGI,NOME_MICRO) VALUES ('3169307','31','MG','Três Corações','Sudeste','3110','Sul/Sudoeste de Minas','31050','Varginha');</t>
  </si>
  <si>
    <t>INSERT INTO municipio (GEOCODIGO,UF,SIGLA,NOME_MUNIC,REGIAO,MESORREGIA,NOME_MESO,MICRORREGI,NOME_MICRO) VALUES ('4321709','43','RS','Três Coroas','Sul','4305','Metropolitana de Porto Alegre','43024','Gramado-Canela');</t>
  </si>
  <si>
    <t>INSERT INTO municipio (GEOCODIGO,UF,SIGLA,NOME_MUNIC,REGIAO,MESORREGIA,NOME_MESO,MICRORREGI,NOME_MICRO) VALUES ('4321808','43','RS','Três de Maio','Sul','4301','Noroeste Rio-grandense','43001','Santa Rosa');</t>
  </si>
  <si>
    <t>INSERT INTO municipio (GEOCODIGO,UF,SIGLA,NOME_MUNIC,REGIAO,MESORREGIA,NOME_MESO,MICRORREGI,NOME_MICRO) VALUES ('4321832','43','RS','Três Forquilhas','Sul','4305','Metropolitana de Porto Alegre','43027','Osório');</t>
  </si>
  <si>
    <t>INSERT INTO municipio (GEOCODIGO,UF,SIGLA,NOME_MUNIC,REGIAO,MESORREGIA,NOME_MESO,MICRORREGI,NOME_MICRO) VALUES ('3554904','35','SP','Três Fronteiras','Sudeste','3501','São José do Rio Preto','35001','Jales');</t>
  </si>
  <si>
    <t>INSERT INTO municipio (GEOCODIGO,UF,SIGLA,NOME_MUNIC,REGIAO,MESORREGIA,NOME_MESO,MICRORREGI,NOME_MICRO) VALUES ('5008305','50','MS','Três Lagoas','Centro-Oeste','5003','Leste de Mato Grosso do Sul','50007','Três Lagoas');</t>
  </si>
  <si>
    <t>INSERT INTO municipio (GEOCODIGO,UF,SIGLA,NOME_MUNIC,REGIAO,MESORREGIA,NOME_MESO,MICRORREGI,NOME_MICRO) VALUES ('3169356','31','MG','Três Marias','Sudeste','3106','Central Mineira','31024','Três Marias');</t>
  </si>
  <si>
    <t>INSERT INTO municipio (GEOCODIGO,UF,SIGLA,NOME_MUNIC,REGIAO,MESORREGIA,NOME_MESO,MICRORREGI,NOME_MICRO) VALUES ('4321857','43','RS','Três Palmeiras','Sul','4301','Noroeste Rio-grandense','43003','Frederico Westphalen');</t>
  </si>
  <si>
    <t>INSERT INTO municipio (GEOCODIGO,UF,SIGLA,NOME_MUNIC,REGIAO,MESORREGIA,NOME_MESO,MICRORREGI,NOME_MICRO) VALUES ('4321907','43','RS','Três Passos','Sul','4301','Noroeste Rio-grandense','43002','Três Passos');</t>
  </si>
  <si>
    <t>INSERT INTO municipio (GEOCODIGO,UF,SIGLA,NOME_MUNIC,REGIAO,MESORREGIA,NOME_MESO,MICRORREGI,NOME_MICRO) VALUES ('3169406','31','MG','Três Pontas','Sudeste','3110','Sul/Sudoeste de Minas','31050','Varginha');</t>
  </si>
  <si>
    <t>INSERT INTO municipio (GEOCODIGO,UF,SIGLA,NOME_MUNIC,REGIAO,MESORREGIA,NOME_MESO,MICRORREGI,NOME_MICRO) VALUES ('5221304','52','GO','Três Ranchos','Centro-Oeste','5205','Sul Goiano','52017','Catalão');</t>
  </si>
  <si>
    <t>INSERT INTO municipio (GEOCODIGO,UF,SIGLA,NOME_MUNIC,REGIAO,MESORREGIA,NOME_MESO,MICRORREGI,NOME_MICRO) VALUES ('3306008','33','RJ','Três Rios','Sudeste','3303','Centro Fluminense','33005','Três Rios');</t>
  </si>
  <si>
    <t>INSERT INTO municipio (GEOCODIGO,UF,SIGLA,NOME_MUNIC,REGIAO,MESORREGIA,NOME_MESO,MICRORREGI,NOME_MICRO) VALUES ('4218350','42','SC','Treviso','Sul','4206','Sul Catarinense','42019','Criciúma');</t>
  </si>
  <si>
    <t>INSERT INTO municipio (GEOCODIGO,UF,SIGLA,NOME_MUNIC,REGIAO,MESORREGIA,NOME_MESO,MICRORREGI,NOME_MICRO) VALUES ('4218400','42','SC','Treze de Maio','Sul','4206','Sul Catarinense','42018','Tubarão');</t>
  </si>
  <si>
    <t>INSERT INTO municipio (GEOCODIGO,UF,SIGLA,NOME_MUNIC,REGIAO,MESORREGIA,NOME_MESO,MICRORREGI,NOME_MICRO) VALUES ('4218509','42','SC','Treze Tílias','Sul','4201','Oeste Catarinense','42004','Joaçaba');</t>
  </si>
  <si>
    <t>INSERT INTO municipio (GEOCODIGO,UF,SIGLA,NOME_MUNIC,REGIAO,MESORREGIA,NOME_MESO,MICRORREGI,NOME_MICRO) VALUES ('2615607','26','PE','Trindade','Nordeste','2601','Sertão Pernambucano','26001','Araripina');</t>
  </si>
  <si>
    <t>INSERT INTO municipio (GEOCODIGO,UF,SIGLA,NOME_MUNIC,REGIAO,MESORREGIA,NOME_MESO,MICRORREGI,NOME_MICRO) VALUES ('5221403','52','GO','Trindade','Centro-Oeste','5203','Centro Goiano','52010','Goiânia');</t>
  </si>
  <si>
    <t>INSERT INTO municipio (GEOCODIGO,UF,SIGLA,NOME_MUNIC,REGIAO,MESORREGIA,NOME_MESO,MICRORREGI,NOME_MICRO) VALUES ('4321956','43','RS','Trindade do Sul','Sul','4301','Noroeste Rio-grandense','43003','Frederico Westphalen');</t>
  </si>
  <si>
    <t>INSERT INTO municipio (GEOCODIGO,UF,SIGLA,NOME_MUNIC,REGIAO,MESORREGIA,NOME_MESO,MICRORREGI,NOME_MICRO) VALUES ('4322004','43','RS','Triunfo','Sul','4305','Metropolitana de Porto Alegre','43025','São Jerônimo');</t>
  </si>
  <si>
    <t>INSERT INTO municipio (GEOCODIGO,UF,SIGLA,NOME_MUNIC,REGIAO,MESORREGIA,NOME_MESO,MICRORREGI,NOME_MICRO) VALUES ('2516805','25','PB','Triunfo','Nordeste','2501','Sertão Paraibano','25002','Cajazeiras');</t>
  </si>
  <si>
    <t>INSERT INTO municipio (GEOCODIGO,UF,SIGLA,NOME_MUNIC,REGIAO,MESORREGIA,NOME_MESO,MICRORREGI,NOME_MICRO) VALUES ('2615706','26','PE','Triunfo','Nordeste','2601','Sertão Pernambucano','26003','Pajeú');</t>
  </si>
  <si>
    <t>INSERT INTO municipio (GEOCODIGO,UF,SIGLA,NOME_MUNIC,REGIAO,MESORREGIA,NOME_MESO,MICRORREGI,NOME_MICRO) VALUES ('2414456','24','RN','Triunfo Potiguar','Nordeste','2401','Oeste Potiguar','24003','Médio Oeste');</t>
  </si>
  <si>
    <t>INSERT INTO municipio (GEOCODIGO,UF,SIGLA,NOME_MUNIC,REGIAO,MESORREGIA,NOME_MESO,MICRORREGI,NOME_MICRO) VALUES ('2112233','21','MA','Trizidela do Vale','Nordeste','2103','Centro Maranhense','21010','Médio Mearim');</t>
  </si>
  <si>
    <t>INSERT INTO municipio (GEOCODIGO,UF,SIGLA,NOME_MUNIC,REGIAO,MESORREGIA,NOME_MESO,MICRORREGI,NOME_MICRO) VALUES ('5221452','52','GO','Trombas','Centro-Oeste','5202','Norte Goiano','52004','Porangatu');</t>
  </si>
  <si>
    <t>INSERT INTO municipio (GEOCODIGO,UF,SIGLA,NOME_MUNIC,REGIAO,MESORREGIA,NOME_MESO,MICRORREGI,NOME_MICRO) VALUES ('4218608','42','SC','Trombudo Central','Sul','4204','Vale do Itajaí','42011','Rio do Sul');</t>
  </si>
  <si>
    <t>INSERT INTO municipio (GEOCODIGO,UF,SIGLA,NOME_MUNIC,REGIAO,MESORREGIA,NOME_MESO,MICRORREGI,NOME_MICRO) VALUES ('4218707','42','SC','Tubarão','Sul','4206','Sul Catarinense','42018','Tubarão');</t>
  </si>
  <si>
    <t>INSERT INTO municipio (GEOCODIGO,UF,SIGLA,NOME_MUNIC,REGIAO,MESORREGIA,NOME_MESO,MICRORREGI,NOME_MICRO) VALUES ('2931905','29','BA','Tucano','Nordeste','2904','Nordeste Baiano','29014','Euclides da Cunha');</t>
  </si>
  <si>
    <t>INSERT INTO municipio (GEOCODIGO,UF,SIGLA,NOME_MUNIC,REGIAO,MESORREGIA,NOME_MESO,MICRORREGI,NOME_MICRO) VALUES ('1508084','15','PA','Tucumã','Norte','1506','Sudeste Paraense','15018','São Félix do Xingu');</t>
  </si>
  <si>
    <t>INSERT INTO municipio (GEOCODIGO,UF,SIGLA,NOME_MUNIC,REGIAO,MESORREGIA,NOME_MESO,MICRORREGI,NOME_MICRO) VALUES ('4322103','43','RS','Tucunduva','Sul','4301','Noroeste Rio-grandense','43001','Santa Rosa');</t>
  </si>
  <si>
    <t>INSERT INTO municipio (GEOCODIGO,UF,SIGLA,NOME_MUNIC,REGIAO,MESORREGIA,NOME_MESO,MICRORREGI,NOME_MICRO) VALUES ('1508100','15','PA','Tucuruí','Norte','1506','Sudeste Paraense','15016','Tucuruí');</t>
  </si>
  <si>
    <t>INSERT INTO municipio (GEOCODIGO,UF,SIGLA,NOME_MUNIC,REGIAO,MESORREGIA,NOME_MESO,MICRORREGI,NOME_MICRO) VALUES ('2112274','21','MA','Tufilândia','Nordeste','2102','Oeste Maranhense','21008','Pindaré');</t>
  </si>
  <si>
    <t>INSERT INTO municipio (GEOCODIGO,UF,SIGLA,NOME_MUNIC,REGIAO,MESORREGIA,NOME_MESO,MICRORREGI,NOME_MICRO) VALUES ('3554953','35','SP','Tuiuti','Sudeste','3512','Macro Metropolitana Paulista','35048','Bragança Paulista');</t>
  </si>
  <si>
    <t>INSERT INTO municipio (GEOCODIGO,UF,SIGLA,NOME_MUNIC,REGIAO,MESORREGIA,NOME_MESO,MICRORREGI,NOME_MICRO) VALUES ('3169505','31','MG','Tumiritinga','Sudeste','3108','Vale do Rio Doce','31037','Governador Valadares');</t>
  </si>
  <si>
    <t>INSERT INTO municipio (GEOCODIGO,UF,SIGLA,NOME_MUNIC,REGIAO,MESORREGIA,NOME_MESO,MICRORREGI,NOME_MICRO) VALUES ('4218756','42','SC','Tunápolis','Sul','4201','Oeste Catarinense','42001','São Miguel do Oeste');</t>
  </si>
  <si>
    <t>INSERT INTO municipio (GEOCODIGO,UF,SIGLA,NOME_MUNIC,REGIAO,MESORREGIA,NOME_MESO,MICRORREGI,NOME_MICRO) VALUES ('4322152','43','RS','Tunas','Sul','4301','Noroeste Rio-grandense','43013','Soledade');</t>
  </si>
  <si>
    <t>INSERT INTO municipio (GEOCODIGO,UF,SIGLA,NOME_MUNIC,REGIAO,MESORREGIA,NOME_MESO,MICRORREGI,NOME_MICRO) VALUES ('4127882','41','PR','Tunas do Paraná','Sul','4110','Metropolitana de Curitiba','41037','Curitiba');</t>
  </si>
  <si>
    <t>INSERT INTO municipio (GEOCODIGO,UF,SIGLA,NOME_MUNIC,REGIAO,MESORREGIA,NOME_MESO,MICRORREGI,NOME_MICRO) VALUES ('4127908','41','PR','Tuneiras do Oeste','Sul','4101','Noroeste Paranaense','41003','Cianorte');</t>
  </si>
  <si>
    <t>INSERT INTO municipio (GEOCODIGO,UF,SIGLA,NOME_MUNIC,REGIAO,MESORREGIA,NOME_MESO,MICRORREGI,NOME_MICRO) VALUES ('2112308','21','MA','Tuntum','Nordeste','2103','Centro Maranhense','21011','Alto Mearim e Grajaú');</t>
  </si>
  <si>
    <t>INSERT INTO municipio (GEOCODIGO,UF,SIGLA,NOME_MUNIC,REGIAO,MESORREGIA,NOME_MESO,MICRORREGI,NOME_MICRO) VALUES ('3555000','35','SP','Tupã','Sudeste','3509','Marília','35037','Tupã');</t>
  </si>
  <si>
    <t>INSERT INTO municipio (GEOCODIGO,UF,SIGLA,NOME_MUNIC,REGIAO,MESORREGIA,NOME_MESO,MICRORREGI,NOME_MICRO) VALUES ('3169604','31','MG','Tupaciguara','Sudeste','3105','Triângulo Mineiro/Alto Paranaíba','31018','Uberlândia');</t>
  </si>
  <si>
    <t>INSERT INTO municipio (GEOCODIGO,UF,SIGLA,NOME_MUNIC,REGIAO,MESORREGIA,NOME_MESO,MICRORREGI,NOME_MICRO) VALUES ('2615805','26','PE','Tupanatinga','Nordeste','2603','Agreste Pernambucano','26007','Vale do Ipanema');</t>
  </si>
  <si>
    <t>INSERT INTO municipio (GEOCODIGO,UF,SIGLA,NOME_MUNIC,REGIAO,MESORREGIA,NOME_MESO,MICRORREGI,NOME_MICRO) VALUES ('4322186','43','RS','Tupanci do Sul','Sul','4301','Noroeste Rio-grandense','43005','Sananduva');</t>
  </si>
  <si>
    <t>INSERT INTO municipio (GEOCODIGO,UF,SIGLA,NOME_MUNIC,REGIAO,MESORREGIA,NOME_MESO,MICRORREGI,NOME_MICRO) VALUES ('4322202','43','RS','Tupanciretã','Sul','4303','Centro Ocidental Rio-grandense','43017','Santiago');</t>
  </si>
  <si>
    <t>INSERT INTO municipio (GEOCODIGO,UF,SIGLA,NOME_MUNIC,REGIAO,MESORREGIA,NOME_MESO,MICRORREGI,NOME_MICRO) VALUES ('4322251','43','RS','Tupandi','Sul','4305','Metropolitana de Porto Alegre','43023','Montenegro');</t>
  </si>
  <si>
    <t>INSERT INTO municipio (GEOCODIGO,UF,SIGLA,NOME_MUNIC,REGIAO,MESORREGIA,NOME_MESO,MICRORREGI,NOME_MICRO) VALUES ('4322301','43','RS','Tuparendi','Sul','4301','Noroeste Rio-grandense','43001','Santa Rosa');</t>
  </si>
  <si>
    <t>INSERT INTO municipio (GEOCODIGO,UF,SIGLA,NOME_MUNIC,REGIAO,MESORREGIA,NOME_MESO,MICRORREGI,NOME_MICRO) VALUES ('2615904','26','PE','Tuparetama','Nordeste','2601','Sertão Pernambucano','26003','Pajeú');</t>
  </si>
  <si>
    <t>INSERT INTO municipio (GEOCODIGO,UF,SIGLA,NOME_MUNIC,REGIAO,MESORREGIA,NOME_MESO,MICRORREGI,NOME_MICRO) VALUES ('4127957','41','PR','Tupãssi','Sul','4106','Oeste Paranaense','41022','Toledo');</t>
  </si>
  <si>
    <t>INSERT INTO municipio (GEOCODIGO,UF,SIGLA,NOME_MUNIC,REGIAO,MESORREGIA,NOME_MESO,MICRORREGI,NOME_MICRO) VALUES ('3555109','35','SP','Tupi Paulista','Sudeste','3508','Presidente Prudente','35034','Dracena');</t>
  </si>
  <si>
    <t>INSERT INTO municipio (GEOCODIGO,UF,SIGLA,NOME_MUNIC,REGIAO,MESORREGIA,NOME_MESO,MICRORREGI,NOME_MICRO) VALUES ('1721257','17','TO','Tupirama','Norte','1701','Ocidental do Tocantins','17003','Miracema do Tocantins');</t>
  </si>
  <si>
    <t>INSERT INTO municipio (GEOCODIGO,UF,SIGLA,NOME_MUNIC,REGIAO,MESORREGIA,NOME_MESO,MICRORREGI,NOME_MICRO) VALUES ('1721307','17','TO','Tupiratins','Norte','1701','Ocidental do Tocantins','17003','Miracema do Tocantins');</t>
  </si>
  <si>
    <t>INSERT INTO municipio (GEOCODIGO,UF,SIGLA,NOME_MUNIC,REGIAO,MESORREGIA,NOME_MESO,MICRORREGI,NOME_MICRO) VALUES ('2112407','21','MA','Turiaçu','Nordeste','2102','Oeste Maranhense','21007','Gurupi');</t>
  </si>
  <si>
    <t>INSERT INTO municipio (GEOCODIGO,UF,SIGLA,NOME_MUNIC,REGIAO,MESORREGIA,NOME_MESO,MICRORREGI,NOME_MICRO) VALUES ('2112456','21','MA','Turilândia','Nordeste','2102','Oeste Maranhense','21007','Gurupi');</t>
  </si>
  <si>
    <t>INSERT INTO municipio (GEOCODIGO,UF,SIGLA,NOME_MUNIC,REGIAO,MESORREGIA,NOME_MESO,MICRORREGI,NOME_MICRO) VALUES ('3555208','35','SP','Turiúba','Sudeste','3503','Araçatuba','35018','Birigui');</t>
  </si>
  <si>
    <t>INSERT INTO municipio (GEOCODIGO,UF,SIGLA,NOME_MUNIC,REGIAO,MESORREGIA,NOME_MESO,MICRORREGI,NOME_MICRO) VALUES ('3555307','35','SP','Turmalina','Sudeste','3501','São José do Rio Preto','35002','Fernandópolis');</t>
  </si>
  <si>
    <t>INSERT INTO municipio (GEOCODIGO,UF,SIGLA,NOME_MUNIC,REGIAO,MESORREGIA,NOME_MESO,MICRORREGI,NOME_MICRO) VALUES ('3169703','31','MG','Turmalina','Sudeste','3103','Jequitinhonha','31011','Capelinha');</t>
  </si>
  <si>
    <t>INSERT INTO municipio (GEOCODIGO,UF,SIGLA,NOME_MUNIC,REGIAO,MESORREGIA,NOME_MESO,MICRORREGI,NOME_MICRO) VALUES ('4322327','43','RS','Turuçu','Sul','4307','Sudeste Rio-grandense','43033','Pelotas');</t>
  </si>
  <si>
    <t>INSERT INTO municipio (GEOCODIGO,UF,SIGLA,NOME_MUNIC,REGIAO,MESORREGIA,NOME_MESO,MICRORREGI,NOME_MICRO) VALUES ('2313559','23','CE','Tururu','Nordeste','2302','Norte Cearense','23010','Uruburetama');</t>
  </si>
  <si>
    <t>INSERT INTO municipio (GEOCODIGO,UF,SIGLA,NOME_MUNIC,REGIAO,MESORREGIA,NOME_MESO,MICRORREGI,NOME_MICRO) VALUES ('5221502','52','GO','Turvânia','Centro-Oeste','5203','Centro Goiano','52009','Anicuns');</t>
  </si>
  <si>
    <t>INSERT INTO municipio (GEOCODIGO,UF,SIGLA,NOME_MUNIC,REGIAO,MESORREGIA,NOME_MESO,MICRORREGI,NOME_MICRO) VALUES ('5221551','52','GO','Turvelândia','Centro-Oeste','5205','Sul Goiano','52014','Vale do Rio dos Bois');</t>
  </si>
  <si>
    <t>INSERT INTO municipio (GEOCODIGO,UF,SIGLA,NOME_MUNIC,REGIAO,MESORREGIA,NOME_MESO,MICRORREGI,NOME_MICRO) VALUES ('4218806','42','SC','Turvo','Sul','4206','Sul Catarinense','42020','Araranguá');</t>
  </si>
  <si>
    <t>INSERT INTO municipio (GEOCODIGO,UF,SIGLA,NOME_MUNIC,REGIAO,MESORREGIA,NOME_MESO,MICRORREGI,NOME_MICRO) VALUES ('4127965','41','PR','Turvo','Sul','4108','Centro-Sul Paranaense','41029','Guarapuava');</t>
  </si>
  <si>
    <t>INSERT INTO municipio (GEOCODIGO,UF,SIGLA,NOME_MUNIC,REGIAO,MESORREGIA,NOME_MESO,MICRORREGI,NOME_MICRO) VALUES ('3169802','31','MG','Turvolândia','Sudeste','3110','Sul/Sudoeste de Minas','31053','Santa Rita do Sapucaí');</t>
  </si>
  <si>
    <t>INSERT INTO municipio (GEOCODIGO,UF,SIGLA,NOME_MUNIC,REGIAO,MESORREGIA,NOME_MESO,MICRORREGI,NOME_MICRO) VALUES ('2112506','21','MA','Tutóia','Nordeste','2101','Norte Maranhense','21004','Lençois Maranhenses');</t>
  </si>
  <si>
    <t>INSERT INTO municipio (GEOCODIGO,UF,SIGLA,NOME_MUNIC,REGIAO,MESORREGIA,NOME_MESO,MICRORREGI,NOME_MICRO) VALUES ('1304260','13','AM','Uarini','Norte','1303','Centro Amazonense','13005','Tefé');</t>
  </si>
  <si>
    <t>INSERT INTO municipio (GEOCODIGO,UF,SIGLA,NOME_MUNIC,REGIAO,MESORREGIA,NOME_MESO,MICRORREGI,NOME_MICRO) VALUES ('2932002','29','BA','Uauá','Nordeste','2904','Nordeste Baiano','29014','Euclides da Cunha');</t>
  </si>
  <si>
    <t>INSERT INTO municipio (GEOCODIGO,UF,SIGLA,NOME_MUNIC,REGIAO,MESORREGIA,NOME_MESO,MICRORREGI,NOME_MICRO) VALUES ('3169901','31','MG','Ubá','Sudeste','3112','Zona da Mata','31064','Ubá');</t>
  </si>
  <si>
    <t>INSERT INTO municipio (GEOCODIGO,UF,SIGLA,NOME_MUNIC,REGIAO,MESORREGIA,NOME_MESO,MICRORREGI,NOME_MICRO) VALUES ('3170008','31','MG','Ubaí','Sudeste','3102','Norte de Minas','31007','Montes Claros');</t>
  </si>
  <si>
    <t>INSERT INTO municipio (GEOCODIGO,UF,SIGLA,NOME_MUNIC,REGIAO,MESORREGIA,NOME_MESO,MICRORREGI,NOME_MICRO) VALUES ('2932101','29','BA','Ubaíra','Nordeste','2906','Centro Sul Baiano','29024','Jequié');</t>
  </si>
  <si>
    <t>INSERT INTO municipio (GEOCODIGO,UF,SIGLA,NOME_MUNIC,REGIAO,MESORREGIA,NOME_MESO,MICRORREGI,NOME_MICRO) VALUES ('2932200','29','BA','Ubaitaba','Nordeste','2907','Sul Baiano','29031','Ilhéus-Itabuna');</t>
  </si>
  <si>
    <t>INSERT INTO municipio (GEOCODIGO,UF,SIGLA,NOME_MUNIC,REGIAO,MESORREGIA,NOME_MESO,MICRORREGI,NOME_MICRO) VALUES ('2313609','23','CE','Ubajara','Nordeste','2301','Noroeste Cearense','23002','Ibiapaba');</t>
  </si>
  <si>
    <t>INSERT INTO municipio (GEOCODIGO,UF,SIGLA,NOME_MUNIC,REGIAO,MESORREGIA,NOME_MESO,MICRORREGI,NOME_MICRO) VALUES ('3170057','31','MG','Ubaporanga','Sudeste','3108','Vale do Rio Doce','31040','Caratinga');</t>
  </si>
  <si>
    <t>INSERT INTO municipio (GEOCODIGO,UF,SIGLA,NOME_MUNIC,REGIAO,MESORREGIA,NOME_MESO,MICRORREGI,NOME_MICRO) VALUES ('3555356','35','SP','Ubarana','Sudeste','3501','São José do Rio Preto','35004','São José do Rio Preto');</t>
  </si>
  <si>
    <t>INSERT INTO municipio (GEOCODIGO,UF,SIGLA,NOME_MUNIC,REGIAO,MESORREGIA,NOME_MESO,MICRORREGI,NOME_MICRO) VALUES ('2932309','29','BA','Ubatã','Nordeste','2907','Sul Baiano','29031','Ilhéus-Itabuna');</t>
  </si>
  <si>
    <t>INSERT INTO municipio (GEOCODIGO,UF,SIGLA,NOME_MUNIC,REGIAO,MESORREGIA,NOME_MESO,MICRORREGI,NOME_MICRO) VALUES ('3555406','35','SP','Ubatuba','Sudeste','3513','Vale do Paraíba Paulista','35054','Caraguatatuba');</t>
  </si>
  <si>
    <t>INSERT INTO municipio (GEOCODIGO,UF,SIGLA,NOME_MUNIC,REGIAO,MESORREGIA,NOME_MESO,MICRORREGI,NOME_MICRO) VALUES ('3170107','31','MG','Uberaba','Sudeste','3105','Triângulo Mineiro/Alto Paranaíba','31022','Uberaba');</t>
  </si>
  <si>
    <t>INSERT INTO municipio (GEOCODIGO,UF,SIGLA,NOME_MUNIC,REGIAO,MESORREGIA,NOME_MESO,MICRORREGI,NOME_MICRO) VALUES ('3170206','31','MG','Uberlândia','Sudeste','3105','Triângulo Mineiro/Alto Paranaíba','31018','Uberlândia');</t>
  </si>
  <si>
    <t>INSERT INTO municipio (GEOCODIGO,UF,SIGLA,NOME_MUNIC,REGIAO,MESORREGIA,NOME_MESO,MICRORREGI,NOME_MICRO) VALUES ('3555505','35','SP','Ubirajara','Sudeste','3504','Bauru','35020','Bauru');</t>
  </si>
  <si>
    <t>INSERT INTO municipio (GEOCODIGO,UF,SIGLA,NOME_MUNIC,REGIAO,MESORREGIA,NOME_MESO,MICRORREGI,NOME_MICRO) VALUES ('4128005','41','PR','Ubiratã','Sul','4102','Centro Ocidental Paranaense','41004','Goioerê');</t>
  </si>
  <si>
    <t>INSERT INTO municipio (GEOCODIGO,UF,SIGLA,NOME_MUNIC,REGIAO,MESORREGIA,NOME_MESO,MICRORREGI,NOME_MICRO) VALUES ('4322343','43','RS','Ubiretama','Sul','4301','Noroeste Rio-grandense','43007','Santo Ângelo');</t>
  </si>
  <si>
    <t>INSERT INTO municipio (GEOCODIGO,UF,SIGLA,NOME_MUNIC,REGIAO,MESORREGIA,NOME_MESO,MICRORREGI,NOME_MICRO) VALUES ('3555604','35','SP','Uchoa','Sudeste','3501','São José do Rio Preto','35004','São José do Rio Preto');</t>
  </si>
  <si>
    <t>INSERT INTO municipio (GEOCODIGO,UF,SIGLA,NOME_MUNIC,REGIAO,MESORREGIA,NOME_MESO,MICRORREGI,NOME_MICRO) VALUES ('2932408','29','BA','Uibaí','Nordeste','2903','Centro Norte Baiano','29009','Irecê');</t>
  </si>
  <si>
    <t>INSERT INTO municipio (GEOCODIGO,UF,SIGLA,NOME_MUNIC,REGIAO,MESORREGIA,NOME_MESO,MICRORREGI,NOME_MICRO) VALUES ('1400704','14','RR','Uiramutã','Norte','1401','Norte de Roraima','14002','Nordeste de Roraima');</t>
  </si>
  <si>
    <t>INSERT INTO municipio (GEOCODIGO,UF,SIGLA,NOME_MUNIC,REGIAO,MESORREGIA,NOME_MESO,MICRORREGI,NOME_MICRO) VALUES ('5221577','52','GO','Uirapuru','Centro-Oeste','5201','Noroeste Goiano','52001','São Miguel do Araguaia');</t>
  </si>
  <si>
    <t>INSERT INTO municipio (GEOCODIGO,UF,SIGLA,NOME_MUNIC,REGIAO,MESORREGIA,NOME_MESO,MICRORREGI,NOME_MICRO) VALUES ('2516904','25','PB','Uiraúna','Nordeste','2501','Sertão Paraibano','25002','Cajazeiras');</t>
  </si>
  <si>
    <t>INSERT INTO municipio (GEOCODIGO,UF,SIGLA,NOME_MUNIC,REGIAO,MESORREGIA,NOME_MESO,MICRORREGI,NOME_MICRO) VALUES ('1508126','15','PA','Ulianópolis','Norte','1506','Sudeste Paraense','15017','Paragominas');</t>
  </si>
  <si>
    <t>INSERT INTO municipio (GEOCODIGO,UF,SIGLA,NOME_MUNIC,REGIAO,MESORREGIA,NOME_MESO,MICRORREGI,NOME_MICRO) VALUES ('2313708','23','CE','Umari','Nordeste','2306','Centro-Sul Cearense','23028','Lavras da Mangabeira');</t>
  </si>
  <si>
    <t>INSERT INTO municipio (GEOCODIGO,UF,SIGLA,NOME_MUNIC,REGIAO,MESORREGIA,NOME_MESO,MICRORREGI,NOME_MICRO) VALUES ('2414506','24','RN','Umarizal','Nordeste','2401','Oeste Potiguar','24007','Umarizal');</t>
  </si>
  <si>
    <t>INSERT INTO municipio (GEOCODIGO,UF,SIGLA,NOME_MUNIC,REGIAO,MESORREGIA,NOME_MESO,MICRORREGI,NOME_MICRO) VALUES ('2807600','28','SE','Umbaúba','Nordeste','2803','Leste Sergipano','28012','Boquim');</t>
  </si>
  <si>
    <t>INSERT INTO municipio (GEOCODIGO,UF,SIGLA,NOME_MUNIC,REGIAO,MESORREGIA,NOME_MESO,MICRORREGI,NOME_MICRO) VALUES ('2932457','29','BA','Umburanas','Nordeste','2903','Centro Norte Baiano','29008','Senhor do Bonfim');</t>
  </si>
  <si>
    <t>INSERT INTO municipio (GEOCODIGO,UF,SIGLA,NOME_MUNIC,REGIAO,MESORREGIA,NOME_MESO,MICRORREGI,NOME_MICRO) VALUES ('3170305','31','MG','Umburatiba','Sudeste','3104','Vale do Mucuri','31016','Nanuque');</t>
  </si>
  <si>
    <t>INSERT INTO municipio (GEOCODIGO,UF,SIGLA,NOME_MUNIC,REGIAO,MESORREGIA,NOME_MESO,MICRORREGI,NOME_MICRO) VALUES ('2517001','25','PB','Umbuzeiro','Nordeste','2503','Agreste Paraibano','25019','Umbuzeiro');</t>
  </si>
  <si>
    <t>INSERT INTO municipio (GEOCODIGO,UF,SIGLA,NOME_MUNIC,REGIAO,MESORREGIA,NOME_MESO,MICRORREGI,NOME_MICRO) VALUES ('2313757','23','CE','Umirim','Nordeste','2302','Norte Cearense','23010','Uruburetama');</t>
  </si>
  <si>
    <t>INSERT INTO municipio (GEOCODIGO,UF,SIGLA,NOME_MUNIC,REGIAO,MESORREGIA,NOME_MESO,MICRORREGI,NOME_MICRO) VALUES ('4128104','41','PR','Umuarama','Sul','4101','Noroeste Paranaense','41002','Umuarama');</t>
  </si>
  <si>
    <t>INSERT INTO municipio (GEOCODIGO,UF,SIGLA,NOME_MUNIC,REGIAO,MESORREGIA,NOME_MESO,MICRORREGI,NOME_MICRO) VALUES ('2932507','29','BA','Una','Nordeste','2907','Sul Baiano','29031','Ilhéus-Itabuna');</t>
  </si>
  <si>
    <t>INSERT INTO municipio (GEOCODIGO,UF,SIGLA,NOME_MUNIC,REGIAO,MESORREGIA,NOME_MESO,MICRORREGI,NOME_MICRO) VALUES ('3170404','31','MG','Unaí','Sudeste','3101','Noroeste de Minas','31001','Unaí');</t>
  </si>
  <si>
    <t>INSERT INTO municipio (GEOCODIGO,UF,SIGLA,NOME_MUNIC,REGIAO,MESORREGIA,NOME_MESO,MICRORREGI,NOME_MICRO) VALUES ('2211100','22','PI','União','Nordeste','2202','Centro-Norte Piauiense','22003','Teresina');</t>
  </si>
  <si>
    <t>INSERT INTO municipio (GEOCODIGO,UF,SIGLA,NOME_MUNIC,REGIAO,MESORREGIA,NOME_MESO,MICRORREGI,NOME_MICRO) VALUES ('4322350','43','RS','União da Serra','Sul','4302','Nordeste Rio-grandense','43014','Guaporé');</t>
  </si>
  <si>
    <t>INSERT INTO municipio (GEOCODIGO,UF,SIGLA,NOME_MUNIC,REGIAO,MESORREGIA,NOME_MESO,MICRORREGI,NOME_MICRO) VALUES ('4128203','41','PR','União da Vitória','Sul','4109','Sudeste Paranaense','41033','União da Vitória');</t>
  </si>
  <si>
    <t>INSERT INTO municipio (GEOCODIGO,UF,SIGLA,NOME_MUNIC,REGIAO,MESORREGIA,NOME_MESO,MICRORREGI,NOME_MICRO) VALUES ('3170438','31','MG','União de Minas','Sudeste','3105','Triângulo Mineiro/Alto Paranaíba','31021','Frutal');</t>
  </si>
  <si>
    <t>INSERT INTO municipio (GEOCODIGO,UF,SIGLA,NOME_MUNIC,REGIAO,MESORREGIA,NOME_MESO,MICRORREGI,NOME_MICRO) VALUES ('4218855','42','SC','União do Oeste','Sul','4201','Oeste Catarinense','42002','Chapecó');</t>
  </si>
  <si>
    <t>INSERT INTO municipio (GEOCODIGO,UF,SIGLA,NOME_MUNIC,REGIAO,MESORREGIA,NOME_MESO,MICRORREGI,NOME_MICRO) VALUES ('5108303','51','MT','União do Sul','Centro-Oeste','5101','Norte Mato-grossense','51007','Sinop');</t>
  </si>
  <si>
    <t>INSERT INTO municipio (GEOCODIGO,UF,SIGLA,NOME_MUNIC,REGIAO,MESORREGIA,NOME_MESO,MICRORREGI,NOME_MICRO) VALUES ('2709301','27','AL','União dos Palmares','Nordeste','2703','Leste Alagoano','27008','Serrana dos Quilombos');</t>
  </si>
  <si>
    <t>INSERT INTO municipio (GEOCODIGO,UF,SIGLA,NOME_MUNIC,REGIAO,MESORREGIA,NOME_MESO,MICRORREGI,NOME_MICRO) VALUES ('3555703','35','SP','União Paulista','Sudeste','3501','São José do Rio Preto','35007','Nhandeara');</t>
  </si>
  <si>
    <t>INSERT INTO municipio (GEOCODIGO,UF,SIGLA,NOME_MUNIC,REGIAO,MESORREGIA,NOME_MESO,MICRORREGI,NOME_MICRO) VALUES ('4128302','41','PR','Uniflor','Sul','4103','Norte Central Paranaense','41006','Astorga');</t>
  </si>
  <si>
    <t>INSERT INTO municipio (GEOCODIGO,UF,SIGLA,NOME_MUNIC,REGIAO,MESORREGIA,NOME_MESO,MICRORREGI,NOME_MICRO) VALUES ('4322376','43','RS','Unistalda','Sul','4303','Centro Ocidental Rio-grandense','43017','Santiago');</t>
  </si>
  <si>
    <t>INSERT INTO municipio (GEOCODIGO,UF,SIGLA,NOME_MUNIC,REGIAO,MESORREGIA,NOME_MESO,MICRORREGI,NOME_MICRO) VALUES ('2414605','24','RN','Upanema','Nordeste','2401','Oeste Potiguar','24003','Médio Oeste');</t>
  </si>
  <si>
    <t>INSERT INTO municipio (GEOCODIGO,UF,SIGLA,NOME_MUNIC,REGIAO,MESORREGIA,NOME_MESO,MICRORREGI,NOME_MICRO) VALUES ('4128401','41','PR','Uraí','Sul','4104','Norte Pioneiro Paranaense','41014','Assaí');</t>
  </si>
  <si>
    <t>INSERT INTO municipio (GEOCODIGO,UF,SIGLA,NOME_MUNIC,REGIAO,MESORREGIA,NOME_MESO,MICRORREGI,NOME_MICRO) VALUES ('2932606','29','BA','Urandi','Nordeste','2906','Centro Sul Baiano','29026','Guanambi');</t>
  </si>
  <si>
    <t>INSERT INTO municipio (GEOCODIGO,UF,SIGLA,NOME_MUNIC,REGIAO,MESORREGIA,NOME_MESO,MICRORREGI,NOME_MICRO) VALUES ('3555802','35','SP','Urânia','Sudeste','3501','São José do Rio Preto','35001','Jales');</t>
  </si>
  <si>
    <t>INSERT INTO municipio (GEOCODIGO,UF,SIGLA,NOME_MUNIC,REGIAO,MESORREGIA,NOME_MESO,MICRORREGI,NOME_MICRO) VALUES ('2112605','21','MA','Urbano Santos','Nordeste','2104','Leste Maranhense','21014','Chapadinha');</t>
  </si>
  <si>
    <t>INSERT INTO municipio (GEOCODIGO,UF,SIGLA,NOME_MUNIC,REGIAO,MESORREGIA,NOME_MESO,MICRORREGI,NOME_MICRO) VALUES ('3555901','35','SP','Uru','Sudeste','3504','Bauru','35020','Bauru');</t>
  </si>
  <si>
    <t>INSERT INTO municipio (GEOCODIGO,UF,SIGLA,NOME_MUNIC,REGIAO,MESORREGIA,NOME_MESO,MICRORREGI,NOME_MICRO) VALUES ('5221601','52','GO','Uruaçu','Centro-Oeste','5202','Norte Goiano','52004','Porangatu');</t>
  </si>
  <si>
    <t>INSERT INTO municipio (GEOCODIGO,UF,SIGLA,NOME_MUNIC,REGIAO,MESORREGIA,NOME_MESO,MICRORREGI,NOME_MICRO) VALUES ('5221700','52','GO','Uruana','Centro-Oeste','5203','Centro Goiano','52006','Ceres');</t>
  </si>
  <si>
    <t>INSERT INTO municipio (GEOCODIGO,UF,SIGLA,NOME_MUNIC,REGIAO,MESORREGIA,NOME_MESO,MICRORREGI,NOME_MICRO) VALUES ('3170479','31','MG','Uruana de Minas','Sudeste','3101','Noroeste de Minas','31001','Unaí');</t>
  </si>
  <si>
    <t>INSERT INTO municipio (GEOCODIGO,UF,SIGLA,NOME_MUNIC,REGIAO,MESORREGIA,NOME_MESO,MICRORREGI,NOME_MICRO) VALUES ('1508159','15','PA','Uruará','Norte','1505','Sudoeste Paraense','15015','Altamira');</t>
  </si>
  <si>
    <t>INSERT INTO municipio (GEOCODIGO,UF,SIGLA,NOME_MUNIC,REGIAO,MESORREGIA,NOME_MESO,MICRORREGI,NOME_MICRO) VALUES ('4218905','42','SC','Urubici','Sul','4203','Serrana','42010','Campos de Lages');</t>
  </si>
  <si>
    <t>INSERT INTO municipio (GEOCODIGO,UF,SIGLA,NOME_MUNIC,REGIAO,MESORREGIA,NOME_MESO,MICRORREGI,NOME_MICRO) VALUES ('2313807','23','CE','Uruburetama','Nordeste','2302','Norte Cearense','23010','Uruburetama');</t>
  </si>
  <si>
    <t>INSERT INTO municipio (GEOCODIGO,UF,SIGLA,NOME_MUNIC,REGIAO,MESORREGIA,NOME_MESO,MICRORREGI,NOME_MICRO) VALUES ('3170503','31','MG','Urucânia','Sudeste','3112','Zona da Mata','31060','Ponte Nova');</t>
  </si>
  <si>
    <t>INSERT INTO municipio (GEOCODIGO,UF,SIGLA,NOME_MUNIC,REGIAO,MESORREGIA,NOME_MESO,MICRORREGI,NOME_MICRO) VALUES ('1304302','13','AM','Urucará','Norte','1303','Centro Amazonense','13010','Parintins');</t>
  </si>
  <si>
    <t>INSERT INTO municipio (GEOCODIGO,UF,SIGLA,NOME_MUNIC,REGIAO,MESORREGIA,NOME_MESO,MICRORREGI,NOME_MICRO) VALUES ('2932705','29','BA','Uruçuca','Nordeste','2907','Sul Baiano','29031','Ilhéus-Itabuna');</t>
  </si>
  <si>
    <t>INSERT INTO municipio (GEOCODIGO,UF,SIGLA,NOME_MUNIC,REGIAO,MESORREGIA,NOME_MESO,MICRORREGI,NOME_MICRO) VALUES ('2211209','22','PI','Uruçuí','Nordeste','2203','Sudoeste Piauiense','22007','Alto Parnaíba Piauiense');</t>
  </si>
  <si>
    <t>INSERT INTO municipio (GEOCODIGO,UF,SIGLA,NOME_MUNIC,REGIAO,MESORREGIA,NOME_MESO,MICRORREGI,NOME_MICRO) VALUES ('3170529','31','MG','Urucuia','Sudeste','3102','Norte de Minas','31003','Januária');</t>
  </si>
  <si>
    <t>INSERT INTO municipio (GEOCODIGO,UF,SIGLA,NOME_MUNIC,REGIAO,MESORREGIA,NOME_MESO,MICRORREGI,NOME_MICRO) VALUES ('1304401','13','AM','Urucurituba','Norte','1303','Centro Amazonense','13009','Itacoatiara');</t>
  </si>
  <si>
    <t>INSERT INTO municipio (GEOCODIGO,UF,SIGLA,NOME_MUNIC,REGIAO,MESORREGIA,NOME_MESO,MICRORREGI,NOME_MICRO) VALUES ('4322400','43','RS','Uruguaiana','Sul','4306','Sudoeste Rio-grandense','43029','Campanha Ocidental');</t>
  </si>
  <si>
    <t>INSERT INTO municipio (GEOCODIGO,UF,SIGLA,NOME_MUNIC,REGIAO,MESORREGIA,NOME_MESO,MICRORREGI,NOME_MICRO) VALUES ('2313906','23','CE','Uruoca','Nordeste','2301','Noroeste Cearense','23003','Coreaú');</t>
  </si>
  <si>
    <t>INSERT INTO municipio (GEOCODIGO,UF,SIGLA,NOME_MUNIC,REGIAO,MESORREGIA,NOME_MESO,MICRORREGI,NOME_MICRO) VALUES ('1101708','11','RO','Urupá','Norte','1102','Leste Rondoniense','11004','Ji-Paraná');</t>
  </si>
  <si>
    <t>INSERT INTO municipio (GEOCODIGO,UF,SIGLA,NOME_MUNIC,REGIAO,MESORREGIA,NOME_MESO,MICRORREGI,NOME_MICRO) VALUES ('4218954','42','SC','Urupema','Sul','4203','Serrana','42010','Campos de Lages');</t>
  </si>
  <si>
    <t>INSERT INTO municipio (GEOCODIGO,UF,SIGLA,NOME_MUNIC,REGIAO,MESORREGIA,NOME_MESO,MICRORREGI,NOME_MICRO) VALUES ('3556008','35','SP','Urupês','Sudeste','3501','São José do Rio Preto','35008','Novo Horizonte');</t>
  </si>
  <si>
    <t>INSERT INTO municipio (GEOCODIGO,UF,SIGLA,NOME_MUNIC,REGIAO,MESORREGIA,NOME_MESO,MICRORREGI,NOME_MICRO) VALUES ('4219002','42','SC','Urussanga','Sul','4206','Sul Catarinense','42019','Criciúma');</t>
  </si>
  <si>
    <t>INSERT INTO municipio (GEOCODIGO,UF,SIGLA,NOME_MUNIC,REGIAO,MESORREGIA,NOME_MESO,MICRORREGI,NOME_MICRO) VALUES ('5221809','52','GO','Urutaí','Centro-Oeste','5205','Sul Goiano','52016','Pires do Rio');</t>
  </si>
  <si>
    <t>INSERT INTO municipio (GEOCODIGO,UF,SIGLA,NOME_MUNIC,REGIAO,MESORREGIA,NOME_MESO,MICRORREGI,NOME_MICRO) VALUES ('2932804','29','BA','Utinga','Nordeste','2906','Centro Sul Baiano','29023','Seabra');</t>
  </si>
  <si>
    <t>INSERT INTO municipio (GEOCODIGO,UF,SIGLA,NOME_MUNIC,REGIAO,MESORREGIA,NOME_MESO,MICRORREGI,NOME_MICRO) VALUES ('4322509','43','RS','Vacaria','Sul','4302','Nordeste Rio-grandense','43015','Vacaria');</t>
  </si>
  <si>
    <t>INSERT INTO municipio (GEOCODIGO,UF,SIGLA,NOME_MUNIC,REGIAO,MESORREGIA,NOME_MESO,MICRORREGI,NOME_MICRO) VALUES ('5108352','51','MT','Vale de São Domingos','Centro-Oeste','5103','Sudoeste Mato-grossense','51012','Alto Guaporé');</t>
  </si>
  <si>
    <t>INSERT INTO municipio (GEOCODIGO,UF,SIGLA,NOME_MUNIC,REGIAO,MESORREGIA,NOME_MESO,MICRORREGI,NOME_MICRO) VALUES ('1101757','11','RO','Vale do Anari','Norte','1102','Leste Rondoniense','11003','Ariquemes');</t>
  </si>
  <si>
    <t>INSERT INTO municipio (GEOCODIGO,UF,SIGLA,NOME_MUNIC,REGIAO,MESORREGIA,NOME_MESO,MICRORREGI,NOME_MICRO) VALUES ('1101807','11','RO','Vale do Paraíso','Norte','1102','Leste Rondoniense','11004','Ji-Paraná');</t>
  </si>
  <si>
    <t>INSERT INTO municipio (GEOCODIGO,UF,SIGLA,NOME_MUNIC,REGIAO,MESORREGIA,NOME_MESO,MICRORREGI,NOME_MICRO) VALUES ('4322533','43','RS','Vale do Sol','Sul','4304','Centro Oriental Rio-grandense','43020','Santa Cruz do Sul');</t>
  </si>
  <si>
    <t>INSERT INTO municipio (GEOCODIGO,UF,SIGLA,NOME_MUNIC,REGIAO,MESORREGIA,NOME_MESO,MICRORREGI,NOME_MICRO) VALUES ('4322541','43','RS','Vale Real','Sul','4305','Metropolitana de Porto Alegre','43023','Montenegro');</t>
  </si>
  <si>
    <t>INSERT INTO municipio (GEOCODIGO,UF,SIGLA,NOME_MUNIC,REGIAO,MESORREGIA,NOME_MESO,MICRORREGI,NOME_MICRO) VALUES ('4322525','43','RS','Vale Verde','Sul','4305','Metropolitana de Porto Alegre','43025','São Jerônimo');</t>
  </si>
  <si>
    <t>INSERT INTO municipio (GEOCODIGO,UF,SIGLA,NOME_MUNIC,REGIAO,MESORREGIA,NOME_MESO,MICRORREGI,NOME_MICRO) VALUES ('2932903','29','BA','Valença','Nordeste','2907','Sul Baiano','29030','Valença');</t>
  </si>
  <si>
    <t>INSERT INTO municipio (GEOCODIGO,UF,SIGLA,NOME_MUNIC,REGIAO,MESORREGIA,NOME_MESO,MICRORREGI,NOME_MICRO) VALUES ('3306107','33','RJ','Valença','Sudeste','3305','Sul Fluminense','33012','Barra do Piraí');</t>
  </si>
  <si>
    <t>INSERT INTO municipio (GEOCODIGO,UF,SIGLA,NOME_MUNIC,REGIAO,MESORREGIA,NOME_MESO,MICRORREGI,NOME_MICRO) VALUES ('2211308','22','PI','Valença do Piauí','Nordeste','2202','Centro-Norte Piauiense','22006','Valença do Piauí');</t>
  </si>
  <si>
    <t>INSERT INTO municipio (GEOCODIGO,UF,SIGLA,NOME_MUNIC,REGIAO,MESORREGIA,NOME_MESO,MICRORREGI,NOME_MICRO) VALUES ('2933000','29','BA','Valente','Nordeste','2904','Nordeste Baiano','29016','Serrinha');</t>
  </si>
  <si>
    <t>INSERT INTO municipio (GEOCODIGO,UF,SIGLA,NOME_MUNIC,REGIAO,MESORREGIA,NOME_MESO,MICRORREGI,NOME_MICRO) VALUES ('3556107','35','SP','Valentim Gentil','Sudeste','3501','São José do Rio Preto','35003','Votuporanga');</t>
  </si>
  <si>
    <t>INSERT INTO municipio (GEOCODIGO,UF,SIGLA,NOME_MUNIC,REGIAO,MESORREGIA,NOME_MESO,MICRORREGI,NOME_MICRO) VALUES ('3556206','35','SP','Valinhos','Sudeste','3507','Campinas','35032','Campinas');</t>
  </si>
  <si>
    <t>INSERT INTO municipio (GEOCODIGO,UF,SIGLA,NOME_MUNIC,REGIAO,MESORREGIA,NOME_MESO,MICRORREGI,NOME_MICRO) VALUES ('3556305','35','SP','Valparaíso','Sudeste','3503','Araçatuba','35017','Araçatuba');</t>
  </si>
  <si>
    <t>INSERT INTO municipio (GEOCODIGO,UF,SIGLA,NOME_MUNIC,REGIAO,MESORREGIA,NOME_MESO,MICRORREGI,NOME_MICRO) VALUES ('5221858','52','GO','Valparaíso de Goiás','Centro-Oeste','5204','Leste Goiano','52012','Entorno de Brasília');</t>
  </si>
  <si>
    <t>INSERT INTO municipio (GEOCODIGO,UF,SIGLA,NOME_MUNIC,REGIAO,MESORREGIA,NOME_MESO,MICRORREGI,NOME_MICRO) VALUES ('4322558','43','RS','Vanini','Sul','4301','Noroeste Rio-grandense','43010','Passo Fundo');</t>
  </si>
  <si>
    <t>INSERT INTO municipio (GEOCODIGO,UF,SIGLA,NOME_MUNIC,REGIAO,MESORREGIA,NOME_MESO,MICRORREGI,NOME_MICRO) VALUES ('4219101','42','SC','Vargeão','Sul','4201','Oeste Catarinense','42003','Xanxerê');</t>
  </si>
  <si>
    <t>INSERT INTO municipio (GEOCODIGO,UF,SIGLA,NOME_MUNIC,REGIAO,MESORREGIA,NOME_MESO,MICRORREGI,NOME_MICRO) VALUES ('3556354','35','SP','Vargem','Sudeste','3512','Macro Metropolitana Paulista','35048','Bragança Paulista');</t>
  </si>
  <si>
    <t>INSERT INTO municipio (GEOCODIGO,UF,SIGLA,NOME_MUNIC,REGIAO,MESORREGIA,NOME_MESO,MICRORREGI,NOME_MICRO) VALUES ('4219150','42','SC','Vargem','Sul','4203','Serrana','42009','Curitibanos');</t>
  </si>
  <si>
    <t>INSERT INTO municipio (GEOCODIGO,UF,SIGLA,NOME_MUNIC,REGIAO,MESORREGIA,NOME_MESO,MICRORREGI,NOME_MICRO) VALUES ('3170578','31','MG','Vargem Alegre','Sudeste','3108','Vale do Rio Doce','31040','Caratinga');</t>
  </si>
  <si>
    <t>INSERT INTO municipio (GEOCODIGO,UF,SIGLA,NOME_MUNIC,REGIAO,MESORREGIA,NOME_MESO,MICRORREGI,NOME_MICRO) VALUES ('3205036','32','ES','Vargem Alta','Sudeste','3204','Sul Espírito-santense','32012','Cachoeiro de Itapemirim');</t>
  </si>
  <si>
    <t>INSERT INTO municipio (GEOCODIGO,UF,SIGLA,NOME_MUNIC,REGIAO,MESORREGIA,NOME_MESO,MICRORREGI,NOME_MICRO) VALUES ('4219176','42','SC','Vargem Bonita','Sul','4201','Oeste Catarinense','42004','Joaçaba');</t>
  </si>
  <si>
    <t>INSERT INTO municipio (GEOCODIGO,UF,SIGLA,NOME_MUNIC,REGIAO,MESORREGIA,NOME_MESO,MICRORREGI,NOME_MICRO) VALUES ('3170602','31','MG','Vargem Bonita','Sudeste','3109','Oeste de Minas','31042','Piuí');</t>
  </si>
  <si>
    <t>INSERT INTO municipio (GEOCODIGO,UF,SIGLA,NOME_MUNIC,REGIAO,MESORREGIA,NOME_MESO,MICRORREGI,NOME_MICRO) VALUES ('2112704','21','MA','Vargem Grande','Nordeste','2101','Norte Maranhense','21006','Itapecuru Mirim');</t>
  </si>
  <si>
    <t>INSERT INTO municipio (GEOCODIGO,UF,SIGLA,NOME_MUNIC,REGIAO,MESORREGIA,NOME_MESO,MICRORREGI,NOME_MICRO) VALUES ('3170651','31','MG','Vargem Grande do Rio Pardo','Sudeste','3102','Norte de Minas','31005','Salinas');</t>
  </si>
  <si>
    <t>INSERT INTO municipio (GEOCODIGO,UF,SIGLA,NOME_MUNIC,REGIAO,MESORREGIA,NOME_MESO,MICRORREGI,NOME_MICRO) VALUES ('3556404','35','SP','Vargem Grande do Sul','Sudeste','3507','Campinas','35030','São João da Boa Vista');</t>
  </si>
  <si>
    <t>INSERT INTO municipio (GEOCODIGO,UF,SIGLA,NOME_MUNIC,REGIAO,MESORREGIA,NOME_MESO,MICRORREGI,NOME_MICRO) VALUES ('3556453','35','SP','Vargem Grande Paulista','Sudeste','3515','Metropolitana de São Paulo','35060','Itapecerica da Serra');</t>
  </si>
  <si>
    <t>INSERT INTO municipio (GEOCODIGO,UF,SIGLA,NOME_MUNIC,REGIAO,MESORREGIA,NOME_MESO,MICRORREGI,NOME_MICRO) VALUES ('3170701','31','MG','Varginha','Sudeste','3110','Sul/Sudoeste de Minas','31050','Varginha');</t>
  </si>
  <si>
    <t>INSERT INTO municipio (GEOCODIGO,UF,SIGLA,NOME_MUNIC,REGIAO,MESORREGIA,NOME_MESO,MICRORREGI,NOME_MICRO) VALUES ('5221908','52','GO','Varjão','Centro-Oeste','5205','Sul Goiano','52014','Vale do Rio dos Bois');</t>
  </si>
  <si>
    <t>INSERT INTO municipio (GEOCODIGO,UF,SIGLA,NOME_MUNIC,REGIAO,MESORREGIA,NOME_MESO,MICRORREGI,NOME_MICRO) VALUES ('3170750','31','MG','Varjão de Minas','Sudeste','3101','Noroeste de Minas','31002','Paracatu');</t>
  </si>
  <si>
    <t>INSERT INTO municipio (GEOCODIGO,UF,SIGLA,NOME_MUNIC,REGIAO,MESORREGIA,NOME_MESO,MICRORREGI,NOME_MICRO) VALUES ('2313955','23','CE','Varjota','Nordeste','2301','Noroeste Cearense','23006','Ipu');</t>
  </si>
  <si>
    <t>INSERT INTO municipio (GEOCODIGO,UF,SIGLA,NOME_MUNIC,REGIAO,MESORREGIA,NOME_MESO,MICRORREGI,NOME_MICRO) VALUES ('3306156','33','RJ','Varre-Sai','Sudeste','3301','Noroeste Fluminense','33001','Itaperuna');</t>
  </si>
  <si>
    <t>INSERT INTO municipio (GEOCODIGO,UF,SIGLA,NOME_MUNIC,REGIAO,MESORREGIA,NOME_MESO,MICRORREGI,NOME_MICRO) VALUES ('2414704','24','RN','Várzea','Nordeste','2403','Agreste Potiguar','24015','Agreste Potiguar');</t>
  </si>
  <si>
    <t>INSERT INTO municipio (GEOCODIGO,UF,SIGLA,NOME_MUNIC,REGIAO,MESORREGIA,NOME_MESO,MICRORREGI,NOME_MICRO) VALUES ('2517100','25','PB','Várzea','Nordeste','2502','Borborema','25008','Seridó Ocidental Paraibano');</t>
  </si>
  <si>
    <t>INSERT INTO municipio (GEOCODIGO,UF,SIGLA,NOME_MUNIC,REGIAO,MESORREGIA,NOME_MESO,MICRORREGI,NOME_MICRO) VALUES ('2314003','23','CE','Várzea Alegre','Nordeste','2306','Centro-Sul Cearense','23027','Várzea Alegre');</t>
  </si>
  <si>
    <t>INSERT INTO municipio (GEOCODIGO,UF,SIGLA,NOME_MUNIC,REGIAO,MESORREGIA,NOME_MESO,MICRORREGI,NOME_MICRO) VALUES ('2211357','22','PI','Várzea Branca','Nordeste','2203','Sudoeste Piauiense','22011','São Raimundo Nonato');</t>
  </si>
  <si>
    <t>INSERT INTO municipio (GEOCODIGO,UF,SIGLA,NOME_MUNIC,REGIAO,MESORREGIA,NOME_MESO,MICRORREGI,NOME_MICRO) VALUES ('3170800','31','MG','Várzea da Palma','Sudeste','3102','Norte de Minas','31006','Pirapora');</t>
  </si>
  <si>
    <t>INSERT INTO municipio (GEOCODIGO,UF,SIGLA,NOME_MUNIC,REGIAO,MESORREGIA,NOME_MESO,MICRORREGI,NOME_MICRO) VALUES ('2933059','29','BA','Várzea da Roça','Nordeste','2903','Centro Norte Baiano','29011','Itaberaba');</t>
  </si>
  <si>
    <t>INSERT INTO municipio (GEOCODIGO,UF,SIGLA,NOME_MUNIC,REGIAO,MESORREGIA,NOME_MESO,MICRORREGI,NOME_MICRO) VALUES ('2933109','29','BA','Várzea do Poço','Nordeste','2903','Centro Norte Baiano','29010','Jacobina');</t>
  </si>
  <si>
    <t>INSERT INTO municipio (GEOCODIGO,UF,SIGLA,NOME_MUNIC,REGIAO,MESORREGIA,NOME_MESO,MICRORREGI,NOME_MICRO) VALUES ('2211407','22','PI','Várzea Grande','Nordeste','2202','Centro-Norte Piauiense','22006','Valença do Piauí');</t>
  </si>
  <si>
    <t>INSERT INTO municipio (GEOCODIGO,UF,SIGLA,NOME_MUNIC,REGIAO,MESORREGIA,NOME_MESO,MICRORREGI,NOME_MICRO) VALUES ('5108402','51','MT','Várzea Grande','Centro-Oeste','5104','Centro-Sul Mato-grossense','51017','Cuiabá');</t>
  </si>
  <si>
    <t>INSERT INTO municipio (GEOCODIGO,UF,SIGLA,NOME_MUNIC,REGIAO,MESORREGIA,NOME_MESO,MICRORREGI,NOME_MICRO) VALUES ('2933158','29','BA','Várzea Nova','Nordeste','2903','Centro Norte Baiano','29010','Jacobina');</t>
  </si>
  <si>
    <t>INSERT INTO municipio (GEOCODIGO,UF,SIGLA,NOME_MUNIC,REGIAO,MESORREGIA,NOME_MESO,MICRORREGI,NOME_MICRO) VALUES ('3556503','35','SP','Várzea Paulista','Sudeste','3512','Macro Metropolitana Paulista','35047','Jundiaí');</t>
  </si>
  <si>
    <t>INSERT INTO municipio (GEOCODIGO,UF,SIGLA,NOME_MUNIC,REGIAO,MESORREGIA,NOME_MESO,MICRORREGI,NOME_MICRO) VALUES ('2933174','29','BA','Varzedo','Nordeste','2905','Metropolitana de Salvador','29020','Santo Antônio de Jesus');</t>
  </si>
  <si>
    <t>INSERT INTO municipio (GEOCODIGO,UF,SIGLA,NOME_MUNIC,REGIAO,MESORREGIA,NOME_MESO,MICRORREGI,NOME_MICRO) VALUES ('3170909','31','MG','Varzelândia','Sudeste','3102','Norte de Minas','31007','Montes Claros');</t>
  </si>
  <si>
    <t>INSERT INTO municipio (GEOCODIGO,UF,SIGLA,NOME_MUNIC,REGIAO,MESORREGIA,NOME_MESO,MICRORREGI,NOME_MICRO) VALUES ('3306206','33','RJ','Vassouras','Sudeste','3306','Metropolitana do Rio de Janeiro','33014','Vassouras');</t>
  </si>
  <si>
    <t>INSERT INTO municipio (GEOCODIGO,UF,SIGLA,NOME_MUNIC,REGIAO,MESORREGIA,NOME_MESO,MICRORREGI,NOME_MICRO) VALUES ('3171006','31','MG','Vazante','Sudeste','3101','Noroeste de Minas','31002','Paracatu');</t>
  </si>
  <si>
    <t>INSERT INTO municipio (GEOCODIGO,UF,SIGLA,NOME_MUNIC,REGIAO,MESORREGIA,NOME_MESO,MICRORREGI,NOME_MICRO) VALUES ('4322608','43','RS','Venâncio Aires','Sul','4304','Centro Oriental Rio-grandense','43020','Santa Cruz do Sul');</t>
  </si>
  <si>
    <t>INSERT INTO municipio (GEOCODIGO,UF,SIGLA,NOME_MUNIC,REGIAO,MESORREGIA,NOME_MESO,MICRORREGI,NOME_MICRO) VALUES ('3205069','32','ES','Venda Nova do Imigrante','Sudeste','3203','Central Espírito-santense','32007','Afonso Cláudio');</t>
  </si>
  <si>
    <t>INSERT INTO municipio (GEOCODIGO,UF,SIGLA,NOME_MUNIC,REGIAO,MESORREGIA,NOME_MESO,MICRORREGI,NOME_MICRO) VALUES ('2414753','24','RN','Venha-Ver','Nordeste','2401','Oeste Potiguar','24005','Serra de São Miguel');</t>
  </si>
  <si>
    <t>INSERT INTO municipio (GEOCODIGO,UF,SIGLA,NOME_MUNIC,REGIAO,MESORREGIA,NOME_MESO,MICRORREGI,NOME_MICRO) VALUES ('4128534','41','PR','Ventania','Sul','4105','Centro Oriental Paranaense','41019','Telêmaco Borba');</t>
  </si>
  <si>
    <t>INSERT INTO municipio (GEOCODIGO,UF,SIGLA,NOME_MUNIC,REGIAO,MESORREGIA,NOME_MESO,MICRORREGI,NOME_MICRO) VALUES ('2616001','26','PE','Venturosa','Nordeste','2603','Agreste Pernambucano','26007','Vale do Ipanema');</t>
  </si>
  <si>
    <t>INSERT INTO municipio (GEOCODIGO,UF,SIGLA,NOME_MUNIC,REGIAO,MESORREGIA,NOME_MESO,MICRORREGI,NOME_MICRO) VALUES ('5108501','51','MT','Vera','Centro-Oeste','5101','Norte Mato-grossense','51007','Sinop');</t>
  </si>
  <si>
    <t>INSERT INTO municipio (GEOCODIGO,UF,SIGLA,NOME_MUNIC,REGIAO,MESORREGIA,NOME_MESO,MICRORREGI,NOME_MICRO) VALUES ('2414803','24','RN','Vera Cruz','Nordeste','2403','Agreste Potiguar','24015','Agreste Potiguar');</t>
  </si>
  <si>
    <t>INSERT INTO municipio (GEOCODIGO,UF,SIGLA,NOME_MUNIC,REGIAO,MESORREGIA,NOME_MESO,MICRORREGI,NOME_MICRO) VALUES ('4322707','43','RS','Vera Cruz','Sul','4304','Centro Oriental Rio-grandense','43020','Santa Cruz do Sul');</t>
  </si>
  <si>
    <t>INSERT INTO municipio (GEOCODIGO,UF,SIGLA,NOME_MUNIC,REGIAO,MESORREGIA,NOME_MESO,MICRORREGI,NOME_MICRO) VALUES ('3556602','35','SP','Vera Cruz','Sudeste','3509','Marília','35038','Marília');</t>
  </si>
  <si>
    <t>INSERT INTO municipio (GEOCODIGO,UF,SIGLA,NOME_MUNIC,REGIAO,MESORREGIA,NOME_MESO,MICRORREGI,NOME_MICRO) VALUES ('2933208','29','BA','Vera Cruz','Nordeste','2905','Metropolitana de Salvador','29021','Salvador');</t>
  </si>
  <si>
    <t>INSERT INTO municipio (GEOCODIGO,UF,SIGLA,NOME_MUNIC,REGIAO,MESORREGIA,NOME_MESO,MICRORREGI,NOME_MICRO) VALUES ('4128559','41','PR','Vera Cruz do Oeste','Sul','4106','Oeste Paranaense','41024','Foz do Iguaçu');</t>
  </si>
  <si>
    <t>INSERT INTO municipio (GEOCODIGO,UF,SIGLA,NOME_MUNIC,REGIAO,MESORREGIA,NOME_MESO,MICRORREGI,NOME_MICRO) VALUES ('2211506','22','PI','Vera Mendes','Nordeste','2204','Sudeste Piauiense','22015','Alto Médio Canindé');</t>
  </si>
  <si>
    <t>INSERT INTO municipio (GEOCODIGO,UF,SIGLA,NOME_MUNIC,REGIAO,MESORREGIA,NOME_MESO,MICRORREGI,NOME_MICRO) VALUES ('4322806','43','RS','Veranópolis','Sul','4302','Nordeste Rio-grandense','43016','Caxias do Sul');</t>
  </si>
  <si>
    <t>INSERT INTO municipio (GEOCODIGO,UF,SIGLA,NOME_MUNIC,REGIAO,MESORREGIA,NOME_MESO,MICRORREGI,NOME_MICRO) VALUES ('2616100','26','PE','Verdejante','Nordeste','2601','Sertão Pernambucano','26002','Salgueiro');</t>
  </si>
  <si>
    <t>INSERT INTO municipio (GEOCODIGO,UF,SIGLA,NOME_MUNIC,REGIAO,MESORREGIA,NOME_MESO,MICRORREGI,NOME_MICRO) VALUES ('3171030','31','MG','Verdelândia','Sudeste','3102','Norte de Minas','31007','Montes Claros');</t>
  </si>
  <si>
    <t>INSERT INTO municipio (GEOCODIGO,UF,SIGLA,NOME_MUNIC,REGIAO,MESORREGIA,NOME_MESO,MICRORREGI,NOME_MICRO) VALUES ('4128609','41','PR','Verê','Sul','4107','Sudoeste Paranaense','41026','Francisco Beltrão');</t>
  </si>
  <si>
    <t>INSERT INTO municipio (GEOCODIGO,UF,SIGLA,NOME_MUNIC,REGIAO,MESORREGIA,NOME_MESO,MICRORREGI,NOME_MICRO) VALUES ('2933257','29','BA','Vereda','Nordeste','2907','Sul Baiano','29032','Porto Seguro');</t>
  </si>
  <si>
    <t>INSERT INTO municipio (GEOCODIGO,UF,SIGLA,NOME_MUNIC,REGIAO,MESORREGIA,NOME_MESO,MICRORREGI,NOME_MICRO) VALUES ('3171071','31','MG','Veredinha','Sudeste','3103','Jequitinhonha','31011','Capelinha');</t>
  </si>
  <si>
    <t>INSERT INTO municipio (GEOCODIGO,UF,SIGLA,NOME_MUNIC,REGIAO,MESORREGIA,NOME_MESO,MICRORREGI,NOME_MICRO) VALUES ('3171105','31','MG','Veríssimo','Sudeste','3105','Triângulo Mineiro/Alto Paranaíba','31022','Uberaba');</t>
  </si>
  <si>
    <t>INSERT INTO municipio (GEOCODIGO,UF,SIGLA,NOME_MUNIC,REGIAO,MESORREGIA,NOME_MESO,MICRORREGI,NOME_MICRO) VALUES ('3171154','31','MG','Vermelho Novo','Sudeste','3112','Zona da Mata','31060','Ponte Nova');</t>
  </si>
  <si>
    <t>INSERT INTO municipio (GEOCODIGO,UF,SIGLA,NOME_MUNIC,REGIAO,MESORREGIA,NOME_MESO,MICRORREGI,NOME_MICRO) VALUES ('2616183','26','PE','Vertente do Lério','Nordeste','2603','Agreste Pernambucano','26009','Alto Capibaribe');</t>
  </si>
  <si>
    <t>INSERT INTO municipio (GEOCODIGO,UF,SIGLA,NOME_MUNIC,REGIAO,MESORREGIA,NOME_MESO,MICRORREGI,NOME_MICRO) VALUES ('2616209','26','PE','Vertentes','Nordeste','2603','Agreste Pernambucano','26009','Alto Capibaribe');</t>
  </si>
  <si>
    <t>INSERT INTO municipio (GEOCODIGO,UF,SIGLA,NOME_MUNIC,REGIAO,MESORREGIA,NOME_MESO,MICRORREGI,NOME_MICRO) VALUES ('3171204','31','MG','Vespasiano','Sudeste','3107','Metropolitana de Belo Horizonte','31030','Belo Horizonte');</t>
  </si>
  <si>
    <t>INSERT INTO municipio (GEOCODIGO,UF,SIGLA,NOME_MUNIC,REGIAO,MESORREGIA,NOME_MESO,MICRORREGI,NOME_MICRO) VALUES ('4322855','43','RS','Vespasiano Correa','Sul','4304','Centro Oriental Rio-grandense','43021','Lajeado-Estrela');</t>
  </si>
  <si>
    <t>INSERT INTO municipio (GEOCODIGO,UF,SIGLA,NOME_MUNIC,REGIAO,MESORREGIA,NOME_MESO,MICRORREGI,NOME_MICRO) VALUES ('4322905','43','RS','Viadutos','Sul','4301','Noroeste Rio-grandense','43004','Erechim');</t>
  </si>
  <si>
    <t>INSERT INTO municipio (GEOCODIGO,UF,SIGLA,NOME_MUNIC,REGIAO,MESORREGIA,NOME_MESO,MICRORREGI,NOME_MICRO) VALUES ('4323002','43','RS','Viamão','Sul','4305','Metropolitana de Porto Alegre','43026','Porto Alegre');</t>
  </si>
  <si>
    <t>INSERT INTO municipio (GEOCODIGO,UF,SIGLA,NOME_MUNIC,REGIAO,MESORREGIA,NOME_MESO,MICRORREGI,NOME_MICRO) VALUES ('3205101','32','ES','Viana','Sudeste','3203','Central Espírito-santense','32009','Vitória');</t>
  </si>
  <si>
    <t>INSERT INTO municipio (GEOCODIGO,UF,SIGLA,NOME_MUNIC,REGIAO,MESORREGIA,NOME_MESO,MICRORREGI,NOME_MICRO) VALUES ('2112803','21','MA','Viana','Nordeste','2101','Norte Maranhense','21005','Baixada Maranhense');</t>
  </si>
  <si>
    <t>INSERT INTO municipio (GEOCODIGO,UF,SIGLA,NOME_MUNIC,REGIAO,MESORREGIA,NOME_MESO,MICRORREGI,NOME_MICRO) VALUES ('5222005','52','GO','Vianópolis','Centro-Oeste','5205','Sul Goiano','52016','Pires do Rio');</t>
  </si>
  <si>
    <t>INSERT INTO municipio (GEOCODIGO,UF,SIGLA,NOME_MUNIC,REGIAO,MESORREGIA,NOME_MESO,MICRORREGI,NOME_MICRO) VALUES ('2616308','26','PE','Vicência','Nordeste','2604','Mata Pernambucana','26013','Mata Setentrional Pernambucana');</t>
  </si>
  <si>
    <t>INSERT INTO municipio (GEOCODIGO,UF,SIGLA,NOME_MUNIC,REGIAO,MESORREGIA,NOME_MESO,MICRORREGI,NOME_MICRO) VALUES ('4323101','43','RS','Vicente Dutra','Sul','4301','Noroeste Rio-grandense','43003','Frederico Westphalen');</t>
  </si>
  <si>
    <t>INSERT INTO municipio (GEOCODIGO,UF,SIGLA,NOME_MUNIC,REGIAO,MESORREGIA,NOME_MESO,MICRORREGI,NOME_MICRO) VALUES ('5008404','50','MS','Vicentina','Centro-Oeste','5004','Sudoeste de Mato Grosso do Sul','50010','Dourados');</t>
  </si>
  <si>
    <t>INSERT INTO municipio (GEOCODIGO,UF,SIGLA,NOME_MUNIC,REGIAO,MESORREGIA,NOME_MESO,MICRORREGI,NOME_MICRO) VALUES ('5222054','52','GO','Vicentinópolis','Centro-Oeste','5205','Sul Goiano','52015','Meia Ponte');</t>
  </si>
  <si>
    <t>INSERT INTO municipio (GEOCODIGO,UF,SIGLA,NOME_MUNIC,REGIAO,MESORREGIA,NOME_MESO,MICRORREGI,NOME_MICRO) VALUES ('2709400','27','AL','Viçosa','Nordeste','2703','Leste Alagoano','27008','Serrana dos Quilombos');</t>
  </si>
  <si>
    <t>INSERT INTO municipio (GEOCODIGO,UF,SIGLA,NOME_MUNIC,REGIAO,MESORREGIA,NOME_MESO,MICRORREGI,NOME_MICRO) VALUES ('2414902','24','RN','Viçosa','Nordeste','2401','Oeste Potiguar','24006','Pau dos Ferros');</t>
  </si>
  <si>
    <t>INSERT INTO municipio (GEOCODIGO,UF,SIGLA,NOME_MUNIC,REGIAO,MESORREGIA,NOME_MESO,MICRORREGI,NOME_MICRO) VALUES ('3171303','31','MG','Viçosa','Sudeste','3112','Zona da Mata','31062','Viçosa');</t>
  </si>
  <si>
    <t>INSERT INTO municipio (GEOCODIGO,UF,SIGLA,NOME_MUNIC,REGIAO,MESORREGIA,NOME_MESO,MICRORREGI,NOME_MICRO) VALUES ('2314102','23','CE','Viçosa do Ceará','Nordeste','2301','Noroeste Cearense','23002','Ibiapaba');</t>
  </si>
  <si>
    <t>INSERT INTO municipio (GEOCODIGO,UF,SIGLA,NOME_MUNIC,REGIAO,MESORREGIA,NOME_MESO,MICRORREGI,NOME_MICRO) VALUES ('4323200','43','RS','Victor Graeff','Sul','4301','Noroeste Rio-grandense','43012','Não-Me-Toque');</t>
  </si>
  <si>
    <t>INSERT INTO municipio (GEOCODIGO,UF,SIGLA,NOME_MUNIC,REGIAO,MESORREGIA,NOME_MESO,MICRORREGI,NOME_MICRO) VALUES ('4219200','42','SC','Vidal Ramos','Sul','4204','Vale do Itajaí','42014','Ituporanga');</t>
  </si>
  <si>
    <t>INSERT INTO municipio (GEOCODIGO,UF,SIGLA,NOME_MUNIC,REGIAO,MESORREGIA,NOME_MESO,MICRORREGI,NOME_MICRO) VALUES ('4219309','42','SC','Videira','Sul','4201','Oeste Catarinense','42004','Joaçaba');</t>
  </si>
  <si>
    <t>INSERT INTO municipio (GEOCODIGO,UF,SIGLA,NOME_MUNIC,REGIAO,MESORREGIA,NOME_MESO,MICRORREGI,NOME_MICRO) VALUES ('3171402','31','MG','Vieiras','Sudeste','3112','Zona da Mata','31063','Muriaé');</t>
  </si>
  <si>
    <t>INSERT INTO municipio (GEOCODIGO,UF,SIGLA,NOME_MUNIC,REGIAO,MESORREGIA,NOME_MESO,MICRORREGI,NOME_MICRO) VALUES ('2517209','25','PB','Vieirópolis','Nordeste','2501','Sertão Paraibano','25003','Sousa');</t>
  </si>
  <si>
    <t>INSERT INTO municipio (GEOCODIGO,UF,SIGLA,NOME_MUNIC,REGIAO,MESORREGIA,NOME_MESO,MICRORREGI,NOME_MICRO) VALUES ('1508209','15','PA','Vigia','Norte','1504','Nordeste Paraense','15009','Salgado');</t>
  </si>
  <si>
    <t>INSERT INTO municipio (GEOCODIGO,UF,SIGLA,NOME_MUNIC,REGIAO,MESORREGIA,NOME_MESO,MICRORREGI,NOME_MICRO) VALUES ('5105507','51','MT','Vila Bela da Santíssima Trindade','Centro-Oeste','5103','Sudoeste Mato-grossense','51012','Alto Guaporé');</t>
  </si>
  <si>
    <t>INSERT INTO municipio (GEOCODIGO,UF,SIGLA,NOME_MUNIC,REGIAO,MESORREGIA,NOME_MESO,MICRORREGI,NOME_MICRO) VALUES ('5222203','52','GO','Vila Boa','Centro-Oeste','5204','Leste Goiano','52012','Entorno de Brasília');</t>
  </si>
  <si>
    <t>INSERT INTO municipio (GEOCODIGO,UF,SIGLA,NOME_MUNIC,REGIAO,MESORREGIA,NOME_MESO,MICRORREGI,NOME_MICRO) VALUES ('2415008','24','RN','Vila Flor','Nordeste','2404','Leste Potiguar','24019','Litoral Sul');</t>
  </si>
  <si>
    <t>INSERT INTO municipio (GEOCODIGO,UF,SIGLA,NOME_MUNIC,REGIAO,MESORREGIA,NOME_MESO,MICRORREGI,NOME_MICRO) VALUES ('4323309','43','RS','Vila Flores','Sul','4302','Nordeste Rio-grandense','43016','Caxias do Sul');</t>
  </si>
  <si>
    <t>INSERT INTO municipio (GEOCODIGO,UF,SIGLA,NOME_MUNIC,REGIAO,MESORREGIA,NOME_MESO,MICRORREGI,NOME_MICRO) VALUES ('4323358','43','RS','Vila Lângaro','Sul','4301','Noroeste Rio-grandense','43010','Passo Fundo');</t>
  </si>
  <si>
    <t>INSERT INTO municipio (GEOCODIGO,UF,SIGLA,NOME_MUNIC,REGIAO,MESORREGIA,NOME_MESO,MICRORREGI,NOME_MICRO) VALUES ('4323408','43','RS','Vila Maria','Sul','4301','Noroeste Rio-grandense','43010','Passo Fundo');</t>
  </si>
  <si>
    <t>INSERT INTO municipio (GEOCODIGO,UF,SIGLA,NOME_MUNIC,REGIAO,MESORREGIA,NOME_MESO,MICRORREGI,NOME_MICRO) VALUES ('2211605','22','PI','Vila Nova do Piauí','Nordeste','2204','Sudeste Piauiense','22015','Alto Médio Canindé');</t>
  </si>
  <si>
    <t>INSERT INTO municipio (GEOCODIGO,UF,SIGLA,NOME_MUNIC,REGIAO,MESORREGIA,NOME_MESO,MICRORREGI,NOME_MICRO) VALUES ('4323457','43','RS','Vila Nova do Sul','Sul','4303','Centro Ocidental Rio-grandense','43018','Santa Maria');</t>
  </si>
  <si>
    <t>INSERT INTO municipio (GEOCODIGO,UF,SIGLA,NOME_MUNIC,REGIAO,MESORREGIA,NOME_MESO,MICRORREGI,NOME_MICRO) VALUES ('2112852','21','MA','Vila Nova dos Martírios','Nordeste','2102','Oeste Maranhense','21009','Imperatriz');</t>
  </si>
  <si>
    <t>INSERT INTO municipio (GEOCODIGO,UF,SIGLA,NOME_MUNIC,REGIAO,MESORREGIA,NOME_MESO,MICRORREGI,NOME_MICRO) VALUES ('3205150','32','ES','Vila Pavão','Sudeste','3201','Noroeste Espírito-santense','32002','Nova Venécia');</t>
  </si>
  <si>
    <t>INSERT INTO municipio (GEOCODIGO,UF,SIGLA,NOME_MUNIC,REGIAO,MESORREGIA,NOME_MESO,MICRORREGI,NOME_MICRO) VALUES ('5222302','52','GO','Vila Propício','Centro-Oeste','5204','Leste Goiano','52012','Entorno de Brasília');</t>
  </si>
  <si>
    <t>INSERT INTO municipio (GEOCODIGO,UF,SIGLA,NOME_MUNIC,REGIAO,MESORREGIA,NOME_MESO,MICRORREGI,NOME_MICRO) VALUES ('5108600','51','MT','Vila Rica','Centro-Oeste','5102','Nordeste Mato-grossense','51009','Norte Araguaia');</t>
  </si>
  <si>
    <t>INSERT INTO municipio (GEOCODIGO,UF,SIGLA,NOME_MUNIC,REGIAO,MESORREGIA,NOME_MESO,MICRORREGI,NOME_MICRO) VALUES ('3205176','32','ES','Vila Valério','Sudeste','3201','Noroeste Espírito-santense','32002','Nova Venécia');</t>
  </si>
  <si>
    <t>INSERT INTO municipio (GEOCODIGO,UF,SIGLA,NOME_MUNIC,REGIAO,MESORREGIA,NOME_MESO,MICRORREGI,NOME_MICRO) VALUES ('3205200','32','ES','Vila Velha','Sudeste','3203','Central Espírito-santense','32009','Vitória');</t>
  </si>
  <si>
    <t>INSERT INTO municipio (GEOCODIGO,UF,SIGLA,NOME_MUNIC,REGIAO,MESORREGIA,NOME_MESO,MICRORREGI,NOME_MICRO) VALUES ('1100304','11','RO','Vilhena','Norte','1102','Leste Rondoniense','11007','Vilhena');</t>
  </si>
  <si>
    <t>INSERT INTO municipio (GEOCODIGO,UF,SIGLA,NOME_MUNIC,REGIAO,MESORREGIA,NOME_MESO,MICRORREGI,NOME_MICRO) VALUES ('3556701','35','SP','Vinhedo','Sudeste','3507','Campinas','35032','Campinas');</t>
  </si>
  <si>
    <t>INSERT INTO municipio (GEOCODIGO,UF,SIGLA,NOME_MUNIC,REGIAO,MESORREGIA,NOME_MESO,MICRORREGI,NOME_MICRO) VALUES ('3556800','35','SP','Viradouro','Sudeste','3502','Ribeirão Preto','35013','Jaboticabal');</t>
  </si>
  <si>
    <t>INSERT INTO municipio (GEOCODIGO,UF,SIGLA,NOME_MUNIC,REGIAO,MESORREGIA,NOME_MESO,MICRORREGI,NOME_MICRO) VALUES ('3171600','31','MG','Virgem da Lapa','Sudeste','3103','Jequitinhonha','31012','Araçuaí');</t>
  </si>
  <si>
    <t>INSERT INTO municipio (GEOCODIGO,UF,SIGLA,NOME_MUNIC,REGIAO,MESORREGIA,NOME_MESO,MICRORREGI,NOME_MICRO) VALUES ('3171709','31','MG','Virgínia','Sudeste','3110','Sul/Sudoeste de Minas','31056','Itajubá');</t>
  </si>
  <si>
    <t>INSERT INTO municipio (GEOCODIGO,UF,SIGLA,NOME_MUNIC,REGIAO,MESORREGIA,NOME_MESO,MICRORREGI,NOME_MICRO) VALUES ('3171808','31','MG','Virginópolis','Sudeste','3108','Vale do Rio Doce','31035','Guanhães');</t>
  </si>
  <si>
    <t>INSERT INTO municipio (GEOCODIGO,UF,SIGLA,NOME_MUNIC,REGIAO,MESORREGIA,NOME_MESO,MICRORREGI,NOME_MICRO) VALUES ('3171907','31','MG','Virgolândia','Sudeste','3108','Vale do Rio Doce','31037','Governador Valadares');</t>
  </si>
  <si>
    <t>INSERT INTO municipio (GEOCODIGO,UF,SIGLA,NOME_MUNIC,REGIAO,MESORREGIA,NOME_MESO,MICRORREGI,NOME_MICRO) VALUES ('4128658','41','PR','Virmond','Sul','4108','Centro-Sul Paranaense','41029','Guarapuava');</t>
  </si>
  <si>
    <t>INSERT INTO municipio (GEOCODIGO,UF,SIGLA,NOME_MUNIC,REGIAO,MESORREGIA,NOME_MESO,MICRORREGI,NOME_MICRO) VALUES ('3172004','31','MG','Visconde do Rio Branco','Sudeste','3112','Zona da Mata','31064','Ubá');</t>
  </si>
  <si>
    <t>INSERT INTO municipio (GEOCODIGO,UF,SIGLA,NOME_MUNIC,REGIAO,MESORREGIA,NOME_MESO,MICRORREGI,NOME_MICRO) VALUES ('1508308','15','PA','Viseu','Norte','1504','Nordeste Paraense','15013','Guamá');</t>
  </si>
  <si>
    <t>INSERT INTO municipio (GEOCODIGO,UF,SIGLA,NOME_MUNIC,REGIAO,MESORREGIA,NOME_MESO,MICRORREGI,NOME_MICRO) VALUES ('4323507','43','RS','Vista Alegre','Sul','4301','Noroeste Rio-grandense','43003','Frederico Westphalen');</t>
  </si>
  <si>
    <t>INSERT INTO municipio (GEOCODIGO,UF,SIGLA,NOME_MUNIC,REGIAO,MESORREGIA,NOME_MESO,MICRORREGI,NOME_MICRO) VALUES ('3556909','35','SP','Vista Alegre do Alto','Sudeste','3502','Ribeirão Preto','35013','Jaboticabal');</t>
  </si>
  <si>
    <t>INSERT INTO municipio (GEOCODIGO,UF,SIGLA,NOME_MUNIC,REGIAO,MESORREGIA,NOME_MESO,MICRORREGI,NOME_MICRO) VALUES ('4323606','43','RS','Vista Alegre do Prata','Sul','4302','Nordeste Rio-grandense','43014','Guaporé');</t>
  </si>
  <si>
    <t>INSERT INTO municipio (GEOCODIGO,UF,SIGLA,NOME_MUNIC,REGIAO,MESORREGIA,NOME_MESO,MICRORREGI,NOME_MICRO) VALUES ('4323705','43','RS','Vista Gaúcha','Sul','4301','Noroeste Rio-grandense','43002','Três Passos');</t>
  </si>
  <si>
    <t>INSERT INTO municipio (GEOCODIGO,UF,SIGLA,NOME_MUNIC,REGIAO,MESORREGIA,NOME_MESO,MICRORREGI,NOME_MICRO) VALUES ('2505501','25','PB','Vista Serrana','Nordeste','2501','Sertão Paraibano','25003','Sousa');</t>
  </si>
  <si>
    <t>INSERT INTO municipio (GEOCODIGO,UF,SIGLA,NOME_MUNIC,REGIAO,MESORREGIA,NOME_MESO,MICRORREGI,NOME_MICRO) VALUES ('4219358','42','SC','Vitor Meireles','Sul','4204','Vale do Itajaí','42011','Rio do Sul');</t>
  </si>
  <si>
    <t>INSERT INTO municipio (GEOCODIGO,UF,SIGLA,NOME_MUNIC,REGIAO,MESORREGIA,NOME_MESO,MICRORREGI,NOME_MICRO) VALUES ('3205309','32','ES','Vitória','Sudeste','3203','Central Espírito-santense','32009','Vitória');</t>
  </si>
  <si>
    <t>INSERT INTO municipio (GEOCODIGO,UF,SIGLA,NOME_MUNIC,REGIAO,MESORREGIA,NOME_MESO,MICRORREGI,NOME_MICRO) VALUES ('3556958','35','SP','Vitória Brasil','Sudeste','3501','São José do Rio Preto','35001','Jales');</t>
  </si>
  <si>
    <t>INSERT INTO municipio (GEOCODIGO,UF,SIGLA,NOME_MUNIC,REGIAO,MESORREGIA,NOME_MESO,MICRORREGI,NOME_MICRO) VALUES ('2933307','29','BA','Vitória da Conquista','Nordeste','2906','Centro Sul Baiano','29028','Vitória da Conquista');</t>
  </si>
  <si>
    <t>INSERT INTO municipio (GEOCODIGO,UF,SIGLA,NOME_MUNIC,REGIAO,MESORREGIA,NOME_MESO,MICRORREGI,NOME_MICRO) VALUES ('4323754','43','RS','Vitória das Missões','Sul','4301','Noroeste Rio-grandense','43007','Santo Ângelo');</t>
  </si>
  <si>
    <t>INSERT INTO municipio (GEOCODIGO,UF,SIGLA,NOME_MUNIC,REGIAO,MESORREGIA,NOME_MESO,MICRORREGI,NOME_MICRO) VALUES ('2616407','26','PE','Vitória de Santo Antão','Nordeste','2604','Mata Pernambucana','26014','Vitória de Santo Antão');</t>
  </si>
  <si>
    <t>INSERT INTO municipio (GEOCODIGO,UF,SIGLA,NOME_MUNIC,REGIAO,MESORREGIA,NOME_MESO,MICRORREGI,NOME_MICRO) VALUES ('1600808','16','AP','Vitória do Jari','Norte','1602','Sul do Amapá','16004','Mazagão');</t>
  </si>
  <si>
    <t>INSERT INTO municipio (GEOCODIGO,UF,SIGLA,NOME_MUNIC,REGIAO,MESORREGIA,NOME_MESO,MICRORREGI,NOME_MICRO) VALUES ('2112902','21','MA','Vitória do Mearim','Nordeste','2101','Norte Maranhense','21005','Baixada Maranhense');</t>
  </si>
  <si>
    <t>INSERT INTO municipio (GEOCODIGO,UF,SIGLA,NOME_MUNIC,REGIAO,MESORREGIA,NOME_MESO,MICRORREGI,NOME_MICRO) VALUES ('1508357','15','PA','Vitória do Xingu','Norte','1505','Sudoeste Paraense','15015','Altamira');</t>
  </si>
  <si>
    <t>INSERT INTO municipio (GEOCODIGO,UF,SIGLA,NOME_MUNIC,REGIAO,MESORREGIA,NOME_MESO,MICRORREGI,NOME_MICRO) VALUES ('4128708','41','PR','Vitorino','Sul','4107','Sudoeste Paranaense','41027','Pato Branco');</t>
  </si>
  <si>
    <t>INSERT INTO municipio (GEOCODIGO,UF,SIGLA,NOME_MUNIC,REGIAO,MESORREGIA,NOME_MESO,MICRORREGI,NOME_MICRO) VALUES ('2113009','21','MA','Vitorino Freire','Nordeste','2102','Oeste Maranhense','21008','Pindaré');</t>
  </si>
  <si>
    <t>INSERT INTO municipio (GEOCODIGO,UF,SIGLA,NOME_MUNIC,REGIAO,MESORREGIA,NOME_MESO,MICRORREGI,NOME_MICRO) VALUES ('3172103','31','MG','Volta Grande','Sudeste','3112','Zona da Mata','31066','Cataguases');</t>
  </si>
  <si>
    <t>INSERT INTO municipio (GEOCODIGO,UF,SIGLA,NOME_MUNIC,REGIAO,MESORREGIA,NOME_MESO,MICRORREGI,NOME_MICRO) VALUES ('3306305','33','RJ','Volta Redonda','Sudeste','3305','Sul Fluminense','33011','Vale do Paraíba Fluminense');</t>
  </si>
  <si>
    <t>INSERT INTO municipio (GEOCODIGO,UF,SIGLA,NOME_MUNIC,REGIAO,MESORREGIA,NOME_MESO,MICRORREGI,NOME_MICRO) VALUES ('3557006','35','SP','Votorantim','Sudeste','3512','Macro Metropolitana Paulista','35046','Sorocaba');</t>
  </si>
  <si>
    <t>INSERT INTO municipio (GEOCODIGO,UF,SIGLA,NOME_MUNIC,REGIAO,MESORREGIA,NOME_MESO,MICRORREGI,NOME_MICRO) VALUES ('3557105','35','SP','Votuporanga','Sudeste','3501','São José do Rio Preto','35003','Votuporanga');</t>
  </si>
  <si>
    <t>INSERT INTO municipio (GEOCODIGO,UF,SIGLA,NOME_MUNIC,REGIAO,MESORREGIA,NOME_MESO,MICRORREGI,NOME_MICRO) VALUES ('2933406','29','BA','Wagner','Nordeste','2906','Centro Sul Baiano','29023','Seabra');</t>
  </si>
  <si>
    <t>INSERT INTO municipio (GEOCODIGO,UF,SIGLA,NOME_MUNIC,REGIAO,MESORREGIA,NOME_MESO,MICRORREGI,NOME_MICRO) VALUES ('2211704','22','PI','Wall Ferraz','Nordeste','2204','Sudeste Piauiense','22013','Picos');</t>
  </si>
  <si>
    <t>INSERT INTO municipio (GEOCODIGO,UF,SIGLA,NOME_MUNIC,REGIAO,MESORREGIA,NOME_MESO,MICRORREGI,NOME_MICRO) VALUES ('1722081','17','TO','Wanderlândia','Norte','1701','Ocidental do Tocantins','17002','Araguaína');</t>
  </si>
  <si>
    <t>INSERT INTO municipio (GEOCODIGO,UF,SIGLA,NOME_MUNIC,REGIAO,MESORREGIA,NOME_MESO,MICRORREGI,NOME_MICRO) VALUES ('2933455','29','BA','Wanderley','Nordeste','2901','Extremo Oeste Baiano','29002','Cotegipe');</t>
  </si>
  <si>
    <t>INSERT INTO municipio (GEOCODIGO,UF,SIGLA,NOME_MUNIC,REGIAO,MESORREGIA,NOME_MESO,MICRORREGI,NOME_MICRO) VALUES ('4128500','41','PR','Wenceslau Braz','Sul','4104','Norte Pioneiro Paranaense','41018','Wenceslau Braz');</t>
  </si>
  <si>
    <t>INSERT INTO municipio (GEOCODIGO,UF,SIGLA,NOME_MUNIC,REGIAO,MESORREGIA,NOME_MESO,MICRORREGI,NOME_MICRO) VALUES ('3172202','31','MG','Wenceslau Braz','Sudeste','3110','Sul/Sudoeste de Minas','31056','Itajubá');</t>
  </si>
  <si>
    <t>INSERT INTO municipio (GEOCODIGO,UF,SIGLA,NOME_MUNIC,REGIAO,MESORREGIA,NOME_MESO,MICRORREGI,NOME_MICRO) VALUES ('2933505','29','BA','Wenceslau Guimarães','Nordeste','2907','Sul Baiano','29031','Ilhéus-Itabuna');</t>
  </si>
  <si>
    <t>INSERT INTO municipio (GEOCODIGO,UF,SIGLA,NOME_MUNIC,REGIAO,MESORREGIA,NOME_MESO,MICRORREGI,NOME_MICRO) VALUES ('4323770','43','RS','Westfalia','Sul','4304','Centro Oriental Rio-grandense','43021','Lajeado-Estrela');</t>
  </si>
  <si>
    <t>INSERT INTO municipio (GEOCODIGO,UF,SIGLA,NOME_MUNIC,REGIAO,MESORREGIA,NOME_MESO,MICRORREGI,NOME_MICRO) VALUES ('4219408','42','SC','Witmarsum','Sul','4204','Vale do Itajaí','42011','Rio do Sul');</t>
  </si>
  <si>
    <t>INSERT INTO municipio (GEOCODIGO,UF,SIGLA,NOME_MUNIC,REGIAO,MESORREGIA,NOME_MESO,MICRORREGI,NOME_MICRO) VALUES ('1722107','17','TO','Xambioá','Norte','1701','Ocidental do Tocantins','17002','Araguaína');</t>
  </si>
  <si>
    <t>INSERT INTO municipio (GEOCODIGO,UF,SIGLA,NOME_MUNIC,REGIAO,MESORREGIA,NOME_MESO,MICRORREGI,NOME_MICRO) VALUES ('4128807','41','PR','Xambrê','Sul','4101','Noroeste Paranaense','41002','Umuarama');</t>
  </si>
  <si>
    <t>INSERT INTO municipio (GEOCODIGO,UF,SIGLA,NOME_MUNIC,REGIAO,MESORREGIA,NOME_MESO,MICRORREGI,NOME_MICRO) VALUES ('4323804','43','RS','Xangri-lá','Sul','4305','Metropolitana de Porto Alegre','43027','Osório');</t>
  </si>
  <si>
    <t>INSERT INTO municipio (GEOCODIGO,UF,SIGLA,NOME_MUNIC,REGIAO,MESORREGIA,NOME_MESO,MICRORREGI,NOME_MICRO) VALUES ('4219507','42','SC','Xanxerê','Sul','4201','Oeste Catarinense','42003','Xanxerê');</t>
  </si>
  <si>
    <t>INSERT INTO municipio (GEOCODIGO,UF,SIGLA,NOME_MUNIC,REGIAO,MESORREGIA,NOME_MESO,MICRORREGI,NOME_MICRO) VALUES ('1200708','12','AC','Xapuri','Norte','1202','Vale do Acre','12005','Brasiléia');</t>
  </si>
  <si>
    <t>INSERT INTO municipio (GEOCODIGO,UF,SIGLA,NOME_MUNIC,REGIAO,MESORREGIA,NOME_MESO,MICRORREGI,NOME_MICRO) VALUES ('4219606','42','SC','Xavantina','Sul','4201','Oeste Catarinense','42005','Concórdia');</t>
  </si>
  <si>
    <t>INSERT INTO municipio (GEOCODIGO,UF,SIGLA,NOME_MUNIC,REGIAO,MESORREGIA,NOME_MESO,MICRORREGI,NOME_MICRO) VALUES ('4219705','42','SC','Xaxim','Sul','4201','Oeste Catarinense','42003','Xanxerê');</t>
  </si>
  <si>
    <t>INSERT INTO municipio (GEOCODIGO,UF,SIGLA,NOME_MUNIC,REGIAO,MESORREGIA,NOME_MESO,MICRORREGI,NOME_MICRO) VALUES ('2616506','26','PE','Xexéu','Nordeste','2604','Mata Pernambucana','26015','Mata Meridional Pernambucana');</t>
  </si>
  <si>
    <t>INSERT INTO municipio (GEOCODIGO,UF,SIGLA,NOME_MUNIC,REGIAO,MESORREGIA,NOME_MESO,MICRORREGI,NOME_MICRO) VALUES ('1508407','15','PA','Xinguara','Norte','1506','Sudeste Paraense','15021','Redenção');</t>
  </si>
  <si>
    <t>INSERT INTO municipio (GEOCODIGO,UF,SIGLA,NOME_MUNIC,REGIAO,MESORREGIA,NOME_MESO,MICRORREGI,NOME_MICRO) VALUES ('2933604','29','BA','Xique-Xique','Nordeste','2902','Vale São-Franciscano da Bahia','29006','Barra');</t>
  </si>
  <si>
    <t>INSERT INTO municipio (GEOCODIGO,UF,SIGLA,NOME_MUNIC,REGIAO,MESORREGIA,NOME_MESO,MICRORREGI,NOME_MICRO) VALUES ('2517407','25','PB','Zabelê','Nordeste','2502','Borborema','25010','Cariri Ocidental');</t>
  </si>
  <si>
    <t>INSERT INTO municipio (GEOCODIGO,UF,SIGLA,NOME_MUNIC,REGIAO,MESORREGIA,NOME_MESO,MICRORREGI,NOME_MICRO) VALUES ('3557154','35','SP','Zacarias','Sudeste','3501','São José do Rio Preto','35004','São José do Rio Preto');</t>
  </si>
  <si>
    <t>INSERT INTO municipio (GEOCODIGO,UF,SIGLA,NOME_MUNIC,REGIAO,MESORREGIA,NOME_MESO,MICRORREGI,NOME_MICRO) VALUES ('2114007','21','MA','Zé Doca','Nordeste','2102','Oeste Maranhense','21008','Pindaré');</t>
  </si>
  <si>
    <t>INSERT INTO municipio (GEOCODIGO,UF,SIGLA,NOME_MUNIC,REGIAO,MESORREGIA,NOME_MESO,MICRORREGI,NOME_MICRO) VALUES ('4219853','42','SC','Zortéa','Sul','4203','Serrana','42009','Curitibanos');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</si>
</sst>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">
    <xf numFmtId="0" fontId="0" fillId="0" borderId="0" xfId="0"/>
  </cellXfs>
  <cellStyles count="2">
    <cellStyle name="Normal" xfId="0" builtinId="0"/>
    <cellStyle name="Total" xfId="1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5"/>
  <sheetViews>
    <sheetView tabSelected="1" workbookViewId="0">
      <selection activeCell="G1" sqref="G1:G65536"/>
    </sheetView>
  </sheetViews>
  <sheetFormatPr defaultRowHeight="15" x14ac:dyDescent="0.25"/>
  <cols>
    <col min="1" max="1" width="13.28515625" bestFit="1" customWidth="1"/>
    <col min="2" max="2" width="3.28515625" bestFit="1" customWidth="1"/>
    <col min="3" max="3" width="6" bestFit="1" customWidth="1"/>
    <col min="4" max="4" width="23.140625" customWidth="1"/>
    <col min="5" max="5" width="13.140625" bestFit="1" customWidth="1"/>
    <col min="6" max="6" width="12.5703125" bestFit="1" customWidth="1"/>
    <col min="7" max="7" width="33.28515625" bestFit="1" customWidth="1"/>
    <col min="8" max="8" width="12.140625" bestFit="1" customWidth="1"/>
    <col min="9" max="9" width="34.28515625" bestFit="1" customWidth="1"/>
  </cols>
  <sheetData>
    <row r="1" spans="1:9" x14ac:dyDescent="0.25">
      <c r="A1" t="s">
        <v>5566</v>
      </c>
      <c r="B1" t="s">
        <v>5558</v>
      </c>
      <c r="C1" t="s">
        <v>5559</v>
      </c>
      <c r="D1" t="s">
        <v>5560</v>
      </c>
      <c r="E1" t="s">
        <v>5561</v>
      </c>
      <c r="F1" t="s">
        <v>5562</v>
      </c>
      <c r="G1" t="s">
        <v>5563</v>
      </c>
      <c r="H1" t="s">
        <v>5564</v>
      </c>
      <c r="I1" t="s">
        <v>5565</v>
      </c>
    </row>
    <row r="2" spans="1:9" x14ac:dyDescent="0.25">
      <c r="A2">
        <v>5200050</v>
      </c>
      <c r="B2">
        <v>52</v>
      </c>
      <c r="C2" t="s">
        <v>0</v>
      </c>
      <c r="D2" t="s">
        <v>1</v>
      </c>
      <c r="E2" t="s">
        <v>2</v>
      </c>
      <c r="F2">
        <v>5203</v>
      </c>
      <c r="G2" t="s">
        <v>3</v>
      </c>
      <c r="H2">
        <v>52010</v>
      </c>
      <c r="I2" t="s">
        <v>4</v>
      </c>
    </row>
    <row r="3" spans="1:9" x14ac:dyDescent="0.25">
      <c r="A3">
        <v>3100104</v>
      </c>
      <c r="B3">
        <v>31</v>
      </c>
      <c r="C3" t="s">
        <v>5</v>
      </c>
      <c r="D3" t="s">
        <v>6</v>
      </c>
      <c r="E3" t="s">
        <v>7</v>
      </c>
      <c r="F3">
        <v>3105</v>
      </c>
      <c r="G3" t="s">
        <v>8</v>
      </c>
      <c r="H3">
        <v>31019</v>
      </c>
      <c r="I3" t="s">
        <v>9</v>
      </c>
    </row>
    <row r="4" spans="1:9" x14ac:dyDescent="0.25">
      <c r="A4">
        <v>5200100</v>
      </c>
      <c r="B4">
        <v>52</v>
      </c>
      <c r="C4" t="s">
        <v>0</v>
      </c>
      <c r="D4" t="s">
        <v>10</v>
      </c>
      <c r="E4" t="s">
        <v>2</v>
      </c>
      <c r="F4">
        <v>5204</v>
      </c>
      <c r="G4" t="s">
        <v>11</v>
      </c>
      <c r="H4">
        <v>52012</v>
      </c>
      <c r="I4" t="s">
        <v>12</v>
      </c>
    </row>
    <row r="5" spans="1:9" x14ac:dyDescent="0.25">
      <c r="A5">
        <v>3100203</v>
      </c>
      <c r="B5">
        <v>31</v>
      </c>
      <c r="C5" t="s">
        <v>5</v>
      </c>
      <c r="D5" t="s">
        <v>13</v>
      </c>
      <c r="E5" t="s">
        <v>7</v>
      </c>
      <c r="F5">
        <v>3106</v>
      </c>
      <c r="G5" t="s">
        <v>14</v>
      </c>
      <c r="H5">
        <v>31024</v>
      </c>
      <c r="I5" t="s">
        <v>15</v>
      </c>
    </row>
    <row r="6" spans="1:9" x14ac:dyDescent="0.25">
      <c r="A6">
        <v>1500107</v>
      </c>
      <c r="B6">
        <v>15</v>
      </c>
      <c r="C6" t="s">
        <v>16</v>
      </c>
      <c r="D6" t="s">
        <v>17</v>
      </c>
      <c r="E6" t="s">
        <v>18</v>
      </c>
      <c r="F6">
        <v>1504</v>
      </c>
      <c r="G6" t="s">
        <v>19</v>
      </c>
      <c r="H6">
        <v>15011</v>
      </c>
      <c r="I6" t="s">
        <v>20</v>
      </c>
    </row>
    <row r="7" spans="1:9" x14ac:dyDescent="0.25">
      <c r="A7">
        <v>2300101</v>
      </c>
      <c r="B7">
        <v>23</v>
      </c>
      <c r="C7" t="s">
        <v>21</v>
      </c>
      <c r="D7" t="s">
        <v>22</v>
      </c>
      <c r="E7" t="s">
        <v>23</v>
      </c>
      <c r="F7">
        <v>2307</v>
      </c>
      <c r="G7" t="s">
        <v>24</v>
      </c>
      <c r="H7">
        <v>23033</v>
      </c>
      <c r="I7" t="s">
        <v>25</v>
      </c>
    </row>
    <row r="8" spans="1:9" x14ac:dyDescent="0.25">
      <c r="A8">
        <v>2900108</v>
      </c>
      <c r="B8">
        <v>29</v>
      </c>
      <c r="C8" t="s">
        <v>26</v>
      </c>
      <c r="D8" t="s">
        <v>27</v>
      </c>
      <c r="E8" t="s">
        <v>23</v>
      </c>
      <c r="F8">
        <v>2906</v>
      </c>
      <c r="G8" t="s">
        <v>28</v>
      </c>
      <c r="H8">
        <v>29023</v>
      </c>
      <c r="I8" t="s">
        <v>29</v>
      </c>
    </row>
    <row r="9" spans="1:9" x14ac:dyDescent="0.25">
      <c r="A9">
        <v>2900207</v>
      </c>
      <c r="B9">
        <v>29</v>
      </c>
      <c r="C9" t="s">
        <v>26</v>
      </c>
      <c r="D9" t="s">
        <v>30</v>
      </c>
      <c r="E9" t="s">
        <v>23</v>
      </c>
      <c r="F9">
        <v>2902</v>
      </c>
      <c r="G9" t="s">
        <v>31</v>
      </c>
      <c r="H9">
        <v>29005</v>
      </c>
      <c r="I9" t="s">
        <v>32</v>
      </c>
    </row>
    <row r="10" spans="1:9" x14ac:dyDescent="0.25">
      <c r="A10">
        <v>4100103</v>
      </c>
      <c r="B10">
        <v>41</v>
      </c>
      <c r="C10" t="s">
        <v>33</v>
      </c>
      <c r="D10" t="s">
        <v>34</v>
      </c>
      <c r="E10" t="s">
        <v>35</v>
      </c>
      <c r="F10">
        <v>4104</v>
      </c>
      <c r="G10" t="s">
        <v>36</v>
      </c>
      <c r="H10">
        <v>41015</v>
      </c>
      <c r="I10" t="s">
        <v>37</v>
      </c>
    </row>
    <row r="11" spans="1:9" x14ac:dyDescent="0.25">
      <c r="A11">
        <v>4200051</v>
      </c>
      <c r="B11">
        <v>42</v>
      </c>
      <c r="C11" t="s">
        <v>38</v>
      </c>
      <c r="D11" t="s">
        <v>39</v>
      </c>
      <c r="E11" t="s">
        <v>35</v>
      </c>
      <c r="F11">
        <v>4203</v>
      </c>
      <c r="G11" t="s">
        <v>40</v>
      </c>
      <c r="H11">
        <v>42009</v>
      </c>
      <c r="I11" t="s">
        <v>41</v>
      </c>
    </row>
    <row r="12" spans="1:9" x14ac:dyDescent="0.25">
      <c r="A12">
        <v>1500131</v>
      </c>
      <c r="B12">
        <v>15</v>
      </c>
      <c r="C12" t="s">
        <v>16</v>
      </c>
      <c r="D12" t="s">
        <v>42</v>
      </c>
      <c r="E12" t="s">
        <v>18</v>
      </c>
      <c r="F12">
        <v>1506</v>
      </c>
      <c r="G12" t="s">
        <v>43</v>
      </c>
      <c r="H12">
        <v>15017</v>
      </c>
      <c r="I12" t="s">
        <v>44</v>
      </c>
    </row>
    <row r="13" spans="1:9" x14ac:dyDescent="0.25">
      <c r="A13">
        <v>4200101</v>
      </c>
      <c r="B13">
        <v>42</v>
      </c>
      <c r="C13" t="s">
        <v>38</v>
      </c>
      <c r="D13" t="s">
        <v>45</v>
      </c>
      <c r="E13" t="s">
        <v>35</v>
      </c>
      <c r="F13">
        <v>4201</v>
      </c>
      <c r="G13" t="s">
        <v>46</v>
      </c>
      <c r="H13">
        <v>42003</v>
      </c>
      <c r="I13" t="s">
        <v>47</v>
      </c>
    </row>
    <row r="14" spans="1:9" x14ac:dyDescent="0.25">
      <c r="A14">
        <v>3100302</v>
      </c>
      <c r="B14">
        <v>31</v>
      </c>
      <c r="C14" t="s">
        <v>5</v>
      </c>
      <c r="D14" t="s">
        <v>48</v>
      </c>
      <c r="E14" t="s">
        <v>7</v>
      </c>
      <c r="F14">
        <v>3112</v>
      </c>
      <c r="G14" t="s">
        <v>49</v>
      </c>
      <c r="H14">
        <v>31061</v>
      </c>
      <c r="I14" t="s">
        <v>50</v>
      </c>
    </row>
    <row r="15" spans="1:9" x14ac:dyDescent="0.25">
      <c r="A15">
        <v>2600054</v>
      </c>
      <c r="B15">
        <v>26</v>
      </c>
      <c r="C15" t="s">
        <v>51</v>
      </c>
      <c r="D15" t="s">
        <v>52</v>
      </c>
      <c r="E15" t="s">
        <v>23</v>
      </c>
      <c r="F15">
        <v>2605</v>
      </c>
      <c r="G15" t="s">
        <v>53</v>
      </c>
      <c r="H15">
        <v>26017</v>
      </c>
      <c r="I15" t="s">
        <v>54</v>
      </c>
    </row>
    <row r="16" spans="1:9" x14ac:dyDescent="0.25">
      <c r="A16">
        <v>1700251</v>
      </c>
      <c r="B16">
        <v>17</v>
      </c>
      <c r="C16" t="s">
        <v>55</v>
      </c>
      <c r="D16" t="s">
        <v>56</v>
      </c>
      <c r="E16" t="s">
        <v>18</v>
      </c>
      <c r="F16">
        <v>1701</v>
      </c>
      <c r="G16" t="s">
        <v>57</v>
      </c>
      <c r="H16">
        <v>17003</v>
      </c>
      <c r="I16" t="s">
        <v>58</v>
      </c>
    </row>
    <row r="17" spans="1:9" x14ac:dyDescent="0.25">
      <c r="A17">
        <v>3100401</v>
      </c>
      <c r="B17">
        <v>31</v>
      </c>
      <c r="C17" t="s">
        <v>5</v>
      </c>
      <c r="D17" t="s">
        <v>59</v>
      </c>
      <c r="E17" t="s">
        <v>7</v>
      </c>
      <c r="F17">
        <v>3112</v>
      </c>
      <c r="G17" t="s">
        <v>49</v>
      </c>
      <c r="H17">
        <v>31060</v>
      </c>
      <c r="I17" t="s">
        <v>60</v>
      </c>
    </row>
    <row r="18" spans="1:9" x14ac:dyDescent="0.25">
      <c r="A18">
        <v>2100055</v>
      </c>
      <c r="B18">
        <v>21</v>
      </c>
      <c r="C18" t="s">
        <v>61</v>
      </c>
      <c r="D18" t="s">
        <v>62</v>
      </c>
      <c r="E18" t="s">
        <v>23</v>
      </c>
      <c r="F18">
        <v>2102</v>
      </c>
      <c r="G18" t="s">
        <v>63</v>
      </c>
      <c r="H18">
        <v>21009</v>
      </c>
      <c r="I18" t="s">
        <v>64</v>
      </c>
    </row>
    <row r="19" spans="1:9" x14ac:dyDescent="0.25">
      <c r="A19">
        <v>2900306</v>
      </c>
      <c r="B19">
        <v>29</v>
      </c>
      <c r="C19" t="s">
        <v>26</v>
      </c>
      <c r="D19" t="s">
        <v>65</v>
      </c>
      <c r="E19" t="s">
        <v>23</v>
      </c>
      <c r="F19">
        <v>2904</v>
      </c>
      <c r="G19" t="s">
        <v>66</v>
      </c>
      <c r="H19">
        <v>29017</v>
      </c>
      <c r="I19" t="s">
        <v>67</v>
      </c>
    </row>
    <row r="20" spans="1:9" x14ac:dyDescent="0.25">
      <c r="A20">
        <v>1500206</v>
      </c>
      <c r="B20">
        <v>15</v>
      </c>
      <c r="C20" t="s">
        <v>16</v>
      </c>
      <c r="D20" t="s">
        <v>68</v>
      </c>
      <c r="E20" t="s">
        <v>18</v>
      </c>
      <c r="F20">
        <v>1504</v>
      </c>
      <c r="G20" t="s">
        <v>19</v>
      </c>
      <c r="H20">
        <v>15012</v>
      </c>
      <c r="I20" t="s">
        <v>69</v>
      </c>
    </row>
    <row r="21" spans="1:9" x14ac:dyDescent="0.25">
      <c r="A21">
        <v>2300150</v>
      </c>
      <c r="B21">
        <v>23</v>
      </c>
      <c r="C21" t="s">
        <v>21</v>
      </c>
      <c r="D21" t="s">
        <v>70</v>
      </c>
      <c r="E21" t="s">
        <v>23</v>
      </c>
      <c r="F21">
        <v>2302</v>
      </c>
      <c r="G21" t="s">
        <v>71</v>
      </c>
      <c r="H21">
        <v>23013</v>
      </c>
      <c r="I21" t="s">
        <v>72</v>
      </c>
    </row>
    <row r="22" spans="1:9" x14ac:dyDescent="0.25">
      <c r="A22">
        <v>2300200</v>
      </c>
      <c r="B22">
        <v>23</v>
      </c>
      <c r="C22" t="s">
        <v>21</v>
      </c>
      <c r="D22" t="s">
        <v>73</v>
      </c>
      <c r="E22" t="s">
        <v>23</v>
      </c>
      <c r="F22">
        <v>2301</v>
      </c>
      <c r="G22" t="s">
        <v>74</v>
      </c>
      <c r="H22">
        <v>23001</v>
      </c>
      <c r="I22" t="s">
        <v>75</v>
      </c>
    </row>
    <row r="23" spans="1:9" x14ac:dyDescent="0.25">
      <c r="A23">
        <v>2400109</v>
      </c>
      <c r="B23">
        <v>24</v>
      </c>
      <c r="C23" t="s">
        <v>76</v>
      </c>
      <c r="D23" t="s">
        <v>77</v>
      </c>
      <c r="E23" t="s">
        <v>23</v>
      </c>
      <c r="F23">
        <v>2402</v>
      </c>
      <c r="G23" t="s">
        <v>78</v>
      </c>
      <c r="H23">
        <v>24012</v>
      </c>
      <c r="I23" t="s">
        <v>79</v>
      </c>
    </row>
    <row r="24" spans="1:9" x14ac:dyDescent="0.25">
      <c r="A24">
        <v>2200053</v>
      </c>
      <c r="B24">
        <v>22</v>
      </c>
      <c r="C24" t="s">
        <v>80</v>
      </c>
      <c r="D24" t="s">
        <v>81</v>
      </c>
      <c r="E24" t="s">
        <v>23</v>
      </c>
      <c r="F24">
        <v>2204</v>
      </c>
      <c r="G24" t="s">
        <v>82</v>
      </c>
      <c r="H24">
        <v>22015</v>
      </c>
      <c r="I24" t="s">
        <v>83</v>
      </c>
    </row>
    <row r="25" spans="1:9" x14ac:dyDescent="0.25">
      <c r="A25">
        <v>4300034</v>
      </c>
      <c r="B25">
        <v>43</v>
      </c>
      <c r="C25" t="s">
        <v>84</v>
      </c>
      <c r="D25" t="s">
        <v>85</v>
      </c>
      <c r="E25" t="s">
        <v>35</v>
      </c>
      <c r="F25">
        <v>4306</v>
      </c>
      <c r="G25" t="s">
        <v>86</v>
      </c>
      <c r="H25">
        <v>43031</v>
      </c>
      <c r="I25" t="s">
        <v>87</v>
      </c>
    </row>
    <row r="26" spans="1:9" x14ac:dyDescent="0.25">
      <c r="A26">
        <v>2300309</v>
      </c>
      <c r="B26">
        <v>23</v>
      </c>
      <c r="C26" t="s">
        <v>21</v>
      </c>
      <c r="D26" t="s">
        <v>88</v>
      </c>
      <c r="E26" t="s">
        <v>23</v>
      </c>
      <c r="F26">
        <v>2304</v>
      </c>
      <c r="G26" t="s">
        <v>89</v>
      </c>
      <c r="H26">
        <v>23021</v>
      </c>
      <c r="I26" t="s">
        <v>90</v>
      </c>
    </row>
    <row r="27" spans="1:9" x14ac:dyDescent="0.25">
      <c r="A27">
        <v>5100102</v>
      </c>
      <c r="B27">
        <v>51</v>
      </c>
      <c r="C27" t="s">
        <v>91</v>
      </c>
      <c r="D27" t="s">
        <v>92</v>
      </c>
      <c r="E27" t="s">
        <v>2</v>
      </c>
      <c r="F27">
        <v>5104</v>
      </c>
      <c r="G27" t="s">
        <v>93</v>
      </c>
      <c r="H27">
        <v>51016</v>
      </c>
      <c r="I27" t="s">
        <v>94</v>
      </c>
    </row>
    <row r="28" spans="1:9" x14ac:dyDescent="0.25">
      <c r="A28">
        <v>1200013</v>
      </c>
      <c r="B28">
        <v>12</v>
      </c>
      <c r="C28" t="s">
        <v>95</v>
      </c>
      <c r="D28" t="s">
        <v>96</v>
      </c>
      <c r="E28" t="s">
        <v>18</v>
      </c>
      <c r="F28">
        <v>1202</v>
      </c>
      <c r="G28" t="s">
        <v>97</v>
      </c>
      <c r="H28">
        <v>12004</v>
      </c>
      <c r="I28" t="s">
        <v>98</v>
      </c>
    </row>
    <row r="29" spans="1:9" x14ac:dyDescent="0.25">
      <c r="A29">
        <v>5200134</v>
      </c>
      <c r="B29">
        <v>52</v>
      </c>
      <c r="C29" t="s">
        <v>0</v>
      </c>
      <c r="D29" t="s">
        <v>99</v>
      </c>
      <c r="E29" t="s">
        <v>2</v>
      </c>
      <c r="F29">
        <v>5205</v>
      </c>
      <c r="G29" t="s">
        <v>100</v>
      </c>
      <c r="H29">
        <v>52014</v>
      </c>
      <c r="I29" t="s">
        <v>101</v>
      </c>
    </row>
    <row r="30" spans="1:9" x14ac:dyDescent="0.25">
      <c r="A30">
        <v>2400208</v>
      </c>
      <c r="B30">
        <v>24</v>
      </c>
      <c r="C30" t="s">
        <v>76</v>
      </c>
      <c r="D30" t="s">
        <v>102</v>
      </c>
      <c r="E30" t="s">
        <v>23</v>
      </c>
      <c r="F30">
        <v>2401</v>
      </c>
      <c r="G30" t="s">
        <v>103</v>
      </c>
      <c r="H30">
        <v>24004</v>
      </c>
      <c r="I30" t="s">
        <v>104</v>
      </c>
    </row>
    <row r="31" spans="1:9" x14ac:dyDescent="0.25">
      <c r="A31">
        <v>3100500</v>
      </c>
      <c r="B31">
        <v>31</v>
      </c>
      <c r="C31" t="s">
        <v>5</v>
      </c>
      <c r="D31" t="s">
        <v>105</v>
      </c>
      <c r="E31" t="s">
        <v>7</v>
      </c>
      <c r="F31">
        <v>3108</v>
      </c>
      <c r="G31" t="s">
        <v>106</v>
      </c>
      <c r="H31">
        <v>31039</v>
      </c>
      <c r="I31" t="s">
        <v>107</v>
      </c>
    </row>
    <row r="32" spans="1:9" x14ac:dyDescent="0.25">
      <c r="A32">
        <v>3500105</v>
      </c>
      <c r="B32">
        <v>35</v>
      </c>
      <c r="C32" t="s">
        <v>108</v>
      </c>
      <c r="D32" t="s">
        <v>109</v>
      </c>
      <c r="E32" t="s">
        <v>7</v>
      </c>
      <c r="F32">
        <v>3508</v>
      </c>
      <c r="G32" t="s">
        <v>110</v>
      </c>
      <c r="H32">
        <v>35035</v>
      </c>
      <c r="I32" t="s">
        <v>109</v>
      </c>
    </row>
    <row r="33" spans="1:9" x14ac:dyDescent="0.25">
      <c r="A33">
        <v>5200159</v>
      </c>
      <c r="B33">
        <v>52</v>
      </c>
      <c r="C33" t="s">
        <v>0</v>
      </c>
      <c r="D33" t="s">
        <v>111</v>
      </c>
      <c r="E33" t="s">
        <v>2</v>
      </c>
      <c r="F33">
        <v>5203</v>
      </c>
      <c r="G33" t="s">
        <v>3</v>
      </c>
      <c r="H33">
        <v>52009</v>
      </c>
      <c r="I33" t="s">
        <v>112</v>
      </c>
    </row>
    <row r="34" spans="1:9" x14ac:dyDescent="0.25">
      <c r="A34">
        <v>3500204</v>
      </c>
      <c r="B34">
        <v>35</v>
      </c>
      <c r="C34" t="s">
        <v>108</v>
      </c>
      <c r="D34" t="s">
        <v>113</v>
      </c>
      <c r="E34" t="s">
        <v>7</v>
      </c>
      <c r="F34">
        <v>3501</v>
      </c>
      <c r="G34" t="s">
        <v>114</v>
      </c>
      <c r="H34">
        <v>35004</v>
      </c>
      <c r="I34" t="s">
        <v>114</v>
      </c>
    </row>
    <row r="35" spans="1:9" x14ac:dyDescent="0.25">
      <c r="A35">
        <v>4100202</v>
      </c>
      <c r="B35">
        <v>41</v>
      </c>
      <c r="C35" t="s">
        <v>33</v>
      </c>
      <c r="D35" t="s">
        <v>115</v>
      </c>
      <c r="E35" t="s">
        <v>35</v>
      </c>
      <c r="F35">
        <v>4110</v>
      </c>
      <c r="G35" t="s">
        <v>116</v>
      </c>
      <c r="H35">
        <v>41035</v>
      </c>
      <c r="I35" t="s">
        <v>117</v>
      </c>
    </row>
    <row r="36" spans="1:9" x14ac:dyDescent="0.25">
      <c r="A36">
        <v>2900355</v>
      </c>
      <c r="B36">
        <v>29</v>
      </c>
      <c r="C36" t="s">
        <v>26</v>
      </c>
      <c r="D36" t="s">
        <v>118</v>
      </c>
      <c r="E36" t="s">
        <v>23</v>
      </c>
      <c r="F36">
        <v>2904</v>
      </c>
      <c r="G36" t="s">
        <v>66</v>
      </c>
      <c r="H36">
        <v>29015</v>
      </c>
      <c r="I36" t="s">
        <v>119</v>
      </c>
    </row>
    <row r="37" spans="1:9" x14ac:dyDescent="0.25">
      <c r="A37">
        <v>2600104</v>
      </c>
      <c r="B37">
        <v>26</v>
      </c>
      <c r="C37" t="s">
        <v>51</v>
      </c>
      <c r="D37" t="s">
        <v>120</v>
      </c>
      <c r="E37" t="s">
        <v>23</v>
      </c>
      <c r="F37">
        <v>2601</v>
      </c>
      <c r="G37" t="s">
        <v>121</v>
      </c>
      <c r="H37">
        <v>26003</v>
      </c>
      <c r="I37" t="s">
        <v>122</v>
      </c>
    </row>
    <row r="38" spans="1:9" x14ac:dyDescent="0.25">
      <c r="A38">
        <v>2400307</v>
      </c>
      <c r="B38">
        <v>24</v>
      </c>
      <c r="C38" t="s">
        <v>76</v>
      </c>
      <c r="D38" t="s">
        <v>123</v>
      </c>
      <c r="E38" t="s">
        <v>23</v>
      </c>
      <c r="F38">
        <v>2402</v>
      </c>
      <c r="G38" t="s">
        <v>78</v>
      </c>
      <c r="H38">
        <v>24009</v>
      </c>
      <c r="I38" t="s">
        <v>124</v>
      </c>
    </row>
    <row r="39" spans="1:9" x14ac:dyDescent="0.25">
      <c r="A39">
        <v>3200102</v>
      </c>
      <c r="B39">
        <v>32</v>
      </c>
      <c r="C39" t="s">
        <v>125</v>
      </c>
      <c r="D39" t="s">
        <v>126</v>
      </c>
      <c r="E39" t="s">
        <v>7</v>
      </c>
      <c r="F39">
        <v>3203</v>
      </c>
      <c r="G39" t="s">
        <v>127</v>
      </c>
      <c r="H39">
        <v>32007</v>
      </c>
      <c r="I39" t="s">
        <v>126</v>
      </c>
    </row>
    <row r="40" spans="1:9" x14ac:dyDescent="0.25">
      <c r="A40">
        <v>2100105</v>
      </c>
      <c r="B40">
        <v>21</v>
      </c>
      <c r="C40" t="s">
        <v>61</v>
      </c>
      <c r="D40" t="s">
        <v>128</v>
      </c>
      <c r="E40" t="s">
        <v>23</v>
      </c>
      <c r="F40">
        <v>2104</v>
      </c>
      <c r="G40" t="s">
        <v>129</v>
      </c>
      <c r="H40">
        <v>21016</v>
      </c>
      <c r="I40" t="s">
        <v>130</v>
      </c>
    </row>
    <row r="41" spans="1:9" x14ac:dyDescent="0.25">
      <c r="A41">
        <v>2600203</v>
      </c>
      <c r="B41">
        <v>26</v>
      </c>
      <c r="C41" t="s">
        <v>51</v>
      </c>
      <c r="D41" t="s">
        <v>131</v>
      </c>
      <c r="E41" t="s">
        <v>23</v>
      </c>
      <c r="F41">
        <v>2602</v>
      </c>
      <c r="G41" t="s">
        <v>132</v>
      </c>
      <c r="H41">
        <v>26005</v>
      </c>
      <c r="I41" t="s">
        <v>133</v>
      </c>
    </row>
    <row r="42" spans="1:9" x14ac:dyDescent="0.25">
      <c r="A42">
        <v>1500305</v>
      </c>
      <c r="B42">
        <v>15</v>
      </c>
      <c r="C42" t="s">
        <v>16</v>
      </c>
      <c r="D42" t="s">
        <v>134</v>
      </c>
      <c r="E42" t="s">
        <v>18</v>
      </c>
      <c r="F42">
        <v>1502</v>
      </c>
      <c r="G42" t="s">
        <v>135</v>
      </c>
      <c r="H42">
        <v>15005</v>
      </c>
      <c r="I42" t="s">
        <v>136</v>
      </c>
    </row>
    <row r="43" spans="1:9" x14ac:dyDescent="0.25">
      <c r="A43">
        <v>2600302</v>
      </c>
      <c r="B43">
        <v>26</v>
      </c>
      <c r="C43" t="s">
        <v>51</v>
      </c>
      <c r="D43" t="s">
        <v>137</v>
      </c>
      <c r="E43" t="s">
        <v>23</v>
      </c>
      <c r="F43">
        <v>2603</v>
      </c>
      <c r="G43" t="s">
        <v>138</v>
      </c>
      <c r="H43">
        <v>26012</v>
      </c>
      <c r="I43" t="s">
        <v>139</v>
      </c>
    </row>
    <row r="44" spans="1:9" x14ac:dyDescent="0.25">
      <c r="A44">
        <v>2200103</v>
      </c>
      <c r="B44">
        <v>22</v>
      </c>
      <c r="C44" t="s">
        <v>80</v>
      </c>
      <c r="D44" t="s">
        <v>140</v>
      </c>
      <c r="E44" t="s">
        <v>23</v>
      </c>
      <c r="F44">
        <v>2202</v>
      </c>
      <c r="G44" t="s">
        <v>141</v>
      </c>
      <c r="H44">
        <v>22005</v>
      </c>
      <c r="I44" t="s">
        <v>142</v>
      </c>
    </row>
    <row r="45" spans="1:9" x14ac:dyDescent="0.25">
      <c r="A45">
        <v>4200200</v>
      </c>
      <c r="B45">
        <v>42</v>
      </c>
      <c r="C45" t="s">
        <v>38</v>
      </c>
      <c r="D45" t="s">
        <v>143</v>
      </c>
      <c r="E45" t="s">
        <v>35</v>
      </c>
      <c r="F45">
        <v>4204</v>
      </c>
      <c r="G45" t="s">
        <v>144</v>
      </c>
      <c r="H45">
        <v>42014</v>
      </c>
      <c r="I45" t="s">
        <v>145</v>
      </c>
    </row>
    <row r="46" spans="1:9" x14ac:dyDescent="0.25">
      <c r="A46">
        <v>4200309</v>
      </c>
      <c r="B46">
        <v>42</v>
      </c>
      <c r="C46" t="s">
        <v>38</v>
      </c>
      <c r="D46" t="s">
        <v>146</v>
      </c>
      <c r="E46" t="s">
        <v>35</v>
      </c>
      <c r="F46">
        <v>4204</v>
      </c>
      <c r="G46" t="s">
        <v>144</v>
      </c>
      <c r="H46">
        <v>42011</v>
      </c>
      <c r="I46" t="s">
        <v>147</v>
      </c>
    </row>
    <row r="47" spans="1:9" x14ac:dyDescent="0.25">
      <c r="A47">
        <v>1500347</v>
      </c>
      <c r="B47">
        <v>15</v>
      </c>
      <c r="C47" t="s">
        <v>16</v>
      </c>
      <c r="D47" t="s">
        <v>148</v>
      </c>
      <c r="E47" t="s">
        <v>18</v>
      </c>
      <c r="F47">
        <v>1506</v>
      </c>
      <c r="G47" t="s">
        <v>43</v>
      </c>
      <c r="H47">
        <v>15019</v>
      </c>
      <c r="I47" t="s">
        <v>149</v>
      </c>
    </row>
    <row r="48" spans="1:9" x14ac:dyDescent="0.25">
      <c r="A48">
        <v>5100201</v>
      </c>
      <c r="B48">
        <v>51</v>
      </c>
      <c r="C48" t="s">
        <v>91</v>
      </c>
      <c r="D48" t="s">
        <v>150</v>
      </c>
      <c r="E48" t="s">
        <v>2</v>
      </c>
      <c r="F48">
        <v>5102</v>
      </c>
      <c r="G48" t="s">
        <v>151</v>
      </c>
      <c r="H48">
        <v>51010</v>
      </c>
      <c r="I48" t="s">
        <v>152</v>
      </c>
    </row>
    <row r="49" spans="1:9" x14ac:dyDescent="0.25">
      <c r="A49">
        <v>3100609</v>
      </c>
      <c r="B49">
        <v>31</v>
      </c>
      <c r="C49" t="s">
        <v>5</v>
      </c>
      <c r="D49" t="s">
        <v>150</v>
      </c>
      <c r="E49" t="s">
        <v>7</v>
      </c>
      <c r="F49">
        <v>3108</v>
      </c>
      <c r="G49" t="s">
        <v>106</v>
      </c>
      <c r="H49">
        <v>31036</v>
      </c>
      <c r="I49" t="s">
        <v>153</v>
      </c>
    </row>
    <row r="50" spans="1:9" x14ac:dyDescent="0.25">
      <c r="A50">
        <v>2700102</v>
      </c>
      <c r="B50">
        <v>27</v>
      </c>
      <c r="C50" t="s">
        <v>154</v>
      </c>
      <c r="D50" t="s">
        <v>155</v>
      </c>
      <c r="E50" t="s">
        <v>23</v>
      </c>
      <c r="F50">
        <v>2701</v>
      </c>
      <c r="G50" t="s">
        <v>156</v>
      </c>
      <c r="H50">
        <v>27001</v>
      </c>
      <c r="I50" t="s">
        <v>157</v>
      </c>
    </row>
    <row r="51" spans="1:9" x14ac:dyDescent="0.25">
      <c r="A51">
        <v>2200202</v>
      </c>
      <c r="B51">
        <v>22</v>
      </c>
      <c r="C51" t="s">
        <v>80</v>
      </c>
      <c r="D51" t="s">
        <v>155</v>
      </c>
      <c r="E51" t="s">
        <v>23</v>
      </c>
      <c r="F51">
        <v>2202</v>
      </c>
      <c r="G51" t="s">
        <v>141</v>
      </c>
      <c r="H51">
        <v>22005</v>
      </c>
      <c r="I51" t="s">
        <v>142</v>
      </c>
    </row>
    <row r="52" spans="1:9" x14ac:dyDescent="0.25">
      <c r="A52">
        <v>2500106</v>
      </c>
      <c r="B52">
        <v>25</v>
      </c>
      <c r="C52" t="s">
        <v>158</v>
      </c>
      <c r="D52" t="s">
        <v>155</v>
      </c>
      <c r="E52" t="s">
        <v>23</v>
      </c>
      <c r="F52">
        <v>2501</v>
      </c>
      <c r="G52" t="s">
        <v>159</v>
      </c>
      <c r="H52">
        <v>25007</v>
      </c>
      <c r="I52" t="s">
        <v>160</v>
      </c>
    </row>
    <row r="53" spans="1:9" x14ac:dyDescent="0.25">
      <c r="A53">
        <v>5000203</v>
      </c>
      <c r="B53">
        <v>50</v>
      </c>
      <c r="C53" t="s">
        <v>161</v>
      </c>
      <c r="D53" t="s">
        <v>162</v>
      </c>
      <c r="E53" t="s">
        <v>2</v>
      </c>
      <c r="F53">
        <v>5003</v>
      </c>
      <c r="G53" t="s">
        <v>163</v>
      </c>
      <c r="H53">
        <v>50007</v>
      </c>
      <c r="I53" t="s">
        <v>164</v>
      </c>
    </row>
    <row r="54" spans="1:9" x14ac:dyDescent="0.25">
      <c r="A54">
        <v>3100708</v>
      </c>
      <c r="B54">
        <v>31</v>
      </c>
      <c r="C54" t="s">
        <v>5</v>
      </c>
      <c r="D54" t="s">
        <v>165</v>
      </c>
      <c r="E54" t="s">
        <v>7</v>
      </c>
      <c r="F54">
        <v>3105</v>
      </c>
      <c r="G54" t="s">
        <v>8</v>
      </c>
      <c r="H54">
        <v>31022</v>
      </c>
      <c r="I54" t="s">
        <v>166</v>
      </c>
    </row>
    <row r="55" spans="1:9" x14ac:dyDescent="0.25">
      <c r="A55">
        <v>4200408</v>
      </c>
      <c r="B55">
        <v>42</v>
      </c>
      <c r="C55" t="s">
        <v>38</v>
      </c>
      <c r="D55" t="s">
        <v>167</v>
      </c>
      <c r="E55" t="s">
        <v>35</v>
      </c>
      <c r="F55">
        <v>4201</v>
      </c>
      <c r="G55" t="s">
        <v>46</v>
      </c>
      <c r="H55">
        <v>42004</v>
      </c>
      <c r="I55" t="s">
        <v>168</v>
      </c>
    </row>
    <row r="56" spans="1:9" x14ac:dyDescent="0.25">
      <c r="A56">
        <v>2100154</v>
      </c>
      <c r="B56">
        <v>21</v>
      </c>
      <c r="C56" t="s">
        <v>61</v>
      </c>
      <c r="D56" t="s">
        <v>169</v>
      </c>
      <c r="E56" t="s">
        <v>23</v>
      </c>
      <c r="F56">
        <v>2104</v>
      </c>
      <c r="G56" t="s">
        <v>129</v>
      </c>
      <c r="H56">
        <v>21013</v>
      </c>
      <c r="I56" t="s">
        <v>170</v>
      </c>
    </row>
    <row r="57" spans="1:9" x14ac:dyDescent="0.25">
      <c r="A57">
        <v>3200169</v>
      </c>
      <c r="B57">
        <v>32</v>
      </c>
      <c r="C57" t="s">
        <v>125</v>
      </c>
      <c r="D57" t="s">
        <v>171</v>
      </c>
      <c r="E57" t="s">
        <v>7</v>
      </c>
      <c r="F57">
        <v>3201</v>
      </c>
      <c r="G57" t="s">
        <v>172</v>
      </c>
      <c r="H57">
        <v>32001</v>
      </c>
      <c r="I57" t="s">
        <v>173</v>
      </c>
    </row>
    <row r="58" spans="1:9" x14ac:dyDescent="0.25">
      <c r="A58">
        <v>2900405</v>
      </c>
      <c r="B58">
        <v>29</v>
      </c>
      <c r="C58" t="s">
        <v>26</v>
      </c>
      <c r="D58" t="s">
        <v>174</v>
      </c>
      <c r="E58" t="s">
        <v>23</v>
      </c>
      <c r="F58">
        <v>2903</v>
      </c>
      <c r="G58" t="s">
        <v>175</v>
      </c>
      <c r="H58">
        <v>29012</v>
      </c>
      <c r="I58" t="s">
        <v>176</v>
      </c>
    </row>
    <row r="59" spans="1:9" x14ac:dyDescent="0.25">
      <c r="A59">
        <v>5200175</v>
      </c>
      <c r="B59">
        <v>52</v>
      </c>
      <c r="C59" t="s">
        <v>0</v>
      </c>
      <c r="D59" t="s">
        <v>177</v>
      </c>
      <c r="E59" t="s">
        <v>2</v>
      </c>
      <c r="F59">
        <v>5204</v>
      </c>
      <c r="G59" t="s">
        <v>11</v>
      </c>
      <c r="H59">
        <v>52012</v>
      </c>
      <c r="I59" t="s">
        <v>12</v>
      </c>
    </row>
    <row r="60" spans="1:9" x14ac:dyDescent="0.25">
      <c r="A60">
        <v>5200209</v>
      </c>
      <c r="B60">
        <v>52</v>
      </c>
      <c r="C60" t="s">
        <v>0</v>
      </c>
      <c r="D60" t="s">
        <v>178</v>
      </c>
      <c r="E60" t="s">
        <v>2</v>
      </c>
      <c r="F60">
        <v>5205</v>
      </c>
      <c r="G60" t="s">
        <v>100</v>
      </c>
      <c r="H60">
        <v>52015</v>
      </c>
      <c r="I60" t="s">
        <v>179</v>
      </c>
    </row>
    <row r="61" spans="1:9" x14ac:dyDescent="0.25">
      <c r="A61">
        <v>2400406</v>
      </c>
      <c r="B61">
        <v>24</v>
      </c>
      <c r="C61" t="s">
        <v>76</v>
      </c>
      <c r="D61" t="s">
        <v>180</v>
      </c>
      <c r="E61" t="s">
        <v>23</v>
      </c>
      <c r="F61">
        <v>2401</v>
      </c>
      <c r="G61" t="s">
        <v>103</v>
      </c>
      <c r="H61">
        <v>24005</v>
      </c>
      <c r="I61" t="s">
        <v>181</v>
      </c>
    </row>
    <row r="62" spans="1:9" x14ac:dyDescent="0.25">
      <c r="A62">
        <v>2600401</v>
      </c>
      <c r="B62">
        <v>26</v>
      </c>
      <c r="C62" t="s">
        <v>51</v>
      </c>
      <c r="D62" t="s">
        <v>182</v>
      </c>
      <c r="E62" t="s">
        <v>23</v>
      </c>
      <c r="F62">
        <v>2604</v>
      </c>
      <c r="G62" t="s">
        <v>183</v>
      </c>
      <c r="H62">
        <v>26015</v>
      </c>
      <c r="I62" t="s">
        <v>184</v>
      </c>
    </row>
    <row r="63" spans="1:9" x14ac:dyDescent="0.25">
      <c r="A63">
        <v>4300059</v>
      </c>
      <c r="B63">
        <v>43</v>
      </c>
      <c r="C63" t="s">
        <v>84</v>
      </c>
      <c r="D63" t="s">
        <v>185</v>
      </c>
      <c r="E63" t="s">
        <v>35</v>
      </c>
      <c r="F63">
        <v>4301</v>
      </c>
      <c r="G63" t="s">
        <v>186</v>
      </c>
      <c r="H63">
        <v>43010</v>
      </c>
      <c r="I63" t="s">
        <v>187</v>
      </c>
    </row>
    <row r="64" spans="1:9" x14ac:dyDescent="0.25">
      <c r="A64">
        <v>3500303</v>
      </c>
      <c r="B64">
        <v>35</v>
      </c>
      <c r="C64" t="s">
        <v>108</v>
      </c>
      <c r="D64" t="s">
        <v>188</v>
      </c>
      <c r="E64" t="s">
        <v>7</v>
      </c>
      <c r="F64">
        <v>3507</v>
      </c>
      <c r="G64" t="s">
        <v>189</v>
      </c>
      <c r="H64">
        <v>35029</v>
      </c>
      <c r="I64" t="s">
        <v>190</v>
      </c>
    </row>
    <row r="65" spans="1:9" x14ac:dyDescent="0.25">
      <c r="A65">
        <v>3100807</v>
      </c>
      <c r="B65">
        <v>31</v>
      </c>
      <c r="C65" t="s">
        <v>5</v>
      </c>
      <c r="D65" t="s">
        <v>191</v>
      </c>
      <c r="E65" t="s">
        <v>7</v>
      </c>
      <c r="F65">
        <v>3109</v>
      </c>
      <c r="G65" t="s">
        <v>192</v>
      </c>
      <c r="H65">
        <v>31045</v>
      </c>
      <c r="I65" t="s">
        <v>193</v>
      </c>
    </row>
    <row r="66" spans="1:9" x14ac:dyDescent="0.25">
      <c r="A66">
        <v>2600500</v>
      </c>
      <c r="B66">
        <v>26</v>
      </c>
      <c r="C66" t="s">
        <v>51</v>
      </c>
      <c r="D66" t="s">
        <v>194</v>
      </c>
      <c r="E66" t="s">
        <v>23</v>
      </c>
      <c r="F66">
        <v>2603</v>
      </c>
      <c r="G66" t="s">
        <v>138</v>
      </c>
      <c r="H66">
        <v>26007</v>
      </c>
      <c r="I66" t="s">
        <v>195</v>
      </c>
    </row>
    <row r="67" spans="1:9" x14ac:dyDescent="0.25">
      <c r="A67">
        <v>3500402</v>
      </c>
      <c r="B67">
        <v>35</v>
      </c>
      <c r="C67" t="s">
        <v>108</v>
      </c>
      <c r="D67" t="s">
        <v>196</v>
      </c>
      <c r="E67" t="s">
        <v>7</v>
      </c>
      <c r="F67">
        <v>3507</v>
      </c>
      <c r="G67" t="s">
        <v>189</v>
      </c>
      <c r="H67">
        <v>35030</v>
      </c>
      <c r="I67" t="s">
        <v>197</v>
      </c>
    </row>
    <row r="68" spans="1:9" x14ac:dyDescent="0.25">
      <c r="A68">
        <v>4200507</v>
      </c>
      <c r="B68">
        <v>42</v>
      </c>
      <c r="C68" t="s">
        <v>38</v>
      </c>
      <c r="D68" t="s">
        <v>198</v>
      </c>
      <c r="E68" t="s">
        <v>35</v>
      </c>
      <c r="F68">
        <v>4201</v>
      </c>
      <c r="G68" t="s">
        <v>46</v>
      </c>
      <c r="H68">
        <v>42002</v>
      </c>
      <c r="I68" t="s">
        <v>199</v>
      </c>
    </row>
    <row r="69" spans="1:9" x14ac:dyDescent="0.25">
      <c r="A69">
        <v>3500501</v>
      </c>
      <c r="B69">
        <v>35</v>
      </c>
      <c r="C69" t="s">
        <v>108</v>
      </c>
      <c r="D69" t="s">
        <v>200</v>
      </c>
      <c r="E69" t="s">
        <v>7</v>
      </c>
      <c r="F69">
        <v>3507</v>
      </c>
      <c r="G69" t="s">
        <v>189</v>
      </c>
      <c r="H69">
        <v>35033</v>
      </c>
      <c r="I69" t="s">
        <v>201</v>
      </c>
    </row>
    <row r="70" spans="1:9" x14ac:dyDescent="0.25">
      <c r="A70">
        <v>3500550</v>
      </c>
      <c r="B70">
        <v>35</v>
      </c>
      <c r="C70" t="s">
        <v>108</v>
      </c>
      <c r="D70" t="s">
        <v>202</v>
      </c>
      <c r="E70" t="s">
        <v>7</v>
      </c>
      <c r="F70">
        <v>3504</v>
      </c>
      <c r="G70" t="s">
        <v>203</v>
      </c>
      <c r="H70">
        <v>35022</v>
      </c>
      <c r="I70" t="s">
        <v>204</v>
      </c>
    </row>
    <row r="71" spans="1:9" x14ac:dyDescent="0.25">
      <c r="A71">
        <v>3500600</v>
      </c>
      <c r="B71">
        <v>35</v>
      </c>
      <c r="C71" t="s">
        <v>108</v>
      </c>
      <c r="D71" t="s">
        <v>205</v>
      </c>
      <c r="E71" t="s">
        <v>7</v>
      </c>
      <c r="F71">
        <v>3506</v>
      </c>
      <c r="G71" t="s">
        <v>206</v>
      </c>
      <c r="H71">
        <v>35028</v>
      </c>
      <c r="I71" t="s">
        <v>206</v>
      </c>
    </row>
    <row r="72" spans="1:9" x14ac:dyDescent="0.25">
      <c r="A72">
        <v>3100906</v>
      </c>
      <c r="B72">
        <v>31</v>
      </c>
      <c r="C72" t="s">
        <v>5</v>
      </c>
      <c r="D72" t="s">
        <v>207</v>
      </c>
      <c r="E72" t="s">
        <v>7</v>
      </c>
      <c r="F72">
        <v>3104</v>
      </c>
      <c r="G72" t="s">
        <v>208</v>
      </c>
      <c r="H72">
        <v>31016</v>
      </c>
      <c r="I72" t="s">
        <v>209</v>
      </c>
    </row>
    <row r="73" spans="1:9" x14ac:dyDescent="0.25">
      <c r="A73">
        <v>4200556</v>
      </c>
      <c r="B73">
        <v>42</v>
      </c>
      <c r="C73" t="s">
        <v>38</v>
      </c>
      <c r="D73" t="s">
        <v>210</v>
      </c>
      <c r="E73" t="s">
        <v>35</v>
      </c>
      <c r="F73">
        <v>4201</v>
      </c>
      <c r="G73" t="s">
        <v>46</v>
      </c>
      <c r="H73">
        <v>42002</v>
      </c>
      <c r="I73" t="s">
        <v>199</v>
      </c>
    </row>
    <row r="74" spans="1:9" x14ac:dyDescent="0.25">
      <c r="A74">
        <v>5200258</v>
      </c>
      <c r="B74">
        <v>52</v>
      </c>
      <c r="C74" t="s">
        <v>0</v>
      </c>
      <c r="D74" t="s">
        <v>211</v>
      </c>
      <c r="E74" t="s">
        <v>2</v>
      </c>
      <c r="F74">
        <v>5204</v>
      </c>
      <c r="G74" t="s">
        <v>11</v>
      </c>
      <c r="H74">
        <v>52012</v>
      </c>
      <c r="I74" t="s">
        <v>12</v>
      </c>
    </row>
    <row r="75" spans="1:9" x14ac:dyDescent="0.25">
      <c r="A75">
        <v>4200606</v>
      </c>
      <c r="B75">
        <v>42</v>
      </c>
      <c r="C75" t="s">
        <v>38</v>
      </c>
      <c r="D75" t="s">
        <v>212</v>
      </c>
      <c r="E75" t="s">
        <v>35</v>
      </c>
      <c r="F75">
        <v>4205</v>
      </c>
      <c r="G75" t="s">
        <v>213</v>
      </c>
      <c r="H75">
        <v>42017</v>
      </c>
      <c r="I75" t="s">
        <v>214</v>
      </c>
    </row>
    <row r="76" spans="1:9" x14ac:dyDescent="0.25">
      <c r="A76">
        <v>3101003</v>
      </c>
      <c r="B76">
        <v>31</v>
      </c>
      <c r="C76" t="s">
        <v>5</v>
      </c>
      <c r="D76" t="s">
        <v>215</v>
      </c>
      <c r="E76" t="s">
        <v>7</v>
      </c>
      <c r="F76">
        <v>3102</v>
      </c>
      <c r="G76" t="s">
        <v>216</v>
      </c>
      <c r="H76">
        <v>31005</v>
      </c>
      <c r="I76" t="s">
        <v>217</v>
      </c>
    </row>
    <row r="77" spans="1:9" x14ac:dyDescent="0.25">
      <c r="A77">
        <v>4300109</v>
      </c>
      <c r="B77">
        <v>43</v>
      </c>
      <c r="C77" t="s">
        <v>84</v>
      </c>
      <c r="D77" t="s">
        <v>218</v>
      </c>
      <c r="E77" t="s">
        <v>35</v>
      </c>
      <c r="F77">
        <v>4303</v>
      </c>
      <c r="G77" t="s">
        <v>219</v>
      </c>
      <c r="H77">
        <v>43019</v>
      </c>
      <c r="I77" t="s">
        <v>220</v>
      </c>
    </row>
    <row r="78" spans="1:9" x14ac:dyDescent="0.25">
      <c r="A78">
        <v>3500709</v>
      </c>
      <c r="B78">
        <v>35</v>
      </c>
      <c r="C78" t="s">
        <v>108</v>
      </c>
      <c r="D78" t="s">
        <v>221</v>
      </c>
      <c r="E78" t="s">
        <v>7</v>
      </c>
      <c r="F78">
        <v>3504</v>
      </c>
      <c r="G78" t="s">
        <v>203</v>
      </c>
      <c r="H78">
        <v>35020</v>
      </c>
      <c r="I78" t="s">
        <v>203</v>
      </c>
    </row>
    <row r="79" spans="1:9" x14ac:dyDescent="0.25">
      <c r="A79">
        <v>4100301</v>
      </c>
      <c r="B79">
        <v>41</v>
      </c>
      <c r="C79" t="s">
        <v>33</v>
      </c>
      <c r="D79" t="s">
        <v>222</v>
      </c>
      <c r="E79" t="s">
        <v>35</v>
      </c>
      <c r="F79">
        <v>4110</v>
      </c>
      <c r="G79" t="s">
        <v>116</v>
      </c>
      <c r="H79">
        <v>41039</v>
      </c>
      <c r="I79" t="s">
        <v>223</v>
      </c>
    </row>
    <row r="80" spans="1:9" x14ac:dyDescent="0.25">
      <c r="A80">
        <v>3200136</v>
      </c>
      <c r="B80">
        <v>32</v>
      </c>
      <c r="C80" t="s">
        <v>125</v>
      </c>
      <c r="D80" t="s">
        <v>224</v>
      </c>
      <c r="E80" t="s">
        <v>7</v>
      </c>
      <c r="F80">
        <v>3201</v>
      </c>
      <c r="G80" t="s">
        <v>172</v>
      </c>
      <c r="H80">
        <v>32002</v>
      </c>
      <c r="I80" t="s">
        <v>225</v>
      </c>
    </row>
    <row r="81" spans="1:9" x14ac:dyDescent="0.25">
      <c r="A81">
        <v>2500205</v>
      </c>
      <c r="B81">
        <v>25</v>
      </c>
      <c r="C81" t="s">
        <v>158</v>
      </c>
      <c r="D81" t="s">
        <v>226</v>
      </c>
      <c r="E81" t="s">
        <v>23</v>
      </c>
      <c r="F81">
        <v>2501</v>
      </c>
      <c r="G81" t="s">
        <v>159</v>
      </c>
      <c r="H81">
        <v>25005</v>
      </c>
      <c r="I81" t="s">
        <v>227</v>
      </c>
    </row>
    <row r="82" spans="1:9" x14ac:dyDescent="0.25">
      <c r="A82">
        <v>1700301</v>
      </c>
      <c r="B82">
        <v>17</v>
      </c>
      <c r="C82" t="s">
        <v>55</v>
      </c>
      <c r="D82" t="s">
        <v>228</v>
      </c>
      <c r="E82" t="s">
        <v>18</v>
      </c>
      <c r="F82">
        <v>1701</v>
      </c>
      <c r="G82" t="s">
        <v>57</v>
      </c>
      <c r="H82">
        <v>17001</v>
      </c>
      <c r="I82" t="s">
        <v>229</v>
      </c>
    </row>
    <row r="83" spans="1:9" x14ac:dyDescent="0.25">
      <c r="A83">
        <v>3101102</v>
      </c>
      <c r="B83">
        <v>31</v>
      </c>
      <c r="C83" t="s">
        <v>5</v>
      </c>
      <c r="D83" t="s">
        <v>230</v>
      </c>
      <c r="E83" t="s">
        <v>7</v>
      </c>
      <c r="F83">
        <v>3108</v>
      </c>
      <c r="G83" t="s">
        <v>106</v>
      </c>
      <c r="H83">
        <v>31041</v>
      </c>
      <c r="I83" t="s">
        <v>230</v>
      </c>
    </row>
    <row r="84" spans="1:9" x14ac:dyDescent="0.25">
      <c r="A84">
        <v>2900603</v>
      </c>
      <c r="B84">
        <v>29</v>
      </c>
      <c r="C84" t="s">
        <v>26</v>
      </c>
      <c r="D84" t="s">
        <v>231</v>
      </c>
      <c r="E84" t="s">
        <v>23</v>
      </c>
      <c r="F84">
        <v>2906</v>
      </c>
      <c r="G84" t="s">
        <v>28</v>
      </c>
      <c r="H84">
        <v>29024</v>
      </c>
      <c r="I84" t="s">
        <v>232</v>
      </c>
    </row>
    <row r="85" spans="1:9" x14ac:dyDescent="0.25">
      <c r="A85">
        <v>2300408</v>
      </c>
      <c r="B85">
        <v>23</v>
      </c>
      <c r="C85" t="s">
        <v>21</v>
      </c>
      <c r="D85" t="s">
        <v>233</v>
      </c>
      <c r="E85" t="s">
        <v>23</v>
      </c>
      <c r="F85">
        <v>2304</v>
      </c>
      <c r="G85" t="s">
        <v>89</v>
      </c>
      <c r="H85">
        <v>23020</v>
      </c>
      <c r="I85" t="s">
        <v>234</v>
      </c>
    </row>
    <row r="86" spans="1:9" x14ac:dyDescent="0.25">
      <c r="A86">
        <v>3101201</v>
      </c>
      <c r="B86">
        <v>31</v>
      </c>
      <c r="C86" t="s">
        <v>5</v>
      </c>
      <c r="D86" t="s">
        <v>235</v>
      </c>
      <c r="E86" t="s">
        <v>7</v>
      </c>
      <c r="F86">
        <v>3110</v>
      </c>
      <c r="G86" t="s">
        <v>236</v>
      </c>
      <c r="H86">
        <v>31055</v>
      </c>
      <c r="I86" t="s">
        <v>237</v>
      </c>
    </row>
    <row r="87" spans="1:9" x14ac:dyDescent="0.25">
      <c r="A87">
        <v>4300208</v>
      </c>
      <c r="B87">
        <v>43</v>
      </c>
      <c r="C87" t="s">
        <v>84</v>
      </c>
      <c r="D87" t="s">
        <v>238</v>
      </c>
      <c r="E87" t="s">
        <v>35</v>
      </c>
      <c r="F87">
        <v>4301</v>
      </c>
      <c r="G87" t="s">
        <v>186</v>
      </c>
      <c r="H87">
        <v>43008</v>
      </c>
      <c r="I87" t="s">
        <v>239</v>
      </c>
    </row>
    <row r="88" spans="1:9" x14ac:dyDescent="0.25">
      <c r="A88">
        <v>3101300</v>
      </c>
      <c r="B88">
        <v>31</v>
      </c>
      <c r="C88" t="s">
        <v>5</v>
      </c>
      <c r="D88" t="s">
        <v>240</v>
      </c>
      <c r="E88" t="s">
        <v>7</v>
      </c>
      <c r="F88">
        <v>3110</v>
      </c>
      <c r="G88" t="s">
        <v>236</v>
      </c>
      <c r="H88">
        <v>31054</v>
      </c>
      <c r="I88" t="s">
        <v>241</v>
      </c>
    </row>
    <row r="89" spans="1:9" x14ac:dyDescent="0.25">
      <c r="A89">
        <v>2500304</v>
      </c>
      <c r="B89">
        <v>25</v>
      </c>
      <c r="C89" t="s">
        <v>158</v>
      </c>
      <c r="D89" t="s">
        <v>242</v>
      </c>
      <c r="E89" t="s">
        <v>23</v>
      </c>
      <c r="F89">
        <v>2503</v>
      </c>
      <c r="G89" t="s">
        <v>243</v>
      </c>
      <c r="H89">
        <v>25015</v>
      </c>
      <c r="I89" t="s">
        <v>244</v>
      </c>
    </row>
    <row r="90" spans="1:9" x14ac:dyDescent="0.25">
      <c r="A90">
        <v>2500403</v>
      </c>
      <c r="B90">
        <v>25</v>
      </c>
      <c r="C90" t="s">
        <v>158</v>
      </c>
      <c r="D90" t="s">
        <v>245</v>
      </c>
      <c r="E90" t="s">
        <v>23</v>
      </c>
      <c r="F90">
        <v>2503</v>
      </c>
      <c r="G90" t="s">
        <v>243</v>
      </c>
      <c r="H90">
        <v>25015</v>
      </c>
      <c r="I90" t="s">
        <v>244</v>
      </c>
    </row>
    <row r="91" spans="1:9" x14ac:dyDescent="0.25">
      <c r="A91">
        <v>2600609</v>
      </c>
      <c r="B91">
        <v>26</v>
      </c>
      <c r="C91" t="s">
        <v>51</v>
      </c>
      <c r="D91" t="s">
        <v>246</v>
      </c>
      <c r="E91" t="s">
        <v>23</v>
      </c>
      <c r="F91">
        <v>2603</v>
      </c>
      <c r="G91" t="s">
        <v>138</v>
      </c>
      <c r="H91">
        <v>26008</v>
      </c>
      <c r="I91" t="s">
        <v>247</v>
      </c>
    </row>
    <row r="92" spans="1:9" x14ac:dyDescent="0.25">
      <c r="A92">
        <v>2500502</v>
      </c>
      <c r="B92">
        <v>25</v>
      </c>
      <c r="C92" t="s">
        <v>158</v>
      </c>
      <c r="D92" t="s">
        <v>246</v>
      </c>
      <c r="E92" t="s">
        <v>23</v>
      </c>
      <c r="F92">
        <v>2503</v>
      </c>
      <c r="G92" t="s">
        <v>243</v>
      </c>
      <c r="H92">
        <v>25016</v>
      </c>
      <c r="I92" t="s">
        <v>248</v>
      </c>
    </row>
    <row r="93" spans="1:9" x14ac:dyDescent="0.25">
      <c r="A93">
        <v>2200251</v>
      </c>
      <c r="B93">
        <v>22</v>
      </c>
      <c r="C93" t="s">
        <v>80</v>
      </c>
      <c r="D93" t="s">
        <v>249</v>
      </c>
      <c r="E93" t="s">
        <v>23</v>
      </c>
      <c r="F93">
        <v>2204</v>
      </c>
      <c r="G93" t="s">
        <v>82</v>
      </c>
      <c r="H93">
        <v>22014</v>
      </c>
      <c r="I93" t="s">
        <v>250</v>
      </c>
    </row>
    <row r="94" spans="1:9" x14ac:dyDescent="0.25">
      <c r="A94">
        <v>2900702</v>
      </c>
      <c r="B94">
        <v>29</v>
      </c>
      <c r="C94" t="s">
        <v>26</v>
      </c>
      <c r="D94" t="s">
        <v>67</v>
      </c>
      <c r="E94" t="s">
        <v>23</v>
      </c>
      <c r="F94">
        <v>2904</v>
      </c>
      <c r="G94" t="s">
        <v>66</v>
      </c>
      <c r="H94">
        <v>29017</v>
      </c>
      <c r="I94" t="s">
        <v>67</v>
      </c>
    </row>
    <row r="95" spans="1:9" x14ac:dyDescent="0.25">
      <c r="A95">
        <v>3500758</v>
      </c>
      <c r="B95">
        <v>35</v>
      </c>
      <c r="C95" t="s">
        <v>108</v>
      </c>
      <c r="D95" t="s">
        <v>251</v>
      </c>
      <c r="E95" t="s">
        <v>7</v>
      </c>
      <c r="F95">
        <v>3511</v>
      </c>
      <c r="G95" t="s">
        <v>252</v>
      </c>
      <c r="H95">
        <v>35042</v>
      </c>
      <c r="I95" t="s">
        <v>252</v>
      </c>
    </row>
    <row r="96" spans="1:9" x14ac:dyDescent="0.25">
      <c r="A96">
        <v>3101409</v>
      </c>
      <c r="B96">
        <v>31</v>
      </c>
      <c r="C96" t="s">
        <v>5</v>
      </c>
      <c r="D96" t="s">
        <v>253</v>
      </c>
      <c r="E96" t="s">
        <v>7</v>
      </c>
      <c r="F96">
        <v>3110</v>
      </c>
      <c r="G96" t="s">
        <v>236</v>
      </c>
      <c r="H96">
        <v>31051</v>
      </c>
      <c r="I96" t="s">
        <v>254</v>
      </c>
    </row>
    <row r="97" spans="1:9" x14ac:dyDescent="0.25">
      <c r="A97">
        <v>2100204</v>
      </c>
      <c r="B97">
        <v>21</v>
      </c>
      <c r="C97" t="s">
        <v>61</v>
      </c>
      <c r="D97" t="s">
        <v>255</v>
      </c>
      <c r="E97" t="s">
        <v>23</v>
      </c>
      <c r="F97">
        <v>2101</v>
      </c>
      <c r="G97" t="s">
        <v>256</v>
      </c>
      <c r="H97">
        <v>21001</v>
      </c>
      <c r="I97" t="s">
        <v>257</v>
      </c>
    </row>
    <row r="98" spans="1:9" x14ac:dyDescent="0.25">
      <c r="A98">
        <v>2300507</v>
      </c>
      <c r="B98">
        <v>23</v>
      </c>
      <c r="C98" t="s">
        <v>21</v>
      </c>
      <c r="D98" t="s">
        <v>258</v>
      </c>
      <c r="E98" t="s">
        <v>23</v>
      </c>
      <c r="F98">
        <v>2301</v>
      </c>
      <c r="G98" t="s">
        <v>74</v>
      </c>
      <c r="H98">
        <v>23004</v>
      </c>
      <c r="I98" t="s">
        <v>259</v>
      </c>
    </row>
    <row r="99" spans="1:9" x14ac:dyDescent="0.25">
      <c r="A99">
        <v>2500536</v>
      </c>
      <c r="B99">
        <v>25</v>
      </c>
      <c r="C99" t="s">
        <v>158</v>
      </c>
      <c r="D99" t="s">
        <v>260</v>
      </c>
      <c r="E99" t="s">
        <v>23</v>
      </c>
      <c r="F99">
        <v>2502</v>
      </c>
      <c r="G99" t="s">
        <v>261</v>
      </c>
      <c r="H99">
        <v>25011</v>
      </c>
      <c r="I99" t="s">
        <v>262</v>
      </c>
    </row>
    <row r="100" spans="1:9" x14ac:dyDescent="0.25">
      <c r="A100">
        <v>5000252</v>
      </c>
      <c r="B100">
        <v>50</v>
      </c>
      <c r="C100" t="s">
        <v>161</v>
      </c>
      <c r="D100" t="s">
        <v>263</v>
      </c>
      <c r="E100" t="s">
        <v>2</v>
      </c>
      <c r="F100">
        <v>5002</v>
      </c>
      <c r="G100" t="s">
        <v>264</v>
      </c>
      <c r="H100">
        <v>50003</v>
      </c>
      <c r="I100" t="s">
        <v>265</v>
      </c>
    </row>
    <row r="101" spans="1:9" x14ac:dyDescent="0.25">
      <c r="A101">
        <v>2900801</v>
      </c>
      <c r="B101">
        <v>29</v>
      </c>
      <c r="C101" t="s">
        <v>26</v>
      </c>
      <c r="D101" t="s">
        <v>266</v>
      </c>
      <c r="E101" t="s">
        <v>23</v>
      </c>
      <c r="F101">
        <v>2907</v>
      </c>
      <c r="G101" t="s">
        <v>267</v>
      </c>
      <c r="H101">
        <v>29032</v>
      </c>
      <c r="I101" t="s">
        <v>268</v>
      </c>
    </row>
    <row r="102" spans="1:9" x14ac:dyDescent="0.25">
      <c r="A102">
        <v>2100303</v>
      </c>
      <c r="B102">
        <v>21</v>
      </c>
      <c r="C102" t="s">
        <v>61</v>
      </c>
      <c r="D102" t="s">
        <v>269</v>
      </c>
      <c r="E102" t="s">
        <v>23</v>
      </c>
      <c r="F102">
        <v>2104</v>
      </c>
      <c r="G102" t="s">
        <v>129</v>
      </c>
      <c r="H102">
        <v>21016</v>
      </c>
      <c r="I102" t="s">
        <v>130</v>
      </c>
    </row>
    <row r="103" spans="1:9" x14ac:dyDescent="0.25">
      <c r="A103">
        <v>4300307</v>
      </c>
      <c r="B103">
        <v>43</v>
      </c>
      <c r="C103" t="s">
        <v>84</v>
      </c>
      <c r="D103" t="s">
        <v>270</v>
      </c>
      <c r="E103" t="s">
        <v>35</v>
      </c>
      <c r="F103">
        <v>4301</v>
      </c>
      <c r="G103" t="s">
        <v>186</v>
      </c>
      <c r="H103">
        <v>43001</v>
      </c>
      <c r="I103" t="s">
        <v>271</v>
      </c>
    </row>
    <row r="104" spans="1:9" x14ac:dyDescent="0.25">
      <c r="A104">
        <v>3200201</v>
      </c>
      <c r="B104">
        <v>32</v>
      </c>
      <c r="C104" t="s">
        <v>125</v>
      </c>
      <c r="D104" t="s">
        <v>272</v>
      </c>
      <c r="E104" t="s">
        <v>7</v>
      </c>
      <c r="F104">
        <v>3204</v>
      </c>
      <c r="G104" t="s">
        <v>273</v>
      </c>
      <c r="H104">
        <v>32011</v>
      </c>
      <c r="I104" t="s">
        <v>272</v>
      </c>
    </row>
    <row r="105" spans="1:9" x14ac:dyDescent="0.25">
      <c r="A105">
        <v>4300406</v>
      </c>
      <c r="B105">
        <v>43</v>
      </c>
      <c r="C105" t="s">
        <v>84</v>
      </c>
      <c r="D105" t="s">
        <v>274</v>
      </c>
      <c r="E105" t="s">
        <v>35</v>
      </c>
      <c r="F105">
        <v>4306</v>
      </c>
      <c r="G105" t="s">
        <v>86</v>
      </c>
      <c r="H105">
        <v>43029</v>
      </c>
      <c r="I105" t="s">
        <v>275</v>
      </c>
    </row>
    <row r="106" spans="1:9" x14ac:dyDescent="0.25">
      <c r="A106">
        <v>2200277</v>
      </c>
      <c r="B106">
        <v>22</v>
      </c>
      <c r="C106" t="s">
        <v>80</v>
      </c>
      <c r="D106" t="s">
        <v>276</v>
      </c>
      <c r="E106" t="s">
        <v>23</v>
      </c>
      <c r="F106">
        <v>2204</v>
      </c>
      <c r="G106" t="s">
        <v>82</v>
      </c>
      <c r="H106">
        <v>22014</v>
      </c>
      <c r="I106" t="s">
        <v>250</v>
      </c>
    </row>
    <row r="107" spans="1:9" x14ac:dyDescent="0.25">
      <c r="A107">
        <v>4300455</v>
      </c>
      <c r="B107">
        <v>43</v>
      </c>
      <c r="C107" t="s">
        <v>84</v>
      </c>
      <c r="D107" t="s">
        <v>277</v>
      </c>
      <c r="E107" t="s">
        <v>35</v>
      </c>
      <c r="F107">
        <v>4301</v>
      </c>
      <c r="G107" t="s">
        <v>186</v>
      </c>
      <c r="H107">
        <v>43008</v>
      </c>
      <c r="I107" t="s">
        <v>239</v>
      </c>
    </row>
    <row r="108" spans="1:9" x14ac:dyDescent="0.25">
      <c r="A108">
        <v>3101508</v>
      </c>
      <c r="B108">
        <v>31</v>
      </c>
      <c r="C108" t="s">
        <v>5</v>
      </c>
      <c r="D108" t="s">
        <v>278</v>
      </c>
      <c r="E108" t="s">
        <v>7</v>
      </c>
      <c r="F108">
        <v>3112</v>
      </c>
      <c r="G108" t="s">
        <v>49</v>
      </c>
      <c r="H108">
        <v>31066</v>
      </c>
      <c r="I108" t="s">
        <v>279</v>
      </c>
    </row>
    <row r="109" spans="1:9" x14ac:dyDescent="0.25">
      <c r="A109">
        <v>1500404</v>
      </c>
      <c r="B109">
        <v>15</v>
      </c>
      <c r="C109" t="s">
        <v>16</v>
      </c>
      <c r="D109" t="s">
        <v>280</v>
      </c>
      <c r="E109" t="s">
        <v>18</v>
      </c>
      <c r="F109">
        <v>1501</v>
      </c>
      <c r="G109" t="s">
        <v>281</v>
      </c>
      <c r="H109">
        <v>15002</v>
      </c>
      <c r="I109" t="s">
        <v>282</v>
      </c>
    </row>
    <row r="110" spans="1:9" x14ac:dyDescent="0.25">
      <c r="A110">
        <v>2400505</v>
      </c>
      <c r="B110">
        <v>24</v>
      </c>
      <c r="C110" t="s">
        <v>76</v>
      </c>
      <c r="D110" t="s">
        <v>283</v>
      </c>
      <c r="E110" t="s">
        <v>23</v>
      </c>
      <c r="F110">
        <v>2401</v>
      </c>
      <c r="G110" t="s">
        <v>103</v>
      </c>
      <c r="H110">
        <v>24006</v>
      </c>
      <c r="I110" t="s">
        <v>284</v>
      </c>
    </row>
    <row r="111" spans="1:9" x14ac:dyDescent="0.25">
      <c r="A111">
        <v>5200308</v>
      </c>
      <c r="B111">
        <v>52</v>
      </c>
      <c r="C111" t="s">
        <v>0</v>
      </c>
      <c r="D111" t="s">
        <v>285</v>
      </c>
      <c r="E111" t="s">
        <v>2</v>
      </c>
      <c r="F111">
        <v>5204</v>
      </c>
      <c r="G111" t="s">
        <v>11</v>
      </c>
      <c r="H111">
        <v>52012</v>
      </c>
      <c r="I111" t="s">
        <v>12</v>
      </c>
    </row>
    <row r="112" spans="1:9" x14ac:dyDescent="0.25">
      <c r="A112">
        <v>3101607</v>
      </c>
      <c r="B112">
        <v>31</v>
      </c>
      <c r="C112" t="s">
        <v>5</v>
      </c>
      <c r="D112" t="s">
        <v>286</v>
      </c>
      <c r="E112" t="s">
        <v>7</v>
      </c>
      <c r="F112">
        <v>3110</v>
      </c>
      <c r="G112" t="s">
        <v>236</v>
      </c>
      <c r="H112">
        <v>31049</v>
      </c>
      <c r="I112" t="s">
        <v>286</v>
      </c>
    </row>
    <row r="113" spans="1:9" x14ac:dyDescent="0.25">
      <c r="A113">
        <v>3200300</v>
      </c>
      <c r="B113">
        <v>32</v>
      </c>
      <c r="C113" t="s">
        <v>125</v>
      </c>
      <c r="D113" t="s">
        <v>287</v>
      </c>
      <c r="E113" t="s">
        <v>7</v>
      </c>
      <c r="F113">
        <v>3203</v>
      </c>
      <c r="G113" t="s">
        <v>127</v>
      </c>
      <c r="H113">
        <v>32010</v>
      </c>
      <c r="I113" t="s">
        <v>288</v>
      </c>
    </row>
    <row r="114" spans="1:9" x14ac:dyDescent="0.25">
      <c r="A114">
        <v>3500808</v>
      </c>
      <c r="B114">
        <v>35</v>
      </c>
      <c r="C114" t="s">
        <v>108</v>
      </c>
      <c r="D114" t="s">
        <v>289</v>
      </c>
      <c r="E114" t="s">
        <v>7</v>
      </c>
      <c r="F114">
        <v>3508</v>
      </c>
      <c r="G114" t="s">
        <v>110</v>
      </c>
      <c r="H114">
        <v>35036</v>
      </c>
      <c r="I114" t="s">
        <v>110</v>
      </c>
    </row>
    <row r="115" spans="1:9" x14ac:dyDescent="0.25">
      <c r="A115">
        <v>3101631</v>
      </c>
      <c r="B115">
        <v>31</v>
      </c>
      <c r="C115" t="s">
        <v>5</v>
      </c>
      <c r="D115" t="s">
        <v>290</v>
      </c>
      <c r="E115" t="s">
        <v>7</v>
      </c>
      <c r="F115">
        <v>3111</v>
      </c>
      <c r="G115" t="s">
        <v>291</v>
      </c>
      <c r="H115">
        <v>31059</v>
      </c>
      <c r="I115" t="s">
        <v>292</v>
      </c>
    </row>
    <row r="116" spans="1:9" x14ac:dyDescent="0.25">
      <c r="A116">
        <v>4200705</v>
      </c>
      <c r="B116">
        <v>42</v>
      </c>
      <c r="C116" t="s">
        <v>38</v>
      </c>
      <c r="D116" t="s">
        <v>293</v>
      </c>
      <c r="E116" t="s">
        <v>35</v>
      </c>
      <c r="F116">
        <v>4205</v>
      </c>
      <c r="G116" t="s">
        <v>213</v>
      </c>
      <c r="H116">
        <v>42017</v>
      </c>
      <c r="I116" t="s">
        <v>214</v>
      </c>
    </row>
    <row r="117" spans="1:9" x14ac:dyDescent="0.25">
      <c r="A117">
        <v>2500577</v>
      </c>
      <c r="B117">
        <v>25</v>
      </c>
      <c r="C117" t="s">
        <v>158</v>
      </c>
      <c r="D117" t="s">
        <v>294</v>
      </c>
      <c r="E117" t="s">
        <v>23</v>
      </c>
      <c r="F117">
        <v>2503</v>
      </c>
      <c r="G117" t="s">
        <v>243</v>
      </c>
      <c r="H117">
        <v>25012</v>
      </c>
      <c r="I117" t="s">
        <v>295</v>
      </c>
    </row>
    <row r="118" spans="1:9" x14ac:dyDescent="0.25">
      <c r="A118">
        <v>2500601</v>
      </c>
      <c r="B118">
        <v>25</v>
      </c>
      <c r="C118" t="s">
        <v>158</v>
      </c>
      <c r="D118" t="s">
        <v>296</v>
      </c>
      <c r="E118" t="s">
        <v>23</v>
      </c>
      <c r="F118">
        <v>2504</v>
      </c>
      <c r="G118" t="s">
        <v>297</v>
      </c>
      <c r="H118">
        <v>25023</v>
      </c>
      <c r="I118" t="s">
        <v>298</v>
      </c>
    </row>
    <row r="119" spans="1:9" x14ac:dyDescent="0.25">
      <c r="A119">
        <v>2600708</v>
      </c>
      <c r="B119">
        <v>26</v>
      </c>
      <c r="C119" t="s">
        <v>51</v>
      </c>
      <c r="D119" t="s">
        <v>299</v>
      </c>
      <c r="E119" t="s">
        <v>23</v>
      </c>
      <c r="F119">
        <v>2604</v>
      </c>
      <c r="G119" t="s">
        <v>183</v>
      </c>
      <c r="H119">
        <v>26013</v>
      </c>
      <c r="I119" t="s">
        <v>300</v>
      </c>
    </row>
    <row r="120" spans="1:9" x14ac:dyDescent="0.25">
      <c r="A120">
        <v>1700350</v>
      </c>
      <c r="B120">
        <v>17</v>
      </c>
      <c r="C120" t="s">
        <v>55</v>
      </c>
      <c r="D120" t="s">
        <v>301</v>
      </c>
      <c r="E120" t="s">
        <v>18</v>
      </c>
      <c r="F120">
        <v>1701</v>
      </c>
      <c r="G120" t="s">
        <v>57</v>
      </c>
      <c r="H120">
        <v>17005</v>
      </c>
      <c r="I120" t="s">
        <v>302</v>
      </c>
    </row>
    <row r="121" spans="1:9" x14ac:dyDescent="0.25">
      <c r="A121">
        <v>2900900</v>
      </c>
      <c r="B121">
        <v>29</v>
      </c>
      <c r="C121" t="s">
        <v>26</v>
      </c>
      <c r="D121" t="s">
        <v>303</v>
      </c>
      <c r="E121" t="s">
        <v>23</v>
      </c>
      <c r="F121">
        <v>2907</v>
      </c>
      <c r="G121" t="s">
        <v>267</v>
      </c>
      <c r="H121">
        <v>29031</v>
      </c>
      <c r="I121" t="s">
        <v>304</v>
      </c>
    </row>
    <row r="122" spans="1:9" x14ac:dyDescent="0.25">
      <c r="A122">
        <v>1700400</v>
      </c>
      <c r="B122">
        <v>17</v>
      </c>
      <c r="C122" t="s">
        <v>55</v>
      </c>
      <c r="D122" t="s">
        <v>305</v>
      </c>
      <c r="E122" t="s">
        <v>18</v>
      </c>
      <c r="F122">
        <v>1702</v>
      </c>
      <c r="G122" t="s">
        <v>306</v>
      </c>
      <c r="H122">
        <v>17008</v>
      </c>
      <c r="I122" t="s">
        <v>307</v>
      </c>
    </row>
    <row r="123" spans="1:9" x14ac:dyDescent="0.25">
      <c r="A123">
        <v>1500503</v>
      </c>
      <c r="B123">
        <v>15</v>
      </c>
      <c r="C123" t="s">
        <v>16</v>
      </c>
      <c r="D123" t="s">
        <v>308</v>
      </c>
      <c r="E123" t="s">
        <v>18</v>
      </c>
      <c r="F123">
        <v>1501</v>
      </c>
      <c r="G123" t="s">
        <v>281</v>
      </c>
      <c r="H123">
        <v>15003</v>
      </c>
      <c r="I123" t="s">
        <v>308</v>
      </c>
    </row>
    <row r="124" spans="1:9" x14ac:dyDescent="0.25">
      <c r="A124">
        <v>3101706</v>
      </c>
      <c r="B124">
        <v>31</v>
      </c>
      <c r="C124" t="s">
        <v>5</v>
      </c>
      <c r="D124" t="s">
        <v>309</v>
      </c>
      <c r="E124" t="s">
        <v>7</v>
      </c>
      <c r="F124">
        <v>3103</v>
      </c>
      <c r="G124" t="s">
        <v>310</v>
      </c>
      <c r="H124">
        <v>31014</v>
      </c>
      <c r="I124" t="s">
        <v>309</v>
      </c>
    </row>
    <row r="125" spans="1:9" x14ac:dyDescent="0.25">
      <c r="A125">
        <v>2400604</v>
      </c>
      <c r="B125">
        <v>24</v>
      </c>
      <c r="C125" t="s">
        <v>76</v>
      </c>
      <c r="D125" t="s">
        <v>311</v>
      </c>
      <c r="E125" t="s">
        <v>23</v>
      </c>
      <c r="F125">
        <v>2401</v>
      </c>
      <c r="G125" t="s">
        <v>103</v>
      </c>
      <c r="H125">
        <v>24007</v>
      </c>
      <c r="I125" t="s">
        <v>312</v>
      </c>
    </row>
    <row r="126" spans="1:9" x14ac:dyDescent="0.25">
      <c r="A126">
        <v>4100400</v>
      </c>
      <c r="B126">
        <v>41</v>
      </c>
      <c r="C126" t="s">
        <v>33</v>
      </c>
      <c r="D126" t="s">
        <v>313</v>
      </c>
      <c r="E126" t="s">
        <v>35</v>
      </c>
      <c r="F126">
        <v>4110</v>
      </c>
      <c r="G126" t="s">
        <v>116</v>
      </c>
      <c r="H126">
        <v>41037</v>
      </c>
      <c r="I126" t="s">
        <v>314</v>
      </c>
    </row>
    <row r="127" spans="1:9" x14ac:dyDescent="0.25">
      <c r="A127">
        <v>4300471</v>
      </c>
      <c r="B127">
        <v>43</v>
      </c>
      <c r="C127" t="s">
        <v>84</v>
      </c>
      <c r="D127" t="s">
        <v>315</v>
      </c>
      <c r="E127" t="s">
        <v>35</v>
      </c>
      <c r="F127">
        <v>4301</v>
      </c>
      <c r="G127" t="s">
        <v>186</v>
      </c>
      <c r="H127">
        <v>43009</v>
      </c>
      <c r="I127" t="s">
        <v>316</v>
      </c>
    </row>
    <row r="128" spans="1:9" x14ac:dyDescent="0.25">
      <c r="A128">
        <v>5200506</v>
      </c>
      <c r="B128">
        <v>52</v>
      </c>
      <c r="C128" t="s">
        <v>0</v>
      </c>
      <c r="D128" t="s">
        <v>317</v>
      </c>
      <c r="E128" t="s">
        <v>2</v>
      </c>
      <c r="F128">
        <v>5205</v>
      </c>
      <c r="G128" t="s">
        <v>100</v>
      </c>
      <c r="H128">
        <v>52015</v>
      </c>
      <c r="I128" t="s">
        <v>179</v>
      </c>
    </row>
    <row r="129" spans="1:9" x14ac:dyDescent="0.25">
      <c r="A129">
        <v>3101805</v>
      </c>
      <c r="B129">
        <v>31</v>
      </c>
      <c r="C129" t="s">
        <v>5</v>
      </c>
      <c r="D129" t="s">
        <v>318</v>
      </c>
      <c r="E129" t="s">
        <v>7</v>
      </c>
      <c r="F129">
        <v>3108</v>
      </c>
      <c r="G129" t="s">
        <v>106</v>
      </c>
      <c r="H129">
        <v>31037</v>
      </c>
      <c r="I129" t="s">
        <v>319</v>
      </c>
    </row>
    <row r="130" spans="1:9" x14ac:dyDescent="0.25">
      <c r="A130">
        <v>4300505</v>
      </c>
      <c r="B130">
        <v>43</v>
      </c>
      <c r="C130" t="s">
        <v>84</v>
      </c>
      <c r="D130" t="s">
        <v>320</v>
      </c>
      <c r="E130" t="s">
        <v>35</v>
      </c>
      <c r="F130">
        <v>4301</v>
      </c>
      <c r="G130" t="s">
        <v>186</v>
      </c>
      <c r="H130">
        <v>43003</v>
      </c>
      <c r="I130" t="s">
        <v>321</v>
      </c>
    </row>
    <row r="131" spans="1:9" x14ac:dyDescent="0.25">
      <c r="A131">
        <v>3101904</v>
      </c>
      <c r="B131">
        <v>31</v>
      </c>
      <c r="C131" t="s">
        <v>5</v>
      </c>
      <c r="D131" t="s">
        <v>322</v>
      </c>
      <c r="E131" t="s">
        <v>7</v>
      </c>
      <c r="F131">
        <v>3110</v>
      </c>
      <c r="G131" t="s">
        <v>236</v>
      </c>
      <c r="H131">
        <v>31047</v>
      </c>
      <c r="I131" t="s">
        <v>323</v>
      </c>
    </row>
    <row r="132" spans="1:9" x14ac:dyDescent="0.25">
      <c r="A132">
        <v>5100250</v>
      </c>
      <c r="B132">
        <v>51</v>
      </c>
      <c r="C132" t="s">
        <v>91</v>
      </c>
      <c r="D132" t="s">
        <v>324</v>
      </c>
      <c r="E132" t="s">
        <v>2</v>
      </c>
      <c r="F132">
        <v>5101</v>
      </c>
      <c r="G132" t="s">
        <v>325</v>
      </c>
      <c r="H132">
        <v>51002</v>
      </c>
      <c r="I132" t="s">
        <v>324</v>
      </c>
    </row>
    <row r="133" spans="1:9" x14ac:dyDescent="0.25">
      <c r="A133">
        <v>1100015</v>
      </c>
      <c r="B133">
        <v>11</v>
      </c>
      <c r="C133" t="s">
        <v>326</v>
      </c>
      <c r="D133" t="s">
        <v>327</v>
      </c>
      <c r="E133" t="s">
        <v>18</v>
      </c>
      <c r="F133">
        <v>1102</v>
      </c>
      <c r="G133" t="s">
        <v>328</v>
      </c>
      <c r="H133">
        <v>11006</v>
      </c>
      <c r="I133" t="s">
        <v>329</v>
      </c>
    </row>
    <row r="134" spans="1:9" x14ac:dyDescent="0.25">
      <c r="A134">
        <v>3500907</v>
      </c>
      <c r="B134">
        <v>35</v>
      </c>
      <c r="C134" t="s">
        <v>108</v>
      </c>
      <c r="D134" t="s">
        <v>330</v>
      </c>
      <c r="E134" t="s">
        <v>7</v>
      </c>
      <c r="F134">
        <v>3501</v>
      </c>
      <c r="G134" t="s">
        <v>114</v>
      </c>
      <c r="H134">
        <v>35004</v>
      </c>
      <c r="I134" t="s">
        <v>114</v>
      </c>
    </row>
    <row r="135" spans="1:9" x14ac:dyDescent="0.25">
      <c r="A135">
        <v>1500602</v>
      </c>
      <c r="B135">
        <v>15</v>
      </c>
      <c r="C135" t="s">
        <v>16</v>
      </c>
      <c r="D135" t="s">
        <v>331</v>
      </c>
      <c r="E135" t="s">
        <v>18</v>
      </c>
      <c r="F135">
        <v>1505</v>
      </c>
      <c r="G135" t="s">
        <v>332</v>
      </c>
      <c r="H135">
        <v>15015</v>
      </c>
      <c r="I135" t="s">
        <v>331</v>
      </c>
    </row>
    <row r="136" spans="1:9" x14ac:dyDescent="0.25">
      <c r="A136">
        <v>2100402</v>
      </c>
      <c r="B136">
        <v>21</v>
      </c>
      <c r="C136" t="s">
        <v>61</v>
      </c>
      <c r="D136" t="s">
        <v>333</v>
      </c>
      <c r="E136" t="s">
        <v>23</v>
      </c>
      <c r="F136">
        <v>2102</v>
      </c>
      <c r="G136" t="s">
        <v>63</v>
      </c>
      <c r="H136">
        <v>21008</v>
      </c>
      <c r="I136" t="s">
        <v>334</v>
      </c>
    </row>
    <row r="137" spans="1:9" x14ac:dyDescent="0.25">
      <c r="A137">
        <v>4100459</v>
      </c>
      <c r="B137">
        <v>41</v>
      </c>
      <c r="C137" t="s">
        <v>33</v>
      </c>
      <c r="D137" t="s">
        <v>335</v>
      </c>
      <c r="E137" t="s">
        <v>35</v>
      </c>
      <c r="F137">
        <v>4102</v>
      </c>
      <c r="G137" t="s">
        <v>336</v>
      </c>
      <c r="H137">
        <v>41004</v>
      </c>
      <c r="I137" t="s">
        <v>337</v>
      </c>
    </row>
    <row r="138" spans="1:9" x14ac:dyDescent="0.25">
      <c r="A138">
        <v>2300606</v>
      </c>
      <c r="B138">
        <v>23</v>
      </c>
      <c r="C138" t="s">
        <v>21</v>
      </c>
      <c r="D138" t="s">
        <v>338</v>
      </c>
      <c r="E138" t="s">
        <v>23</v>
      </c>
      <c r="F138">
        <v>2307</v>
      </c>
      <c r="G138" t="s">
        <v>24</v>
      </c>
      <c r="H138">
        <v>23030</v>
      </c>
      <c r="I138" t="s">
        <v>339</v>
      </c>
    </row>
    <row r="139" spans="1:9" x14ac:dyDescent="0.25">
      <c r="A139">
        <v>3102001</v>
      </c>
      <c r="B139">
        <v>31</v>
      </c>
      <c r="C139" t="s">
        <v>5</v>
      </c>
      <c r="D139" t="s">
        <v>340</v>
      </c>
      <c r="E139" t="s">
        <v>7</v>
      </c>
      <c r="F139">
        <v>3110</v>
      </c>
      <c r="G139" t="s">
        <v>236</v>
      </c>
      <c r="H139">
        <v>31049</v>
      </c>
      <c r="I139" t="s">
        <v>286</v>
      </c>
    </row>
    <row r="140" spans="1:9" x14ac:dyDescent="0.25">
      <c r="A140">
        <v>2600807</v>
      </c>
      <c r="B140">
        <v>26</v>
      </c>
      <c r="C140" t="s">
        <v>51</v>
      </c>
      <c r="D140" t="s">
        <v>341</v>
      </c>
      <c r="E140" t="s">
        <v>23</v>
      </c>
      <c r="F140">
        <v>2603</v>
      </c>
      <c r="G140" t="s">
        <v>138</v>
      </c>
      <c r="H140">
        <v>26012</v>
      </c>
      <c r="I140" t="s">
        <v>139</v>
      </c>
    </row>
    <row r="141" spans="1:9" x14ac:dyDescent="0.25">
      <c r="A141">
        <v>3501004</v>
      </c>
      <c r="B141">
        <v>35</v>
      </c>
      <c r="C141" t="s">
        <v>108</v>
      </c>
      <c r="D141" t="s">
        <v>342</v>
      </c>
      <c r="E141" t="s">
        <v>7</v>
      </c>
      <c r="F141">
        <v>3502</v>
      </c>
      <c r="G141" t="s">
        <v>343</v>
      </c>
      <c r="H141">
        <v>35015</v>
      </c>
      <c r="I141" t="s">
        <v>344</v>
      </c>
    </row>
    <row r="142" spans="1:9" x14ac:dyDescent="0.25">
      <c r="A142">
        <v>1400050</v>
      </c>
      <c r="B142">
        <v>14</v>
      </c>
      <c r="C142" t="s">
        <v>345</v>
      </c>
      <c r="D142" t="s">
        <v>346</v>
      </c>
      <c r="E142" t="s">
        <v>18</v>
      </c>
      <c r="F142">
        <v>1401</v>
      </c>
      <c r="G142" t="s">
        <v>347</v>
      </c>
      <c r="H142">
        <v>14001</v>
      </c>
      <c r="I142" t="s">
        <v>348</v>
      </c>
    </row>
    <row r="143" spans="1:9" x14ac:dyDescent="0.25">
      <c r="A143">
        <v>4300554</v>
      </c>
      <c r="B143">
        <v>43</v>
      </c>
      <c r="C143" t="s">
        <v>84</v>
      </c>
      <c r="D143" t="s">
        <v>346</v>
      </c>
      <c r="E143" t="s">
        <v>35</v>
      </c>
      <c r="F143">
        <v>4301</v>
      </c>
      <c r="G143" t="s">
        <v>186</v>
      </c>
      <c r="H143">
        <v>43011</v>
      </c>
      <c r="I143" t="s">
        <v>349</v>
      </c>
    </row>
    <row r="144" spans="1:9" x14ac:dyDescent="0.25">
      <c r="A144">
        <v>3501103</v>
      </c>
      <c r="B144">
        <v>35</v>
      </c>
      <c r="C144" t="s">
        <v>108</v>
      </c>
      <c r="D144" t="s">
        <v>346</v>
      </c>
      <c r="E144" t="s">
        <v>7</v>
      </c>
      <c r="F144">
        <v>3503</v>
      </c>
      <c r="G144" t="s">
        <v>350</v>
      </c>
      <c r="H144">
        <v>35018</v>
      </c>
      <c r="I144" t="s">
        <v>351</v>
      </c>
    </row>
    <row r="145" spans="1:9" x14ac:dyDescent="0.25">
      <c r="A145">
        <v>2100436</v>
      </c>
      <c r="B145">
        <v>21</v>
      </c>
      <c r="C145" t="s">
        <v>61</v>
      </c>
      <c r="D145" t="s">
        <v>352</v>
      </c>
      <c r="E145" t="s">
        <v>23</v>
      </c>
      <c r="F145">
        <v>2104</v>
      </c>
      <c r="G145" t="s">
        <v>129</v>
      </c>
      <c r="H145">
        <v>21015</v>
      </c>
      <c r="I145" t="s">
        <v>353</v>
      </c>
    </row>
    <row r="146" spans="1:9" x14ac:dyDescent="0.25">
      <c r="A146">
        <v>2100477</v>
      </c>
      <c r="B146">
        <v>21</v>
      </c>
      <c r="C146" t="s">
        <v>61</v>
      </c>
      <c r="D146" t="s">
        <v>354</v>
      </c>
      <c r="E146" t="s">
        <v>23</v>
      </c>
      <c r="F146">
        <v>2102</v>
      </c>
      <c r="G146" t="s">
        <v>63</v>
      </c>
      <c r="H146">
        <v>21008</v>
      </c>
      <c r="I146" t="s">
        <v>334</v>
      </c>
    </row>
    <row r="147" spans="1:9" x14ac:dyDescent="0.25">
      <c r="A147">
        <v>1100379</v>
      </c>
      <c r="B147">
        <v>11</v>
      </c>
      <c r="C147" t="s">
        <v>326</v>
      </c>
      <c r="D147" t="s">
        <v>355</v>
      </c>
      <c r="E147" t="s">
        <v>18</v>
      </c>
      <c r="F147">
        <v>1102</v>
      </c>
      <c r="G147" t="s">
        <v>328</v>
      </c>
      <c r="H147">
        <v>11006</v>
      </c>
      <c r="I147" t="s">
        <v>329</v>
      </c>
    </row>
    <row r="148" spans="1:9" x14ac:dyDescent="0.25">
      <c r="A148">
        <v>5100300</v>
      </c>
      <c r="B148">
        <v>51</v>
      </c>
      <c r="C148" t="s">
        <v>91</v>
      </c>
      <c r="D148" t="s">
        <v>356</v>
      </c>
      <c r="E148" t="s">
        <v>2</v>
      </c>
      <c r="F148">
        <v>5105</v>
      </c>
      <c r="G148" t="s">
        <v>357</v>
      </c>
      <c r="H148">
        <v>51022</v>
      </c>
      <c r="I148" t="s">
        <v>356</v>
      </c>
    </row>
    <row r="149" spans="1:9" x14ac:dyDescent="0.25">
      <c r="A149">
        <v>4200754</v>
      </c>
      <c r="B149">
        <v>42</v>
      </c>
      <c r="C149" t="s">
        <v>38</v>
      </c>
      <c r="D149" t="s">
        <v>358</v>
      </c>
      <c r="E149" t="s">
        <v>35</v>
      </c>
      <c r="F149">
        <v>4201</v>
      </c>
      <c r="G149" t="s">
        <v>46</v>
      </c>
      <c r="H149">
        <v>42005</v>
      </c>
      <c r="I149" t="s">
        <v>359</v>
      </c>
    </row>
    <row r="150" spans="1:9" x14ac:dyDescent="0.25">
      <c r="A150">
        <v>5100359</v>
      </c>
      <c r="B150">
        <v>51</v>
      </c>
      <c r="C150" t="s">
        <v>91</v>
      </c>
      <c r="D150" t="s">
        <v>360</v>
      </c>
      <c r="E150" t="s">
        <v>2</v>
      </c>
      <c r="F150">
        <v>5102</v>
      </c>
      <c r="G150" t="s">
        <v>151</v>
      </c>
      <c r="H150">
        <v>51009</v>
      </c>
      <c r="I150" t="s">
        <v>361</v>
      </c>
    </row>
    <row r="151" spans="1:9" x14ac:dyDescent="0.25">
      <c r="A151">
        <v>3102050</v>
      </c>
      <c r="B151">
        <v>31</v>
      </c>
      <c r="C151" t="s">
        <v>5</v>
      </c>
      <c r="D151" t="s">
        <v>362</v>
      </c>
      <c r="E151" t="s">
        <v>7</v>
      </c>
      <c r="F151">
        <v>3112</v>
      </c>
      <c r="G151" t="s">
        <v>49</v>
      </c>
      <c r="H151">
        <v>31061</v>
      </c>
      <c r="I151" t="s">
        <v>50</v>
      </c>
    </row>
    <row r="152" spans="1:9" x14ac:dyDescent="0.25">
      <c r="A152">
        <v>2400703</v>
      </c>
      <c r="B152">
        <v>24</v>
      </c>
      <c r="C152" t="s">
        <v>76</v>
      </c>
      <c r="D152" t="s">
        <v>363</v>
      </c>
      <c r="E152" t="s">
        <v>23</v>
      </c>
      <c r="F152">
        <v>2401</v>
      </c>
      <c r="G152" t="s">
        <v>103</v>
      </c>
      <c r="H152">
        <v>24004</v>
      </c>
      <c r="I152" t="s">
        <v>104</v>
      </c>
    </row>
    <row r="153" spans="1:9" x14ac:dyDescent="0.25">
      <c r="A153">
        <v>4300570</v>
      </c>
      <c r="B153">
        <v>43</v>
      </c>
      <c r="C153" t="s">
        <v>84</v>
      </c>
      <c r="D153" t="s">
        <v>364</v>
      </c>
      <c r="E153" t="s">
        <v>35</v>
      </c>
      <c r="F153">
        <v>4305</v>
      </c>
      <c r="G153" t="s">
        <v>365</v>
      </c>
      <c r="H153">
        <v>43023</v>
      </c>
      <c r="I153" t="s">
        <v>366</v>
      </c>
    </row>
    <row r="154" spans="1:9" x14ac:dyDescent="0.25">
      <c r="A154">
        <v>5100409</v>
      </c>
      <c r="B154">
        <v>51</v>
      </c>
      <c r="C154" t="s">
        <v>91</v>
      </c>
      <c r="D154" t="s">
        <v>367</v>
      </c>
      <c r="E154" t="s">
        <v>2</v>
      </c>
      <c r="F154">
        <v>5105</v>
      </c>
      <c r="G154" t="s">
        <v>357</v>
      </c>
      <c r="H154">
        <v>51022</v>
      </c>
      <c r="I154" t="s">
        <v>356</v>
      </c>
    </row>
    <row r="155" spans="1:9" x14ac:dyDescent="0.25">
      <c r="A155">
        <v>5200555</v>
      </c>
      <c r="B155">
        <v>52</v>
      </c>
      <c r="C155" t="s">
        <v>0</v>
      </c>
      <c r="D155" t="s">
        <v>368</v>
      </c>
      <c r="E155" t="s">
        <v>2</v>
      </c>
      <c r="F155">
        <v>5202</v>
      </c>
      <c r="G155" t="s">
        <v>369</v>
      </c>
      <c r="H155">
        <v>52004</v>
      </c>
      <c r="I155" t="s">
        <v>370</v>
      </c>
    </row>
    <row r="156" spans="1:9" x14ac:dyDescent="0.25">
      <c r="A156">
        <v>3153509</v>
      </c>
      <c r="B156">
        <v>31</v>
      </c>
      <c r="C156" t="s">
        <v>5</v>
      </c>
      <c r="D156" t="s">
        <v>371</v>
      </c>
      <c r="E156" t="s">
        <v>7</v>
      </c>
      <c r="F156">
        <v>3112</v>
      </c>
      <c r="G156" t="s">
        <v>49</v>
      </c>
      <c r="H156">
        <v>31061</v>
      </c>
      <c r="I156" t="s">
        <v>50</v>
      </c>
    </row>
    <row r="157" spans="1:9" x14ac:dyDescent="0.25">
      <c r="A157">
        <v>2200301</v>
      </c>
      <c r="B157">
        <v>22</v>
      </c>
      <c r="C157" t="s">
        <v>80</v>
      </c>
      <c r="D157" t="s">
        <v>372</v>
      </c>
      <c r="E157" t="s">
        <v>23</v>
      </c>
      <c r="F157">
        <v>2202</v>
      </c>
      <c r="G157" t="s">
        <v>141</v>
      </c>
      <c r="H157">
        <v>22004</v>
      </c>
      <c r="I157" t="s">
        <v>373</v>
      </c>
    </row>
    <row r="158" spans="1:9" x14ac:dyDescent="0.25">
      <c r="A158">
        <v>5100508</v>
      </c>
      <c r="B158">
        <v>51</v>
      </c>
      <c r="C158" t="s">
        <v>91</v>
      </c>
      <c r="D158" t="s">
        <v>374</v>
      </c>
      <c r="E158" t="s">
        <v>2</v>
      </c>
      <c r="F158">
        <v>5104</v>
      </c>
      <c r="G158" t="s">
        <v>93</v>
      </c>
      <c r="H158">
        <v>51015</v>
      </c>
      <c r="I158" t="s">
        <v>374</v>
      </c>
    </row>
    <row r="159" spans="1:9" x14ac:dyDescent="0.25">
      <c r="A159">
        <v>4128625</v>
      </c>
      <c r="B159">
        <v>41</v>
      </c>
      <c r="C159" t="s">
        <v>33</v>
      </c>
      <c r="D159" t="s">
        <v>375</v>
      </c>
      <c r="E159" t="s">
        <v>35</v>
      </c>
      <c r="F159">
        <v>4101</v>
      </c>
      <c r="G159" t="s">
        <v>376</v>
      </c>
      <c r="H159">
        <v>41002</v>
      </c>
      <c r="I159" t="s">
        <v>377</v>
      </c>
    </row>
    <row r="160" spans="1:9" x14ac:dyDescent="0.25">
      <c r="A160">
        <v>1100403</v>
      </c>
      <c r="B160">
        <v>11</v>
      </c>
      <c r="C160" t="s">
        <v>326</v>
      </c>
      <c r="D160" t="s">
        <v>375</v>
      </c>
      <c r="E160" t="s">
        <v>18</v>
      </c>
      <c r="F160">
        <v>1102</v>
      </c>
      <c r="G160" t="s">
        <v>328</v>
      </c>
      <c r="H160">
        <v>11003</v>
      </c>
      <c r="I160" t="s">
        <v>378</v>
      </c>
    </row>
    <row r="161" spans="1:9" x14ac:dyDescent="0.25">
      <c r="A161">
        <v>5200605</v>
      </c>
      <c r="B161">
        <v>52</v>
      </c>
      <c r="C161" t="s">
        <v>0</v>
      </c>
      <c r="D161" t="s">
        <v>379</v>
      </c>
      <c r="E161" t="s">
        <v>2</v>
      </c>
      <c r="F161">
        <v>5202</v>
      </c>
      <c r="G161" t="s">
        <v>369</v>
      </c>
      <c r="H161">
        <v>52005</v>
      </c>
      <c r="I161" t="s">
        <v>380</v>
      </c>
    </row>
    <row r="162" spans="1:9" x14ac:dyDescent="0.25">
      <c r="A162">
        <v>4100608</v>
      </c>
      <c r="B162">
        <v>41</v>
      </c>
      <c r="C162" t="s">
        <v>33</v>
      </c>
      <c r="D162" t="s">
        <v>381</v>
      </c>
      <c r="E162" t="s">
        <v>35</v>
      </c>
      <c r="F162">
        <v>4101</v>
      </c>
      <c r="G162" t="s">
        <v>376</v>
      </c>
      <c r="H162">
        <v>41001</v>
      </c>
      <c r="I162" t="s">
        <v>382</v>
      </c>
    </row>
    <row r="163" spans="1:9" x14ac:dyDescent="0.25">
      <c r="A163">
        <v>2100501</v>
      </c>
      <c r="B163">
        <v>21</v>
      </c>
      <c r="C163" t="s">
        <v>61</v>
      </c>
      <c r="D163" t="s">
        <v>383</v>
      </c>
      <c r="E163" t="s">
        <v>23</v>
      </c>
      <c r="F163">
        <v>2105</v>
      </c>
      <c r="G163" t="s">
        <v>384</v>
      </c>
      <c r="H163">
        <v>21020</v>
      </c>
      <c r="I163" t="s">
        <v>385</v>
      </c>
    </row>
    <row r="164" spans="1:9" x14ac:dyDescent="0.25">
      <c r="A164">
        <v>4100707</v>
      </c>
      <c r="B164">
        <v>41</v>
      </c>
      <c r="C164" t="s">
        <v>33</v>
      </c>
      <c r="D164" t="s">
        <v>386</v>
      </c>
      <c r="E164" t="s">
        <v>35</v>
      </c>
      <c r="F164">
        <v>4101</v>
      </c>
      <c r="G164" t="s">
        <v>376</v>
      </c>
      <c r="H164">
        <v>41002</v>
      </c>
      <c r="I164" t="s">
        <v>377</v>
      </c>
    </row>
    <row r="165" spans="1:9" x14ac:dyDescent="0.25">
      <c r="A165">
        <v>3102100</v>
      </c>
      <c r="B165">
        <v>31</v>
      </c>
      <c r="C165" t="s">
        <v>5</v>
      </c>
      <c r="D165" t="s">
        <v>387</v>
      </c>
      <c r="E165" t="s">
        <v>7</v>
      </c>
      <c r="F165">
        <v>3112</v>
      </c>
      <c r="G165" t="s">
        <v>49</v>
      </c>
      <c r="H165">
        <v>31062</v>
      </c>
      <c r="I165" t="s">
        <v>388</v>
      </c>
    </row>
    <row r="166" spans="1:9" x14ac:dyDescent="0.25">
      <c r="A166">
        <v>3200359</v>
      </c>
      <c r="B166">
        <v>32</v>
      </c>
      <c r="C166" t="s">
        <v>125</v>
      </c>
      <c r="D166" t="s">
        <v>389</v>
      </c>
      <c r="E166" t="s">
        <v>7</v>
      </c>
      <c r="F166">
        <v>3201</v>
      </c>
      <c r="G166" t="s">
        <v>172</v>
      </c>
      <c r="H166">
        <v>32003</v>
      </c>
      <c r="I166" t="s">
        <v>390</v>
      </c>
    </row>
    <row r="167" spans="1:9" x14ac:dyDescent="0.25">
      <c r="A167">
        <v>2300705</v>
      </c>
      <c r="B167">
        <v>23</v>
      </c>
      <c r="C167" t="s">
        <v>21</v>
      </c>
      <c r="D167" t="s">
        <v>391</v>
      </c>
      <c r="E167" t="s">
        <v>23</v>
      </c>
      <c r="F167">
        <v>2305</v>
      </c>
      <c r="G167" t="s">
        <v>392</v>
      </c>
      <c r="H167">
        <v>23023</v>
      </c>
      <c r="I167" t="s">
        <v>393</v>
      </c>
    </row>
    <row r="168" spans="1:9" x14ac:dyDescent="0.25">
      <c r="A168">
        <v>5100607</v>
      </c>
      <c r="B168">
        <v>51</v>
      </c>
      <c r="C168" t="s">
        <v>91</v>
      </c>
      <c r="D168" t="s">
        <v>265</v>
      </c>
      <c r="E168" t="s">
        <v>2</v>
      </c>
      <c r="F168">
        <v>5105</v>
      </c>
      <c r="G168" t="s">
        <v>357</v>
      </c>
      <c r="H168">
        <v>51022</v>
      </c>
      <c r="I168" t="s">
        <v>356</v>
      </c>
    </row>
    <row r="169" spans="1:9" x14ac:dyDescent="0.25">
      <c r="A169">
        <v>4100509</v>
      </c>
      <c r="B169">
        <v>41</v>
      </c>
      <c r="C169" t="s">
        <v>33</v>
      </c>
      <c r="D169" t="s">
        <v>394</v>
      </c>
      <c r="E169" t="s">
        <v>35</v>
      </c>
      <c r="F169">
        <v>4101</v>
      </c>
      <c r="G169" t="s">
        <v>376</v>
      </c>
      <c r="H169">
        <v>41002</v>
      </c>
      <c r="I169" t="s">
        <v>377</v>
      </c>
    </row>
    <row r="170" spans="1:9" x14ac:dyDescent="0.25">
      <c r="A170">
        <v>2200400</v>
      </c>
      <c r="B170">
        <v>22</v>
      </c>
      <c r="C170" t="s">
        <v>80</v>
      </c>
      <c r="D170" t="s">
        <v>395</v>
      </c>
      <c r="E170" t="s">
        <v>23</v>
      </c>
      <c r="F170">
        <v>2202</v>
      </c>
      <c r="G170" t="s">
        <v>141</v>
      </c>
      <c r="H170">
        <v>22003</v>
      </c>
      <c r="I170" t="s">
        <v>396</v>
      </c>
    </row>
    <row r="171" spans="1:9" x14ac:dyDescent="0.25">
      <c r="A171">
        <v>3501152</v>
      </c>
      <c r="B171">
        <v>35</v>
      </c>
      <c r="C171" t="s">
        <v>108</v>
      </c>
      <c r="D171" t="s">
        <v>397</v>
      </c>
      <c r="E171" t="s">
        <v>7</v>
      </c>
      <c r="F171">
        <v>3512</v>
      </c>
      <c r="G171" t="s">
        <v>398</v>
      </c>
      <c r="H171">
        <v>35046</v>
      </c>
      <c r="I171" t="s">
        <v>399</v>
      </c>
    </row>
    <row r="172" spans="1:9" x14ac:dyDescent="0.25">
      <c r="A172">
        <v>1300029</v>
      </c>
      <c r="B172">
        <v>13</v>
      </c>
      <c r="C172" t="s">
        <v>400</v>
      </c>
      <c r="D172" t="s">
        <v>401</v>
      </c>
      <c r="E172" t="s">
        <v>18</v>
      </c>
      <c r="F172">
        <v>1303</v>
      </c>
      <c r="G172" t="s">
        <v>402</v>
      </c>
      <c r="H172">
        <v>13005</v>
      </c>
      <c r="I172" t="s">
        <v>403</v>
      </c>
    </row>
    <row r="173" spans="1:9" x14ac:dyDescent="0.25">
      <c r="A173">
        <v>3102209</v>
      </c>
      <c r="B173">
        <v>31</v>
      </c>
      <c r="C173" t="s">
        <v>5</v>
      </c>
      <c r="D173" t="s">
        <v>404</v>
      </c>
      <c r="E173" t="s">
        <v>7</v>
      </c>
      <c r="F173">
        <v>3108</v>
      </c>
      <c r="G173" t="s">
        <v>106</v>
      </c>
      <c r="H173">
        <v>31041</v>
      </c>
      <c r="I173" t="s">
        <v>230</v>
      </c>
    </row>
    <row r="174" spans="1:9" x14ac:dyDescent="0.25">
      <c r="A174">
        <v>3501202</v>
      </c>
      <c r="B174">
        <v>35</v>
      </c>
      <c r="C174" t="s">
        <v>108</v>
      </c>
      <c r="D174" t="s">
        <v>405</v>
      </c>
      <c r="E174" t="s">
        <v>7</v>
      </c>
      <c r="F174">
        <v>3501</v>
      </c>
      <c r="G174" t="s">
        <v>114</v>
      </c>
      <c r="H174">
        <v>35003</v>
      </c>
      <c r="I174" t="s">
        <v>406</v>
      </c>
    </row>
    <row r="175" spans="1:9" x14ac:dyDescent="0.25">
      <c r="A175">
        <v>3501301</v>
      </c>
      <c r="B175">
        <v>35</v>
      </c>
      <c r="C175" t="s">
        <v>108</v>
      </c>
      <c r="D175" t="s">
        <v>407</v>
      </c>
      <c r="E175" t="s">
        <v>7</v>
      </c>
      <c r="F175">
        <v>3508</v>
      </c>
      <c r="G175" t="s">
        <v>110</v>
      </c>
      <c r="H175">
        <v>35036</v>
      </c>
      <c r="I175" t="s">
        <v>110</v>
      </c>
    </row>
    <row r="176" spans="1:9" x14ac:dyDescent="0.25">
      <c r="A176">
        <v>3501400</v>
      </c>
      <c r="B176">
        <v>35</v>
      </c>
      <c r="C176" t="s">
        <v>108</v>
      </c>
      <c r="D176" t="s">
        <v>408</v>
      </c>
      <c r="E176" t="s">
        <v>7</v>
      </c>
      <c r="F176">
        <v>3509</v>
      </c>
      <c r="G176" t="s">
        <v>409</v>
      </c>
      <c r="H176">
        <v>35038</v>
      </c>
      <c r="I176" t="s">
        <v>409</v>
      </c>
    </row>
    <row r="177" spans="1:9" x14ac:dyDescent="0.25">
      <c r="A177">
        <v>3501509</v>
      </c>
      <c r="B177">
        <v>35</v>
      </c>
      <c r="C177" t="s">
        <v>108</v>
      </c>
      <c r="D177" t="s">
        <v>410</v>
      </c>
      <c r="E177" t="s">
        <v>7</v>
      </c>
      <c r="F177">
        <v>3509</v>
      </c>
      <c r="G177" t="s">
        <v>409</v>
      </c>
      <c r="H177">
        <v>35038</v>
      </c>
      <c r="I177" t="s">
        <v>409</v>
      </c>
    </row>
    <row r="178" spans="1:9" x14ac:dyDescent="0.25">
      <c r="A178">
        <v>3102308</v>
      </c>
      <c r="B178">
        <v>31</v>
      </c>
      <c r="C178" t="s">
        <v>5</v>
      </c>
      <c r="D178" t="s">
        <v>411</v>
      </c>
      <c r="E178" t="s">
        <v>7</v>
      </c>
      <c r="F178">
        <v>3107</v>
      </c>
      <c r="G178" t="s">
        <v>412</v>
      </c>
      <c r="H178">
        <v>31031</v>
      </c>
      <c r="I178" t="s">
        <v>413</v>
      </c>
    </row>
    <row r="179" spans="1:9" x14ac:dyDescent="0.25">
      <c r="A179">
        <v>1700707</v>
      </c>
      <c r="B179">
        <v>17</v>
      </c>
      <c r="C179" t="s">
        <v>55</v>
      </c>
      <c r="D179" t="s">
        <v>414</v>
      </c>
      <c r="E179" t="s">
        <v>18</v>
      </c>
      <c r="F179">
        <v>1701</v>
      </c>
      <c r="G179" t="s">
        <v>57</v>
      </c>
      <c r="H179">
        <v>17005</v>
      </c>
      <c r="I179" t="s">
        <v>302</v>
      </c>
    </row>
    <row r="180" spans="1:9" x14ac:dyDescent="0.25">
      <c r="A180">
        <v>4300604</v>
      </c>
      <c r="B180">
        <v>43</v>
      </c>
      <c r="C180" t="s">
        <v>84</v>
      </c>
      <c r="D180" t="s">
        <v>414</v>
      </c>
      <c r="E180" t="s">
        <v>35</v>
      </c>
      <c r="F180">
        <v>4305</v>
      </c>
      <c r="G180" t="s">
        <v>365</v>
      </c>
      <c r="H180">
        <v>43026</v>
      </c>
      <c r="I180" t="s">
        <v>415</v>
      </c>
    </row>
    <row r="181" spans="1:9" x14ac:dyDescent="0.25">
      <c r="A181">
        <v>3102407</v>
      </c>
      <c r="B181">
        <v>31</v>
      </c>
      <c r="C181" t="s">
        <v>5</v>
      </c>
      <c r="D181" t="s">
        <v>416</v>
      </c>
      <c r="E181" t="s">
        <v>7</v>
      </c>
      <c r="F181">
        <v>3107</v>
      </c>
      <c r="G181" t="s">
        <v>412</v>
      </c>
      <c r="H181">
        <v>31028</v>
      </c>
      <c r="I181" t="s">
        <v>417</v>
      </c>
    </row>
    <row r="182" spans="1:9" x14ac:dyDescent="0.25">
      <c r="A182">
        <v>2200459</v>
      </c>
      <c r="B182">
        <v>22</v>
      </c>
      <c r="C182" t="s">
        <v>80</v>
      </c>
      <c r="D182" t="s">
        <v>418</v>
      </c>
      <c r="E182" t="s">
        <v>23</v>
      </c>
      <c r="F182">
        <v>2203</v>
      </c>
      <c r="G182" t="s">
        <v>419</v>
      </c>
      <c r="H182">
        <v>22010</v>
      </c>
      <c r="I182" t="s">
        <v>420</v>
      </c>
    </row>
    <row r="183" spans="1:9" x14ac:dyDescent="0.25">
      <c r="A183">
        <v>5200803</v>
      </c>
      <c r="B183">
        <v>52</v>
      </c>
      <c r="C183" t="s">
        <v>0</v>
      </c>
      <c r="D183" t="s">
        <v>421</v>
      </c>
      <c r="E183" t="s">
        <v>2</v>
      </c>
      <c r="F183">
        <v>5204</v>
      </c>
      <c r="G183" t="s">
        <v>11</v>
      </c>
      <c r="H183">
        <v>52011</v>
      </c>
      <c r="I183" t="s">
        <v>422</v>
      </c>
    </row>
    <row r="184" spans="1:9" x14ac:dyDescent="0.25">
      <c r="A184">
        <v>4100806</v>
      </c>
      <c r="B184">
        <v>41</v>
      </c>
      <c r="C184" t="s">
        <v>33</v>
      </c>
      <c r="D184" t="s">
        <v>423</v>
      </c>
      <c r="E184" t="s">
        <v>35</v>
      </c>
      <c r="F184">
        <v>4103</v>
      </c>
      <c r="G184" t="s">
        <v>424</v>
      </c>
      <c r="H184">
        <v>41007</v>
      </c>
      <c r="I184" t="s">
        <v>425</v>
      </c>
    </row>
    <row r="185" spans="1:9" x14ac:dyDescent="0.25">
      <c r="A185">
        <v>1100346</v>
      </c>
      <c r="B185">
        <v>11</v>
      </c>
      <c r="C185" t="s">
        <v>326</v>
      </c>
      <c r="D185" t="s">
        <v>426</v>
      </c>
      <c r="E185" t="s">
        <v>18</v>
      </c>
      <c r="F185">
        <v>1102</v>
      </c>
      <c r="G185" t="s">
        <v>328</v>
      </c>
      <c r="H185">
        <v>11005</v>
      </c>
      <c r="I185" t="s">
        <v>426</v>
      </c>
    </row>
    <row r="186" spans="1:9" x14ac:dyDescent="0.25">
      <c r="A186">
        <v>1400027</v>
      </c>
      <c r="B186">
        <v>14</v>
      </c>
      <c r="C186" t="s">
        <v>345</v>
      </c>
      <c r="D186" t="s">
        <v>427</v>
      </c>
      <c r="E186" t="s">
        <v>18</v>
      </c>
      <c r="F186">
        <v>1401</v>
      </c>
      <c r="G186" t="s">
        <v>347</v>
      </c>
      <c r="H186">
        <v>14001</v>
      </c>
      <c r="I186" t="s">
        <v>348</v>
      </c>
    </row>
    <row r="187" spans="1:9" x14ac:dyDescent="0.25">
      <c r="A187">
        <v>5000609</v>
      </c>
      <c r="B187">
        <v>50</v>
      </c>
      <c r="C187" t="s">
        <v>161</v>
      </c>
      <c r="D187" t="s">
        <v>428</v>
      </c>
      <c r="E187" t="s">
        <v>2</v>
      </c>
      <c r="F187">
        <v>5004</v>
      </c>
      <c r="G187" t="s">
        <v>429</v>
      </c>
      <c r="H187">
        <v>50010</v>
      </c>
      <c r="I187" t="s">
        <v>430</v>
      </c>
    </row>
    <row r="188" spans="1:9" x14ac:dyDescent="0.25">
      <c r="A188">
        <v>1600105</v>
      </c>
      <c r="B188">
        <v>16</v>
      </c>
      <c r="C188" t="s">
        <v>431</v>
      </c>
      <c r="D188" t="s">
        <v>432</v>
      </c>
      <c r="E188" t="s">
        <v>18</v>
      </c>
      <c r="F188">
        <v>1601</v>
      </c>
      <c r="G188" t="s">
        <v>433</v>
      </c>
      <c r="H188">
        <v>16002</v>
      </c>
      <c r="I188" t="s">
        <v>432</v>
      </c>
    </row>
    <row r="189" spans="1:9" x14ac:dyDescent="0.25">
      <c r="A189">
        <v>2100550</v>
      </c>
      <c r="B189">
        <v>21</v>
      </c>
      <c r="C189" t="s">
        <v>61</v>
      </c>
      <c r="D189" t="s">
        <v>434</v>
      </c>
      <c r="E189" t="s">
        <v>23</v>
      </c>
      <c r="F189">
        <v>2102</v>
      </c>
      <c r="G189" t="s">
        <v>63</v>
      </c>
      <c r="H189">
        <v>21007</v>
      </c>
      <c r="I189" t="s">
        <v>302</v>
      </c>
    </row>
    <row r="190" spans="1:9" x14ac:dyDescent="0.25">
      <c r="A190">
        <v>4100905</v>
      </c>
      <c r="B190">
        <v>41</v>
      </c>
      <c r="C190" t="s">
        <v>33</v>
      </c>
      <c r="D190" t="s">
        <v>435</v>
      </c>
      <c r="E190" t="s">
        <v>35</v>
      </c>
      <c r="F190">
        <v>4101</v>
      </c>
      <c r="G190" t="s">
        <v>376</v>
      </c>
      <c r="H190">
        <v>41001</v>
      </c>
      <c r="I190" t="s">
        <v>382</v>
      </c>
    </row>
    <row r="191" spans="1:9" x14ac:dyDescent="0.25">
      <c r="A191">
        <v>2600906</v>
      </c>
      <c r="B191">
        <v>26</v>
      </c>
      <c r="C191" t="s">
        <v>51</v>
      </c>
      <c r="D191" t="s">
        <v>436</v>
      </c>
      <c r="E191" t="s">
        <v>23</v>
      </c>
      <c r="F191">
        <v>2604</v>
      </c>
      <c r="G191" t="s">
        <v>183</v>
      </c>
      <c r="H191">
        <v>26015</v>
      </c>
      <c r="I191" t="s">
        <v>184</v>
      </c>
    </row>
    <row r="192" spans="1:9" x14ac:dyDescent="0.25">
      <c r="A192">
        <v>4300638</v>
      </c>
      <c r="B192">
        <v>43</v>
      </c>
      <c r="C192" t="s">
        <v>84</v>
      </c>
      <c r="D192" t="s">
        <v>437</v>
      </c>
      <c r="E192" t="s">
        <v>35</v>
      </c>
      <c r="F192">
        <v>4307</v>
      </c>
      <c r="G192" t="s">
        <v>438</v>
      </c>
      <c r="H192">
        <v>43032</v>
      </c>
      <c r="I192" t="s">
        <v>439</v>
      </c>
    </row>
    <row r="193" spans="1:9" x14ac:dyDescent="0.25">
      <c r="A193">
        <v>5200829</v>
      </c>
      <c r="B193">
        <v>52</v>
      </c>
      <c r="C193" t="s">
        <v>0</v>
      </c>
      <c r="D193" t="s">
        <v>440</v>
      </c>
      <c r="E193" t="s">
        <v>2</v>
      </c>
      <c r="F193">
        <v>5202</v>
      </c>
      <c r="G193" t="s">
        <v>369</v>
      </c>
      <c r="H193">
        <v>52004</v>
      </c>
      <c r="I193" t="s">
        <v>370</v>
      </c>
    </row>
    <row r="194" spans="1:9" x14ac:dyDescent="0.25">
      <c r="A194">
        <v>2200509</v>
      </c>
      <c r="B194">
        <v>22</v>
      </c>
      <c r="C194" t="s">
        <v>80</v>
      </c>
      <c r="D194" t="s">
        <v>441</v>
      </c>
      <c r="E194" t="s">
        <v>23</v>
      </c>
      <c r="F194">
        <v>2202</v>
      </c>
      <c r="G194" t="s">
        <v>141</v>
      </c>
      <c r="H194">
        <v>22005</v>
      </c>
      <c r="I194" t="s">
        <v>142</v>
      </c>
    </row>
    <row r="195" spans="1:9" x14ac:dyDescent="0.25">
      <c r="A195">
        <v>2100600</v>
      </c>
      <c r="B195">
        <v>21</v>
      </c>
      <c r="C195" t="s">
        <v>61</v>
      </c>
      <c r="D195" t="s">
        <v>442</v>
      </c>
      <c r="E195" t="s">
        <v>23</v>
      </c>
      <c r="F195">
        <v>2102</v>
      </c>
      <c r="G195" t="s">
        <v>63</v>
      </c>
      <c r="H195">
        <v>21009</v>
      </c>
      <c r="I195" t="s">
        <v>64</v>
      </c>
    </row>
    <row r="196" spans="1:9" x14ac:dyDescent="0.25">
      <c r="A196">
        <v>2901007</v>
      </c>
      <c r="B196">
        <v>29</v>
      </c>
      <c r="C196" t="s">
        <v>26</v>
      </c>
      <c r="D196" t="s">
        <v>443</v>
      </c>
      <c r="E196" t="s">
        <v>23</v>
      </c>
      <c r="F196">
        <v>2906</v>
      </c>
      <c r="G196" t="s">
        <v>28</v>
      </c>
      <c r="H196">
        <v>29024</v>
      </c>
      <c r="I196" t="s">
        <v>232</v>
      </c>
    </row>
    <row r="197" spans="1:9" x14ac:dyDescent="0.25">
      <c r="A197">
        <v>1300060</v>
      </c>
      <c r="B197">
        <v>13</v>
      </c>
      <c r="C197" t="s">
        <v>400</v>
      </c>
      <c r="D197" t="s">
        <v>444</v>
      </c>
      <c r="E197" t="s">
        <v>18</v>
      </c>
      <c r="F197">
        <v>1302</v>
      </c>
      <c r="G197" t="s">
        <v>445</v>
      </c>
      <c r="H197">
        <v>13003</v>
      </c>
      <c r="I197" t="s">
        <v>446</v>
      </c>
    </row>
    <row r="198" spans="1:9" x14ac:dyDescent="0.25">
      <c r="A198">
        <v>2901106</v>
      </c>
      <c r="B198">
        <v>29</v>
      </c>
      <c r="C198" t="s">
        <v>26</v>
      </c>
      <c r="D198" t="s">
        <v>447</v>
      </c>
      <c r="E198" t="s">
        <v>23</v>
      </c>
      <c r="F198">
        <v>2905</v>
      </c>
      <c r="G198" t="s">
        <v>448</v>
      </c>
      <c r="H198">
        <v>29019</v>
      </c>
      <c r="I198" t="s">
        <v>449</v>
      </c>
    </row>
    <row r="199" spans="1:9" x14ac:dyDescent="0.25">
      <c r="A199">
        <v>2901155</v>
      </c>
      <c r="B199">
        <v>29</v>
      </c>
      <c r="C199" t="s">
        <v>26</v>
      </c>
      <c r="D199" t="s">
        <v>450</v>
      </c>
      <c r="E199" t="s">
        <v>23</v>
      </c>
      <c r="F199">
        <v>2903</v>
      </c>
      <c r="G199" t="s">
        <v>175</v>
      </c>
      <c r="H199">
        <v>29009</v>
      </c>
      <c r="I199" t="s">
        <v>451</v>
      </c>
    </row>
    <row r="200" spans="1:9" x14ac:dyDescent="0.25">
      <c r="A200">
        <v>3501608</v>
      </c>
      <c r="B200">
        <v>35</v>
      </c>
      <c r="C200" t="s">
        <v>108</v>
      </c>
      <c r="D200" t="s">
        <v>452</v>
      </c>
      <c r="E200" t="s">
        <v>7</v>
      </c>
      <c r="F200">
        <v>3507</v>
      </c>
      <c r="G200" t="s">
        <v>189</v>
      </c>
      <c r="H200">
        <v>35032</v>
      </c>
      <c r="I200" t="s">
        <v>189</v>
      </c>
    </row>
    <row r="201" spans="1:9" x14ac:dyDescent="0.25">
      <c r="A201">
        <v>5200852</v>
      </c>
      <c r="B201">
        <v>52</v>
      </c>
      <c r="C201" t="s">
        <v>0</v>
      </c>
      <c r="D201" t="s">
        <v>453</v>
      </c>
      <c r="E201" t="s">
        <v>2</v>
      </c>
      <c r="F201">
        <v>5203</v>
      </c>
      <c r="G201" t="s">
        <v>3</v>
      </c>
      <c r="H201">
        <v>52009</v>
      </c>
      <c r="I201" t="s">
        <v>112</v>
      </c>
    </row>
    <row r="202" spans="1:9" x14ac:dyDescent="0.25">
      <c r="A202">
        <v>3501707</v>
      </c>
      <c r="B202">
        <v>35</v>
      </c>
      <c r="C202" t="s">
        <v>108</v>
      </c>
      <c r="D202" t="s">
        <v>454</v>
      </c>
      <c r="E202" t="s">
        <v>7</v>
      </c>
      <c r="F202">
        <v>3505</v>
      </c>
      <c r="G202" t="s">
        <v>455</v>
      </c>
      <c r="H202">
        <v>35024</v>
      </c>
      <c r="I202" t="s">
        <v>455</v>
      </c>
    </row>
    <row r="203" spans="1:9" x14ac:dyDescent="0.25">
      <c r="A203">
        <v>3501806</v>
      </c>
      <c r="B203">
        <v>35</v>
      </c>
      <c r="C203" t="s">
        <v>108</v>
      </c>
      <c r="D203" t="s">
        <v>456</v>
      </c>
      <c r="E203" t="s">
        <v>7</v>
      </c>
      <c r="F203">
        <v>3501</v>
      </c>
      <c r="G203" t="s">
        <v>114</v>
      </c>
      <c r="H203">
        <v>35003</v>
      </c>
      <c r="I203" t="s">
        <v>406</v>
      </c>
    </row>
    <row r="204" spans="1:9" x14ac:dyDescent="0.25">
      <c r="A204">
        <v>4300646</v>
      </c>
      <c r="B204">
        <v>43</v>
      </c>
      <c r="C204" t="s">
        <v>84</v>
      </c>
      <c r="D204" t="s">
        <v>457</v>
      </c>
      <c r="E204" t="s">
        <v>35</v>
      </c>
      <c r="F204">
        <v>4301</v>
      </c>
      <c r="G204" t="s">
        <v>186</v>
      </c>
      <c r="H204">
        <v>43003</v>
      </c>
      <c r="I204" t="s">
        <v>321</v>
      </c>
    </row>
    <row r="205" spans="1:9" x14ac:dyDescent="0.25">
      <c r="A205">
        <v>2300754</v>
      </c>
      <c r="B205">
        <v>23</v>
      </c>
      <c r="C205" t="s">
        <v>21</v>
      </c>
      <c r="D205" t="s">
        <v>458</v>
      </c>
      <c r="E205" t="s">
        <v>23</v>
      </c>
      <c r="F205">
        <v>2302</v>
      </c>
      <c r="G205" t="s">
        <v>71</v>
      </c>
      <c r="H205">
        <v>23008</v>
      </c>
      <c r="I205" t="s">
        <v>459</v>
      </c>
    </row>
    <row r="206" spans="1:9" x14ac:dyDescent="0.25">
      <c r="A206">
        <v>5200902</v>
      </c>
      <c r="B206">
        <v>52</v>
      </c>
      <c r="C206" t="s">
        <v>0</v>
      </c>
      <c r="D206" t="s">
        <v>460</v>
      </c>
      <c r="E206" t="s">
        <v>2</v>
      </c>
      <c r="F206">
        <v>5203</v>
      </c>
      <c r="G206" t="s">
        <v>3</v>
      </c>
      <c r="H206">
        <v>52008</v>
      </c>
      <c r="I206" t="s">
        <v>461</v>
      </c>
    </row>
    <row r="207" spans="1:9" x14ac:dyDescent="0.25">
      <c r="A207">
        <v>2500734</v>
      </c>
      <c r="B207">
        <v>25</v>
      </c>
      <c r="C207" t="s">
        <v>158</v>
      </c>
      <c r="D207" t="s">
        <v>201</v>
      </c>
      <c r="E207" t="s">
        <v>23</v>
      </c>
      <c r="F207">
        <v>2502</v>
      </c>
      <c r="G207" t="s">
        <v>261</v>
      </c>
      <c r="H207">
        <v>25010</v>
      </c>
      <c r="I207" t="s">
        <v>462</v>
      </c>
    </row>
    <row r="208" spans="1:9" x14ac:dyDescent="0.25">
      <c r="A208">
        <v>3501905</v>
      </c>
      <c r="B208">
        <v>35</v>
      </c>
      <c r="C208" t="s">
        <v>108</v>
      </c>
      <c r="D208" t="s">
        <v>201</v>
      </c>
      <c r="E208" t="s">
        <v>7</v>
      </c>
      <c r="F208">
        <v>3507</v>
      </c>
      <c r="G208" t="s">
        <v>189</v>
      </c>
      <c r="H208">
        <v>35033</v>
      </c>
      <c r="I208" t="s">
        <v>201</v>
      </c>
    </row>
    <row r="209" spans="1:9" x14ac:dyDescent="0.25">
      <c r="A209">
        <v>2800100</v>
      </c>
      <c r="B209">
        <v>28</v>
      </c>
      <c r="C209" t="s">
        <v>463</v>
      </c>
      <c r="D209" t="s">
        <v>464</v>
      </c>
      <c r="E209" t="s">
        <v>23</v>
      </c>
      <c r="F209">
        <v>2803</v>
      </c>
      <c r="G209" t="s">
        <v>465</v>
      </c>
      <c r="H209">
        <v>28007</v>
      </c>
      <c r="I209" t="s">
        <v>466</v>
      </c>
    </row>
    <row r="210" spans="1:9" x14ac:dyDescent="0.25">
      <c r="A210">
        <v>3102506</v>
      </c>
      <c r="B210">
        <v>31</v>
      </c>
      <c r="C210" t="s">
        <v>5</v>
      </c>
      <c r="D210" t="s">
        <v>467</v>
      </c>
      <c r="E210" t="s">
        <v>7</v>
      </c>
      <c r="F210">
        <v>3112</v>
      </c>
      <c r="G210" t="s">
        <v>49</v>
      </c>
      <c r="H210">
        <v>31062</v>
      </c>
      <c r="I210" t="s">
        <v>388</v>
      </c>
    </row>
    <row r="211" spans="1:9" x14ac:dyDescent="0.25">
      <c r="A211">
        <v>4101002</v>
      </c>
      <c r="B211">
        <v>41</v>
      </c>
      <c r="C211" t="s">
        <v>33</v>
      </c>
      <c r="D211" t="s">
        <v>468</v>
      </c>
      <c r="E211" t="s">
        <v>35</v>
      </c>
      <c r="F211">
        <v>4107</v>
      </c>
      <c r="G211" t="s">
        <v>469</v>
      </c>
      <c r="H211">
        <v>41025</v>
      </c>
      <c r="I211" t="s">
        <v>470</v>
      </c>
    </row>
    <row r="212" spans="1:9" x14ac:dyDescent="0.25">
      <c r="A212">
        <v>2700201</v>
      </c>
      <c r="B212">
        <v>27</v>
      </c>
      <c r="C212" t="s">
        <v>154</v>
      </c>
      <c r="D212" t="s">
        <v>471</v>
      </c>
      <c r="E212" t="s">
        <v>23</v>
      </c>
      <c r="F212">
        <v>2703</v>
      </c>
      <c r="G212" t="s">
        <v>472</v>
      </c>
      <c r="H212">
        <v>27012</v>
      </c>
      <c r="I212" t="s">
        <v>473</v>
      </c>
    </row>
    <row r="213" spans="1:9" x14ac:dyDescent="0.25">
      <c r="A213">
        <v>2901205</v>
      </c>
      <c r="B213">
        <v>29</v>
      </c>
      <c r="C213" t="s">
        <v>26</v>
      </c>
      <c r="D213" t="s">
        <v>474</v>
      </c>
      <c r="E213" t="s">
        <v>23</v>
      </c>
      <c r="F213">
        <v>2906</v>
      </c>
      <c r="G213" t="s">
        <v>28</v>
      </c>
      <c r="H213">
        <v>29028</v>
      </c>
      <c r="I213" t="s">
        <v>475</v>
      </c>
    </row>
    <row r="214" spans="1:9" x14ac:dyDescent="0.25">
      <c r="A214">
        <v>4101051</v>
      </c>
      <c r="B214">
        <v>41</v>
      </c>
      <c r="C214" t="s">
        <v>33</v>
      </c>
      <c r="D214" t="s">
        <v>476</v>
      </c>
      <c r="E214" t="s">
        <v>35</v>
      </c>
      <c r="F214">
        <v>4106</v>
      </c>
      <c r="G214" t="s">
        <v>477</v>
      </c>
      <c r="H214">
        <v>41023</v>
      </c>
      <c r="I214" t="s">
        <v>478</v>
      </c>
    </row>
    <row r="215" spans="1:9" x14ac:dyDescent="0.25">
      <c r="A215">
        <v>1500701</v>
      </c>
      <c r="B215">
        <v>15</v>
      </c>
      <c r="C215" t="s">
        <v>16</v>
      </c>
      <c r="D215" t="s">
        <v>479</v>
      </c>
      <c r="E215" t="s">
        <v>18</v>
      </c>
      <c r="F215">
        <v>1502</v>
      </c>
      <c r="G215" t="s">
        <v>135</v>
      </c>
      <c r="H215">
        <v>15005</v>
      </c>
      <c r="I215" t="s">
        <v>136</v>
      </c>
    </row>
    <row r="216" spans="1:9" x14ac:dyDescent="0.25">
      <c r="A216">
        <v>2100709</v>
      </c>
      <c r="B216">
        <v>21</v>
      </c>
      <c r="C216" t="s">
        <v>61</v>
      </c>
      <c r="D216" t="s">
        <v>480</v>
      </c>
      <c r="E216" t="s">
        <v>23</v>
      </c>
      <c r="F216">
        <v>2101</v>
      </c>
      <c r="G216" t="s">
        <v>256</v>
      </c>
      <c r="H216">
        <v>21005</v>
      </c>
      <c r="I216" t="s">
        <v>481</v>
      </c>
    </row>
    <row r="217" spans="1:9" x14ac:dyDescent="0.25">
      <c r="A217">
        <v>3502002</v>
      </c>
      <c r="B217">
        <v>35</v>
      </c>
      <c r="C217" t="s">
        <v>108</v>
      </c>
      <c r="D217" t="s">
        <v>482</v>
      </c>
      <c r="E217" t="s">
        <v>7</v>
      </c>
      <c r="F217">
        <v>3505</v>
      </c>
      <c r="G217" t="s">
        <v>455</v>
      </c>
      <c r="H217">
        <v>35025</v>
      </c>
      <c r="I217" t="s">
        <v>483</v>
      </c>
    </row>
    <row r="218" spans="1:9" x14ac:dyDescent="0.25">
      <c r="A218">
        <v>1300086</v>
      </c>
      <c r="B218">
        <v>13</v>
      </c>
      <c r="C218" t="s">
        <v>400</v>
      </c>
      <c r="D218" t="s">
        <v>484</v>
      </c>
      <c r="E218" t="s">
        <v>18</v>
      </c>
      <c r="F218">
        <v>1303</v>
      </c>
      <c r="G218" t="s">
        <v>402</v>
      </c>
      <c r="H218">
        <v>13006</v>
      </c>
      <c r="I218" t="s">
        <v>485</v>
      </c>
    </row>
    <row r="219" spans="1:9" x14ac:dyDescent="0.25">
      <c r="A219">
        <v>1701002</v>
      </c>
      <c r="B219">
        <v>17</v>
      </c>
      <c r="C219" t="s">
        <v>55</v>
      </c>
      <c r="D219" t="s">
        <v>486</v>
      </c>
      <c r="E219" t="s">
        <v>18</v>
      </c>
      <c r="F219">
        <v>1701</v>
      </c>
      <c r="G219" t="s">
        <v>57</v>
      </c>
      <c r="H219">
        <v>17001</v>
      </c>
      <c r="I219" t="s">
        <v>229</v>
      </c>
    </row>
    <row r="220" spans="1:9" x14ac:dyDescent="0.25">
      <c r="A220">
        <v>1500800</v>
      </c>
      <c r="B220">
        <v>15</v>
      </c>
      <c r="C220" t="s">
        <v>16</v>
      </c>
      <c r="D220" t="s">
        <v>487</v>
      </c>
      <c r="E220" t="s">
        <v>18</v>
      </c>
      <c r="F220">
        <v>1503</v>
      </c>
      <c r="G220" t="s">
        <v>488</v>
      </c>
      <c r="H220">
        <v>15007</v>
      </c>
      <c r="I220" t="s">
        <v>489</v>
      </c>
    </row>
    <row r="221" spans="1:9" x14ac:dyDescent="0.25">
      <c r="A221">
        <v>5201108</v>
      </c>
      <c r="B221">
        <v>52</v>
      </c>
      <c r="C221" t="s">
        <v>0</v>
      </c>
      <c r="D221" t="s">
        <v>490</v>
      </c>
      <c r="E221" t="s">
        <v>2</v>
      </c>
      <c r="F221">
        <v>5203</v>
      </c>
      <c r="G221" t="s">
        <v>3</v>
      </c>
      <c r="H221">
        <v>52007</v>
      </c>
      <c r="I221" t="s">
        <v>490</v>
      </c>
    </row>
    <row r="222" spans="1:9" x14ac:dyDescent="0.25">
      <c r="A222">
        <v>1500859</v>
      </c>
      <c r="B222">
        <v>15</v>
      </c>
      <c r="C222" t="s">
        <v>16</v>
      </c>
      <c r="D222" t="s">
        <v>491</v>
      </c>
      <c r="E222" t="s">
        <v>18</v>
      </c>
      <c r="F222">
        <v>1505</v>
      </c>
      <c r="G222" t="s">
        <v>332</v>
      </c>
      <c r="H222">
        <v>15015</v>
      </c>
      <c r="I222" t="s">
        <v>331</v>
      </c>
    </row>
    <row r="223" spans="1:9" x14ac:dyDescent="0.25">
      <c r="A223">
        <v>2100808</v>
      </c>
      <c r="B223">
        <v>21</v>
      </c>
      <c r="C223" t="s">
        <v>61</v>
      </c>
      <c r="D223" t="s">
        <v>492</v>
      </c>
      <c r="E223" t="s">
        <v>23</v>
      </c>
      <c r="F223">
        <v>2104</v>
      </c>
      <c r="G223" t="s">
        <v>129</v>
      </c>
      <c r="H223">
        <v>21014</v>
      </c>
      <c r="I223" t="s">
        <v>493</v>
      </c>
    </row>
    <row r="224" spans="1:9" x14ac:dyDescent="0.25">
      <c r="A224">
        <v>5000708</v>
      </c>
      <c r="B224">
        <v>50</v>
      </c>
      <c r="C224" t="s">
        <v>161</v>
      </c>
      <c r="D224" t="s">
        <v>494</v>
      </c>
      <c r="E224" t="s">
        <v>2</v>
      </c>
      <c r="F224">
        <v>5001</v>
      </c>
      <c r="G224" t="s">
        <v>495</v>
      </c>
      <c r="H224">
        <v>50002</v>
      </c>
      <c r="I224" t="s">
        <v>496</v>
      </c>
    </row>
    <row r="225" spans="1:9" x14ac:dyDescent="0.25">
      <c r="A225">
        <v>5000807</v>
      </c>
      <c r="B225">
        <v>50</v>
      </c>
      <c r="C225" t="s">
        <v>161</v>
      </c>
      <c r="D225" t="s">
        <v>497</v>
      </c>
      <c r="E225" t="s">
        <v>2</v>
      </c>
      <c r="F225">
        <v>5003</v>
      </c>
      <c r="G225" t="s">
        <v>163</v>
      </c>
      <c r="H225">
        <v>50008</v>
      </c>
      <c r="I225" t="s">
        <v>498</v>
      </c>
    </row>
    <row r="226" spans="1:9" x14ac:dyDescent="0.25">
      <c r="A226">
        <v>4200804</v>
      </c>
      <c r="B226">
        <v>42</v>
      </c>
      <c r="C226" t="s">
        <v>38</v>
      </c>
      <c r="D226" t="s">
        <v>499</v>
      </c>
      <c r="E226" t="s">
        <v>35</v>
      </c>
      <c r="F226">
        <v>4201</v>
      </c>
      <c r="G226" t="s">
        <v>46</v>
      </c>
      <c r="H226">
        <v>42001</v>
      </c>
      <c r="I226" t="s">
        <v>500</v>
      </c>
    </row>
    <row r="227" spans="1:9" x14ac:dyDescent="0.25">
      <c r="A227">
        <v>3200409</v>
      </c>
      <c r="B227">
        <v>32</v>
      </c>
      <c r="C227" t="s">
        <v>125</v>
      </c>
      <c r="D227" t="s">
        <v>499</v>
      </c>
      <c r="E227" t="s">
        <v>7</v>
      </c>
      <c r="F227">
        <v>3203</v>
      </c>
      <c r="G227" t="s">
        <v>127</v>
      </c>
      <c r="H227">
        <v>32010</v>
      </c>
      <c r="I227" t="s">
        <v>288</v>
      </c>
    </row>
    <row r="228" spans="1:9" x14ac:dyDescent="0.25">
      <c r="A228">
        <v>2901304</v>
      </c>
      <c r="B228">
        <v>29</v>
      </c>
      <c r="C228" t="s">
        <v>26</v>
      </c>
      <c r="D228" t="s">
        <v>501</v>
      </c>
      <c r="E228" t="s">
        <v>23</v>
      </c>
      <c r="F228">
        <v>2906</v>
      </c>
      <c r="G228" t="s">
        <v>28</v>
      </c>
      <c r="H228">
        <v>29023</v>
      </c>
      <c r="I228" t="s">
        <v>29</v>
      </c>
    </row>
    <row r="229" spans="1:9" x14ac:dyDescent="0.25">
      <c r="A229">
        <v>4101101</v>
      </c>
      <c r="B229">
        <v>41</v>
      </c>
      <c r="C229" t="s">
        <v>33</v>
      </c>
      <c r="D229" t="s">
        <v>502</v>
      </c>
      <c r="E229" t="s">
        <v>35</v>
      </c>
      <c r="F229">
        <v>4104</v>
      </c>
      <c r="G229" t="s">
        <v>36</v>
      </c>
      <c r="H229">
        <v>41015</v>
      </c>
      <c r="I229" t="s">
        <v>37</v>
      </c>
    </row>
    <row r="230" spans="1:9" x14ac:dyDescent="0.25">
      <c r="A230">
        <v>2901353</v>
      </c>
      <c r="B230">
        <v>29</v>
      </c>
      <c r="C230" t="s">
        <v>26</v>
      </c>
      <c r="D230" t="s">
        <v>503</v>
      </c>
      <c r="E230" t="s">
        <v>23</v>
      </c>
      <c r="F230">
        <v>2903</v>
      </c>
      <c r="G230" t="s">
        <v>175</v>
      </c>
      <c r="H230">
        <v>29008</v>
      </c>
      <c r="I230" t="s">
        <v>504</v>
      </c>
    </row>
    <row r="231" spans="1:9" x14ac:dyDescent="0.25">
      <c r="A231">
        <v>3102605</v>
      </c>
      <c r="B231">
        <v>31</v>
      </c>
      <c r="C231" t="s">
        <v>5</v>
      </c>
      <c r="D231" t="s">
        <v>505</v>
      </c>
      <c r="E231" t="s">
        <v>7</v>
      </c>
      <c r="F231">
        <v>3110</v>
      </c>
      <c r="G231" t="s">
        <v>236</v>
      </c>
      <c r="H231">
        <v>31051</v>
      </c>
      <c r="I231" t="s">
        <v>254</v>
      </c>
    </row>
    <row r="232" spans="1:9" x14ac:dyDescent="0.25">
      <c r="A232">
        <v>3502101</v>
      </c>
      <c r="B232">
        <v>35</v>
      </c>
      <c r="C232" t="s">
        <v>108</v>
      </c>
      <c r="D232" t="s">
        <v>506</v>
      </c>
      <c r="E232" t="s">
        <v>7</v>
      </c>
      <c r="F232">
        <v>3503</v>
      </c>
      <c r="G232" t="s">
        <v>350</v>
      </c>
      <c r="H232">
        <v>35016</v>
      </c>
      <c r="I232" t="s">
        <v>506</v>
      </c>
    </row>
    <row r="233" spans="1:9" x14ac:dyDescent="0.25">
      <c r="A233">
        <v>4300661</v>
      </c>
      <c r="B233">
        <v>43</v>
      </c>
      <c r="C233" t="s">
        <v>84</v>
      </c>
      <c r="D233" t="s">
        <v>507</v>
      </c>
      <c r="E233" t="s">
        <v>35</v>
      </c>
      <c r="F233">
        <v>4302</v>
      </c>
      <c r="G233" t="s">
        <v>508</v>
      </c>
      <c r="H233">
        <v>43014</v>
      </c>
      <c r="I233" t="s">
        <v>509</v>
      </c>
    </row>
    <row r="234" spans="1:9" x14ac:dyDescent="0.25">
      <c r="A234">
        <v>3102803</v>
      </c>
      <c r="B234">
        <v>31</v>
      </c>
      <c r="C234" t="s">
        <v>5</v>
      </c>
      <c r="D234" t="s">
        <v>237</v>
      </c>
      <c r="E234" t="s">
        <v>7</v>
      </c>
      <c r="F234">
        <v>3110</v>
      </c>
      <c r="G234" t="s">
        <v>236</v>
      </c>
      <c r="H234">
        <v>31055</v>
      </c>
      <c r="I234" t="s">
        <v>237</v>
      </c>
    </row>
    <row r="235" spans="1:9" x14ac:dyDescent="0.25">
      <c r="A235">
        <v>3502200</v>
      </c>
      <c r="B235">
        <v>35</v>
      </c>
      <c r="C235" t="s">
        <v>108</v>
      </c>
      <c r="D235" t="s">
        <v>510</v>
      </c>
      <c r="E235" t="s">
        <v>7</v>
      </c>
      <c r="F235">
        <v>3511</v>
      </c>
      <c r="G235" t="s">
        <v>252</v>
      </c>
      <c r="H235">
        <v>35042</v>
      </c>
      <c r="I235" t="s">
        <v>252</v>
      </c>
    </row>
    <row r="236" spans="1:9" x14ac:dyDescent="0.25">
      <c r="A236">
        <v>3102852</v>
      </c>
      <c r="B236">
        <v>31</v>
      </c>
      <c r="C236" t="s">
        <v>5</v>
      </c>
      <c r="D236" t="s">
        <v>511</v>
      </c>
      <c r="E236" t="s">
        <v>7</v>
      </c>
      <c r="F236">
        <v>3103</v>
      </c>
      <c r="G236" t="s">
        <v>310</v>
      </c>
      <c r="H236">
        <v>31011</v>
      </c>
      <c r="I236" t="s">
        <v>512</v>
      </c>
    </row>
    <row r="237" spans="1:9" x14ac:dyDescent="0.25">
      <c r="A237">
        <v>5000856</v>
      </c>
      <c r="B237">
        <v>50</v>
      </c>
      <c r="C237" t="s">
        <v>161</v>
      </c>
      <c r="D237" t="s">
        <v>513</v>
      </c>
      <c r="E237" t="s">
        <v>2</v>
      </c>
      <c r="F237">
        <v>5004</v>
      </c>
      <c r="G237" t="s">
        <v>429</v>
      </c>
      <c r="H237">
        <v>50011</v>
      </c>
      <c r="I237" t="s">
        <v>514</v>
      </c>
    </row>
    <row r="238" spans="1:9" x14ac:dyDescent="0.25">
      <c r="A238">
        <v>2601003</v>
      </c>
      <c r="B238">
        <v>26</v>
      </c>
      <c r="C238" t="s">
        <v>51</v>
      </c>
      <c r="D238" t="s">
        <v>515</v>
      </c>
      <c r="E238" t="s">
        <v>23</v>
      </c>
      <c r="F238">
        <v>2603</v>
      </c>
      <c r="G238" t="s">
        <v>138</v>
      </c>
      <c r="H238">
        <v>26011</v>
      </c>
      <c r="I238" t="s">
        <v>516</v>
      </c>
    </row>
    <row r="239" spans="1:9" x14ac:dyDescent="0.25">
      <c r="A239">
        <v>4200903</v>
      </c>
      <c r="B239">
        <v>42</v>
      </c>
      <c r="C239" t="s">
        <v>38</v>
      </c>
      <c r="D239" t="s">
        <v>517</v>
      </c>
      <c r="E239" t="s">
        <v>35</v>
      </c>
      <c r="F239">
        <v>4205</v>
      </c>
      <c r="G239" t="s">
        <v>213</v>
      </c>
      <c r="H239">
        <v>42015</v>
      </c>
      <c r="I239" t="s">
        <v>518</v>
      </c>
    </row>
    <row r="240" spans="1:9" x14ac:dyDescent="0.25">
      <c r="A240">
        <v>2901403</v>
      </c>
      <c r="B240">
        <v>29</v>
      </c>
      <c r="C240" t="s">
        <v>26</v>
      </c>
      <c r="D240" t="s">
        <v>519</v>
      </c>
      <c r="E240" t="s">
        <v>23</v>
      </c>
      <c r="F240">
        <v>2901</v>
      </c>
      <c r="G240" t="s">
        <v>520</v>
      </c>
      <c r="H240">
        <v>29002</v>
      </c>
      <c r="I240" t="s">
        <v>521</v>
      </c>
    </row>
    <row r="241" spans="1:9" x14ac:dyDescent="0.25">
      <c r="A241">
        <v>2200608</v>
      </c>
      <c r="B241">
        <v>22</v>
      </c>
      <c r="C241" t="s">
        <v>80</v>
      </c>
      <c r="D241" t="s">
        <v>522</v>
      </c>
      <c r="E241" t="s">
        <v>23</v>
      </c>
      <c r="F241">
        <v>2202</v>
      </c>
      <c r="G241" t="s">
        <v>141</v>
      </c>
      <c r="H241">
        <v>22005</v>
      </c>
      <c r="I241" t="s">
        <v>142</v>
      </c>
    </row>
    <row r="242" spans="1:9" x14ac:dyDescent="0.25">
      <c r="A242">
        <v>1701051</v>
      </c>
      <c r="B242">
        <v>17</v>
      </c>
      <c r="C242" t="s">
        <v>55</v>
      </c>
      <c r="D242" t="s">
        <v>523</v>
      </c>
      <c r="E242" t="s">
        <v>18</v>
      </c>
      <c r="F242">
        <v>1701</v>
      </c>
      <c r="G242" t="s">
        <v>57</v>
      </c>
      <c r="H242">
        <v>17001</v>
      </c>
      <c r="I242" t="s">
        <v>229</v>
      </c>
    </row>
    <row r="243" spans="1:9" x14ac:dyDescent="0.25">
      <c r="A243">
        <v>2400802</v>
      </c>
      <c r="B243">
        <v>24</v>
      </c>
      <c r="C243" t="s">
        <v>76</v>
      </c>
      <c r="D243" t="s">
        <v>124</v>
      </c>
      <c r="E243" t="s">
        <v>23</v>
      </c>
      <c r="F243">
        <v>2402</v>
      </c>
      <c r="G243" t="s">
        <v>78</v>
      </c>
      <c r="H243">
        <v>24009</v>
      </c>
      <c r="I243" t="s">
        <v>124</v>
      </c>
    </row>
    <row r="244" spans="1:9" x14ac:dyDescent="0.25">
      <c r="A244">
        <v>3300100</v>
      </c>
      <c r="B244">
        <v>33</v>
      </c>
      <c r="C244" t="s">
        <v>524</v>
      </c>
      <c r="D244" t="s">
        <v>525</v>
      </c>
      <c r="E244" t="s">
        <v>7</v>
      </c>
      <c r="F244">
        <v>3305</v>
      </c>
      <c r="G244" t="s">
        <v>526</v>
      </c>
      <c r="H244">
        <v>33013</v>
      </c>
      <c r="I244" t="s">
        <v>527</v>
      </c>
    </row>
    <row r="245" spans="1:9" x14ac:dyDescent="0.25">
      <c r="A245">
        <v>2901502</v>
      </c>
      <c r="B245">
        <v>29</v>
      </c>
      <c r="C245" t="s">
        <v>26</v>
      </c>
      <c r="D245" t="s">
        <v>528</v>
      </c>
      <c r="E245" t="s">
        <v>23</v>
      </c>
      <c r="F245">
        <v>2903</v>
      </c>
      <c r="G245" t="s">
        <v>175</v>
      </c>
      <c r="H245">
        <v>29012</v>
      </c>
      <c r="I245" t="s">
        <v>176</v>
      </c>
    </row>
    <row r="246" spans="1:9" x14ac:dyDescent="0.25">
      <c r="A246">
        <v>4101150</v>
      </c>
      <c r="B246">
        <v>41</v>
      </c>
      <c r="C246" t="s">
        <v>33</v>
      </c>
      <c r="D246" t="s">
        <v>529</v>
      </c>
      <c r="E246" t="s">
        <v>35</v>
      </c>
      <c r="F246">
        <v>4103</v>
      </c>
      <c r="G246" t="s">
        <v>424</v>
      </c>
      <c r="H246">
        <v>41006</v>
      </c>
      <c r="I246" t="s">
        <v>530</v>
      </c>
    </row>
    <row r="247" spans="1:9" x14ac:dyDescent="0.25">
      <c r="A247">
        <v>5201207</v>
      </c>
      <c r="B247">
        <v>52</v>
      </c>
      <c r="C247" t="s">
        <v>0</v>
      </c>
      <c r="D247" t="s">
        <v>531</v>
      </c>
      <c r="E247" t="s">
        <v>2</v>
      </c>
      <c r="F247">
        <v>5205</v>
      </c>
      <c r="G247" t="s">
        <v>100</v>
      </c>
      <c r="H247">
        <v>52017</v>
      </c>
      <c r="I247" t="s">
        <v>532</v>
      </c>
    </row>
    <row r="248" spans="1:9" x14ac:dyDescent="0.25">
      <c r="A248">
        <v>3502309</v>
      </c>
      <c r="B248">
        <v>35</v>
      </c>
      <c r="C248" t="s">
        <v>108</v>
      </c>
      <c r="D248" t="s">
        <v>533</v>
      </c>
      <c r="E248" t="s">
        <v>7</v>
      </c>
      <c r="F248">
        <v>3504</v>
      </c>
      <c r="G248" t="s">
        <v>203</v>
      </c>
      <c r="H248">
        <v>35023</v>
      </c>
      <c r="I248" t="s">
        <v>534</v>
      </c>
    </row>
    <row r="249" spans="1:9" x14ac:dyDescent="0.25">
      <c r="A249">
        <v>3502408</v>
      </c>
      <c r="B249">
        <v>35</v>
      </c>
      <c r="C249" t="s">
        <v>108</v>
      </c>
      <c r="D249" t="s">
        <v>535</v>
      </c>
      <c r="E249" t="s">
        <v>7</v>
      </c>
      <c r="F249">
        <v>3508</v>
      </c>
      <c r="G249" t="s">
        <v>110</v>
      </c>
      <c r="H249">
        <v>35036</v>
      </c>
      <c r="I249" t="s">
        <v>110</v>
      </c>
    </row>
    <row r="250" spans="1:9" x14ac:dyDescent="0.25">
      <c r="A250">
        <v>5201306</v>
      </c>
      <c r="B250">
        <v>52</v>
      </c>
      <c r="C250" t="s">
        <v>0</v>
      </c>
      <c r="D250" t="s">
        <v>112</v>
      </c>
      <c r="E250" t="s">
        <v>2</v>
      </c>
      <c r="F250">
        <v>5203</v>
      </c>
      <c r="G250" t="s">
        <v>3</v>
      </c>
      <c r="H250">
        <v>52009</v>
      </c>
      <c r="I250" t="s">
        <v>112</v>
      </c>
    </row>
    <row r="251" spans="1:9" x14ac:dyDescent="0.25">
      <c r="A251">
        <v>2200707</v>
      </c>
      <c r="B251">
        <v>22</v>
      </c>
      <c r="C251" t="s">
        <v>80</v>
      </c>
      <c r="D251" t="s">
        <v>536</v>
      </c>
      <c r="E251" t="s">
        <v>23</v>
      </c>
      <c r="F251">
        <v>2203</v>
      </c>
      <c r="G251" t="s">
        <v>419</v>
      </c>
      <c r="H251">
        <v>22011</v>
      </c>
      <c r="I251" t="s">
        <v>537</v>
      </c>
    </row>
    <row r="252" spans="1:9" x14ac:dyDescent="0.25">
      <c r="A252">
        <v>4201000</v>
      </c>
      <c r="B252">
        <v>42</v>
      </c>
      <c r="C252" t="s">
        <v>38</v>
      </c>
      <c r="D252" t="s">
        <v>538</v>
      </c>
      <c r="E252" t="s">
        <v>35</v>
      </c>
      <c r="F252">
        <v>4203</v>
      </c>
      <c r="G252" t="s">
        <v>40</v>
      </c>
      <c r="H252">
        <v>42010</v>
      </c>
      <c r="I252" t="s">
        <v>539</v>
      </c>
    </row>
    <row r="253" spans="1:9" x14ac:dyDescent="0.25">
      <c r="A253">
        <v>4201109</v>
      </c>
      <c r="B253">
        <v>42</v>
      </c>
      <c r="C253" t="s">
        <v>38</v>
      </c>
      <c r="D253" t="s">
        <v>540</v>
      </c>
      <c r="E253" t="s">
        <v>35</v>
      </c>
      <c r="F253">
        <v>4205</v>
      </c>
      <c r="G253" t="s">
        <v>213</v>
      </c>
      <c r="H253">
        <v>42017</v>
      </c>
      <c r="I253" t="s">
        <v>214</v>
      </c>
    </row>
    <row r="254" spans="1:9" x14ac:dyDescent="0.25">
      <c r="A254">
        <v>1300102</v>
      </c>
      <c r="B254">
        <v>13</v>
      </c>
      <c r="C254" t="s">
        <v>400</v>
      </c>
      <c r="D254" t="s">
        <v>541</v>
      </c>
      <c r="E254" t="s">
        <v>18</v>
      </c>
      <c r="F254">
        <v>1303</v>
      </c>
      <c r="G254" t="s">
        <v>402</v>
      </c>
      <c r="H254">
        <v>13006</v>
      </c>
      <c r="I254" t="s">
        <v>485</v>
      </c>
    </row>
    <row r="255" spans="1:9" x14ac:dyDescent="0.25">
      <c r="A255">
        <v>4300703</v>
      </c>
      <c r="B255">
        <v>43</v>
      </c>
      <c r="C255" t="s">
        <v>84</v>
      </c>
      <c r="D255" t="s">
        <v>542</v>
      </c>
      <c r="E255" t="s">
        <v>35</v>
      </c>
      <c r="F255">
        <v>4302</v>
      </c>
      <c r="G255" t="s">
        <v>508</v>
      </c>
      <c r="H255">
        <v>43014</v>
      </c>
      <c r="I255" t="s">
        <v>509</v>
      </c>
    </row>
    <row r="256" spans="1:9" x14ac:dyDescent="0.25">
      <c r="A256">
        <v>2901601</v>
      </c>
      <c r="B256">
        <v>29</v>
      </c>
      <c r="C256" t="s">
        <v>26</v>
      </c>
      <c r="D256" t="s">
        <v>543</v>
      </c>
      <c r="E256" t="s">
        <v>23</v>
      </c>
      <c r="F256">
        <v>2904</v>
      </c>
      <c r="G256" t="s">
        <v>66</v>
      </c>
      <c r="H256">
        <v>29015</v>
      </c>
      <c r="I256" t="s">
        <v>119</v>
      </c>
    </row>
    <row r="257" spans="1:9" x14ac:dyDescent="0.25">
      <c r="A257">
        <v>4101200</v>
      </c>
      <c r="B257">
        <v>41</v>
      </c>
      <c r="C257" t="s">
        <v>33</v>
      </c>
      <c r="D257" t="s">
        <v>544</v>
      </c>
      <c r="E257" t="s">
        <v>35</v>
      </c>
      <c r="F257">
        <v>4110</v>
      </c>
      <c r="G257" t="s">
        <v>116</v>
      </c>
      <c r="H257">
        <v>41038</v>
      </c>
      <c r="I257" t="s">
        <v>545</v>
      </c>
    </row>
    <row r="258" spans="1:9" x14ac:dyDescent="0.25">
      <c r="A258">
        <v>2300804</v>
      </c>
      <c r="B258">
        <v>23</v>
      </c>
      <c r="C258" t="s">
        <v>21</v>
      </c>
      <c r="D258" t="s">
        <v>546</v>
      </c>
      <c r="E258" t="s">
        <v>23</v>
      </c>
      <c r="F258">
        <v>2306</v>
      </c>
      <c r="G258" t="s">
        <v>547</v>
      </c>
      <c r="H258">
        <v>23027</v>
      </c>
      <c r="I258" t="s">
        <v>548</v>
      </c>
    </row>
    <row r="259" spans="1:9" x14ac:dyDescent="0.25">
      <c r="A259">
        <v>2200806</v>
      </c>
      <c r="B259">
        <v>22</v>
      </c>
      <c r="C259" t="s">
        <v>80</v>
      </c>
      <c r="D259" t="s">
        <v>549</v>
      </c>
      <c r="E259" t="s">
        <v>23</v>
      </c>
      <c r="F259">
        <v>2203</v>
      </c>
      <c r="G259" t="s">
        <v>419</v>
      </c>
      <c r="H259">
        <v>22008</v>
      </c>
      <c r="I259" t="s">
        <v>550</v>
      </c>
    </row>
    <row r="260" spans="1:9" x14ac:dyDescent="0.25">
      <c r="A260">
        <v>2901700</v>
      </c>
      <c r="B260">
        <v>29</v>
      </c>
      <c r="C260" t="s">
        <v>26</v>
      </c>
      <c r="D260" t="s">
        <v>551</v>
      </c>
      <c r="E260" t="s">
        <v>23</v>
      </c>
      <c r="F260">
        <v>2903</v>
      </c>
      <c r="G260" t="s">
        <v>175</v>
      </c>
      <c r="H260">
        <v>29012</v>
      </c>
      <c r="I260" t="s">
        <v>176</v>
      </c>
    </row>
    <row r="261" spans="1:9" x14ac:dyDescent="0.25">
      <c r="A261">
        <v>4201208</v>
      </c>
      <c r="B261">
        <v>42</v>
      </c>
      <c r="C261" t="s">
        <v>38</v>
      </c>
      <c r="D261" t="s">
        <v>552</v>
      </c>
      <c r="E261" t="s">
        <v>35</v>
      </c>
      <c r="F261">
        <v>4205</v>
      </c>
      <c r="G261" t="s">
        <v>213</v>
      </c>
      <c r="H261">
        <v>42016</v>
      </c>
      <c r="I261" t="s">
        <v>553</v>
      </c>
    </row>
    <row r="262" spans="1:9" x14ac:dyDescent="0.25">
      <c r="A262">
        <v>3102902</v>
      </c>
      <c r="B262">
        <v>31</v>
      </c>
      <c r="C262" t="s">
        <v>5</v>
      </c>
      <c r="D262" t="s">
        <v>552</v>
      </c>
      <c r="E262" t="s">
        <v>7</v>
      </c>
      <c r="F262">
        <v>3111</v>
      </c>
      <c r="G262" t="s">
        <v>291</v>
      </c>
      <c r="H262">
        <v>31059</v>
      </c>
      <c r="I262" t="s">
        <v>292</v>
      </c>
    </row>
    <row r="263" spans="1:9" x14ac:dyDescent="0.25">
      <c r="A263">
        <v>3103009</v>
      </c>
      <c r="B263">
        <v>31</v>
      </c>
      <c r="C263" t="s">
        <v>5</v>
      </c>
      <c r="D263" t="s">
        <v>554</v>
      </c>
      <c r="E263" t="s">
        <v>7</v>
      </c>
      <c r="F263">
        <v>3108</v>
      </c>
      <c r="G263" t="s">
        <v>106</v>
      </c>
      <c r="H263">
        <v>31039</v>
      </c>
      <c r="I263" t="s">
        <v>107</v>
      </c>
    </row>
    <row r="264" spans="1:9" x14ac:dyDescent="0.25">
      <c r="A264">
        <v>2901809</v>
      </c>
      <c r="B264">
        <v>29</v>
      </c>
      <c r="C264" t="s">
        <v>26</v>
      </c>
      <c r="D264" t="s">
        <v>555</v>
      </c>
      <c r="E264" t="s">
        <v>23</v>
      </c>
      <c r="F264">
        <v>2903</v>
      </c>
      <c r="G264" t="s">
        <v>175</v>
      </c>
      <c r="H264">
        <v>29008</v>
      </c>
      <c r="I264" t="s">
        <v>504</v>
      </c>
    </row>
    <row r="265" spans="1:9" x14ac:dyDescent="0.25">
      <c r="A265">
        <v>5000906</v>
      </c>
      <c r="B265">
        <v>50</v>
      </c>
      <c r="C265" t="s">
        <v>161</v>
      </c>
      <c r="D265" t="s">
        <v>556</v>
      </c>
      <c r="E265" t="s">
        <v>2</v>
      </c>
      <c r="F265">
        <v>5004</v>
      </c>
      <c r="G265" t="s">
        <v>429</v>
      </c>
      <c r="H265">
        <v>50010</v>
      </c>
      <c r="I265" t="s">
        <v>430</v>
      </c>
    </row>
    <row r="266" spans="1:9" x14ac:dyDescent="0.25">
      <c r="A266">
        <v>2400901</v>
      </c>
      <c r="B266">
        <v>24</v>
      </c>
      <c r="C266" t="s">
        <v>76</v>
      </c>
      <c r="D266" t="s">
        <v>557</v>
      </c>
      <c r="E266" t="s">
        <v>23</v>
      </c>
      <c r="F266">
        <v>2401</v>
      </c>
      <c r="G266" t="s">
        <v>103</v>
      </c>
      <c r="H266">
        <v>24007</v>
      </c>
      <c r="I266" t="s">
        <v>312</v>
      </c>
    </row>
    <row r="267" spans="1:9" x14ac:dyDescent="0.25">
      <c r="A267">
        <v>4101309</v>
      </c>
      <c r="B267">
        <v>41</v>
      </c>
      <c r="C267" t="s">
        <v>33</v>
      </c>
      <c r="D267" t="s">
        <v>558</v>
      </c>
      <c r="E267" t="s">
        <v>35</v>
      </c>
      <c r="F267">
        <v>4109</v>
      </c>
      <c r="G267" t="s">
        <v>559</v>
      </c>
      <c r="H267">
        <v>41034</v>
      </c>
      <c r="I267" t="s">
        <v>560</v>
      </c>
    </row>
    <row r="268" spans="1:9" x14ac:dyDescent="0.25">
      <c r="A268">
        <v>4300802</v>
      </c>
      <c r="B268">
        <v>43</v>
      </c>
      <c r="C268" t="s">
        <v>84</v>
      </c>
      <c r="D268" t="s">
        <v>561</v>
      </c>
      <c r="E268" t="s">
        <v>35</v>
      </c>
      <c r="F268">
        <v>4302</v>
      </c>
      <c r="G268" t="s">
        <v>508</v>
      </c>
      <c r="H268">
        <v>43016</v>
      </c>
      <c r="I268" t="s">
        <v>562</v>
      </c>
    </row>
    <row r="269" spans="1:9" x14ac:dyDescent="0.25">
      <c r="A269">
        <v>3103108</v>
      </c>
      <c r="B269">
        <v>31</v>
      </c>
      <c r="C269" t="s">
        <v>5</v>
      </c>
      <c r="D269" t="s">
        <v>563</v>
      </c>
      <c r="E269" t="s">
        <v>7</v>
      </c>
      <c r="F269">
        <v>3112</v>
      </c>
      <c r="G269" t="s">
        <v>49</v>
      </c>
      <c r="H269">
        <v>31063</v>
      </c>
      <c r="I269" t="s">
        <v>564</v>
      </c>
    </row>
    <row r="270" spans="1:9" x14ac:dyDescent="0.25">
      <c r="A270">
        <v>3502507</v>
      </c>
      <c r="B270">
        <v>35</v>
      </c>
      <c r="C270" t="s">
        <v>108</v>
      </c>
      <c r="D270" t="s">
        <v>565</v>
      </c>
      <c r="E270" t="s">
        <v>7</v>
      </c>
      <c r="F270">
        <v>3513</v>
      </c>
      <c r="G270" t="s">
        <v>566</v>
      </c>
      <c r="H270">
        <v>35051</v>
      </c>
      <c r="I270" t="s">
        <v>567</v>
      </c>
    </row>
    <row r="271" spans="1:9" x14ac:dyDescent="0.25">
      <c r="A271">
        <v>2500775</v>
      </c>
      <c r="B271">
        <v>25</v>
      </c>
      <c r="C271" t="s">
        <v>158</v>
      </c>
      <c r="D271" t="s">
        <v>565</v>
      </c>
      <c r="E271" t="s">
        <v>23</v>
      </c>
      <c r="F271">
        <v>2501</v>
      </c>
      <c r="G271" t="s">
        <v>159</v>
      </c>
      <c r="H271">
        <v>25003</v>
      </c>
      <c r="I271" t="s">
        <v>568</v>
      </c>
    </row>
    <row r="272" spans="1:9" x14ac:dyDescent="0.25">
      <c r="A272">
        <v>5201405</v>
      </c>
      <c r="B272">
        <v>52</v>
      </c>
      <c r="C272" t="s">
        <v>0</v>
      </c>
      <c r="D272" t="s">
        <v>569</v>
      </c>
      <c r="E272" t="s">
        <v>2</v>
      </c>
      <c r="F272">
        <v>5203</v>
      </c>
      <c r="G272" t="s">
        <v>3</v>
      </c>
      <c r="H272">
        <v>52010</v>
      </c>
      <c r="I272" t="s">
        <v>4</v>
      </c>
    </row>
    <row r="273" spans="1:9" x14ac:dyDescent="0.25">
      <c r="A273">
        <v>5201454</v>
      </c>
      <c r="B273">
        <v>52</v>
      </c>
      <c r="C273" t="s">
        <v>0</v>
      </c>
      <c r="D273" t="s">
        <v>570</v>
      </c>
      <c r="E273" t="s">
        <v>2</v>
      </c>
      <c r="F273">
        <v>5205</v>
      </c>
      <c r="G273" t="s">
        <v>100</v>
      </c>
      <c r="H273">
        <v>52013</v>
      </c>
      <c r="I273" t="s">
        <v>571</v>
      </c>
    </row>
    <row r="274" spans="1:9" x14ac:dyDescent="0.25">
      <c r="A274">
        <v>1701101</v>
      </c>
      <c r="B274">
        <v>17</v>
      </c>
      <c r="C274" t="s">
        <v>55</v>
      </c>
      <c r="D274" t="s">
        <v>572</v>
      </c>
      <c r="E274" t="s">
        <v>18</v>
      </c>
      <c r="F274">
        <v>1702</v>
      </c>
      <c r="G274" t="s">
        <v>306</v>
      </c>
      <c r="H274">
        <v>17006</v>
      </c>
      <c r="I274" t="s">
        <v>573</v>
      </c>
    </row>
    <row r="275" spans="1:9" x14ac:dyDescent="0.25">
      <c r="A275">
        <v>5001003</v>
      </c>
      <c r="B275">
        <v>50</v>
      </c>
      <c r="C275" t="s">
        <v>161</v>
      </c>
      <c r="D275" t="s">
        <v>574</v>
      </c>
      <c r="E275" t="s">
        <v>2</v>
      </c>
      <c r="F275">
        <v>5003</v>
      </c>
      <c r="G275" t="s">
        <v>163</v>
      </c>
      <c r="H275">
        <v>50006</v>
      </c>
      <c r="I275" t="s">
        <v>575</v>
      </c>
    </row>
    <row r="276" spans="1:9" x14ac:dyDescent="0.25">
      <c r="A276">
        <v>3502606</v>
      </c>
      <c r="B276">
        <v>35</v>
      </c>
      <c r="C276" t="s">
        <v>108</v>
      </c>
      <c r="D276" t="s">
        <v>576</v>
      </c>
      <c r="E276" t="s">
        <v>7</v>
      </c>
      <c r="F276">
        <v>3501</v>
      </c>
      <c r="G276" t="s">
        <v>114</v>
      </c>
      <c r="H276">
        <v>35001</v>
      </c>
      <c r="I276" t="s">
        <v>577</v>
      </c>
    </row>
    <row r="277" spans="1:9" x14ac:dyDescent="0.25">
      <c r="A277">
        <v>3300159</v>
      </c>
      <c r="B277">
        <v>33</v>
      </c>
      <c r="C277" t="s">
        <v>524</v>
      </c>
      <c r="D277" t="s">
        <v>578</v>
      </c>
      <c r="E277" t="s">
        <v>7</v>
      </c>
      <c r="F277">
        <v>3301</v>
      </c>
      <c r="G277" t="s">
        <v>579</v>
      </c>
      <c r="H277">
        <v>33002</v>
      </c>
      <c r="I277" t="s">
        <v>580</v>
      </c>
    </row>
    <row r="278" spans="1:9" x14ac:dyDescent="0.25">
      <c r="A278">
        <v>3200508</v>
      </c>
      <c r="B278">
        <v>32</v>
      </c>
      <c r="C278" t="s">
        <v>125</v>
      </c>
      <c r="D278" t="s">
        <v>581</v>
      </c>
      <c r="E278" t="s">
        <v>7</v>
      </c>
      <c r="F278">
        <v>3204</v>
      </c>
      <c r="G278" t="s">
        <v>273</v>
      </c>
      <c r="H278">
        <v>32012</v>
      </c>
      <c r="I278" t="s">
        <v>582</v>
      </c>
    </row>
    <row r="279" spans="1:9" x14ac:dyDescent="0.25">
      <c r="A279">
        <v>5100805</v>
      </c>
      <c r="B279">
        <v>51</v>
      </c>
      <c r="C279" t="s">
        <v>91</v>
      </c>
      <c r="D279" t="s">
        <v>583</v>
      </c>
      <c r="E279" t="s">
        <v>2</v>
      </c>
      <c r="F279">
        <v>5101</v>
      </c>
      <c r="G279" t="s">
        <v>325</v>
      </c>
      <c r="H279">
        <v>51002</v>
      </c>
      <c r="I279" t="s">
        <v>324</v>
      </c>
    </row>
    <row r="280" spans="1:9" x14ac:dyDescent="0.25">
      <c r="A280">
        <v>3502705</v>
      </c>
      <c r="B280">
        <v>35</v>
      </c>
      <c r="C280" t="s">
        <v>108</v>
      </c>
      <c r="D280" t="s">
        <v>584</v>
      </c>
      <c r="E280" t="s">
        <v>7</v>
      </c>
      <c r="F280">
        <v>3511</v>
      </c>
      <c r="G280" t="s">
        <v>252</v>
      </c>
      <c r="H280">
        <v>35044</v>
      </c>
      <c r="I280" t="s">
        <v>585</v>
      </c>
    </row>
    <row r="281" spans="1:9" x14ac:dyDescent="0.25">
      <c r="A281">
        <v>2100832</v>
      </c>
      <c r="B281">
        <v>21</v>
      </c>
      <c r="C281" t="s">
        <v>61</v>
      </c>
      <c r="D281" t="s">
        <v>586</v>
      </c>
      <c r="E281" t="s">
        <v>23</v>
      </c>
      <c r="F281">
        <v>2101</v>
      </c>
      <c r="G281" t="s">
        <v>256</v>
      </c>
      <c r="H281">
        <v>21001</v>
      </c>
      <c r="I281" t="s">
        <v>257</v>
      </c>
    </row>
    <row r="282" spans="1:9" x14ac:dyDescent="0.25">
      <c r="A282">
        <v>4201257</v>
      </c>
      <c r="B282">
        <v>42</v>
      </c>
      <c r="C282" t="s">
        <v>38</v>
      </c>
      <c r="D282" t="s">
        <v>587</v>
      </c>
      <c r="E282" t="s">
        <v>35</v>
      </c>
      <c r="F282">
        <v>4204</v>
      </c>
      <c r="G282" t="s">
        <v>144</v>
      </c>
      <c r="H282">
        <v>42012</v>
      </c>
      <c r="I282" t="s">
        <v>588</v>
      </c>
    </row>
    <row r="283" spans="1:9" x14ac:dyDescent="0.25">
      <c r="A283">
        <v>2401008</v>
      </c>
      <c r="B283">
        <v>24</v>
      </c>
      <c r="C283" t="s">
        <v>76</v>
      </c>
      <c r="D283" t="s">
        <v>589</v>
      </c>
      <c r="E283" t="s">
        <v>23</v>
      </c>
      <c r="F283">
        <v>2401</v>
      </c>
      <c r="G283" t="s">
        <v>103</v>
      </c>
      <c r="H283">
        <v>24002</v>
      </c>
      <c r="I283" t="s">
        <v>590</v>
      </c>
    </row>
    <row r="284" spans="1:9" x14ac:dyDescent="0.25">
      <c r="A284">
        <v>2901908</v>
      </c>
      <c r="B284">
        <v>29</v>
      </c>
      <c r="C284" t="s">
        <v>26</v>
      </c>
      <c r="D284" t="s">
        <v>591</v>
      </c>
      <c r="E284" t="s">
        <v>23</v>
      </c>
      <c r="F284">
        <v>2904</v>
      </c>
      <c r="G284" t="s">
        <v>66</v>
      </c>
      <c r="H284">
        <v>29017</v>
      </c>
      <c r="I284" t="s">
        <v>67</v>
      </c>
    </row>
    <row r="285" spans="1:9" x14ac:dyDescent="0.25">
      <c r="A285">
        <v>5201504</v>
      </c>
      <c r="B285">
        <v>52</v>
      </c>
      <c r="C285" t="s">
        <v>0</v>
      </c>
      <c r="D285" t="s">
        <v>592</v>
      </c>
      <c r="E285" t="s">
        <v>2</v>
      </c>
      <c r="F285">
        <v>5205</v>
      </c>
      <c r="G285" t="s">
        <v>100</v>
      </c>
      <c r="H285">
        <v>52013</v>
      </c>
      <c r="I285" t="s">
        <v>571</v>
      </c>
    </row>
    <row r="286" spans="1:9" x14ac:dyDescent="0.25">
      <c r="A286">
        <v>2901957</v>
      </c>
      <c r="B286">
        <v>29</v>
      </c>
      <c r="C286" t="s">
        <v>26</v>
      </c>
      <c r="D286" t="s">
        <v>593</v>
      </c>
      <c r="E286" t="s">
        <v>23</v>
      </c>
      <c r="F286">
        <v>2906</v>
      </c>
      <c r="G286" t="s">
        <v>28</v>
      </c>
      <c r="H286">
        <v>29024</v>
      </c>
      <c r="I286" t="s">
        <v>232</v>
      </c>
    </row>
    <row r="287" spans="1:9" x14ac:dyDescent="0.25">
      <c r="A287">
        <v>4101408</v>
      </c>
      <c r="B287">
        <v>41</v>
      </c>
      <c r="C287" t="s">
        <v>33</v>
      </c>
      <c r="D287" t="s">
        <v>594</v>
      </c>
      <c r="E287" t="s">
        <v>35</v>
      </c>
      <c r="F287">
        <v>4103</v>
      </c>
      <c r="G287" t="s">
        <v>424</v>
      </c>
      <c r="H287">
        <v>41010</v>
      </c>
      <c r="I287" t="s">
        <v>594</v>
      </c>
    </row>
    <row r="288" spans="1:9" x14ac:dyDescent="0.25">
      <c r="A288">
        <v>1300144</v>
      </c>
      <c r="B288">
        <v>13</v>
      </c>
      <c r="C288" t="s">
        <v>400</v>
      </c>
      <c r="D288" t="s">
        <v>595</v>
      </c>
      <c r="E288" t="s">
        <v>18</v>
      </c>
      <c r="F288">
        <v>1304</v>
      </c>
      <c r="G288" t="s">
        <v>596</v>
      </c>
      <c r="H288">
        <v>13013</v>
      </c>
      <c r="I288" t="s">
        <v>597</v>
      </c>
    </row>
    <row r="289" spans="1:9" x14ac:dyDescent="0.25">
      <c r="A289">
        <v>2300903</v>
      </c>
      <c r="B289">
        <v>23</v>
      </c>
      <c r="C289" t="s">
        <v>21</v>
      </c>
      <c r="D289" t="s">
        <v>598</v>
      </c>
      <c r="E289" t="s">
        <v>23</v>
      </c>
      <c r="F289">
        <v>2302</v>
      </c>
      <c r="G289" t="s">
        <v>71</v>
      </c>
      <c r="H289">
        <v>23011</v>
      </c>
      <c r="I289" t="s">
        <v>599</v>
      </c>
    </row>
    <row r="290" spans="1:9" x14ac:dyDescent="0.25">
      <c r="A290">
        <v>2800209</v>
      </c>
      <c r="B290">
        <v>28</v>
      </c>
      <c r="C290" t="s">
        <v>463</v>
      </c>
      <c r="D290" t="s">
        <v>600</v>
      </c>
      <c r="E290" t="s">
        <v>23</v>
      </c>
      <c r="F290">
        <v>2802</v>
      </c>
      <c r="G290" t="s">
        <v>601</v>
      </c>
      <c r="H290">
        <v>28003</v>
      </c>
      <c r="I290" t="s">
        <v>602</v>
      </c>
    </row>
    <row r="291" spans="1:9" x14ac:dyDescent="0.25">
      <c r="A291">
        <v>5001102</v>
      </c>
      <c r="B291">
        <v>50</v>
      </c>
      <c r="C291" t="s">
        <v>161</v>
      </c>
      <c r="D291" t="s">
        <v>496</v>
      </c>
      <c r="E291" t="s">
        <v>2</v>
      </c>
      <c r="F291">
        <v>5001</v>
      </c>
      <c r="G291" t="s">
        <v>495</v>
      </c>
      <c r="H291">
        <v>50002</v>
      </c>
      <c r="I291" t="s">
        <v>496</v>
      </c>
    </row>
    <row r="292" spans="1:9" x14ac:dyDescent="0.25">
      <c r="A292">
        <v>2301000</v>
      </c>
      <c r="B292">
        <v>23</v>
      </c>
      <c r="C292" t="s">
        <v>21</v>
      </c>
      <c r="D292" t="s">
        <v>603</v>
      </c>
      <c r="E292" t="s">
        <v>23</v>
      </c>
      <c r="F292">
        <v>2303</v>
      </c>
      <c r="G292" t="s">
        <v>604</v>
      </c>
      <c r="H292">
        <v>23016</v>
      </c>
      <c r="I292" t="s">
        <v>605</v>
      </c>
    </row>
    <row r="293" spans="1:9" x14ac:dyDescent="0.25">
      <c r="A293">
        <v>4201273</v>
      </c>
      <c r="B293">
        <v>42</v>
      </c>
      <c r="C293" t="s">
        <v>38</v>
      </c>
      <c r="D293" t="s">
        <v>606</v>
      </c>
      <c r="E293" t="s">
        <v>35</v>
      </c>
      <c r="F293">
        <v>4201</v>
      </c>
      <c r="G293" t="s">
        <v>46</v>
      </c>
      <c r="H293">
        <v>42005</v>
      </c>
      <c r="I293" t="s">
        <v>359</v>
      </c>
    </row>
    <row r="294" spans="1:9" x14ac:dyDescent="0.25">
      <c r="A294">
        <v>2500809</v>
      </c>
      <c r="B294">
        <v>25</v>
      </c>
      <c r="C294" t="s">
        <v>158</v>
      </c>
      <c r="D294" t="s">
        <v>607</v>
      </c>
      <c r="E294" t="s">
        <v>23</v>
      </c>
      <c r="F294">
        <v>2503</v>
      </c>
      <c r="G294" t="s">
        <v>243</v>
      </c>
      <c r="H294">
        <v>25016</v>
      </c>
      <c r="I294" t="s">
        <v>248</v>
      </c>
    </row>
    <row r="295" spans="1:9" x14ac:dyDescent="0.25">
      <c r="A295">
        <v>3103207</v>
      </c>
      <c r="B295">
        <v>31</v>
      </c>
      <c r="C295" t="s">
        <v>5</v>
      </c>
      <c r="D295" t="s">
        <v>608</v>
      </c>
      <c r="E295" t="s">
        <v>7</v>
      </c>
      <c r="F295">
        <v>3107</v>
      </c>
      <c r="G295" t="s">
        <v>412</v>
      </c>
      <c r="H295">
        <v>31027</v>
      </c>
      <c r="I295" t="s">
        <v>609</v>
      </c>
    </row>
    <row r="296" spans="1:9" x14ac:dyDescent="0.25">
      <c r="A296">
        <v>2800308</v>
      </c>
      <c r="B296">
        <v>28</v>
      </c>
      <c r="C296" t="s">
        <v>463</v>
      </c>
      <c r="D296" t="s">
        <v>610</v>
      </c>
      <c r="E296" t="s">
        <v>23</v>
      </c>
      <c r="F296">
        <v>2803</v>
      </c>
      <c r="G296" t="s">
        <v>465</v>
      </c>
      <c r="H296">
        <v>28011</v>
      </c>
      <c r="I296" t="s">
        <v>610</v>
      </c>
    </row>
    <row r="297" spans="1:9" x14ac:dyDescent="0.25">
      <c r="A297">
        <v>3502754</v>
      </c>
      <c r="B297">
        <v>35</v>
      </c>
      <c r="C297" t="s">
        <v>108</v>
      </c>
      <c r="D297" t="s">
        <v>611</v>
      </c>
      <c r="E297" t="s">
        <v>7</v>
      </c>
      <c r="F297">
        <v>3512</v>
      </c>
      <c r="G297" t="s">
        <v>398</v>
      </c>
      <c r="H297">
        <v>35046</v>
      </c>
      <c r="I297" t="s">
        <v>399</v>
      </c>
    </row>
    <row r="298" spans="1:9" x14ac:dyDescent="0.25">
      <c r="A298">
        <v>2902054</v>
      </c>
      <c r="B298">
        <v>29</v>
      </c>
      <c r="C298" t="s">
        <v>26</v>
      </c>
      <c r="D298" t="s">
        <v>612</v>
      </c>
      <c r="E298" t="s">
        <v>23</v>
      </c>
      <c r="F298">
        <v>2904</v>
      </c>
      <c r="G298" t="s">
        <v>66</v>
      </c>
      <c r="H298">
        <v>29017</v>
      </c>
      <c r="I298" t="s">
        <v>67</v>
      </c>
    </row>
    <row r="299" spans="1:9" x14ac:dyDescent="0.25">
      <c r="A299">
        <v>2301109</v>
      </c>
      <c r="B299">
        <v>23</v>
      </c>
      <c r="C299" t="s">
        <v>21</v>
      </c>
      <c r="D299" t="s">
        <v>613</v>
      </c>
      <c r="E299" t="s">
        <v>23</v>
      </c>
      <c r="F299">
        <v>2305</v>
      </c>
      <c r="G299" t="s">
        <v>392</v>
      </c>
      <c r="H299">
        <v>23022</v>
      </c>
      <c r="I299" t="s">
        <v>614</v>
      </c>
    </row>
    <row r="300" spans="1:9" x14ac:dyDescent="0.25">
      <c r="A300">
        <v>2902005</v>
      </c>
      <c r="B300">
        <v>29</v>
      </c>
      <c r="C300" t="s">
        <v>26</v>
      </c>
      <c r="D300" t="s">
        <v>615</v>
      </c>
      <c r="E300" t="s">
        <v>23</v>
      </c>
      <c r="F300">
        <v>2906</v>
      </c>
      <c r="G300" t="s">
        <v>28</v>
      </c>
      <c r="H300">
        <v>29027</v>
      </c>
      <c r="I300" t="s">
        <v>616</v>
      </c>
    </row>
    <row r="301" spans="1:9" x14ac:dyDescent="0.25">
      <c r="A301">
        <v>3502804</v>
      </c>
      <c r="B301">
        <v>35</v>
      </c>
      <c r="C301" t="s">
        <v>108</v>
      </c>
      <c r="D301" t="s">
        <v>350</v>
      </c>
      <c r="E301" t="s">
        <v>7</v>
      </c>
      <c r="F301">
        <v>3503</v>
      </c>
      <c r="G301" t="s">
        <v>350</v>
      </c>
      <c r="H301">
        <v>35017</v>
      </c>
      <c r="I301" t="s">
        <v>350</v>
      </c>
    </row>
    <row r="302" spans="1:9" x14ac:dyDescent="0.25">
      <c r="A302">
        <v>2902104</v>
      </c>
      <c r="B302">
        <v>29</v>
      </c>
      <c r="C302" t="s">
        <v>26</v>
      </c>
      <c r="D302" t="s">
        <v>617</v>
      </c>
      <c r="E302" t="s">
        <v>23</v>
      </c>
      <c r="F302">
        <v>2904</v>
      </c>
      <c r="G302" t="s">
        <v>66</v>
      </c>
      <c r="H302">
        <v>29016</v>
      </c>
      <c r="I302" t="s">
        <v>618</v>
      </c>
    </row>
    <row r="303" spans="1:9" x14ac:dyDescent="0.25">
      <c r="A303">
        <v>3103306</v>
      </c>
      <c r="B303">
        <v>31</v>
      </c>
      <c r="C303" t="s">
        <v>5</v>
      </c>
      <c r="D303" t="s">
        <v>619</v>
      </c>
      <c r="E303" t="s">
        <v>7</v>
      </c>
      <c r="F303">
        <v>3112</v>
      </c>
      <c r="G303" t="s">
        <v>49</v>
      </c>
      <c r="H303">
        <v>31065</v>
      </c>
      <c r="I303" t="s">
        <v>620</v>
      </c>
    </row>
    <row r="304" spans="1:9" x14ac:dyDescent="0.25">
      <c r="A304">
        <v>2301208</v>
      </c>
      <c r="B304">
        <v>23</v>
      </c>
      <c r="C304" t="s">
        <v>21</v>
      </c>
      <c r="D304" t="s">
        <v>621</v>
      </c>
      <c r="E304" t="s">
        <v>23</v>
      </c>
      <c r="F304">
        <v>2302</v>
      </c>
      <c r="G304" t="s">
        <v>71</v>
      </c>
      <c r="H304">
        <v>23013</v>
      </c>
      <c r="I304" t="s">
        <v>72</v>
      </c>
    </row>
    <row r="305" spans="1:9" x14ac:dyDescent="0.25">
      <c r="A305">
        <v>2601052</v>
      </c>
      <c r="B305">
        <v>26</v>
      </c>
      <c r="C305" t="s">
        <v>51</v>
      </c>
      <c r="D305" t="s">
        <v>622</v>
      </c>
      <c r="E305" t="s">
        <v>23</v>
      </c>
      <c r="F305">
        <v>2605</v>
      </c>
      <c r="G305" t="s">
        <v>53</v>
      </c>
      <c r="H305">
        <v>26016</v>
      </c>
      <c r="I305" t="s">
        <v>623</v>
      </c>
    </row>
    <row r="306" spans="1:9" x14ac:dyDescent="0.25">
      <c r="A306">
        <v>3502903</v>
      </c>
      <c r="B306">
        <v>35</v>
      </c>
      <c r="C306" t="s">
        <v>108</v>
      </c>
      <c r="D306" t="s">
        <v>624</v>
      </c>
      <c r="E306" t="s">
        <v>7</v>
      </c>
      <c r="F306">
        <v>3512</v>
      </c>
      <c r="G306" t="s">
        <v>398</v>
      </c>
      <c r="H306">
        <v>35046</v>
      </c>
      <c r="I306" t="s">
        <v>399</v>
      </c>
    </row>
    <row r="307" spans="1:9" x14ac:dyDescent="0.25">
      <c r="A307">
        <v>3200607</v>
      </c>
      <c r="B307">
        <v>32</v>
      </c>
      <c r="C307" t="s">
        <v>125</v>
      </c>
      <c r="D307" t="s">
        <v>625</v>
      </c>
      <c r="E307" t="s">
        <v>7</v>
      </c>
      <c r="F307">
        <v>3202</v>
      </c>
      <c r="G307" t="s">
        <v>626</v>
      </c>
      <c r="H307">
        <v>32006</v>
      </c>
      <c r="I307" t="s">
        <v>627</v>
      </c>
    </row>
    <row r="308" spans="1:9" x14ac:dyDescent="0.25">
      <c r="A308">
        <v>5201603</v>
      </c>
      <c r="B308">
        <v>52</v>
      </c>
      <c r="C308" t="s">
        <v>0</v>
      </c>
      <c r="D308" t="s">
        <v>628</v>
      </c>
      <c r="E308" t="s">
        <v>2</v>
      </c>
      <c r="F308">
        <v>5203</v>
      </c>
      <c r="G308" t="s">
        <v>3</v>
      </c>
      <c r="H308">
        <v>52007</v>
      </c>
      <c r="I308" t="s">
        <v>490</v>
      </c>
    </row>
    <row r="309" spans="1:9" x14ac:dyDescent="0.25">
      <c r="A309">
        <v>3103405</v>
      </c>
      <c r="B309">
        <v>31</v>
      </c>
      <c r="C309" t="s">
        <v>5</v>
      </c>
      <c r="D309" t="s">
        <v>629</v>
      </c>
      <c r="E309" t="s">
        <v>7</v>
      </c>
      <c r="F309">
        <v>3103</v>
      </c>
      <c r="G309" t="s">
        <v>310</v>
      </c>
      <c r="H309">
        <v>31012</v>
      </c>
      <c r="I309" t="s">
        <v>629</v>
      </c>
    </row>
    <row r="310" spans="1:9" x14ac:dyDescent="0.25">
      <c r="A310">
        <v>5201702</v>
      </c>
      <c r="B310">
        <v>52</v>
      </c>
      <c r="C310" t="s">
        <v>0</v>
      </c>
      <c r="D310" t="s">
        <v>630</v>
      </c>
      <c r="E310" t="s">
        <v>2</v>
      </c>
      <c r="F310">
        <v>5201</v>
      </c>
      <c r="G310" t="s">
        <v>631</v>
      </c>
      <c r="H310">
        <v>52003</v>
      </c>
      <c r="I310" t="s">
        <v>630</v>
      </c>
    </row>
    <row r="311" spans="1:9" x14ac:dyDescent="0.25">
      <c r="A311">
        <v>5201801</v>
      </c>
      <c r="B311">
        <v>52</v>
      </c>
      <c r="C311" t="s">
        <v>0</v>
      </c>
      <c r="D311" t="s">
        <v>632</v>
      </c>
      <c r="E311" t="s">
        <v>2</v>
      </c>
      <c r="F311">
        <v>5203</v>
      </c>
      <c r="G311" t="s">
        <v>3</v>
      </c>
      <c r="H311">
        <v>52010</v>
      </c>
      <c r="I311" t="s">
        <v>4</v>
      </c>
    </row>
    <row r="312" spans="1:9" x14ac:dyDescent="0.25">
      <c r="A312">
        <v>1701309</v>
      </c>
      <c r="B312">
        <v>17</v>
      </c>
      <c r="C312" t="s">
        <v>55</v>
      </c>
      <c r="D312" t="s">
        <v>633</v>
      </c>
      <c r="E312" t="s">
        <v>18</v>
      </c>
      <c r="F312">
        <v>1701</v>
      </c>
      <c r="G312" t="s">
        <v>57</v>
      </c>
      <c r="H312">
        <v>17002</v>
      </c>
      <c r="I312" t="s">
        <v>634</v>
      </c>
    </row>
    <row r="313" spans="1:9" x14ac:dyDescent="0.25">
      <c r="A313">
        <v>1701903</v>
      </c>
      <c r="B313">
        <v>17</v>
      </c>
      <c r="C313" t="s">
        <v>55</v>
      </c>
      <c r="D313" t="s">
        <v>635</v>
      </c>
      <c r="E313" t="s">
        <v>18</v>
      </c>
      <c r="F313">
        <v>1701</v>
      </c>
      <c r="G313" t="s">
        <v>57</v>
      </c>
      <c r="H313">
        <v>17003</v>
      </c>
      <c r="I313" t="s">
        <v>58</v>
      </c>
    </row>
    <row r="314" spans="1:9" x14ac:dyDescent="0.25">
      <c r="A314">
        <v>1702000</v>
      </c>
      <c r="B314">
        <v>17</v>
      </c>
      <c r="C314" t="s">
        <v>55</v>
      </c>
      <c r="D314" t="s">
        <v>636</v>
      </c>
      <c r="E314" t="s">
        <v>18</v>
      </c>
      <c r="F314">
        <v>1701</v>
      </c>
      <c r="G314" t="s">
        <v>57</v>
      </c>
      <c r="H314">
        <v>17004</v>
      </c>
      <c r="I314" t="s">
        <v>637</v>
      </c>
    </row>
    <row r="315" spans="1:9" x14ac:dyDescent="0.25">
      <c r="A315">
        <v>5101001</v>
      </c>
      <c r="B315">
        <v>51</v>
      </c>
      <c r="C315" t="s">
        <v>91</v>
      </c>
      <c r="D315" t="s">
        <v>638</v>
      </c>
      <c r="E315" t="s">
        <v>2</v>
      </c>
      <c r="F315">
        <v>5102</v>
      </c>
      <c r="G315" t="s">
        <v>151</v>
      </c>
      <c r="H315">
        <v>51011</v>
      </c>
      <c r="I315" t="s">
        <v>639</v>
      </c>
    </row>
    <row r="316" spans="1:9" x14ac:dyDescent="0.25">
      <c r="A316">
        <v>1702109</v>
      </c>
      <c r="B316">
        <v>17</v>
      </c>
      <c r="C316" t="s">
        <v>55</v>
      </c>
      <c r="D316" t="s">
        <v>634</v>
      </c>
      <c r="E316" t="s">
        <v>18</v>
      </c>
      <c r="F316">
        <v>1701</v>
      </c>
      <c r="G316" t="s">
        <v>57</v>
      </c>
      <c r="H316">
        <v>17002</v>
      </c>
      <c r="I316" t="s">
        <v>634</v>
      </c>
    </row>
    <row r="317" spans="1:9" x14ac:dyDescent="0.25">
      <c r="A317">
        <v>5101209</v>
      </c>
      <c r="B317">
        <v>51</v>
      </c>
      <c r="C317" t="s">
        <v>91</v>
      </c>
      <c r="D317" t="s">
        <v>640</v>
      </c>
      <c r="E317" t="s">
        <v>2</v>
      </c>
      <c r="F317">
        <v>5105</v>
      </c>
      <c r="G317" t="s">
        <v>357</v>
      </c>
      <c r="H317">
        <v>51020</v>
      </c>
      <c r="I317" t="s">
        <v>641</v>
      </c>
    </row>
    <row r="318" spans="1:9" x14ac:dyDescent="0.25">
      <c r="A318">
        <v>1702158</v>
      </c>
      <c r="B318">
        <v>17</v>
      </c>
      <c r="C318" t="s">
        <v>55</v>
      </c>
      <c r="D318" t="s">
        <v>642</v>
      </c>
      <c r="E318" t="s">
        <v>18</v>
      </c>
      <c r="F318">
        <v>1701</v>
      </c>
      <c r="G318" t="s">
        <v>57</v>
      </c>
      <c r="H318">
        <v>17002</v>
      </c>
      <c r="I318" t="s">
        <v>634</v>
      </c>
    </row>
    <row r="319" spans="1:9" x14ac:dyDescent="0.25">
      <c r="A319">
        <v>2100873</v>
      </c>
      <c r="B319">
        <v>21</v>
      </c>
      <c r="C319" t="s">
        <v>61</v>
      </c>
      <c r="D319" t="s">
        <v>642</v>
      </c>
      <c r="E319" t="s">
        <v>23</v>
      </c>
      <c r="F319">
        <v>2102</v>
      </c>
      <c r="G319" t="s">
        <v>63</v>
      </c>
      <c r="H319">
        <v>21008</v>
      </c>
      <c r="I319" t="s">
        <v>334</v>
      </c>
    </row>
    <row r="320" spans="1:9" x14ac:dyDescent="0.25">
      <c r="A320">
        <v>5202155</v>
      </c>
      <c r="B320">
        <v>52</v>
      </c>
      <c r="C320" t="s">
        <v>0</v>
      </c>
      <c r="D320" t="s">
        <v>643</v>
      </c>
      <c r="E320" t="s">
        <v>2</v>
      </c>
      <c r="F320">
        <v>5201</v>
      </c>
      <c r="G320" t="s">
        <v>631</v>
      </c>
      <c r="H320">
        <v>52002</v>
      </c>
      <c r="I320" t="s">
        <v>644</v>
      </c>
    </row>
    <row r="321" spans="1:9" x14ac:dyDescent="0.25">
      <c r="A321">
        <v>3103504</v>
      </c>
      <c r="B321">
        <v>31</v>
      </c>
      <c r="C321" t="s">
        <v>5</v>
      </c>
      <c r="D321" t="s">
        <v>645</v>
      </c>
      <c r="E321" t="s">
        <v>7</v>
      </c>
      <c r="F321">
        <v>3105</v>
      </c>
      <c r="G321" t="s">
        <v>8</v>
      </c>
      <c r="H321">
        <v>31018</v>
      </c>
      <c r="I321" t="s">
        <v>646</v>
      </c>
    </row>
    <row r="322" spans="1:9" x14ac:dyDescent="0.25">
      <c r="A322">
        <v>1702208</v>
      </c>
      <c r="B322">
        <v>17</v>
      </c>
      <c r="C322" t="s">
        <v>55</v>
      </c>
      <c r="D322" t="s">
        <v>647</v>
      </c>
      <c r="E322" t="s">
        <v>18</v>
      </c>
      <c r="F322">
        <v>1701</v>
      </c>
      <c r="G322" t="s">
        <v>57</v>
      </c>
      <c r="H322">
        <v>17001</v>
      </c>
      <c r="I322" t="s">
        <v>229</v>
      </c>
    </row>
    <row r="323" spans="1:9" x14ac:dyDescent="0.25">
      <c r="A323">
        <v>2100907</v>
      </c>
      <c r="B323">
        <v>21</v>
      </c>
      <c r="C323" t="s">
        <v>61</v>
      </c>
      <c r="D323" t="s">
        <v>648</v>
      </c>
      <c r="E323" t="s">
        <v>23</v>
      </c>
      <c r="F323">
        <v>2104</v>
      </c>
      <c r="G323" t="s">
        <v>129</v>
      </c>
      <c r="H323">
        <v>21013</v>
      </c>
      <c r="I323" t="s">
        <v>170</v>
      </c>
    </row>
    <row r="324" spans="1:9" x14ac:dyDescent="0.25">
      <c r="A324">
        <v>5001243</v>
      </c>
      <c r="B324">
        <v>50</v>
      </c>
      <c r="C324" t="s">
        <v>161</v>
      </c>
      <c r="D324" t="s">
        <v>649</v>
      </c>
      <c r="E324" t="s">
        <v>2</v>
      </c>
      <c r="F324">
        <v>5004</v>
      </c>
      <c r="G324" t="s">
        <v>429</v>
      </c>
      <c r="H324">
        <v>50010</v>
      </c>
      <c r="I324" t="s">
        <v>430</v>
      </c>
    </row>
    <row r="325" spans="1:9" x14ac:dyDescent="0.25">
      <c r="A325">
        <v>2902203</v>
      </c>
      <c r="B325">
        <v>29</v>
      </c>
      <c r="C325" t="s">
        <v>26</v>
      </c>
      <c r="D325" t="s">
        <v>650</v>
      </c>
      <c r="E325" t="s">
        <v>23</v>
      </c>
      <c r="F325">
        <v>2904</v>
      </c>
      <c r="G325" t="s">
        <v>66</v>
      </c>
      <c r="H325">
        <v>29017</v>
      </c>
      <c r="I325" t="s">
        <v>67</v>
      </c>
    </row>
    <row r="326" spans="1:9" x14ac:dyDescent="0.25">
      <c r="A326">
        <v>4300851</v>
      </c>
      <c r="B326">
        <v>43</v>
      </c>
      <c r="C326" t="s">
        <v>84</v>
      </c>
      <c r="D326" t="s">
        <v>651</v>
      </c>
      <c r="E326" t="s">
        <v>35</v>
      </c>
      <c r="F326">
        <v>4305</v>
      </c>
      <c r="G326" t="s">
        <v>365</v>
      </c>
      <c r="H326">
        <v>43028</v>
      </c>
      <c r="I326" t="s">
        <v>652</v>
      </c>
    </row>
    <row r="327" spans="1:9" x14ac:dyDescent="0.25">
      <c r="A327">
        <v>2100956</v>
      </c>
      <c r="B327">
        <v>21</v>
      </c>
      <c r="C327" t="s">
        <v>61</v>
      </c>
      <c r="D327" t="s">
        <v>653</v>
      </c>
      <c r="E327" t="s">
        <v>23</v>
      </c>
      <c r="F327">
        <v>2103</v>
      </c>
      <c r="G327" t="s">
        <v>654</v>
      </c>
      <c r="H327">
        <v>21011</v>
      </c>
      <c r="I327" t="s">
        <v>655</v>
      </c>
    </row>
    <row r="328" spans="1:9" x14ac:dyDescent="0.25">
      <c r="A328">
        <v>3503000</v>
      </c>
      <c r="B328">
        <v>35</v>
      </c>
      <c r="C328" t="s">
        <v>108</v>
      </c>
      <c r="D328" t="s">
        <v>656</v>
      </c>
      <c r="E328" t="s">
        <v>7</v>
      </c>
      <c r="F328">
        <v>3502</v>
      </c>
      <c r="G328" t="s">
        <v>343</v>
      </c>
      <c r="H328">
        <v>35011</v>
      </c>
      <c r="I328" t="s">
        <v>657</v>
      </c>
    </row>
    <row r="329" spans="1:9" x14ac:dyDescent="0.25">
      <c r="A329">
        <v>3503109</v>
      </c>
      <c r="B329">
        <v>35</v>
      </c>
      <c r="C329" t="s">
        <v>108</v>
      </c>
      <c r="D329" t="s">
        <v>658</v>
      </c>
      <c r="E329" t="s">
        <v>7</v>
      </c>
      <c r="F329">
        <v>3504</v>
      </c>
      <c r="G329" t="s">
        <v>203</v>
      </c>
      <c r="H329">
        <v>35022</v>
      </c>
      <c r="I329" t="s">
        <v>204</v>
      </c>
    </row>
    <row r="330" spans="1:9" x14ac:dyDescent="0.25">
      <c r="A330">
        <v>3103603</v>
      </c>
      <c r="B330">
        <v>31</v>
      </c>
      <c r="C330" t="s">
        <v>5</v>
      </c>
      <c r="D330" t="s">
        <v>659</v>
      </c>
      <c r="E330" t="s">
        <v>7</v>
      </c>
      <c r="F330">
        <v>3110</v>
      </c>
      <c r="G330" t="s">
        <v>236</v>
      </c>
      <c r="H330">
        <v>31055</v>
      </c>
      <c r="I330" t="s">
        <v>237</v>
      </c>
    </row>
    <row r="331" spans="1:9" x14ac:dyDescent="0.25">
      <c r="A331">
        <v>3503158</v>
      </c>
      <c r="B331">
        <v>35</v>
      </c>
      <c r="C331" t="s">
        <v>108</v>
      </c>
      <c r="D331" t="s">
        <v>660</v>
      </c>
      <c r="E331" t="s">
        <v>7</v>
      </c>
      <c r="F331">
        <v>3513</v>
      </c>
      <c r="G331" t="s">
        <v>566</v>
      </c>
      <c r="H331">
        <v>35052</v>
      </c>
      <c r="I331" t="s">
        <v>661</v>
      </c>
    </row>
    <row r="332" spans="1:9" x14ac:dyDescent="0.25">
      <c r="A332">
        <v>2700300</v>
      </c>
      <c r="B332">
        <v>27</v>
      </c>
      <c r="C332" t="s">
        <v>154</v>
      </c>
      <c r="D332" t="s">
        <v>662</v>
      </c>
      <c r="E332" t="s">
        <v>23</v>
      </c>
      <c r="F332">
        <v>2702</v>
      </c>
      <c r="G332" t="s">
        <v>663</v>
      </c>
      <c r="H332">
        <v>27006</v>
      </c>
      <c r="I332" t="s">
        <v>662</v>
      </c>
    </row>
    <row r="333" spans="1:9" x14ac:dyDescent="0.25">
      <c r="A333">
        <v>1702307</v>
      </c>
      <c r="B333">
        <v>17</v>
      </c>
      <c r="C333" t="s">
        <v>55</v>
      </c>
      <c r="D333" t="s">
        <v>664</v>
      </c>
      <c r="E333" t="s">
        <v>18</v>
      </c>
      <c r="F333">
        <v>1701</v>
      </c>
      <c r="G333" t="s">
        <v>57</v>
      </c>
      <c r="H333">
        <v>17002</v>
      </c>
      <c r="I333" t="s">
        <v>634</v>
      </c>
    </row>
    <row r="334" spans="1:9" x14ac:dyDescent="0.25">
      <c r="A334">
        <v>3103702</v>
      </c>
      <c r="B334">
        <v>31</v>
      </c>
      <c r="C334" t="s">
        <v>5</v>
      </c>
      <c r="D334" t="s">
        <v>665</v>
      </c>
      <c r="E334" t="s">
        <v>7</v>
      </c>
      <c r="F334">
        <v>3112</v>
      </c>
      <c r="G334" t="s">
        <v>49</v>
      </c>
      <c r="H334">
        <v>31062</v>
      </c>
      <c r="I334" t="s">
        <v>388</v>
      </c>
    </row>
    <row r="335" spans="1:9" x14ac:dyDescent="0.25">
      <c r="A335">
        <v>4101507</v>
      </c>
      <c r="B335">
        <v>41</v>
      </c>
      <c r="C335" t="s">
        <v>33</v>
      </c>
      <c r="D335" t="s">
        <v>666</v>
      </c>
      <c r="E335" t="s">
        <v>35</v>
      </c>
      <c r="F335">
        <v>4103</v>
      </c>
      <c r="G335" t="s">
        <v>424</v>
      </c>
      <c r="H335">
        <v>41010</v>
      </c>
      <c r="I335" t="s">
        <v>594</v>
      </c>
    </row>
    <row r="336" spans="1:9" x14ac:dyDescent="0.25">
      <c r="A336">
        <v>3103751</v>
      </c>
      <c r="B336">
        <v>31</v>
      </c>
      <c r="C336" t="s">
        <v>5</v>
      </c>
      <c r="D336" t="s">
        <v>667</v>
      </c>
      <c r="E336" t="s">
        <v>7</v>
      </c>
      <c r="F336">
        <v>3105</v>
      </c>
      <c r="G336" t="s">
        <v>8</v>
      </c>
      <c r="H336">
        <v>31018</v>
      </c>
      <c r="I336" t="s">
        <v>646</v>
      </c>
    </row>
    <row r="337" spans="1:9" x14ac:dyDescent="0.25">
      <c r="A337">
        <v>4101606</v>
      </c>
      <c r="B337">
        <v>41</v>
      </c>
      <c r="C337" t="s">
        <v>33</v>
      </c>
      <c r="D337" t="s">
        <v>668</v>
      </c>
      <c r="E337" t="s">
        <v>35</v>
      </c>
      <c r="F337">
        <v>4105</v>
      </c>
      <c r="G337" t="s">
        <v>669</v>
      </c>
      <c r="H337">
        <v>41020</v>
      </c>
      <c r="I337" t="s">
        <v>670</v>
      </c>
    </row>
    <row r="338" spans="1:9" x14ac:dyDescent="0.25">
      <c r="A338">
        <v>3103801</v>
      </c>
      <c r="B338">
        <v>31</v>
      </c>
      <c r="C338" t="s">
        <v>5</v>
      </c>
      <c r="D338" t="s">
        <v>671</v>
      </c>
      <c r="E338" t="s">
        <v>7</v>
      </c>
      <c r="F338">
        <v>3105</v>
      </c>
      <c r="G338" t="s">
        <v>8</v>
      </c>
      <c r="H338">
        <v>31020</v>
      </c>
      <c r="I338" t="s">
        <v>672</v>
      </c>
    </row>
    <row r="339" spans="1:9" x14ac:dyDescent="0.25">
      <c r="A339">
        <v>4101655</v>
      </c>
      <c r="B339">
        <v>41</v>
      </c>
      <c r="C339" t="s">
        <v>33</v>
      </c>
      <c r="D339" t="s">
        <v>673</v>
      </c>
      <c r="E339" t="s">
        <v>35</v>
      </c>
      <c r="F339">
        <v>4103</v>
      </c>
      <c r="G339" t="s">
        <v>424</v>
      </c>
      <c r="H339">
        <v>41013</v>
      </c>
      <c r="I339" t="s">
        <v>674</v>
      </c>
    </row>
    <row r="340" spans="1:9" x14ac:dyDescent="0.25">
      <c r="A340">
        <v>5101258</v>
      </c>
      <c r="B340">
        <v>51</v>
      </c>
      <c r="C340" t="s">
        <v>91</v>
      </c>
      <c r="D340" t="s">
        <v>675</v>
      </c>
      <c r="E340" t="s">
        <v>2</v>
      </c>
      <c r="F340">
        <v>5103</v>
      </c>
      <c r="G340" t="s">
        <v>676</v>
      </c>
      <c r="H340">
        <v>51014</v>
      </c>
      <c r="I340" t="s">
        <v>677</v>
      </c>
    </row>
    <row r="341" spans="1:9" x14ac:dyDescent="0.25">
      <c r="A341">
        <v>4201307</v>
      </c>
      <c r="B341">
        <v>42</v>
      </c>
      <c r="C341" t="s">
        <v>38</v>
      </c>
      <c r="D341" t="s">
        <v>678</v>
      </c>
      <c r="E341" t="s">
        <v>35</v>
      </c>
      <c r="F341">
        <v>4202</v>
      </c>
      <c r="G341" t="s">
        <v>679</v>
      </c>
      <c r="H341">
        <v>42008</v>
      </c>
      <c r="I341" t="s">
        <v>680</v>
      </c>
    </row>
    <row r="342" spans="1:9" x14ac:dyDescent="0.25">
      <c r="A342">
        <v>2500908</v>
      </c>
      <c r="B342">
        <v>25</v>
      </c>
      <c r="C342" t="s">
        <v>158</v>
      </c>
      <c r="D342" t="s">
        <v>681</v>
      </c>
      <c r="E342" t="s">
        <v>23</v>
      </c>
      <c r="F342">
        <v>2503</v>
      </c>
      <c r="G342" t="s">
        <v>243</v>
      </c>
      <c r="H342">
        <v>25012</v>
      </c>
      <c r="I342" t="s">
        <v>295</v>
      </c>
    </row>
    <row r="343" spans="1:9" x14ac:dyDescent="0.25">
      <c r="A343">
        <v>4201406</v>
      </c>
      <c r="B343">
        <v>42</v>
      </c>
      <c r="C343" t="s">
        <v>38</v>
      </c>
      <c r="D343" t="s">
        <v>682</v>
      </c>
      <c r="E343" t="s">
        <v>35</v>
      </c>
      <c r="F343">
        <v>4206</v>
      </c>
      <c r="G343" t="s">
        <v>683</v>
      </c>
      <c r="H343">
        <v>42020</v>
      </c>
      <c r="I343" t="s">
        <v>682</v>
      </c>
    </row>
    <row r="344" spans="1:9" x14ac:dyDescent="0.25">
      <c r="A344">
        <v>3503208</v>
      </c>
      <c r="B344">
        <v>35</v>
      </c>
      <c r="C344" t="s">
        <v>108</v>
      </c>
      <c r="D344" t="s">
        <v>455</v>
      </c>
      <c r="E344" t="s">
        <v>7</v>
      </c>
      <c r="F344">
        <v>3505</v>
      </c>
      <c r="G344" t="s">
        <v>455</v>
      </c>
      <c r="H344">
        <v>35024</v>
      </c>
      <c r="I344" t="s">
        <v>455</v>
      </c>
    </row>
    <row r="345" spans="1:9" x14ac:dyDescent="0.25">
      <c r="A345">
        <v>3503307</v>
      </c>
      <c r="B345">
        <v>35</v>
      </c>
      <c r="C345" t="s">
        <v>108</v>
      </c>
      <c r="D345" t="s">
        <v>684</v>
      </c>
      <c r="E345" t="s">
        <v>7</v>
      </c>
      <c r="F345">
        <v>3506</v>
      </c>
      <c r="G345" t="s">
        <v>206</v>
      </c>
      <c r="H345">
        <v>35027</v>
      </c>
      <c r="I345" t="s">
        <v>685</v>
      </c>
    </row>
    <row r="346" spans="1:9" x14ac:dyDescent="0.25">
      <c r="A346">
        <v>2301257</v>
      </c>
      <c r="B346">
        <v>23</v>
      </c>
      <c r="C346" t="s">
        <v>21</v>
      </c>
      <c r="D346" t="s">
        <v>686</v>
      </c>
      <c r="E346" t="s">
        <v>23</v>
      </c>
      <c r="F346">
        <v>2304</v>
      </c>
      <c r="G346" t="s">
        <v>89</v>
      </c>
      <c r="H346">
        <v>23018</v>
      </c>
      <c r="I346" t="s">
        <v>687</v>
      </c>
    </row>
    <row r="347" spans="1:9" x14ac:dyDescent="0.25">
      <c r="A347">
        <v>2101004</v>
      </c>
      <c r="B347">
        <v>21</v>
      </c>
      <c r="C347" t="s">
        <v>61</v>
      </c>
      <c r="D347" t="s">
        <v>688</v>
      </c>
      <c r="E347" t="s">
        <v>23</v>
      </c>
      <c r="F347">
        <v>2101</v>
      </c>
      <c r="G347" t="s">
        <v>256</v>
      </c>
      <c r="H347">
        <v>21005</v>
      </c>
      <c r="I347" t="s">
        <v>481</v>
      </c>
    </row>
    <row r="348" spans="1:9" x14ac:dyDescent="0.25">
      <c r="A348">
        <v>4300877</v>
      </c>
      <c r="B348">
        <v>43</v>
      </c>
      <c r="C348" t="s">
        <v>84</v>
      </c>
      <c r="D348" t="s">
        <v>689</v>
      </c>
      <c r="E348" t="s">
        <v>35</v>
      </c>
      <c r="F348">
        <v>4305</v>
      </c>
      <c r="G348" t="s">
        <v>365</v>
      </c>
      <c r="H348">
        <v>43026</v>
      </c>
      <c r="I348" t="s">
        <v>415</v>
      </c>
    </row>
    <row r="349" spans="1:9" x14ac:dyDescent="0.25">
      <c r="A349">
        <v>2301307</v>
      </c>
      <c r="B349">
        <v>23</v>
      </c>
      <c r="C349" t="s">
        <v>21</v>
      </c>
      <c r="D349" t="s">
        <v>690</v>
      </c>
      <c r="E349" t="s">
        <v>23</v>
      </c>
      <c r="F349">
        <v>2307</v>
      </c>
      <c r="G349" t="s">
        <v>24</v>
      </c>
      <c r="H349">
        <v>23029</v>
      </c>
      <c r="I349" t="s">
        <v>691</v>
      </c>
    </row>
    <row r="350" spans="1:9" x14ac:dyDescent="0.25">
      <c r="A350">
        <v>2601102</v>
      </c>
      <c r="B350">
        <v>26</v>
      </c>
      <c r="C350" t="s">
        <v>51</v>
      </c>
      <c r="D350" t="s">
        <v>692</v>
      </c>
      <c r="E350" t="s">
        <v>23</v>
      </c>
      <c r="F350">
        <v>2601</v>
      </c>
      <c r="G350" t="s">
        <v>121</v>
      </c>
      <c r="H350">
        <v>26001</v>
      </c>
      <c r="I350" t="s">
        <v>692</v>
      </c>
    </row>
    <row r="351" spans="1:9" x14ac:dyDescent="0.25">
      <c r="A351">
        <v>3300209</v>
      </c>
      <c r="B351">
        <v>33</v>
      </c>
      <c r="C351" t="s">
        <v>524</v>
      </c>
      <c r="D351" t="s">
        <v>693</v>
      </c>
      <c r="E351" t="s">
        <v>7</v>
      </c>
      <c r="F351">
        <v>3304</v>
      </c>
      <c r="G351" t="s">
        <v>694</v>
      </c>
      <c r="H351">
        <v>33010</v>
      </c>
      <c r="I351" t="s">
        <v>695</v>
      </c>
    </row>
    <row r="352" spans="1:9" x14ac:dyDescent="0.25">
      <c r="A352">
        <v>4101705</v>
      </c>
      <c r="B352">
        <v>41</v>
      </c>
      <c r="C352" t="s">
        <v>33</v>
      </c>
      <c r="D352" t="s">
        <v>696</v>
      </c>
      <c r="E352" t="s">
        <v>35</v>
      </c>
      <c r="F352">
        <v>4102</v>
      </c>
      <c r="G352" t="s">
        <v>336</v>
      </c>
      <c r="H352">
        <v>41005</v>
      </c>
      <c r="I352" t="s">
        <v>697</v>
      </c>
    </row>
    <row r="353" spans="1:9" x14ac:dyDescent="0.25">
      <c r="A353">
        <v>2501005</v>
      </c>
      <c r="B353">
        <v>25</v>
      </c>
      <c r="C353" t="s">
        <v>158</v>
      </c>
      <c r="D353" t="s">
        <v>696</v>
      </c>
      <c r="E353" t="s">
        <v>23</v>
      </c>
      <c r="F353">
        <v>2503</v>
      </c>
      <c r="G353" t="s">
        <v>243</v>
      </c>
      <c r="H353">
        <v>25013</v>
      </c>
      <c r="I353" t="s">
        <v>698</v>
      </c>
    </row>
    <row r="354" spans="1:9" x14ac:dyDescent="0.25">
      <c r="A354">
        <v>2902252</v>
      </c>
      <c r="B354">
        <v>29</v>
      </c>
      <c r="C354" t="s">
        <v>26</v>
      </c>
      <c r="D354" t="s">
        <v>699</v>
      </c>
      <c r="E354" t="s">
        <v>23</v>
      </c>
      <c r="F354">
        <v>2907</v>
      </c>
      <c r="G354" t="s">
        <v>267</v>
      </c>
      <c r="H354">
        <v>29031</v>
      </c>
      <c r="I354" t="s">
        <v>304</v>
      </c>
    </row>
    <row r="355" spans="1:9" x14ac:dyDescent="0.25">
      <c r="A355">
        <v>4300901</v>
      </c>
      <c r="B355">
        <v>43</v>
      </c>
      <c r="C355" t="s">
        <v>84</v>
      </c>
      <c r="D355" t="s">
        <v>700</v>
      </c>
      <c r="E355" t="s">
        <v>35</v>
      </c>
      <c r="F355">
        <v>4301</v>
      </c>
      <c r="G355" t="s">
        <v>186</v>
      </c>
      <c r="H355">
        <v>43004</v>
      </c>
      <c r="I355" t="s">
        <v>701</v>
      </c>
    </row>
    <row r="356" spans="1:9" x14ac:dyDescent="0.25">
      <c r="A356">
        <v>2301406</v>
      </c>
      <c r="B356">
        <v>23</v>
      </c>
      <c r="C356" t="s">
        <v>21</v>
      </c>
      <c r="D356" t="s">
        <v>702</v>
      </c>
      <c r="E356" t="s">
        <v>23</v>
      </c>
      <c r="F356">
        <v>2302</v>
      </c>
      <c r="G356" t="s">
        <v>71</v>
      </c>
      <c r="H356">
        <v>23013</v>
      </c>
      <c r="I356" t="s">
        <v>72</v>
      </c>
    </row>
    <row r="357" spans="1:9" x14ac:dyDescent="0.25">
      <c r="A357">
        <v>2902302</v>
      </c>
      <c r="B357">
        <v>29</v>
      </c>
      <c r="C357" t="s">
        <v>26</v>
      </c>
      <c r="D357" t="s">
        <v>703</v>
      </c>
      <c r="E357" t="s">
        <v>23</v>
      </c>
      <c r="F357">
        <v>2905</v>
      </c>
      <c r="G357" t="s">
        <v>448</v>
      </c>
      <c r="H357">
        <v>29020</v>
      </c>
      <c r="I357" t="s">
        <v>704</v>
      </c>
    </row>
    <row r="358" spans="1:9" x14ac:dyDescent="0.25">
      <c r="A358">
        <v>2800407</v>
      </c>
      <c r="B358">
        <v>28</v>
      </c>
      <c r="C358" t="s">
        <v>463</v>
      </c>
      <c r="D358" t="s">
        <v>705</v>
      </c>
      <c r="E358" t="s">
        <v>23</v>
      </c>
      <c r="F358">
        <v>2803</v>
      </c>
      <c r="G358" t="s">
        <v>465</v>
      </c>
      <c r="H358">
        <v>28012</v>
      </c>
      <c r="I358" t="s">
        <v>706</v>
      </c>
    </row>
    <row r="359" spans="1:9" x14ac:dyDescent="0.25">
      <c r="A359">
        <v>4101804</v>
      </c>
      <c r="B359">
        <v>41</v>
      </c>
      <c r="C359" t="s">
        <v>33</v>
      </c>
      <c r="D359" t="s">
        <v>707</v>
      </c>
      <c r="E359" t="s">
        <v>35</v>
      </c>
      <c r="F359">
        <v>4110</v>
      </c>
      <c r="G359" t="s">
        <v>116</v>
      </c>
      <c r="H359">
        <v>41037</v>
      </c>
      <c r="I359" t="s">
        <v>314</v>
      </c>
    </row>
    <row r="360" spans="1:9" x14ac:dyDescent="0.25">
      <c r="A360">
        <v>3103900</v>
      </c>
      <c r="B360">
        <v>31</v>
      </c>
      <c r="C360" t="s">
        <v>5</v>
      </c>
      <c r="D360" t="s">
        <v>708</v>
      </c>
      <c r="E360" t="s">
        <v>7</v>
      </c>
      <c r="F360">
        <v>3106</v>
      </c>
      <c r="G360" t="s">
        <v>14</v>
      </c>
      <c r="H360">
        <v>31026</v>
      </c>
      <c r="I360" t="s">
        <v>709</v>
      </c>
    </row>
    <row r="361" spans="1:9" x14ac:dyDescent="0.25">
      <c r="A361">
        <v>3104007</v>
      </c>
      <c r="B361">
        <v>31</v>
      </c>
      <c r="C361" t="s">
        <v>5</v>
      </c>
      <c r="D361" t="s">
        <v>710</v>
      </c>
      <c r="E361" t="s">
        <v>7</v>
      </c>
      <c r="F361">
        <v>3105</v>
      </c>
      <c r="G361" t="s">
        <v>8</v>
      </c>
      <c r="H361">
        <v>31023</v>
      </c>
      <c r="I361" t="s">
        <v>710</v>
      </c>
    </row>
    <row r="362" spans="1:9" x14ac:dyDescent="0.25">
      <c r="A362">
        <v>3104106</v>
      </c>
      <c r="B362">
        <v>31</v>
      </c>
      <c r="C362" t="s">
        <v>5</v>
      </c>
      <c r="D362" t="s">
        <v>711</v>
      </c>
      <c r="E362" t="s">
        <v>7</v>
      </c>
      <c r="F362">
        <v>3110</v>
      </c>
      <c r="G362" t="s">
        <v>236</v>
      </c>
      <c r="H362">
        <v>31048</v>
      </c>
      <c r="I362" t="s">
        <v>712</v>
      </c>
    </row>
    <row r="363" spans="1:9" x14ac:dyDescent="0.25">
      <c r="A363">
        <v>3503356</v>
      </c>
      <c r="B363">
        <v>35</v>
      </c>
      <c r="C363" t="s">
        <v>108</v>
      </c>
      <c r="D363" t="s">
        <v>713</v>
      </c>
      <c r="E363" t="s">
        <v>7</v>
      </c>
      <c r="F363">
        <v>3509</v>
      </c>
      <c r="G363" t="s">
        <v>409</v>
      </c>
      <c r="H363">
        <v>35037</v>
      </c>
      <c r="I363" t="s">
        <v>714</v>
      </c>
    </row>
    <row r="364" spans="1:9" x14ac:dyDescent="0.25">
      <c r="A364">
        <v>3104205</v>
      </c>
      <c r="B364">
        <v>31</v>
      </c>
      <c r="C364" t="s">
        <v>5</v>
      </c>
      <c r="D364" t="s">
        <v>715</v>
      </c>
      <c r="E364" t="s">
        <v>7</v>
      </c>
      <c r="F364">
        <v>3109</v>
      </c>
      <c r="G364" t="s">
        <v>192</v>
      </c>
      <c r="H364">
        <v>31044</v>
      </c>
      <c r="I364" t="s">
        <v>716</v>
      </c>
    </row>
    <row r="365" spans="1:9" x14ac:dyDescent="0.25">
      <c r="A365">
        <v>2601201</v>
      </c>
      <c r="B365">
        <v>26</v>
      </c>
      <c r="C365" t="s">
        <v>51</v>
      </c>
      <c r="D365" t="s">
        <v>717</v>
      </c>
      <c r="E365" t="s">
        <v>23</v>
      </c>
      <c r="F365">
        <v>2601</v>
      </c>
      <c r="G365" t="s">
        <v>121</v>
      </c>
      <c r="H365">
        <v>26004</v>
      </c>
      <c r="I365" t="s">
        <v>718</v>
      </c>
    </row>
    <row r="366" spans="1:9" x14ac:dyDescent="0.25">
      <c r="A366">
        <v>3104304</v>
      </c>
      <c r="B366">
        <v>31</v>
      </c>
      <c r="C366" t="s">
        <v>5</v>
      </c>
      <c r="D366" t="s">
        <v>719</v>
      </c>
      <c r="E366" t="s">
        <v>7</v>
      </c>
      <c r="F366">
        <v>3110</v>
      </c>
      <c r="G366" t="s">
        <v>236</v>
      </c>
      <c r="H366">
        <v>31049</v>
      </c>
      <c r="I366" t="s">
        <v>286</v>
      </c>
    </row>
    <row r="367" spans="1:9" x14ac:dyDescent="0.25">
      <c r="A367">
        <v>3300225</v>
      </c>
      <c r="B367">
        <v>33</v>
      </c>
      <c r="C367" t="s">
        <v>524</v>
      </c>
      <c r="D367" t="s">
        <v>720</v>
      </c>
      <c r="E367" t="s">
        <v>7</v>
      </c>
      <c r="F367">
        <v>3303</v>
      </c>
      <c r="G367" t="s">
        <v>721</v>
      </c>
      <c r="H367">
        <v>33005</v>
      </c>
      <c r="I367" t="s">
        <v>722</v>
      </c>
    </row>
    <row r="368" spans="1:9" x14ac:dyDescent="0.25">
      <c r="A368">
        <v>3503406</v>
      </c>
      <c r="B368">
        <v>35</v>
      </c>
      <c r="C368" t="s">
        <v>108</v>
      </c>
      <c r="D368" t="s">
        <v>723</v>
      </c>
      <c r="E368" t="s">
        <v>7</v>
      </c>
      <c r="F368">
        <v>3504</v>
      </c>
      <c r="G368" t="s">
        <v>203</v>
      </c>
      <c r="H368">
        <v>35020</v>
      </c>
      <c r="I368" t="s">
        <v>203</v>
      </c>
    </row>
    <row r="369" spans="1:9" x14ac:dyDescent="0.25">
      <c r="A369">
        <v>2501104</v>
      </c>
      <c r="B369">
        <v>25</v>
      </c>
      <c r="C369" t="s">
        <v>158</v>
      </c>
      <c r="D369" t="s">
        <v>724</v>
      </c>
      <c r="E369" t="s">
        <v>23</v>
      </c>
      <c r="F369">
        <v>2503</v>
      </c>
      <c r="G369" t="s">
        <v>243</v>
      </c>
      <c r="H369">
        <v>25015</v>
      </c>
      <c r="I369" t="s">
        <v>244</v>
      </c>
    </row>
    <row r="370" spans="1:9" x14ac:dyDescent="0.25">
      <c r="A370">
        <v>2401107</v>
      </c>
      <c r="B370">
        <v>24</v>
      </c>
      <c r="C370" t="s">
        <v>76</v>
      </c>
      <c r="D370" t="s">
        <v>725</v>
      </c>
      <c r="E370" t="s">
        <v>23</v>
      </c>
      <c r="F370">
        <v>2401</v>
      </c>
      <c r="G370" t="s">
        <v>103</v>
      </c>
      <c r="H370">
        <v>24001</v>
      </c>
      <c r="I370" t="s">
        <v>726</v>
      </c>
    </row>
    <row r="371" spans="1:9" x14ac:dyDescent="0.25">
      <c r="A371">
        <v>2800506</v>
      </c>
      <c r="B371">
        <v>28</v>
      </c>
      <c r="C371" t="s">
        <v>463</v>
      </c>
      <c r="D371" t="s">
        <v>725</v>
      </c>
      <c r="E371" t="s">
        <v>23</v>
      </c>
      <c r="F371">
        <v>2802</v>
      </c>
      <c r="G371" t="s">
        <v>601</v>
      </c>
      <c r="H371">
        <v>28004</v>
      </c>
      <c r="I371" t="s">
        <v>727</v>
      </c>
    </row>
    <row r="372" spans="1:9" x14ac:dyDescent="0.25">
      <c r="A372">
        <v>2501153</v>
      </c>
      <c r="B372">
        <v>25</v>
      </c>
      <c r="C372" t="s">
        <v>158</v>
      </c>
      <c r="D372" t="s">
        <v>728</v>
      </c>
      <c r="E372" t="s">
        <v>23</v>
      </c>
      <c r="F372">
        <v>2501</v>
      </c>
      <c r="G372" t="s">
        <v>159</v>
      </c>
      <c r="H372">
        <v>25004</v>
      </c>
      <c r="I372" t="s">
        <v>729</v>
      </c>
    </row>
    <row r="373" spans="1:9" x14ac:dyDescent="0.25">
      <c r="A373">
        <v>2501203</v>
      </c>
      <c r="B373">
        <v>25</v>
      </c>
      <c r="C373" t="s">
        <v>158</v>
      </c>
      <c r="D373" t="s">
        <v>730</v>
      </c>
      <c r="E373" t="s">
        <v>23</v>
      </c>
      <c r="F373">
        <v>2503</v>
      </c>
      <c r="G373" t="s">
        <v>243</v>
      </c>
      <c r="H373">
        <v>25014</v>
      </c>
      <c r="I373" t="s">
        <v>731</v>
      </c>
    </row>
    <row r="374" spans="1:9" x14ac:dyDescent="0.25">
      <c r="A374">
        <v>3503505</v>
      </c>
      <c r="B374">
        <v>35</v>
      </c>
      <c r="C374" t="s">
        <v>108</v>
      </c>
      <c r="D374" t="s">
        <v>732</v>
      </c>
      <c r="E374" t="s">
        <v>7</v>
      </c>
      <c r="F374">
        <v>3513</v>
      </c>
      <c r="G374" t="s">
        <v>566</v>
      </c>
      <c r="H374">
        <v>35052</v>
      </c>
      <c r="I374" t="s">
        <v>661</v>
      </c>
    </row>
    <row r="375" spans="1:9" x14ac:dyDescent="0.25">
      <c r="A375">
        <v>3503604</v>
      </c>
      <c r="B375">
        <v>35</v>
      </c>
      <c r="C375" t="s">
        <v>108</v>
      </c>
      <c r="D375" t="s">
        <v>733</v>
      </c>
      <c r="E375" t="s">
        <v>7</v>
      </c>
      <c r="F375">
        <v>3504</v>
      </c>
      <c r="G375" t="s">
        <v>203</v>
      </c>
      <c r="H375">
        <v>35020</v>
      </c>
      <c r="I375" t="s">
        <v>203</v>
      </c>
    </row>
    <row r="376" spans="1:9" x14ac:dyDescent="0.25">
      <c r="A376">
        <v>5101308</v>
      </c>
      <c r="B376">
        <v>51</v>
      </c>
      <c r="C376" t="s">
        <v>91</v>
      </c>
      <c r="D376" t="s">
        <v>734</v>
      </c>
      <c r="E376" t="s">
        <v>2</v>
      </c>
      <c r="F376">
        <v>5104</v>
      </c>
      <c r="G376" t="s">
        <v>93</v>
      </c>
      <c r="H376">
        <v>51015</v>
      </c>
      <c r="I376" t="s">
        <v>374</v>
      </c>
    </row>
    <row r="377" spans="1:9" x14ac:dyDescent="0.25">
      <c r="A377">
        <v>5202353</v>
      </c>
      <c r="B377">
        <v>52</v>
      </c>
      <c r="C377" t="s">
        <v>0</v>
      </c>
      <c r="D377" t="s">
        <v>735</v>
      </c>
      <c r="E377" t="s">
        <v>2</v>
      </c>
      <c r="F377">
        <v>5201</v>
      </c>
      <c r="G377" t="s">
        <v>631</v>
      </c>
      <c r="H377">
        <v>52003</v>
      </c>
      <c r="I377" t="s">
        <v>630</v>
      </c>
    </row>
    <row r="378" spans="1:9" x14ac:dyDescent="0.25">
      <c r="A378">
        <v>2401206</v>
      </c>
      <c r="B378">
        <v>24</v>
      </c>
      <c r="C378" t="s">
        <v>76</v>
      </c>
      <c r="D378" t="s">
        <v>736</v>
      </c>
      <c r="E378" t="s">
        <v>23</v>
      </c>
      <c r="F378">
        <v>2404</v>
      </c>
      <c r="G378" t="s">
        <v>737</v>
      </c>
      <c r="H378">
        <v>24019</v>
      </c>
      <c r="I378" t="s">
        <v>298</v>
      </c>
    </row>
    <row r="379" spans="1:9" x14ac:dyDescent="0.25">
      <c r="A379">
        <v>3104403</v>
      </c>
      <c r="B379">
        <v>31</v>
      </c>
      <c r="C379" t="s">
        <v>5</v>
      </c>
      <c r="D379" t="s">
        <v>738</v>
      </c>
      <c r="E379" t="s">
        <v>7</v>
      </c>
      <c r="F379">
        <v>3112</v>
      </c>
      <c r="G379" t="s">
        <v>49</v>
      </c>
      <c r="H379">
        <v>31066</v>
      </c>
      <c r="I379" t="s">
        <v>279</v>
      </c>
    </row>
    <row r="380" spans="1:9" x14ac:dyDescent="0.25">
      <c r="A380">
        <v>3104452</v>
      </c>
      <c r="B380">
        <v>31</v>
      </c>
      <c r="C380" t="s">
        <v>5</v>
      </c>
      <c r="D380" t="s">
        <v>739</v>
      </c>
      <c r="E380" t="s">
        <v>7</v>
      </c>
      <c r="F380">
        <v>3103</v>
      </c>
      <c r="G380" t="s">
        <v>310</v>
      </c>
      <c r="H380">
        <v>31011</v>
      </c>
      <c r="I380" t="s">
        <v>512</v>
      </c>
    </row>
    <row r="381" spans="1:9" x14ac:dyDescent="0.25">
      <c r="A381">
        <v>3104502</v>
      </c>
      <c r="B381">
        <v>31</v>
      </c>
      <c r="C381" t="s">
        <v>5</v>
      </c>
      <c r="D381" t="s">
        <v>740</v>
      </c>
      <c r="E381" t="s">
        <v>7</v>
      </c>
      <c r="F381">
        <v>3101</v>
      </c>
      <c r="G381" t="s">
        <v>741</v>
      </c>
      <c r="H381">
        <v>31001</v>
      </c>
      <c r="I381" t="s">
        <v>742</v>
      </c>
    </row>
    <row r="382" spans="1:9" x14ac:dyDescent="0.25">
      <c r="A382">
        <v>5101407</v>
      </c>
      <c r="B382">
        <v>51</v>
      </c>
      <c r="C382" t="s">
        <v>91</v>
      </c>
      <c r="D382" t="s">
        <v>743</v>
      </c>
      <c r="E382" t="s">
        <v>2</v>
      </c>
      <c r="F382">
        <v>5101</v>
      </c>
      <c r="G382" t="s">
        <v>325</v>
      </c>
      <c r="H382">
        <v>51001</v>
      </c>
      <c r="I382" t="s">
        <v>743</v>
      </c>
    </row>
    <row r="383" spans="1:9" x14ac:dyDescent="0.25">
      <c r="A383">
        <v>1100023</v>
      </c>
      <c r="B383">
        <v>11</v>
      </c>
      <c r="C383" t="s">
        <v>326</v>
      </c>
      <c r="D383" t="s">
        <v>378</v>
      </c>
      <c r="E383" t="s">
        <v>18</v>
      </c>
      <c r="F383">
        <v>1102</v>
      </c>
      <c r="G383" t="s">
        <v>328</v>
      </c>
      <c r="H383">
        <v>11003</v>
      </c>
      <c r="I383" t="s">
        <v>378</v>
      </c>
    </row>
    <row r="384" spans="1:9" x14ac:dyDescent="0.25">
      <c r="A384">
        <v>3503703</v>
      </c>
      <c r="B384">
        <v>35</v>
      </c>
      <c r="C384" t="s">
        <v>108</v>
      </c>
      <c r="D384" t="s">
        <v>744</v>
      </c>
      <c r="E384" t="s">
        <v>7</v>
      </c>
      <c r="F384">
        <v>3501</v>
      </c>
      <c r="G384" t="s">
        <v>114</v>
      </c>
      <c r="H384">
        <v>35005</v>
      </c>
      <c r="I384" t="s">
        <v>745</v>
      </c>
    </row>
    <row r="385" spans="1:9" x14ac:dyDescent="0.25">
      <c r="A385">
        <v>4101853</v>
      </c>
      <c r="B385">
        <v>41</v>
      </c>
      <c r="C385" t="s">
        <v>33</v>
      </c>
      <c r="D385" t="s">
        <v>746</v>
      </c>
      <c r="E385" t="s">
        <v>35</v>
      </c>
      <c r="F385">
        <v>4103</v>
      </c>
      <c r="G385" t="s">
        <v>424</v>
      </c>
      <c r="H385">
        <v>41013</v>
      </c>
      <c r="I385" t="s">
        <v>674</v>
      </c>
    </row>
    <row r="386" spans="1:9" x14ac:dyDescent="0.25">
      <c r="A386">
        <v>3300233</v>
      </c>
      <c r="B386">
        <v>33</v>
      </c>
      <c r="C386" t="s">
        <v>524</v>
      </c>
      <c r="D386" t="s">
        <v>747</v>
      </c>
      <c r="E386" t="s">
        <v>7</v>
      </c>
      <c r="F386">
        <v>3304</v>
      </c>
      <c r="G386" t="s">
        <v>694</v>
      </c>
      <c r="H386">
        <v>33010</v>
      </c>
      <c r="I386" t="s">
        <v>695</v>
      </c>
    </row>
    <row r="387" spans="1:9" x14ac:dyDescent="0.25">
      <c r="A387">
        <v>4201505</v>
      </c>
      <c r="B387">
        <v>42</v>
      </c>
      <c r="C387" t="s">
        <v>38</v>
      </c>
      <c r="D387" t="s">
        <v>748</v>
      </c>
      <c r="E387" t="s">
        <v>35</v>
      </c>
      <c r="F387">
        <v>4206</v>
      </c>
      <c r="G387" t="s">
        <v>683</v>
      </c>
      <c r="H387">
        <v>42018</v>
      </c>
      <c r="I387" t="s">
        <v>749</v>
      </c>
    </row>
    <row r="388" spans="1:9" x14ac:dyDescent="0.25">
      <c r="A388">
        <v>2301505</v>
      </c>
      <c r="B388">
        <v>23</v>
      </c>
      <c r="C388" t="s">
        <v>21</v>
      </c>
      <c r="D388" t="s">
        <v>750</v>
      </c>
      <c r="E388" t="s">
        <v>23</v>
      </c>
      <c r="F388">
        <v>2304</v>
      </c>
      <c r="G388" t="s">
        <v>89</v>
      </c>
      <c r="H388">
        <v>23020</v>
      </c>
      <c r="I388" t="s">
        <v>234</v>
      </c>
    </row>
    <row r="389" spans="1:9" x14ac:dyDescent="0.25">
      <c r="A389">
        <v>2200905</v>
      </c>
      <c r="B389">
        <v>22</v>
      </c>
      <c r="C389" t="s">
        <v>80</v>
      </c>
      <c r="D389" t="s">
        <v>751</v>
      </c>
      <c r="E389" t="s">
        <v>23</v>
      </c>
      <c r="F389">
        <v>2202</v>
      </c>
      <c r="G389" t="s">
        <v>141</v>
      </c>
      <c r="H389">
        <v>22006</v>
      </c>
      <c r="I389" t="s">
        <v>752</v>
      </c>
    </row>
    <row r="390" spans="1:9" x14ac:dyDescent="0.25">
      <c r="A390">
        <v>2501302</v>
      </c>
      <c r="B390">
        <v>25</v>
      </c>
      <c r="C390" t="s">
        <v>158</v>
      </c>
      <c r="D390" t="s">
        <v>753</v>
      </c>
      <c r="E390" t="s">
        <v>23</v>
      </c>
      <c r="F390">
        <v>2503</v>
      </c>
      <c r="G390" t="s">
        <v>243</v>
      </c>
      <c r="H390">
        <v>25019</v>
      </c>
      <c r="I390" t="s">
        <v>754</v>
      </c>
    </row>
    <row r="391" spans="1:9" x14ac:dyDescent="0.25">
      <c r="A391">
        <v>2200954</v>
      </c>
      <c r="B391">
        <v>22</v>
      </c>
      <c r="C391" t="s">
        <v>80</v>
      </c>
      <c r="D391" t="s">
        <v>755</v>
      </c>
      <c r="E391" t="s">
        <v>23</v>
      </c>
      <c r="F391">
        <v>2204</v>
      </c>
      <c r="G391" t="s">
        <v>82</v>
      </c>
      <c r="H391">
        <v>22013</v>
      </c>
      <c r="I391" t="s">
        <v>756</v>
      </c>
    </row>
    <row r="392" spans="1:9" x14ac:dyDescent="0.25">
      <c r="A392">
        <v>2201002</v>
      </c>
      <c r="B392">
        <v>22</v>
      </c>
      <c r="C392" t="s">
        <v>80</v>
      </c>
      <c r="D392" t="s">
        <v>757</v>
      </c>
      <c r="E392" t="s">
        <v>23</v>
      </c>
      <c r="F392">
        <v>2202</v>
      </c>
      <c r="G392" t="s">
        <v>141</v>
      </c>
      <c r="H392">
        <v>22005</v>
      </c>
      <c r="I392" t="s">
        <v>142</v>
      </c>
    </row>
    <row r="393" spans="1:9" x14ac:dyDescent="0.25">
      <c r="A393">
        <v>3300258</v>
      </c>
      <c r="B393">
        <v>33</v>
      </c>
      <c r="C393" t="s">
        <v>524</v>
      </c>
      <c r="D393" t="s">
        <v>758</v>
      </c>
      <c r="E393" t="s">
        <v>7</v>
      </c>
      <c r="F393">
        <v>3304</v>
      </c>
      <c r="G393" t="s">
        <v>694</v>
      </c>
      <c r="H393">
        <v>33010</v>
      </c>
      <c r="I393" t="s">
        <v>695</v>
      </c>
    </row>
    <row r="394" spans="1:9" x14ac:dyDescent="0.25">
      <c r="A394">
        <v>1702406</v>
      </c>
      <c r="B394">
        <v>17</v>
      </c>
      <c r="C394" t="s">
        <v>55</v>
      </c>
      <c r="D394" t="s">
        <v>759</v>
      </c>
      <c r="E394" t="s">
        <v>18</v>
      </c>
      <c r="F394">
        <v>1702</v>
      </c>
      <c r="G394" t="s">
        <v>306</v>
      </c>
      <c r="H394">
        <v>17008</v>
      </c>
      <c r="I394" t="s">
        <v>307</v>
      </c>
    </row>
    <row r="395" spans="1:9" x14ac:dyDescent="0.25">
      <c r="A395">
        <v>4301008</v>
      </c>
      <c r="B395">
        <v>43</v>
      </c>
      <c r="C395" t="s">
        <v>84</v>
      </c>
      <c r="D395" t="s">
        <v>760</v>
      </c>
      <c r="E395" t="s">
        <v>35</v>
      </c>
      <c r="F395">
        <v>4304</v>
      </c>
      <c r="G395" t="s">
        <v>761</v>
      </c>
      <c r="H395">
        <v>43021</v>
      </c>
      <c r="I395" t="s">
        <v>762</v>
      </c>
    </row>
    <row r="396" spans="1:9" x14ac:dyDescent="0.25">
      <c r="A396">
        <v>4301073</v>
      </c>
      <c r="B396">
        <v>43</v>
      </c>
      <c r="C396" t="s">
        <v>84</v>
      </c>
      <c r="D396" t="s">
        <v>763</v>
      </c>
      <c r="E396" t="s">
        <v>35</v>
      </c>
      <c r="F396">
        <v>4307</v>
      </c>
      <c r="G396" t="s">
        <v>438</v>
      </c>
      <c r="H396">
        <v>43033</v>
      </c>
      <c r="I396" t="s">
        <v>764</v>
      </c>
    </row>
    <row r="397" spans="1:9" x14ac:dyDescent="0.25">
      <c r="A397">
        <v>4301057</v>
      </c>
      <c r="B397">
        <v>43</v>
      </c>
      <c r="C397" t="s">
        <v>84</v>
      </c>
      <c r="D397" t="s">
        <v>765</v>
      </c>
      <c r="E397" t="s">
        <v>35</v>
      </c>
      <c r="F397">
        <v>4305</v>
      </c>
      <c r="G397" t="s">
        <v>365</v>
      </c>
      <c r="H397">
        <v>43027</v>
      </c>
      <c r="I397" t="s">
        <v>766</v>
      </c>
    </row>
    <row r="398" spans="1:9" x14ac:dyDescent="0.25">
      <c r="A398">
        <v>4301206</v>
      </c>
      <c r="B398">
        <v>43</v>
      </c>
      <c r="C398" t="s">
        <v>84</v>
      </c>
      <c r="D398" t="s">
        <v>767</v>
      </c>
      <c r="E398" t="s">
        <v>35</v>
      </c>
      <c r="F398">
        <v>4304</v>
      </c>
      <c r="G398" t="s">
        <v>761</v>
      </c>
      <c r="H398">
        <v>43020</v>
      </c>
      <c r="I398" t="s">
        <v>768</v>
      </c>
    </row>
    <row r="399" spans="1:9" x14ac:dyDescent="0.25">
      <c r="A399">
        <v>4301107</v>
      </c>
      <c r="B399">
        <v>43</v>
      </c>
      <c r="C399" t="s">
        <v>84</v>
      </c>
      <c r="D399" t="s">
        <v>769</v>
      </c>
      <c r="E399" t="s">
        <v>35</v>
      </c>
      <c r="F399">
        <v>4305</v>
      </c>
      <c r="G399" t="s">
        <v>365</v>
      </c>
      <c r="H399">
        <v>43025</v>
      </c>
      <c r="I399" t="s">
        <v>770</v>
      </c>
    </row>
    <row r="400" spans="1:9" x14ac:dyDescent="0.25">
      <c r="A400">
        <v>4301305</v>
      </c>
      <c r="B400">
        <v>43</v>
      </c>
      <c r="C400" t="s">
        <v>84</v>
      </c>
      <c r="D400" t="s">
        <v>771</v>
      </c>
      <c r="E400" t="s">
        <v>35</v>
      </c>
      <c r="F400">
        <v>4307</v>
      </c>
      <c r="G400" t="s">
        <v>438</v>
      </c>
      <c r="H400">
        <v>43034</v>
      </c>
      <c r="I400" t="s">
        <v>772</v>
      </c>
    </row>
    <row r="401" spans="1:9" x14ac:dyDescent="0.25">
      <c r="A401">
        <v>4201604</v>
      </c>
      <c r="B401">
        <v>42</v>
      </c>
      <c r="C401" t="s">
        <v>38</v>
      </c>
      <c r="D401" t="s">
        <v>773</v>
      </c>
      <c r="E401" t="s">
        <v>35</v>
      </c>
      <c r="F401">
        <v>4201</v>
      </c>
      <c r="G401" t="s">
        <v>46</v>
      </c>
      <c r="H401">
        <v>42004</v>
      </c>
      <c r="I401" t="s">
        <v>168</v>
      </c>
    </row>
    <row r="402" spans="1:9" x14ac:dyDescent="0.25">
      <c r="A402">
        <v>3503802</v>
      </c>
      <c r="B402">
        <v>35</v>
      </c>
      <c r="C402" t="s">
        <v>108</v>
      </c>
      <c r="D402" t="s">
        <v>774</v>
      </c>
      <c r="E402" t="s">
        <v>7</v>
      </c>
      <c r="F402">
        <v>3507</v>
      </c>
      <c r="G402" t="s">
        <v>189</v>
      </c>
      <c r="H402">
        <v>35031</v>
      </c>
      <c r="I402" t="s">
        <v>775</v>
      </c>
    </row>
    <row r="403" spans="1:9" x14ac:dyDescent="0.25">
      <c r="A403">
        <v>5202502</v>
      </c>
      <c r="B403">
        <v>52</v>
      </c>
      <c r="C403" t="s">
        <v>0</v>
      </c>
      <c r="D403" t="s">
        <v>776</v>
      </c>
      <c r="E403" t="s">
        <v>2</v>
      </c>
      <c r="F403">
        <v>5201</v>
      </c>
      <c r="G403" t="s">
        <v>631</v>
      </c>
      <c r="H403">
        <v>52002</v>
      </c>
      <c r="I403" t="s">
        <v>644</v>
      </c>
    </row>
    <row r="404" spans="1:9" x14ac:dyDescent="0.25">
      <c r="A404">
        <v>3503901</v>
      </c>
      <c r="B404">
        <v>35</v>
      </c>
      <c r="C404" t="s">
        <v>108</v>
      </c>
      <c r="D404" t="s">
        <v>777</v>
      </c>
      <c r="E404" t="s">
        <v>7</v>
      </c>
      <c r="F404">
        <v>3515</v>
      </c>
      <c r="G404" t="s">
        <v>778</v>
      </c>
      <c r="H404">
        <v>35059</v>
      </c>
      <c r="I404" t="s">
        <v>779</v>
      </c>
    </row>
    <row r="405" spans="1:9" x14ac:dyDescent="0.25">
      <c r="A405">
        <v>4201653</v>
      </c>
      <c r="B405">
        <v>42</v>
      </c>
      <c r="C405" t="s">
        <v>38</v>
      </c>
      <c r="D405" t="s">
        <v>780</v>
      </c>
      <c r="E405" t="s">
        <v>35</v>
      </c>
      <c r="F405">
        <v>4201</v>
      </c>
      <c r="G405" t="s">
        <v>46</v>
      </c>
      <c r="H405">
        <v>42005</v>
      </c>
      <c r="I405" t="s">
        <v>359</v>
      </c>
    </row>
    <row r="406" spans="1:9" x14ac:dyDescent="0.25">
      <c r="A406">
        <v>4301404</v>
      </c>
      <c r="B406">
        <v>43</v>
      </c>
      <c r="C406" t="s">
        <v>84</v>
      </c>
      <c r="D406" t="s">
        <v>781</v>
      </c>
      <c r="E406" t="s">
        <v>35</v>
      </c>
      <c r="F406">
        <v>4302</v>
      </c>
      <c r="G406" t="s">
        <v>508</v>
      </c>
      <c r="H406">
        <v>43014</v>
      </c>
      <c r="I406" t="s">
        <v>509</v>
      </c>
    </row>
    <row r="407" spans="1:9" x14ac:dyDescent="0.25">
      <c r="A407">
        <v>4201703</v>
      </c>
      <c r="B407">
        <v>42</v>
      </c>
      <c r="C407" t="s">
        <v>38</v>
      </c>
      <c r="D407" t="s">
        <v>782</v>
      </c>
      <c r="E407" t="s">
        <v>35</v>
      </c>
      <c r="F407">
        <v>4204</v>
      </c>
      <c r="G407" t="s">
        <v>144</v>
      </c>
      <c r="H407">
        <v>42012</v>
      </c>
      <c r="I407" t="s">
        <v>588</v>
      </c>
    </row>
    <row r="408" spans="1:9" x14ac:dyDescent="0.25">
      <c r="A408">
        <v>3503950</v>
      </c>
      <c r="B408">
        <v>35</v>
      </c>
      <c r="C408" t="s">
        <v>108</v>
      </c>
      <c r="D408" t="s">
        <v>783</v>
      </c>
      <c r="E408" t="s">
        <v>7</v>
      </c>
      <c r="F408">
        <v>3501</v>
      </c>
      <c r="G408" t="s">
        <v>114</v>
      </c>
      <c r="H408">
        <v>35001</v>
      </c>
      <c r="I408" t="s">
        <v>577</v>
      </c>
    </row>
    <row r="409" spans="1:9" x14ac:dyDescent="0.25">
      <c r="A409">
        <v>4101903</v>
      </c>
      <c r="B409">
        <v>41</v>
      </c>
      <c r="C409" t="s">
        <v>33</v>
      </c>
      <c r="D409" t="s">
        <v>784</v>
      </c>
      <c r="E409" t="s">
        <v>35</v>
      </c>
      <c r="F409">
        <v>4104</v>
      </c>
      <c r="G409" t="s">
        <v>36</v>
      </c>
      <c r="H409">
        <v>41014</v>
      </c>
      <c r="I409" t="s">
        <v>784</v>
      </c>
    </row>
    <row r="410" spans="1:9" x14ac:dyDescent="0.25">
      <c r="A410">
        <v>2301604</v>
      </c>
      <c r="B410">
        <v>23</v>
      </c>
      <c r="C410" t="s">
        <v>21</v>
      </c>
      <c r="D410" t="s">
        <v>785</v>
      </c>
      <c r="E410" t="s">
        <v>23</v>
      </c>
      <c r="F410">
        <v>2307</v>
      </c>
      <c r="G410" t="s">
        <v>24</v>
      </c>
      <c r="H410">
        <v>23029</v>
      </c>
      <c r="I410" t="s">
        <v>691</v>
      </c>
    </row>
    <row r="411" spans="1:9" x14ac:dyDescent="0.25">
      <c r="A411">
        <v>3504008</v>
      </c>
      <c r="B411">
        <v>35</v>
      </c>
      <c r="C411" t="s">
        <v>108</v>
      </c>
      <c r="D411" t="s">
        <v>786</v>
      </c>
      <c r="E411" t="s">
        <v>7</v>
      </c>
      <c r="F411">
        <v>3510</v>
      </c>
      <c r="G411" t="s">
        <v>786</v>
      </c>
      <c r="H411">
        <v>35039</v>
      </c>
      <c r="I411" t="s">
        <v>786</v>
      </c>
    </row>
    <row r="412" spans="1:9" x14ac:dyDescent="0.25">
      <c r="A412">
        <v>1200054</v>
      </c>
      <c r="B412">
        <v>12</v>
      </c>
      <c r="C412" t="s">
        <v>95</v>
      </c>
      <c r="D412" t="s">
        <v>787</v>
      </c>
      <c r="E412" t="s">
        <v>18</v>
      </c>
      <c r="F412">
        <v>1202</v>
      </c>
      <c r="G412" t="s">
        <v>97</v>
      </c>
      <c r="H412">
        <v>12005</v>
      </c>
      <c r="I412" t="s">
        <v>788</v>
      </c>
    </row>
    <row r="413" spans="1:9" x14ac:dyDescent="0.25">
      <c r="A413">
        <v>4102000</v>
      </c>
      <c r="B413">
        <v>41</v>
      </c>
      <c r="C413" t="s">
        <v>33</v>
      </c>
      <c r="D413" t="s">
        <v>789</v>
      </c>
      <c r="E413" t="s">
        <v>35</v>
      </c>
      <c r="F413">
        <v>4106</v>
      </c>
      <c r="G413" t="s">
        <v>477</v>
      </c>
      <c r="H413">
        <v>41022</v>
      </c>
      <c r="I413" t="s">
        <v>790</v>
      </c>
    </row>
    <row r="414" spans="1:9" x14ac:dyDescent="0.25">
      <c r="A414">
        <v>2501351</v>
      </c>
      <c r="B414">
        <v>25</v>
      </c>
      <c r="C414" t="s">
        <v>158</v>
      </c>
      <c r="D414" t="s">
        <v>791</v>
      </c>
      <c r="E414" t="s">
        <v>23</v>
      </c>
      <c r="F414">
        <v>2502</v>
      </c>
      <c r="G414" t="s">
        <v>261</v>
      </c>
      <c r="H414">
        <v>25010</v>
      </c>
      <c r="I414" t="s">
        <v>462</v>
      </c>
    </row>
    <row r="415" spans="1:9" x14ac:dyDescent="0.25">
      <c r="A415">
        <v>2201051</v>
      </c>
      <c r="B415">
        <v>22</v>
      </c>
      <c r="C415" t="s">
        <v>80</v>
      </c>
      <c r="D415" t="s">
        <v>792</v>
      </c>
      <c r="E415" t="s">
        <v>23</v>
      </c>
      <c r="F415">
        <v>2202</v>
      </c>
      <c r="G415" t="s">
        <v>141</v>
      </c>
      <c r="H415">
        <v>22004</v>
      </c>
      <c r="I415" t="s">
        <v>373</v>
      </c>
    </row>
    <row r="416" spans="1:9" x14ac:dyDescent="0.25">
      <c r="A416">
        <v>3104601</v>
      </c>
      <c r="B416">
        <v>31</v>
      </c>
      <c r="C416" t="s">
        <v>5</v>
      </c>
      <c r="D416" t="s">
        <v>793</v>
      </c>
      <c r="E416" t="s">
        <v>7</v>
      </c>
      <c r="F416">
        <v>3112</v>
      </c>
      <c r="G416" t="s">
        <v>49</v>
      </c>
      <c r="H416">
        <v>31064</v>
      </c>
      <c r="I416" t="s">
        <v>794</v>
      </c>
    </row>
    <row r="417" spans="1:9" x14ac:dyDescent="0.25">
      <c r="A417">
        <v>4102109</v>
      </c>
      <c r="B417">
        <v>41</v>
      </c>
      <c r="C417" t="s">
        <v>33</v>
      </c>
      <c r="D417" t="s">
        <v>530</v>
      </c>
      <c r="E417" t="s">
        <v>35</v>
      </c>
      <c r="F417">
        <v>4103</v>
      </c>
      <c r="G417" t="s">
        <v>424</v>
      </c>
      <c r="H417">
        <v>41006</v>
      </c>
      <c r="I417" t="s">
        <v>530</v>
      </c>
    </row>
    <row r="418" spans="1:9" x14ac:dyDescent="0.25">
      <c r="A418">
        <v>2700409</v>
      </c>
      <c r="B418">
        <v>27</v>
      </c>
      <c r="C418" t="s">
        <v>154</v>
      </c>
      <c r="D418" t="s">
        <v>795</v>
      </c>
      <c r="E418" t="s">
        <v>23</v>
      </c>
      <c r="F418">
        <v>2703</v>
      </c>
      <c r="G418" t="s">
        <v>472</v>
      </c>
      <c r="H418">
        <v>27009</v>
      </c>
      <c r="I418" t="s">
        <v>796</v>
      </c>
    </row>
    <row r="419" spans="1:9" x14ac:dyDescent="0.25">
      <c r="A419">
        <v>4102208</v>
      </c>
      <c r="B419">
        <v>41</v>
      </c>
      <c r="C419" t="s">
        <v>33</v>
      </c>
      <c r="D419" t="s">
        <v>795</v>
      </c>
      <c r="E419" t="s">
        <v>35</v>
      </c>
      <c r="F419">
        <v>4103</v>
      </c>
      <c r="G419" t="s">
        <v>424</v>
      </c>
      <c r="H419">
        <v>41006</v>
      </c>
      <c r="I419" t="s">
        <v>530</v>
      </c>
    </row>
    <row r="420" spans="1:9" x14ac:dyDescent="0.25">
      <c r="A420">
        <v>1300201</v>
      </c>
      <c r="B420">
        <v>13</v>
      </c>
      <c r="C420" t="s">
        <v>400</v>
      </c>
      <c r="D420" t="s">
        <v>797</v>
      </c>
      <c r="E420" t="s">
        <v>18</v>
      </c>
      <c r="F420">
        <v>1302</v>
      </c>
      <c r="G420" t="s">
        <v>445</v>
      </c>
      <c r="H420">
        <v>13003</v>
      </c>
      <c r="I420" t="s">
        <v>446</v>
      </c>
    </row>
    <row r="421" spans="1:9" x14ac:dyDescent="0.25">
      <c r="A421">
        <v>4201802</v>
      </c>
      <c r="B421">
        <v>42</v>
      </c>
      <c r="C421" t="s">
        <v>38</v>
      </c>
      <c r="D421" t="s">
        <v>798</v>
      </c>
      <c r="E421" t="s">
        <v>35</v>
      </c>
      <c r="F421">
        <v>4204</v>
      </c>
      <c r="G421" t="s">
        <v>144</v>
      </c>
      <c r="H421">
        <v>42014</v>
      </c>
      <c r="I421" t="s">
        <v>145</v>
      </c>
    </row>
    <row r="422" spans="1:9" x14ac:dyDescent="0.25">
      <c r="A422">
        <v>3104700</v>
      </c>
      <c r="B422">
        <v>31</v>
      </c>
      <c r="C422" t="s">
        <v>5</v>
      </c>
      <c r="D422" t="s">
        <v>799</v>
      </c>
      <c r="E422" t="s">
        <v>7</v>
      </c>
      <c r="F422">
        <v>3104</v>
      </c>
      <c r="G422" t="s">
        <v>208</v>
      </c>
      <c r="H422">
        <v>31015</v>
      </c>
      <c r="I422" t="s">
        <v>800</v>
      </c>
    </row>
    <row r="423" spans="1:9" x14ac:dyDescent="0.25">
      <c r="A423">
        <v>3504107</v>
      </c>
      <c r="B423">
        <v>35</v>
      </c>
      <c r="C423" t="s">
        <v>108</v>
      </c>
      <c r="D423" t="s">
        <v>801</v>
      </c>
      <c r="E423" t="s">
        <v>7</v>
      </c>
      <c r="F423">
        <v>3512</v>
      </c>
      <c r="G423" t="s">
        <v>398</v>
      </c>
      <c r="H423">
        <v>35048</v>
      </c>
      <c r="I423" t="s">
        <v>802</v>
      </c>
    </row>
    <row r="424" spans="1:9" x14ac:dyDescent="0.25">
      <c r="A424">
        <v>3200706</v>
      </c>
      <c r="B424">
        <v>32</v>
      </c>
      <c r="C424" t="s">
        <v>125</v>
      </c>
      <c r="D424" t="s">
        <v>803</v>
      </c>
      <c r="E424" t="s">
        <v>7</v>
      </c>
      <c r="F424">
        <v>3204</v>
      </c>
      <c r="G424" t="s">
        <v>273</v>
      </c>
      <c r="H424">
        <v>32012</v>
      </c>
      <c r="I424" t="s">
        <v>582</v>
      </c>
    </row>
    <row r="425" spans="1:9" x14ac:dyDescent="0.25">
      <c r="A425">
        <v>1702554</v>
      </c>
      <c r="B425">
        <v>17</v>
      </c>
      <c r="C425" t="s">
        <v>55</v>
      </c>
      <c r="D425" t="s">
        <v>804</v>
      </c>
      <c r="E425" t="s">
        <v>18</v>
      </c>
      <c r="F425">
        <v>1701</v>
      </c>
      <c r="G425" t="s">
        <v>57</v>
      </c>
      <c r="H425">
        <v>17001</v>
      </c>
      <c r="I425" t="s">
        <v>229</v>
      </c>
    </row>
    <row r="426" spans="1:9" x14ac:dyDescent="0.25">
      <c r="A426">
        <v>1500909</v>
      </c>
      <c r="B426">
        <v>15</v>
      </c>
      <c r="C426" t="s">
        <v>16</v>
      </c>
      <c r="D426" t="s">
        <v>805</v>
      </c>
      <c r="E426" t="s">
        <v>18</v>
      </c>
      <c r="F426">
        <v>1504</v>
      </c>
      <c r="G426" t="s">
        <v>19</v>
      </c>
      <c r="H426">
        <v>15010</v>
      </c>
      <c r="I426" t="s">
        <v>806</v>
      </c>
    </row>
    <row r="427" spans="1:9" x14ac:dyDescent="0.25">
      <c r="A427">
        <v>3104809</v>
      </c>
      <c r="B427">
        <v>31</v>
      </c>
      <c r="C427" t="s">
        <v>5</v>
      </c>
      <c r="D427" t="s">
        <v>807</v>
      </c>
      <c r="E427" t="s">
        <v>7</v>
      </c>
      <c r="F427">
        <v>3106</v>
      </c>
      <c r="G427" t="s">
        <v>14</v>
      </c>
      <c r="H427">
        <v>31025</v>
      </c>
      <c r="I427" t="s">
        <v>808</v>
      </c>
    </row>
    <row r="428" spans="1:9" x14ac:dyDescent="0.25">
      <c r="A428">
        <v>4301503</v>
      </c>
      <c r="B428">
        <v>43</v>
      </c>
      <c r="C428" t="s">
        <v>84</v>
      </c>
      <c r="D428" t="s">
        <v>809</v>
      </c>
      <c r="E428" t="s">
        <v>35</v>
      </c>
      <c r="F428">
        <v>4301</v>
      </c>
      <c r="G428" t="s">
        <v>186</v>
      </c>
      <c r="H428">
        <v>43008</v>
      </c>
      <c r="I428" t="s">
        <v>239</v>
      </c>
    </row>
    <row r="429" spans="1:9" x14ac:dyDescent="0.25">
      <c r="A429">
        <v>2401305</v>
      </c>
      <c r="B429">
        <v>24</v>
      </c>
      <c r="C429" t="s">
        <v>76</v>
      </c>
      <c r="D429" t="s">
        <v>810</v>
      </c>
      <c r="E429" t="s">
        <v>23</v>
      </c>
      <c r="F429">
        <v>2401</v>
      </c>
      <c r="G429" t="s">
        <v>103</v>
      </c>
      <c r="H429">
        <v>24003</v>
      </c>
      <c r="I429" t="s">
        <v>811</v>
      </c>
    </row>
    <row r="430" spans="1:9" x14ac:dyDescent="0.25">
      <c r="A430">
        <v>4301552</v>
      </c>
      <c r="B430">
        <v>43</v>
      </c>
      <c r="C430" t="s">
        <v>84</v>
      </c>
      <c r="D430" t="s">
        <v>812</v>
      </c>
      <c r="E430" t="s">
        <v>35</v>
      </c>
      <c r="F430">
        <v>4301</v>
      </c>
      <c r="G430" t="s">
        <v>186</v>
      </c>
      <c r="H430">
        <v>43004</v>
      </c>
      <c r="I430" t="s">
        <v>701</v>
      </c>
    </row>
    <row r="431" spans="1:9" x14ac:dyDescent="0.25">
      <c r="A431">
        <v>2902401</v>
      </c>
      <c r="B431">
        <v>29</v>
      </c>
      <c r="C431" t="s">
        <v>26</v>
      </c>
      <c r="D431" t="s">
        <v>813</v>
      </c>
      <c r="E431" t="s">
        <v>23</v>
      </c>
      <c r="F431">
        <v>2907</v>
      </c>
      <c r="G431" t="s">
        <v>267</v>
      </c>
      <c r="H431">
        <v>29031</v>
      </c>
      <c r="I431" t="s">
        <v>304</v>
      </c>
    </row>
    <row r="432" spans="1:9" x14ac:dyDescent="0.25">
      <c r="A432">
        <v>3504206</v>
      </c>
      <c r="B432">
        <v>35</v>
      </c>
      <c r="C432" t="s">
        <v>108</v>
      </c>
      <c r="D432" t="s">
        <v>814</v>
      </c>
      <c r="E432" t="s">
        <v>7</v>
      </c>
      <c r="F432">
        <v>3501</v>
      </c>
      <c r="G432" t="s">
        <v>114</v>
      </c>
      <c r="H432">
        <v>35006</v>
      </c>
      <c r="I432" t="s">
        <v>814</v>
      </c>
    </row>
    <row r="433" spans="1:9" x14ac:dyDescent="0.25">
      <c r="A433">
        <v>5202601</v>
      </c>
      <c r="B433">
        <v>52</v>
      </c>
      <c r="C433" t="s">
        <v>0</v>
      </c>
      <c r="D433" t="s">
        <v>815</v>
      </c>
      <c r="E433" t="s">
        <v>2</v>
      </c>
      <c r="F433">
        <v>5203</v>
      </c>
      <c r="G433" t="s">
        <v>3</v>
      </c>
      <c r="H433">
        <v>52009</v>
      </c>
      <c r="I433" t="s">
        <v>112</v>
      </c>
    </row>
    <row r="434" spans="1:9" x14ac:dyDescent="0.25">
      <c r="A434">
        <v>4201901</v>
      </c>
      <c r="B434">
        <v>42</v>
      </c>
      <c r="C434" t="s">
        <v>38</v>
      </c>
      <c r="D434" t="s">
        <v>816</v>
      </c>
      <c r="E434" t="s">
        <v>35</v>
      </c>
      <c r="F434">
        <v>4204</v>
      </c>
      <c r="G434" t="s">
        <v>144</v>
      </c>
      <c r="H434">
        <v>42011</v>
      </c>
      <c r="I434" t="s">
        <v>147</v>
      </c>
    </row>
    <row r="435" spans="1:9" x14ac:dyDescent="0.25">
      <c r="A435">
        <v>2301703</v>
      </c>
      <c r="B435">
        <v>23</v>
      </c>
      <c r="C435" t="s">
        <v>21</v>
      </c>
      <c r="D435" t="s">
        <v>816</v>
      </c>
      <c r="E435" t="s">
        <v>23</v>
      </c>
      <c r="F435">
        <v>2307</v>
      </c>
      <c r="G435" t="s">
        <v>24</v>
      </c>
      <c r="H435">
        <v>23031</v>
      </c>
      <c r="I435" t="s">
        <v>817</v>
      </c>
    </row>
    <row r="436" spans="1:9" x14ac:dyDescent="0.25">
      <c r="A436">
        <v>1500958</v>
      </c>
      <c r="B436">
        <v>15</v>
      </c>
      <c r="C436" t="s">
        <v>16</v>
      </c>
      <c r="D436" t="s">
        <v>818</v>
      </c>
      <c r="E436" t="s">
        <v>18</v>
      </c>
      <c r="F436">
        <v>1504</v>
      </c>
      <c r="G436" t="s">
        <v>19</v>
      </c>
      <c r="H436">
        <v>15013</v>
      </c>
      <c r="I436" t="s">
        <v>819</v>
      </c>
    </row>
    <row r="437" spans="1:9" x14ac:dyDescent="0.25">
      <c r="A437">
        <v>1702703</v>
      </c>
      <c r="B437">
        <v>17</v>
      </c>
      <c r="C437" t="s">
        <v>55</v>
      </c>
      <c r="D437" t="s">
        <v>820</v>
      </c>
      <c r="E437" t="s">
        <v>18</v>
      </c>
      <c r="F437">
        <v>1702</v>
      </c>
      <c r="G437" t="s">
        <v>306</v>
      </c>
      <c r="H437">
        <v>17008</v>
      </c>
      <c r="I437" t="s">
        <v>307</v>
      </c>
    </row>
    <row r="438" spans="1:9" x14ac:dyDescent="0.25">
      <c r="A438">
        <v>1300300</v>
      </c>
      <c r="B438">
        <v>13</v>
      </c>
      <c r="C438" t="s">
        <v>400</v>
      </c>
      <c r="D438" t="s">
        <v>821</v>
      </c>
      <c r="E438" t="s">
        <v>18</v>
      </c>
      <c r="F438">
        <v>1303</v>
      </c>
      <c r="G438" t="s">
        <v>402</v>
      </c>
      <c r="H438">
        <v>13007</v>
      </c>
      <c r="I438" t="s">
        <v>822</v>
      </c>
    </row>
    <row r="439" spans="1:9" x14ac:dyDescent="0.25">
      <c r="A439">
        <v>3504305</v>
      </c>
      <c r="B439">
        <v>35</v>
      </c>
      <c r="C439" t="s">
        <v>108</v>
      </c>
      <c r="D439" t="s">
        <v>823</v>
      </c>
      <c r="E439" t="s">
        <v>7</v>
      </c>
      <c r="F439">
        <v>3504</v>
      </c>
      <c r="G439" t="s">
        <v>203</v>
      </c>
      <c r="H439">
        <v>35020</v>
      </c>
      <c r="I439" t="s">
        <v>203</v>
      </c>
    </row>
    <row r="440" spans="1:9" x14ac:dyDescent="0.25">
      <c r="A440">
        <v>3504404</v>
      </c>
      <c r="B440">
        <v>35</v>
      </c>
      <c r="C440" t="s">
        <v>108</v>
      </c>
      <c r="D440" t="s">
        <v>824</v>
      </c>
      <c r="E440" t="s">
        <v>7</v>
      </c>
      <c r="F440">
        <v>3503</v>
      </c>
      <c r="G440" t="s">
        <v>350</v>
      </c>
      <c r="H440">
        <v>35018</v>
      </c>
      <c r="I440" t="s">
        <v>351</v>
      </c>
    </row>
    <row r="441" spans="1:9" x14ac:dyDescent="0.25">
      <c r="A441">
        <v>3504503</v>
      </c>
      <c r="B441">
        <v>35</v>
      </c>
      <c r="C441" t="s">
        <v>108</v>
      </c>
      <c r="D441" t="s">
        <v>204</v>
      </c>
      <c r="E441" t="s">
        <v>7</v>
      </c>
      <c r="F441">
        <v>3504</v>
      </c>
      <c r="G441" t="s">
        <v>203</v>
      </c>
      <c r="H441">
        <v>35022</v>
      </c>
      <c r="I441" t="s">
        <v>204</v>
      </c>
    </row>
    <row r="442" spans="1:9" x14ac:dyDescent="0.25">
      <c r="A442">
        <v>1501006</v>
      </c>
      <c r="B442">
        <v>15</v>
      </c>
      <c r="C442" t="s">
        <v>16</v>
      </c>
      <c r="D442" t="s">
        <v>825</v>
      </c>
      <c r="E442" t="s">
        <v>18</v>
      </c>
      <c r="F442">
        <v>1505</v>
      </c>
      <c r="G442" t="s">
        <v>332</v>
      </c>
      <c r="H442">
        <v>15014</v>
      </c>
      <c r="I442" t="s">
        <v>826</v>
      </c>
    </row>
    <row r="443" spans="1:9" x14ac:dyDescent="0.25">
      <c r="A443">
        <v>2201101</v>
      </c>
      <c r="B443">
        <v>22</v>
      </c>
      <c r="C443" t="s">
        <v>80</v>
      </c>
      <c r="D443" t="s">
        <v>827</v>
      </c>
      <c r="E443" t="s">
        <v>23</v>
      </c>
      <c r="F443">
        <v>2203</v>
      </c>
      <c r="G443" t="s">
        <v>419</v>
      </c>
      <c r="H443">
        <v>22012</v>
      </c>
      <c r="I443" t="s">
        <v>828</v>
      </c>
    </row>
    <row r="444" spans="1:9" x14ac:dyDescent="0.25">
      <c r="A444">
        <v>5202809</v>
      </c>
      <c r="B444">
        <v>52</v>
      </c>
      <c r="C444" t="s">
        <v>0</v>
      </c>
      <c r="D444" t="s">
        <v>829</v>
      </c>
      <c r="E444" t="s">
        <v>2</v>
      </c>
      <c r="F444">
        <v>5203</v>
      </c>
      <c r="G444" t="s">
        <v>3</v>
      </c>
      <c r="H444">
        <v>52009</v>
      </c>
      <c r="I444" t="s">
        <v>112</v>
      </c>
    </row>
    <row r="445" spans="1:9" x14ac:dyDescent="0.25">
      <c r="A445">
        <v>2101103</v>
      </c>
      <c r="B445">
        <v>21</v>
      </c>
      <c r="C445" t="s">
        <v>61</v>
      </c>
      <c r="D445" t="s">
        <v>830</v>
      </c>
      <c r="E445" t="s">
        <v>23</v>
      </c>
      <c r="F445">
        <v>2101</v>
      </c>
      <c r="G445" t="s">
        <v>256</v>
      </c>
      <c r="H445">
        <v>21003</v>
      </c>
      <c r="I445" t="s">
        <v>831</v>
      </c>
    </row>
    <row r="446" spans="1:9" x14ac:dyDescent="0.25">
      <c r="A446">
        <v>1702901</v>
      </c>
      <c r="B446">
        <v>17</v>
      </c>
      <c r="C446" t="s">
        <v>55</v>
      </c>
      <c r="D446" t="s">
        <v>832</v>
      </c>
      <c r="E446" t="s">
        <v>18</v>
      </c>
      <c r="F446">
        <v>1701</v>
      </c>
      <c r="G446" t="s">
        <v>57</v>
      </c>
      <c r="H446">
        <v>17001</v>
      </c>
      <c r="I446" t="s">
        <v>229</v>
      </c>
    </row>
    <row r="447" spans="1:9" x14ac:dyDescent="0.25">
      <c r="A447">
        <v>1703008</v>
      </c>
      <c r="B447">
        <v>17</v>
      </c>
      <c r="C447" t="s">
        <v>55</v>
      </c>
      <c r="D447" t="s">
        <v>833</v>
      </c>
      <c r="E447" t="s">
        <v>18</v>
      </c>
      <c r="F447">
        <v>1701</v>
      </c>
      <c r="G447" t="s">
        <v>57</v>
      </c>
      <c r="H447">
        <v>17002</v>
      </c>
      <c r="I447" t="s">
        <v>634</v>
      </c>
    </row>
    <row r="448" spans="1:9" x14ac:dyDescent="0.25">
      <c r="A448">
        <v>2101202</v>
      </c>
      <c r="B448">
        <v>21</v>
      </c>
      <c r="C448" t="s">
        <v>61</v>
      </c>
      <c r="D448" t="s">
        <v>834</v>
      </c>
      <c r="E448" t="s">
        <v>23</v>
      </c>
      <c r="F448">
        <v>2103</v>
      </c>
      <c r="G448" t="s">
        <v>654</v>
      </c>
      <c r="H448">
        <v>21010</v>
      </c>
      <c r="I448" t="s">
        <v>835</v>
      </c>
    </row>
    <row r="449" spans="1:9" x14ac:dyDescent="0.25">
      <c r="A449">
        <v>2101251</v>
      </c>
      <c r="B449">
        <v>21</v>
      </c>
      <c r="C449" t="s">
        <v>61</v>
      </c>
      <c r="D449" t="s">
        <v>836</v>
      </c>
      <c r="E449" t="s">
        <v>23</v>
      </c>
      <c r="F449">
        <v>2101</v>
      </c>
      <c r="G449" t="s">
        <v>256</v>
      </c>
      <c r="H449">
        <v>21003</v>
      </c>
      <c r="I449" t="s">
        <v>831</v>
      </c>
    </row>
    <row r="450" spans="1:9" x14ac:dyDescent="0.25">
      <c r="A450">
        <v>2101301</v>
      </c>
      <c r="B450">
        <v>21</v>
      </c>
      <c r="C450" t="s">
        <v>61</v>
      </c>
      <c r="D450" t="s">
        <v>837</v>
      </c>
      <c r="E450" t="s">
        <v>23</v>
      </c>
      <c r="F450">
        <v>2101</v>
      </c>
      <c r="G450" t="s">
        <v>256</v>
      </c>
      <c r="H450">
        <v>21001</v>
      </c>
      <c r="I450" t="s">
        <v>257</v>
      </c>
    </row>
    <row r="451" spans="1:9" x14ac:dyDescent="0.25">
      <c r="A451">
        <v>2101350</v>
      </c>
      <c r="B451">
        <v>21</v>
      </c>
      <c r="C451" t="s">
        <v>61</v>
      </c>
      <c r="D451" t="s">
        <v>838</v>
      </c>
      <c r="E451" t="s">
        <v>23</v>
      </c>
      <c r="F451">
        <v>2101</v>
      </c>
      <c r="G451" t="s">
        <v>256</v>
      </c>
      <c r="H451">
        <v>21001</v>
      </c>
      <c r="I451" t="s">
        <v>257</v>
      </c>
    </row>
    <row r="452" spans="1:9" x14ac:dyDescent="0.25">
      <c r="A452">
        <v>3504602</v>
      </c>
      <c r="B452">
        <v>35</v>
      </c>
      <c r="C452" t="s">
        <v>108</v>
      </c>
      <c r="D452" t="s">
        <v>839</v>
      </c>
      <c r="E452" t="s">
        <v>7</v>
      </c>
      <c r="F452">
        <v>3501</v>
      </c>
      <c r="G452" t="s">
        <v>114</v>
      </c>
      <c r="H452">
        <v>35004</v>
      </c>
      <c r="I452" t="s">
        <v>114</v>
      </c>
    </row>
    <row r="453" spans="1:9" x14ac:dyDescent="0.25">
      <c r="A453">
        <v>3104908</v>
      </c>
      <c r="B453">
        <v>31</v>
      </c>
      <c r="C453" t="s">
        <v>5</v>
      </c>
      <c r="D453" t="s">
        <v>840</v>
      </c>
      <c r="E453" t="s">
        <v>7</v>
      </c>
      <c r="F453">
        <v>3110</v>
      </c>
      <c r="G453" t="s">
        <v>236</v>
      </c>
      <c r="H453">
        <v>31054</v>
      </c>
      <c r="I453" t="s">
        <v>241</v>
      </c>
    </row>
    <row r="454" spans="1:9" x14ac:dyDescent="0.25">
      <c r="A454">
        <v>4301602</v>
      </c>
      <c r="B454">
        <v>43</v>
      </c>
      <c r="C454" t="s">
        <v>84</v>
      </c>
      <c r="D454" t="s">
        <v>841</v>
      </c>
      <c r="E454" t="s">
        <v>35</v>
      </c>
      <c r="F454">
        <v>4306</v>
      </c>
      <c r="G454" t="s">
        <v>86</v>
      </c>
      <c r="H454">
        <v>43031</v>
      </c>
      <c r="I454" t="s">
        <v>87</v>
      </c>
    </row>
    <row r="455" spans="1:9" x14ac:dyDescent="0.25">
      <c r="A455">
        <v>1501105</v>
      </c>
      <c r="B455">
        <v>15</v>
      </c>
      <c r="C455" t="s">
        <v>16</v>
      </c>
      <c r="D455" t="s">
        <v>842</v>
      </c>
      <c r="E455" t="s">
        <v>18</v>
      </c>
      <c r="F455">
        <v>1502</v>
      </c>
      <c r="G455" t="s">
        <v>135</v>
      </c>
      <c r="H455">
        <v>15004</v>
      </c>
      <c r="I455" t="s">
        <v>843</v>
      </c>
    </row>
    <row r="456" spans="1:9" x14ac:dyDescent="0.25">
      <c r="A456">
        <v>2501401</v>
      </c>
      <c r="B456">
        <v>25</v>
      </c>
      <c r="C456" t="s">
        <v>158</v>
      </c>
      <c r="D456" t="s">
        <v>844</v>
      </c>
      <c r="E456" t="s">
        <v>23</v>
      </c>
      <c r="F456">
        <v>2504</v>
      </c>
      <c r="G456" t="s">
        <v>297</v>
      </c>
      <c r="H456">
        <v>25020</v>
      </c>
      <c r="I456" t="s">
        <v>845</v>
      </c>
    </row>
    <row r="457" spans="1:9" x14ac:dyDescent="0.25">
      <c r="A457">
        <v>2401404</v>
      </c>
      <c r="B457">
        <v>24</v>
      </c>
      <c r="C457" t="s">
        <v>76</v>
      </c>
      <c r="D457" t="s">
        <v>846</v>
      </c>
      <c r="E457" t="s">
        <v>23</v>
      </c>
      <c r="F457">
        <v>2404</v>
      </c>
      <c r="G457" t="s">
        <v>737</v>
      </c>
      <c r="H457">
        <v>24019</v>
      </c>
      <c r="I457" t="s">
        <v>298</v>
      </c>
    </row>
    <row r="458" spans="1:9" x14ac:dyDescent="0.25">
      <c r="A458">
        <v>2902500</v>
      </c>
      <c r="B458">
        <v>29</v>
      </c>
      <c r="C458" t="s">
        <v>26</v>
      </c>
      <c r="D458" t="s">
        <v>847</v>
      </c>
      <c r="E458" t="s">
        <v>23</v>
      </c>
      <c r="F458">
        <v>2901</v>
      </c>
      <c r="G458" t="s">
        <v>520</v>
      </c>
      <c r="H458">
        <v>29001</v>
      </c>
      <c r="I458" t="s">
        <v>848</v>
      </c>
    </row>
    <row r="459" spans="1:9" x14ac:dyDescent="0.25">
      <c r="A459">
        <v>1501204</v>
      </c>
      <c r="B459">
        <v>15</v>
      </c>
      <c r="C459" t="s">
        <v>16</v>
      </c>
      <c r="D459" t="s">
        <v>849</v>
      </c>
      <c r="E459" t="s">
        <v>18</v>
      </c>
      <c r="F459">
        <v>1504</v>
      </c>
      <c r="G459" t="s">
        <v>19</v>
      </c>
      <c r="H459">
        <v>15011</v>
      </c>
      <c r="I459" t="s">
        <v>20</v>
      </c>
    </row>
    <row r="460" spans="1:9" x14ac:dyDescent="0.25">
      <c r="A460">
        <v>2902609</v>
      </c>
      <c r="B460">
        <v>29</v>
      </c>
      <c r="C460" t="s">
        <v>26</v>
      </c>
      <c r="D460" t="s">
        <v>850</v>
      </c>
      <c r="E460" t="s">
        <v>23</v>
      </c>
      <c r="F460">
        <v>2903</v>
      </c>
      <c r="G460" t="s">
        <v>175</v>
      </c>
      <c r="H460">
        <v>29011</v>
      </c>
      <c r="I460" t="s">
        <v>851</v>
      </c>
    </row>
    <row r="461" spans="1:9" x14ac:dyDescent="0.25">
      <c r="A461">
        <v>2201150</v>
      </c>
      <c r="B461">
        <v>22</v>
      </c>
      <c r="C461" t="s">
        <v>80</v>
      </c>
      <c r="D461" t="s">
        <v>852</v>
      </c>
      <c r="E461" t="s">
        <v>23</v>
      </c>
      <c r="F461">
        <v>2203</v>
      </c>
      <c r="G461" t="s">
        <v>419</v>
      </c>
      <c r="H461">
        <v>22007</v>
      </c>
      <c r="I461" t="s">
        <v>853</v>
      </c>
    </row>
    <row r="462" spans="1:9" x14ac:dyDescent="0.25">
      <c r="A462">
        <v>2301802</v>
      </c>
      <c r="B462">
        <v>23</v>
      </c>
      <c r="C462" t="s">
        <v>21</v>
      </c>
      <c r="D462" t="s">
        <v>854</v>
      </c>
      <c r="E462" t="s">
        <v>23</v>
      </c>
      <c r="F462">
        <v>2306</v>
      </c>
      <c r="G462" t="s">
        <v>547</v>
      </c>
      <c r="H462">
        <v>23028</v>
      </c>
      <c r="I462" t="s">
        <v>855</v>
      </c>
    </row>
    <row r="463" spans="1:9" x14ac:dyDescent="0.25">
      <c r="A463">
        <v>3200805</v>
      </c>
      <c r="B463">
        <v>32</v>
      </c>
      <c r="C463" t="s">
        <v>125</v>
      </c>
      <c r="D463" t="s">
        <v>856</v>
      </c>
      <c r="E463" t="s">
        <v>7</v>
      </c>
      <c r="F463">
        <v>3201</v>
      </c>
      <c r="G463" t="s">
        <v>172</v>
      </c>
      <c r="H463">
        <v>32003</v>
      </c>
      <c r="I463" t="s">
        <v>390</v>
      </c>
    </row>
    <row r="464" spans="1:9" x14ac:dyDescent="0.25">
      <c r="A464">
        <v>3504701</v>
      </c>
      <c r="B464">
        <v>35</v>
      </c>
      <c r="C464" t="s">
        <v>108</v>
      </c>
      <c r="D464" t="s">
        <v>857</v>
      </c>
      <c r="E464" t="s">
        <v>7</v>
      </c>
      <c r="F464">
        <v>3504</v>
      </c>
      <c r="G464" t="s">
        <v>203</v>
      </c>
      <c r="H464">
        <v>35020</v>
      </c>
      <c r="I464" t="s">
        <v>203</v>
      </c>
    </row>
    <row r="465" spans="1:9" x14ac:dyDescent="0.25">
      <c r="A465">
        <v>3105004</v>
      </c>
      <c r="B465">
        <v>31</v>
      </c>
      <c r="C465" t="s">
        <v>5</v>
      </c>
      <c r="D465" t="s">
        <v>858</v>
      </c>
      <c r="E465" t="s">
        <v>7</v>
      </c>
      <c r="F465">
        <v>3107</v>
      </c>
      <c r="G465" t="s">
        <v>412</v>
      </c>
      <c r="H465">
        <v>31027</v>
      </c>
      <c r="I465" t="s">
        <v>609</v>
      </c>
    </row>
    <row r="466" spans="1:9" x14ac:dyDescent="0.25">
      <c r="A466">
        <v>5203104</v>
      </c>
      <c r="B466">
        <v>52</v>
      </c>
      <c r="C466" t="s">
        <v>0</v>
      </c>
      <c r="D466" t="s">
        <v>859</v>
      </c>
      <c r="E466" t="s">
        <v>2</v>
      </c>
      <c r="F466">
        <v>5201</v>
      </c>
      <c r="G466" t="s">
        <v>631</v>
      </c>
      <c r="H466">
        <v>52003</v>
      </c>
      <c r="I466" t="s">
        <v>630</v>
      </c>
    </row>
    <row r="467" spans="1:9" x14ac:dyDescent="0.25">
      <c r="A467">
        <v>4201950</v>
      </c>
      <c r="B467">
        <v>42</v>
      </c>
      <c r="C467" t="s">
        <v>38</v>
      </c>
      <c r="D467" t="s">
        <v>860</v>
      </c>
      <c r="E467" t="s">
        <v>35</v>
      </c>
      <c r="F467">
        <v>4206</v>
      </c>
      <c r="G467" t="s">
        <v>683</v>
      </c>
      <c r="H467">
        <v>42020</v>
      </c>
      <c r="I467" t="s">
        <v>682</v>
      </c>
    </row>
    <row r="468" spans="1:9" x14ac:dyDescent="0.25">
      <c r="A468">
        <v>4202057</v>
      </c>
      <c r="B468">
        <v>42</v>
      </c>
      <c r="C468" t="s">
        <v>38</v>
      </c>
      <c r="D468" t="s">
        <v>861</v>
      </c>
      <c r="E468" t="s">
        <v>35</v>
      </c>
      <c r="F468">
        <v>4202</v>
      </c>
      <c r="G468" t="s">
        <v>679</v>
      </c>
      <c r="H468">
        <v>42008</v>
      </c>
      <c r="I468" t="s">
        <v>680</v>
      </c>
    </row>
    <row r="469" spans="1:9" x14ac:dyDescent="0.25">
      <c r="A469">
        <v>4202008</v>
      </c>
      <c r="B469">
        <v>42</v>
      </c>
      <c r="C469" t="s">
        <v>38</v>
      </c>
      <c r="D469" t="s">
        <v>862</v>
      </c>
      <c r="E469" t="s">
        <v>35</v>
      </c>
      <c r="F469">
        <v>4204</v>
      </c>
      <c r="G469" t="s">
        <v>144</v>
      </c>
      <c r="H469">
        <v>42013</v>
      </c>
      <c r="I469" t="s">
        <v>863</v>
      </c>
    </row>
    <row r="470" spans="1:9" x14ac:dyDescent="0.25">
      <c r="A470">
        <v>4202073</v>
      </c>
      <c r="B470">
        <v>42</v>
      </c>
      <c r="C470" t="s">
        <v>38</v>
      </c>
      <c r="D470" t="s">
        <v>864</v>
      </c>
      <c r="E470" t="s">
        <v>35</v>
      </c>
      <c r="F470">
        <v>4206</v>
      </c>
      <c r="G470" t="s">
        <v>683</v>
      </c>
      <c r="H470">
        <v>42020</v>
      </c>
      <c r="I470" t="s">
        <v>682</v>
      </c>
    </row>
    <row r="471" spans="1:9" x14ac:dyDescent="0.25">
      <c r="A471">
        <v>4212809</v>
      </c>
      <c r="B471">
        <v>42</v>
      </c>
      <c r="C471" t="s">
        <v>38</v>
      </c>
      <c r="D471" t="s">
        <v>865</v>
      </c>
      <c r="E471" t="s">
        <v>35</v>
      </c>
      <c r="F471">
        <v>4204</v>
      </c>
      <c r="G471" t="s">
        <v>144</v>
      </c>
      <c r="H471">
        <v>42013</v>
      </c>
      <c r="I471" t="s">
        <v>863</v>
      </c>
    </row>
    <row r="472" spans="1:9" x14ac:dyDescent="0.25">
      <c r="A472">
        <v>4301636</v>
      </c>
      <c r="B472">
        <v>43</v>
      </c>
      <c r="C472" t="s">
        <v>84</v>
      </c>
      <c r="D472" t="s">
        <v>866</v>
      </c>
      <c r="E472" t="s">
        <v>35</v>
      </c>
      <c r="F472">
        <v>4305</v>
      </c>
      <c r="G472" t="s">
        <v>365</v>
      </c>
      <c r="H472">
        <v>43027</v>
      </c>
      <c r="I472" t="s">
        <v>766</v>
      </c>
    </row>
    <row r="473" spans="1:9" x14ac:dyDescent="0.25">
      <c r="A473">
        <v>4102307</v>
      </c>
      <c r="B473">
        <v>41</v>
      </c>
      <c r="C473" t="s">
        <v>33</v>
      </c>
      <c r="D473" t="s">
        <v>867</v>
      </c>
      <c r="E473" t="s">
        <v>35</v>
      </c>
      <c r="F473">
        <v>4110</v>
      </c>
      <c r="G473" t="s">
        <v>116</v>
      </c>
      <c r="H473">
        <v>41037</v>
      </c>
      <c r="I473" t="s">
        <v>314</v>
      </c>
    </row>
    <row r="474" spans="1:9" x14ac:dyDescent="0.25">
      <c r="A474">
        <v>3504800</v>
      </c>
      <c r="B474">
        <v>35</v>
      </c>
      <c r="C474" t="s">
        <v>108</v>
      </c>
      <c r="D474" t="s">
        <v>868</v>
      </c>
      <c r="E474" t="s">
        <v>7</v>
      </c>
      <c r="F474">
        <v>3501</v>
      </c>
      <c r="G474" t="s">
        <v>114</v>
      </c>
      <c r="H474">
        <v>35004</v>
      </c>
      <c r="I474" t="s">
        <v>114</v>
      </c>
    </row>
    <row r="475" spans="1:9" x14ac:dyDescent="0.25">
      <c r="A475">
        <v>2101400</v>
      </c>
      <c r="B475">
        <v>21</v>
      </c>
      <c r="C475" t="s">
        <v>61</v>
      </c>
      <c r="D475" t="s">
        <v>869</v>
      </c>
      <c r="E475" t="s">
        <v>23</v>
      </c>
      <c r="F475">
        <v>2105</v>
      </c>
      <c r="G475" t="s">
        <v>384</v>
      </c>
      <c r="H475">
        <v>21020</v>
      </c>
      <c r="I475" t="s">
        <v>385</v>
      </c>
    </row>
    <row r="476" spans="1:9" x14ac:dyDescent="0.25">
      <c r="A476">
        <v>3105103</v>
      </c>
      <c r="B476">
        <v>31</v>
      </c>
      <c r="C476" t="s">
        <v>5</v>
      </c>
      <c r="D476" t="s">
        <v>870</v>
      </c>
      <c r="E476" t="s">
        <v>7</v>
      </c>
      <c r="F476">
        <v>3109</v>
      </c>
      <c r="G476" t="s">
        <v>192</v>
      </c>
      <c r="H476">
        <v>31042</v>
      </c>
      <c r="I476" t="s">
        <v>871</v>
      </c>
    </row>
    <row r="477" spans="1:9" x14ac:dyDescent="0.25">
      <c r="A477">
        <v>2301851</v>
      </c>
      <c r="B477">
        <v>23</v>
      </c>
      <c r="C477" t="s">
        <v>21</v>
      </c>
      <c r="D477" t="s">
        <v>872</v>
      </c>
      <c r="E477" t="s">
        <v>23</v>
      </c>
      <c r="F477">
        <v>2304</v>
      </c>
      <c r="G477" t="s">
        <v>89</v>
      </c>
      <c r="H477">
        <v>23019</v>
      </c>
      <c r="I477" t="s">
        <v>873</v>
      </c>
    </row>
    <row r="478" spans="1:9" x14ac:dyDescent="0.25">
      <c r="A478">
        <v>3504909</v>
      </c>
      <c r="B478">
        <v>35</v>
      </c>
      <c r="C478" t="s">
        <v>108</v>
      </c>
      <c r="D478" t="s">
        <v>661</v>
      </c>
      <c r="E478" t="s">
        <v>7</v>
      </c>
      <c r="F478">
        <v>3513</v>
      </c>
      <c r="G478" t="s">
        <v>566</v>
      </c>
      <c r="H478">
        <v>35052</v>
      </c>
      <c r="I478" t="s">
        <v>661</v>
      </c>
    </row>
    <row r="479" spans="1:9" x14ac:dyDescent="0.25">
      <c r="A479">
        <v>2501500</v>
      </c>
      <c r="B479">
        <v>25</v>
      </c>
      <c r="C479" t="s">
        <v>158</v>
      </c>
      <c r="D479" t="s">
        <v>874</v>
      </c>
      <c r="E479" t="s">
        <v>23</v>
      </c>
      <c r="F479">
        <v>2503</v>
      </c>
      <c r="G479" t="s">
        <v>243</v>
      </c>
      <c r="H479">
        <v>25015</v>
      </c>
      <c r="I479" t="s">
        <v>244</v>
      </c>
    </row>
    <row r="480" spans="1:9" x14ac:dyDescent="0.25">
      <c r="A480">
        <v>3105202</v>
      </c>
      <c r="B480">
        <v>31</v>
      </c>
      <c r="C480" t="s">
        <v>5</v>
      </c>
      <c r="D480" t="s">
        <v>875</v>
      </c>
      <c r="E480" t="s">
        <v>7</v>
      </c>
      <c r="F480">
        <v>3103</v>
      </c>
      <c r="G480" t="s">
        <v>310</v>
      </c>
      <c r="H480">
        <v>31014</v>
      </c>
      <c r="I480" t="s">
        <v>309</v>
      </c>
    </row>
    <row r="481" spans="1:9" x14ac:dyDescent="0.25">
      <c r="A481">
        <v>3105301</v>
      </c>
      <c r="B481">
        <v>31</v>
      </c>
      <c r="C481" t="s">
        <v>5</v>
      </c>
      <c r="D481" t="s">
        <v>876</v>
      </c>
      <c r="E481" t="s">
        <v>7</v>
      </c>
      <c r="F481">
        <v>3110</v>
      </c>
      <c r="G481" t="s">
        <v>236</v>
      </c>
      <c r="H481">
        <v>31051</v>
      </c>
      <c r="I481" t="s">
        <v>254</v>
      </c>
    </row>
    <row r="482" spans="1:9" x14ac:dyDescent="0.25">
      <c r="A482">
        <v>4202081</v>
      </c>
      <c r="B482">
        <v>42</v>
      </c>
      <c r="C482" t="s">
        <v>38</v>
      </c>
      <c r="D482" t="s">
        <v>877</v>
      </c>
      <c r="E482" t="s">
        <v>35</v>
      </c>
      <c r="F482">
        <v>4201</v>
      </c>
      <c r="G482" t="s">
        <v>46</v>
      </c>
      <c r="H482">
        <v>42001</v>
      </c>
      <c r="I482" t="s">
        <v>500</v>
      </c>
    </row>
    <row r="483" spans="1:9" x14ac:dyDescent="0.25">
      <c r="A483">
        <v>5001508</v>
      </c>
      <c r="B483">
        <v>50</v>
      </c>
      <c r="C483" t="s">
        <v>161</v>
      </c>
      <c r="D483" t="s">
        <v>878</v>
      </c>
      <c r="E483" t="s">
        <v>2</v>
      </c>
      <c r="F483">
        <v>5002</v>
      </c>
      <c r="G483" t="s">
        <v>264</v>
      </c>
      <c r="H483">
        <v>50004</v>
      </c>
      <c r="I483" t="s">
        <v>879</v>
      </c>
    </row>
    <row r="484" spans="1:9" x14ac:dyDescent="0.25">
      <c r="A484">
        <v>4102406</v>
      </c>
      <c r="B484">
        <v>41</v>
      </c>
      <c r="C484" t="s">
        <v>33</v>
      </c>
      <c r="D484" t="s">
        <v>878</v>
      </c>
      <c r="E484" t="s">
        <v>35</v>
      </c>
      <c r="F484">
        <v>4104</v>
      </c>
      <c r="G484" t="s">
        <v>36</v>
      </c>
      <c r="H484">
        <v>41015</v>
      </c>
      <c r="I484" t="s">
        <v>37</v>
      </c>
    </row>
    <row r="485" spans="1:9" x14ac:dyDescent="0.25">
      <c r="A485">
        <v>1703057</v>
      </c>
      <c r="B485">
        <v>17</v>
      </c>
      <c r="C485" t="s">
        <v>55</v>
      </c>
      <c r="D485" t="s">
        <v>880</v>
      </c>
      <c r="E485" t="s">
        <v>18</v>
      </c>
      <c r="F485">
        <v>1701</v>
      </c>
      <c r="G485" t="s">
        <v>57</v>
      </c>
      <c r="H485">
        <v>17002</v>
      </c>
      <c r="I485" t="s">
        <v>634</v>
      </c>
    </row>
    <row r="486" spans="1:9" x14ac:dyDescent="0.25">
      <c r="A486">
        <v>1501253</v>
      </c>
      <c r="B486">
        <v>15</v>
      </c>
      <c r="C486" t="s">
        <v>16</v>
      </c>
      <c r="D486" t="s">
        <v>881</v>
      </c>
      <c r="E486" t="s">
        <v>18</v>
      </c>
      <c r="F486">
        <v>1506</v>
      </c>
      <c r="G486" t="s">
        <v>43</v>
      </c>
      <c r="H486">
        <v>15018</v>
      </c>
      <c r="I486" t="s">
        <v>882</v>
      </c>
    </row>
    <row r="487" spans="1:9" x14ac:dyDescent="0.25">
      <c r="A487">
        <v>2902658</v>
      </c>
      <c r="B487">
        <v>29</v>
      </c>
      <c r="C487" t="s">
        <v>26</v>
      </c>
      <c r="D487" t="s">
        <v>883</v>
      </c>
      <c r="E487" t="s">
        <v>23</v>
      </c>
      <c r="F487">
        <v>2904</v>
      </c>
      <c r="G487" t="s">
        <v>66</v>
      </c>
      <c r="H487">
        <v>29015</v>
      </c>
      <c r="I487" t="s">
        <v>119</v>
      </c>
    </row>
    <row r="488" spans="1:9" x14ac:dyDescent="0.25">
      <c r="A488">
        <v>4301651</v>
      </c>
      <c r="B488">
        <v>43</v>
      </c>
      <c r="C488" t="s">
        <v>84</v>
      </c>
      <c r="D488" t="s">
        <v>884</v>
      </c>
      <c r="E488" t="s">
        <v>35</v>
      </c>
      <c r="F488">
        <v>4305</v>
      </c>
      <c r="G488" t="s">
        <v>365</v>
      </c>
      <c r="H488">
        <v>43023</v>
      </c>
      <c r="I488" t="s">
        <v>366</v>
      </c>
    </row>
    <row r="489" spans="1:9" x14ac:dyDescent="0.25">
      <c r="A489">
        <v>3505005</v>
      </c>
      <c r="B489">
        <v>35</v>
      </c>
      <c r="C489" t="s">
        <v>108</v>
      </c>
      <c r="D489" t="s">
        <v>885</v>
      </c>
      <c r="E489" t="s">
        <v>7</v>
      </c>
      <c r="F489">
        <v>3511</v>
      </c>
      <c r="G489" t="s">
        <v>252</v>
      </c>
      <c r="H489">
        <v>35041</v>
      </c>
      <c r="I489" t="s">
        <v>886</v>
      </c>
    </row>
    <row r="490" spans="1:9" x14ac:dyDescent="0.25">
      <c r="A490">
        <v>3105400</v>
      </c>
      <c r="B490">
        <v>31</v>
      </c>
      <c r="C490" t="s">
        <v>5</v>
      </c>
      <c r="D490" t="s">
        <v>887</v>
      </c>
      <c r="E490" t="s">
        <v>7</v>
      </c>
      <c r="F490">
        <v>3107</v>
      </c>
      <c r="G490" t="s">
        <v>412</v>
      </c>
      <c r="H490">
        <v>31031</v>
      </c>
      <c r="I490" t="s">
        <v>413</v>
      </c>
    </row>
    <row r="491" spans="1:9" x14ac:dyDescent="0.25">
      <c r="A491">
        <v>4301701</v>
      </c>
      <c r="B491">
        <v>43</v>
      </c>
      <c r="C491" t="s">
        <v>84</v>
      </c>
      <c r="D491" t="s">
        <v>888</v>
      </c>
      <c r="E491" t="s">
        <v>35</v>
      </c>
      <c r="F491">
        <v>4301</v>
      </c>
      <c r="G491" t="s">
        <v>186</v>
      </c>
      <c r="H491">
        <v>43004</v>
      </c>
      <c r="I491" t="s">
        <v>701</v>
      </c>
    </row>
    <row r="492" spans="1:9" x14ac:dyDescent="0.25">
      <c r="A492">
        <v>2101509</v>
      </c>
      <c r="B492">
        <v>21</v>
      </c>
      <c r="C492" t="s">
        <v>61</v>
      </c>
      <c r="D492" t="s">
        <v>889</v>
      </c>
      <c r="E492" t="s">
        <v>23</v>
      </c>
      <c r="F492">
        <v>2104</v>
      </c>
      <c r="G492" t="s">
        <v>129</v>
      </c>
      <c r="H492">
        <v>21018</v>
      </c>
      <c r="I492" t="s">
        <v>890</v>
      </c>
    </row>
    <row r="493" spans="1:9" x14ac:dyDescent="0.25">
      <c r="A493">
        <v>5101605</v>
      </c>
      <c r="B493">
        <v>51</v>
      </c>
      <c r="C493" t="s">
        <v>91</v>
      </c>
      <c r="D493" t="s">
        <v>891</v>
      </c>
      <c r="E493" t="s">
        <v>2</v>
      </c>
      <c r="F493">
        <v>5104</v>
      </c>
      <c r="G493" t="s">
        <v>93</v>
      </c>
      <c r="H493">
        <v>51018</v>
      </c>
      <c r="I493" t="s">
        <v>892</v>
      </c>
    </row>
    <row r="494" spans="1:9" x14ac:dyDescent="0.25">
      <c r="A494">
        <v>3105509</v>
      </c>
      <c r="B494">
        <v>31</v>
      </c>
      <c r="C494" t="s">
        <v>5</v>
      </c>
      <c r="D494" t="s">
        <v>893</v>
      </c>
      <c r="E494" t="s">
        <v>7</v>
      </c>
      <c r="F494">
        <v>3112</v>
      </c>
      <c r="G494" t="s">
        <v>49</v>
      </c>
      <c r="H494">
        <v>31063</v>
      </c>
      <c r="I494" t="s">
        <v>564</v>
      </c>
    </row>
    <row r="495" spans="1:9" x14ac:dyDescent="0.25">
      <c r="A495">
        <v>4301750</v>
      </c>
      <c r="B495">
        <v>43</v>
      </c>
      <c r="C495" t="s">
        <v>84</v>
      </c>
      <c r="D495" t="s">
        <v>894</v>
      </c>
      <c r="E495" t="s">
        <v>35</v>
      </c>
      <c r="F495">
        <v>4305</v>
      </c>
      <c r="G495" t="s">
        <v>365</v>
      </c>
      <c r="H495">
        <v>43025</v>
      </c>
      <c r="I495" t="s">
        <v>770</v>
      </c>
    </row>
    <row r="496" spans="1:9" x14ac:dyDescent="0.25">
      <c r="A496">
        <v>2501534</v>
      </c>
      <c r="B496">
        <v>25</v>
      </c>
      <c r="C496" t="s">
        <v>158</v>
      </c>
      <c r="D496" t="s">
        <v>895</v>
      </c>
      <c r="E496" t="s">
        <v>23</v>
      </c>
      <c r="F496">
        <v>2502</v>
      </c>
      <c r="G496" t="s">
        <v>261</v>
      </c>
      <c r="H496">
        <v>25009</v>
      </c>
      <c r="I496" t="s">
        <v>896</v>
      </c>
    </row>
    <row r="497" spans="1:9" x14ac:dyDescent="0.25">
      <c r="A497">
        <v>2401453</v>
      </c>
      <c r="B497">
        <v>24</v>
      </c>
      <c r="C497" t="s">
        <v>76</v>
      </c>
      <c r="D497" t="s">
        <v>895</v>
      </c>
      <c r="E497" t="s">
        <v>23</v>
      </c>
      <c r="F497">
        <v>2401</v>
      </c>
      <c r="G497" t="s">
        <v>103</v>
      </c>
      <c r="H497">
        <v>24001</v>
      </c>
      <c r="I497" t="s">
        <v>726</v>
      </c>
    </row>
    <row r="498" spans="1:9" x14ac:dyDescent="0.25">
      <c r="A498">
        <v>3105608</v>
      </c>
      <c r="B498">
        <v>31</v>
      </c>
      <c r="C498" t="s">
        <v>5</v>
      </c>
      <c r="D498" t="s">
        <v>292</v>
      </c>
      <c r="E498" t="s">
        <v>7</v>
      </c>
      <c r="F498">
        <v>3111</v>
      </c>
      <c r="G498" t="s">
        <v>291</v>
      </c>
      <c r="H498">
        <v>31059</v>
      </c>
      <c r="I498" t="s">
        <v>292</v>
      </c>
    </row>
    <row r="499" spans="1:9" x14ac:dyDescent="0.25">
      <c r="A499">
        <v>2301901</v>
      </c>
      <c r="B499">
        <v>23</v>
      </c>
      <c r="C499" t="s">
        <v>21</v>
      </c>
      <c r="D499" t="s">
        <v>897</v>
      </c>
      <c r="E499" t="s">
        <v>23</v>
      </c>
      <c r="F499">
        <v>2307</v>
      </c>
      <c r="G499" t="s">
        <v>24</v>
      </c>
      <c r="H499">
        <v>23032</v>
      </c>
      <c r="I499" t="s">
        <v>898</v>
      </c>
    </row>
    <row r="500" spans="1:9" x14ac:dyDescent="0.25">
      <c r="A500">
        <v>3505104</v>
      </c>
      <c r="B500">
        <v>35</v>
      </c>
      <c r="C500" t="s">
        <v>108</v>
      </c>
      <c r="D500" t="s">
        <v>899</v>
      </c>
      <c r="E500" t="s">
        <v>7</v>
      </c>
      <c r="F500">
        <v>3503</v>
      </c>
      <c r="G500" t="s">
        <v>350</v>
      </c>
      <c r="H500">
        <v>35018</v>
      </c>
      <c r="I500" t="s">
        <v>351</v>
      </c>
    </row>
    <row r="501" spans="1:9" x14ac:dyDescent="0.25">
      <c r="A501">
        <v>4102505</v>
      </c>
      <c r="B501">
        <v>41</v>
      </c>
      <c r="C501" t="s">
        <v>33</v>
      </c>
      <c r="D501" t="s">
        <v>900</v>
      </c>
      <c r="E501" t="s">
        <v>35</v>
      </c>
      <c r="F501">
        <v>4102</v>
      </c>
      <c r="G501" t="s">
        <v>336</v>
      </c>
      <c r="H501">
        <v>41005</v>
      </c>
      <c r="I501" t="s">
        <v>697</v>
      </c>
    </row>
    <row r="502" spans="1:9" x14ac:dyDescent="0.25">
      <c r="A502">
        <v>1501303</v>
      </c>
      <c r="B502">
        <v>15</v>
      </c>
      <c r="C502" t="s">
        <v>16</v>
      </c>
      <c r="D502" t="s">
        <v>901</v>
      </c>
      <c r="E502" t="s">
        <v>18</v>
      </c>
      <c r="F502">
        <v>1503</v>
      </c>
      <c r="G502" t="s">
        <v>488</v>
      </c>
      <c r="H502">
        <v>15007</v>
      </c>
      <c r="I502" t="s">
        <v>489</v>
      </c>
    </row>
    <row r="503" spans="1:9" x14ac:dyDescent="0.25">
      <c r="A503">
        <v>2401503</v>
      </c>
      <c r="B503">
        <v>24</v>
      </c>
      <c r="C503" t="s">
        <v>76</v>
      </c>
      <c r="D503" t="s">
        <v>902</v>
      </c>
      <c r="E503" t="s">
        <v>23</v>
      </c>
      <c r="F503">
        <v>2403</v>
      </c>
      <c r="G503" t="s">
        <v>903</v>
      </c>
      <c r="H503">
        <v>24014</v>
      </c>
      <c r="I503" t="s">
        <v>904</v>
      </c>
    </row>
    <row r="504" spans="1:9" x14ac:dyDescent="0.25">
      <c r="A504">
        <v>1300409</v>
      </c>
      <c r="B504">
        <v>13</v>
      </c>
      <c r="C504" t="s">
        <v>400</v>
      </c>
      <c r="D504" t="s">
        <v>905</v>
      </c>
      <c r="E504" t="s">
        <v>18</v>
      </c>
      <c r="F504">
        <v>1301</v>
      </c>
      <c r="G504" t="s">
        <v>906</v>
      </c>
      <c r="H504">
        <v>13001</v>
      </c>
      <c r="I504" t="s">
        <v>223</v>
      </c>
    </row>
    <row r="505" spans="1:9" x14ac:dyDescent="0.25">
      <c r="A505">
        <v>3505203</v>
      </c>
      <c r="B505">
        <v>35</v>
      </c>
      <c r="C505" t="s">
        <v>108</v>
      </c>
      <c r="D505" t="s">
        <v>907</v>
      </c>
      <c r="E505" t="s">
        <v>7</v>
      </c>
      <c r="F505">
        <v>3504</v>
      </c>
      <c r="G505" t="s">
        <v>203</v>
      </c>
      <c r="H505">
        <v>35021</v>
      </c>
      <c r="I505" t="s">
        <v>908</v>
      </c>
    </row>
    <row r="506" spans="1:9" x14ac:dyDescent="0.25">
      <c r="A506">
        <v>2902708</v>
      </c>
      <c r="B506">
        <v>29</v>
      </c>
      <c r="C506" t="s">
        <v>26</v>
      </c>
      <c r="D506" t="s">
        <v>909</v>
      </c>
      <c r="E506" t="s">
        <v>23</v>
      </c>
      <c r="F506">
        <v>2902</v>
      </c>
      <c r="G506" t="s">
        <v>31</v>
      </c>
      <c r="H506">
        <v>29006</v>
      </c>
      <c r="I506" t="s">
        <v>909</v>
      </c>
    </row>
    <row r="507" spans="1:9" x14ac:dyDescent="0.25">
      <c r="A507">
        <v>4202099</v>
      </c>
      <c r="B507">
        <v>42</v>
      </c>
      <c r="C507" t="s">
        <v>38</v>
      </c>
      <c r="D507" t="s">
        <v>910</v>
      </c>
      <c r="E507" t="s">
        <v>35</v>
      </c>
      <c r="F507">
        <v>4201</v>
      </c>
      <c r="G507" t="s">
        <v>46</v>
      </c>
      <c r="H507">
        <v>42001</v>
      </c>
      <c r="I507" t="s">
        <v>500</v>
      </c>
    </row>
    <row r="508" spans="1:9" x14ac:dyDescent="0.25">
      <c r="A508">
        <v>3505302</v>
      </c>
      <c r="B508">
        <v>35</v>
      </c>
      <c r="C508" t="s">
        <v>108</v>
      </c>
      <c r="D508" t="s">
        <v>910</v>
      </c>
      <c r="E508" t="s">
        <v>7</v>
      </c>
      <c r="F508">
        <v>3504</v>
      </c>
      <c r="G508" t="s">
        <v>203</v>
      </c>
      <c r="H508">
        <v>35021</v>
      </c>
      <c r="I508" t="s">
        <v>908</v>
      </c>
    </row>
    <row r="509" spans="1:9" x14ac:dyDescent="0.25">
      <c r="A509">
        <v>2902807</v>
      </c>
      <c r="B509">
        <v>29</v>
      </c>
      <c r="C509" t="s">
        <v>26</v>
      </c>
      <c r="D509" t="s">
        <v>911</v>
      </c>
      <c r="E509" t="s">
        <v>23</v>
      </c>
      <c r="F509">
        <v>2906</v>
      </c>
      <c r="G509" t="s">
        <v>28</v>
      </c>
      <c r="H509">
        <v>29023</v>
      </c>
      <c r="I509" t="s">
        <v>29</v>
      </c>
    </row>
    <row r="510" spans="1:9" x14ac:dyDescent="0.25">
      <c r="A510">
        <v>2201176</v>
      </c>
      <c r="B510">
        <v>22</v>
      </c>
      <c r="C510" t="s">
        <v>80</v>
      </c>
      <c r="D510" t="s">
        <v>912</v>
      </c>
      <c r="E510" t="s">
        <v>23</v>
      </c>
      <c r="F510">
        <v>2202</v>
      </c>
      <c r="G510" t="s">
        <v>141</v>
      </c>
      <c r="H510">
        <v>22006</v>
      </c>
      <c r="I510" t="s">
        <v>752</v>
      </c>
    </row>
    <row r="511" spans="1:9" x14ac:dyDescent="0.25">
      <c r="A511">
        <v>2601300</v>
      </c>
      <c r="B511">
        <v>26</v>
      </c>
      <c r="C511" t="s">
        <v>51</v>
      </c>
      <c r="D511" t="s">
        <v>913</v>
      </c>
      <c r="E511" t="s">
        <v>23</v>
      </c>
      <c r="F511">
        <v>2603</v>
      </c>
      <c r="G511" t="s">
        <v>138</v>
      </c>
      <c r="H511">
        <v>26012</v>
      </c>
      <c r="I511" t="s">
        <v>139</v>
      </c>
    </row>
    <row r="512" spans="1:9" x14ac:dyDescent="0.25">
      <c r="A512">
        <v>2501609</v>
      </c>
      <c r="B512">
        <v>25</v>
      </c>
      <c r="C512" t="s">
        <v>158</v>
      </c>
      <c r="D512" t="s">
        <v>914</v>
      </c>
      <c r="E512" t="s">
        <v>23</v>
      </c>
      <c r="F512">
        <v>2503</v>
      </c>
      <c r="G512" t="s">
        <v>243</v>
      </c>
      <c r="H512">
        <v>25012</v>
      </c>
      <c r="I512" t="s">
        <v>295</v>
      </c>
    </row>
    <row r="513" spans="1:9" x14ac:dyDescent="0.25">
      <c r="A513">
        <v>2501575</v>
      </c>
      <c r="B513">
        <v>25</v>
      </c>
      <c r="C513" t="s">
        <v>158</v>
      </c>
      <c r="D513" t="s">
        <v>915</v>
      </c>
      <c r="E513" t="s">
        <v>23</v>
      </c>
      <c r="F513">
        <v>2502</v>
      </c>
      <c r="G513" t="s">
        <v>261</v>
      </c>
      <c r="H513">
        <v>25011</v>
      </c>
      <c r="I513" t="s">
        <v>262</v>
      </c>
    </row>
    <row r="514" spans="1:9" x14ac:dyDescent="0.25">
      <c r="A514">
        <v>2700508</v>
      </c>
      <c r="B514">
        <v>27</v>
      </c>
      <c r="C514" t="s">
        <v>154</v>
      </c>
      <c r="D514" t="s">
        <v>916</v>
      </c>
      <c r="E514" t="s">
        <v>23</v>
      </c>
      <c r="F514">
        <v>2703</v>
      </c>
      <c r="G514" t="s">
        <v>472</v>
      </c>
      <c r="H514">
        <v>27011</v>
      </c>
      <c r="I514" t="s">
        <v>917</v>
      </c>
    </row>
    <row r="515" spans="1:9" x14ac:dyDescent="0.25">
      <c r="A515">
        <v>3200904</v>
      </c>
      <c r="B515">
        <v>32</v>
      </c>
      <c r="C515" t="s">
        <v>125</v>
      </c>
      <c r="D515" t="s">
        <v>173</v>
      </c>
      <c r="E515" t="s">
        <v>7</v>
      </c>
      <c r="F515">
        <v>3201</v>
      </c>
      <c r="G515" t="s">
        <v>172</v>
      </c>
      <c r="H515">
        <v>32001</v>
      </c>
      <c r="I515" t="s">
        <v>173</v>
      </c>
    </row>
    <row r="516" spans="1:9" x14ac:dyDescent="0.25">
      <c r="A516">
        <v>2700607</v>
      </c>
      <c r="B516">
        <v>27</v>
      </c>
      <c r="C516" t="s">
        <v>154</v>
      </c>
      <c r="D516" t="s">
        <v>918</v>
      </c>
      <c r="E516" t="s">
        <v>23</v>
      </c>
      <c r="F516">
        <v>2703</v>
      </c>
      <c r="G516" t="s">
        <v>472</v>
      </c>
      <c r="H516">
        <v>27011</v>
      </c>
      <c r="I516" t="s">
        <v>917</v>
      </c>
    </row>
    <row r="517" spans="1:9" x14ac:dyDescent="0.25">
      <c r="A517">
        <v>2501708</v>
      </c>
      <c r="B517">
        <v>25</v>
      </c>
      <c r="C517" t="s">
        <v>158</v>
      </c>
      <c r="D517" t="s">
        <v>918</v>
      </c>
      <c r="E517" t="s">
        <v>23</v>
      </c>
      <c r="F517">
        <v>2502</v>
      </c>
      <c r="G517" t="s">
        <v>261</v>
      </c>
      <c r="H517">
        <v>25011</v>
      </c>
      <c r="I517" t="s">
        <v>262</v>
      </c>
    </row>
    <row r="518" spans="1:9" x14ac:dyDescent="0.25">
      <c r="A518">
        <v>5101704</v>
      </c>
      <c r="B518">
        <v>51</v>
      </c>
      <c r="C518" t="s">
        <v>91</v>
      </c>
      <c r="D518" t="s">
        <v>919</v>
      </c>
      <c r="E518" t="s">
        <v>2</v>
      </c>
      <c r="F518">
        <v>5103</v>
      </c>
      <c r="G518" t="s">
        <v>676</v>
      </c>
      <c r="H518">
        <v>51013</v>
      </c>
      <c r="I518" t="s">
        <v>920</v>
      </c>
    </row>
    <row r="519" spans="1:9" x14ac:dyDescent="0.25">
      <c r="A519">
        <v>3505351</v>
      </c>
      <c r="B519">
        <v>35</v>
      </c>
      <c r="C519" t="s">
        <v>108</v>
      </c>
      <c r="D519" t="s">
        <v>921</v>
      </c>
      <c r="E519" t="s">
        <v>7</v>
      </c>
      <c r="F519">
        <v>3511</v>
      </c>
      <c r="G519" t="s">
        <v>252</v>
      </c>
      <c r="H519">
        <v>35044</v>
      </c>
      <c r="I519" t="s">
        <v>585</v>
      </c>
    </row>
    <row r="520" spans="1:9" x14ac:dyDescent="0.25">
      <c r="A520">
        <v>2902906</v>
      </c>
      <c r="B520">
        <v>29</v>
      </c>
      <c r="C520" t="s">
        <v>26</v>
      </c>
      <c r="D520" t="s">
        <v>922</v>
      </c>
      <c r="E520" t="s">
        <v>23</v>
      </c>
      <c r="F520">
        <v>2906</v>
      </c>
      <c r="G520" t="s">
        <v>28</v>
      </c>
      <c r="H520">
        <v>29028</v>
      </c>
      <c r="I520" t="s">
        <v>475</v>
      </c>
    </row>
    <row r="521" spans="1:9" x14ac:dyDescent="0.25">
      <c r="A521">
        <v>2101608</v>
      </c>
      <c r="B521">
        <v>21</v>
      </c>
      <c r="C521" t="s">
        <v>61</v>
      </c>
      <c r="D521" t="s">
        <v>923</v>
      </c>
      <c r="E521" t="s">
        <v>23</v>
      </c>
      <c r="F521">
        <v>2103</v>
      </c>
      <c r="G521" t="s">
        <v>654</v>
      </c>
      <c r="H521">
        <v>21011</v>
      </c>
      <c r="I521" t="s">
        <v>655</v>
      </c>
    </row>
    <row r="522" spans="1:9" x14ac:dyDescent="0.25">
      <c r="A522">
        <v>5101803</v>
      </c>
      <c r="B522">
        <v>51</v>
      </c>
      <c r="C522" t="s">
        <v>91</v>
      </c>
      <c r="D522" t="s">
        <v>924</v>
      </c>
      <c r="E522" t="s">
        <v>2</v>
      </c>
      <c r="F522">
        <v>5102</v>
      </c>
      <c r="G522" t="s">
        <v>151</v>
      </c>
      <c r="H522">
        <v>51011</v>
      </c>
      <c r="I522" t="s">
        <v>639</v>
      </c>
    </row>
    <row r="523" spans="1:9" x14ac:dyDescent="0.25">
      <c r="A523">
        <v>4301859</v>
      </c>
      <c r="B523">
        <v>43</v>
      </c>
      <c r="C523" t="s">
        <v>84</v>
      </c>
      <c r="D523" t="s">
        <v>925</v>
      </c>
      <c r="E523" t="s">
        <v>35</v>
      </c>
      <c r="F523">
        <v>4301</v>
      </c>
      <c r="G523" t="s">
        <v>186</v>
      </c>
      <c r="H523">
        <v>43002</v>
      </c>
      <c r="I523" t="s">
        <v>926</v>
      </c>
    </row>
    <row r="524" spans="1:9" x14ac:dyDescent="0.25">
      <c r="A524">
        <v>4102703</v>
      </c>
      <c r="B524">
        <v>41</v>
      </c>
      <c r="C524" t="s">
        <v>33</v>
      </c>
      <c r="D524" t="s">
        <v>927</v>
      </c>
      <c r="E524" t="s">
        <v>35</v>
      </c>
      <c r="F524">
        <v>4104</v>
      </c>
      <c r="G524" t="s">
        <v>36</v>
      </c>
      <c r="H524">
        <v>41016</v>
      </c>
      <c r="I524" t="s">
        <v>928</v>
      </c>
    </row>
    <row r="525" spans="1:9" x14ac:dyDescent="0.25">
      <c r="A525">
        <v>2903003</v>
      </c>
      <c r="B525">
        <v>29</v>
      </c>
      <c r="C525" t="s">
        <v>26</v>
      </c>
      <c r="D525" t="s">
        <v>929</v>
      </c>
      <c r="E525" t="s">
        <v>23</v>
      </c>
      <c r="F525">
        <v>2903</v>
      </c>
      <c r="G525" t="s">
        <v>175</v>
      </c>
      <c r="H525">
        <v>29009</v>
      </c>
      <c r="I525" t="s">
        <v>451</v>
      </c>
    </row>
    <row r="526" spans="1:9" x14ac:dyDescent="0.25">
      <c r="A526">
        <v>1703073</v>
      </c>
      <c r="B526">
        <v>17</v>
      </c>
      <c r="C526" t="s">
        <v>55</v>
      </c>
      <c r="D526" t="s">
        <v>930</v>
      </c>
      <c r="E526" t="s">
        <v>18</v>
      </c>
      <c r="F526">
        <v>1702</v>
      </c>
      <c r="G526" t="s">
        <v>306</v>
      </c>
      <c r="H526">
        <v>17007</v>
      </c>
      <c r="I526" t="s">
        <v>931</v>
      </c>
    </row>
    <row r="527" spans="1:9" x14ac:dyDescent="0.25">
      <c r="A527">
        <v>3300308</v>
      </c>
      <c r="B527">
        <v>33</v>
      </c>
      <c r="C527" t="s">
        <v>524</v>
      </c>
      <c r="D527" t="s">
        <v>932</v>
      </c>
      <c r="E527" t="s">
        <v>7</v>
      </c>
      <c r="F527">
        <v>3305</v>
      </c>
      <c r="G527" t="s">
        <v>526</v>
      </c>
      <c r="H527">
        <v>33012</v>
      </c>
      <c r="I527" t="s">
        <v>932</v>
      </c>
    </row>
    <row r="528" spans="1:9" x14ac:dyDescent="0.25">
      <c r="A528">
        <v>4301875</v>
      </c>
      <c r="B528">
        <v>43</v>
      </c>
      <c r="C528" t="s">
        <v>84</v>
      </c>
      <c r="D528" t="s">
        <v>933</v>
      </c>
      <c r="E528" t="s">
        <v>35</v>
      </c>
      <c r="F528">
        <v>4306</v>
      </c>
      <c r="G528" t="s">
        <v>86</v>
      </c>
      <c r="H528">
        <v>43029</v>
      </c>
      <c r="I528" t="s">
        <v>275</v>
      </c>
    </row>
    <row r="529" spans="1:9" x14ac:dyDescent="0.25">
      <c r="A529">
        <v>4301909</v>
      </c>
      <c r="B529">
        <v>43</v>
      </c>
      <c r="C529" t="s">
        <v>84</v>
      </c>
      <c r="D529" t="s">
        <v>934</v>
      </c>
      <c r="E529" t="s">
        <v>35</v>
      </c>
      <c r="F529">
        <v>4305</v>
      </c>
      <c r="G529" t="s">
        <v>365</v>
      </c>
      <c r="H529">
        <v>43028</v>
      </c>
      <c r="I529" t="s">
        <v>652</v>
      </c>
    </row>
    <row r="530" spans="1:9" x14ac:dyDescent="0.25">
      <c r="A530">
        <v>4301925</v>
      </c>
      <c r="B530">
        <v>43</v>
      </c>
      <c r="C530" t="s">
        <v>84</v>
      </c>
      <c r="D530" t="s">
        <v>935</v>
      </c>
      <c r="E530" t="s">
        <v>35</v>
      </c>
      <c r="F530">
        <v>4301</v>
      </c>
      <c r="G530" t="s">
        <v>186</v>
      </c>
      <c r="H530">
        <v>43004</v>
      </c>
      <c r="I530" t="s">
        <v>701</v>
      </c>
    </row>
    <row r="531" spans="1:9" x14ac:dyDescent="0.25">
      <c r="A531">
        <v>2903102</v>
      </c>
      <c r="B531">
        <v>29</v>
      </c>
      <c r="C531" t="s">
        <v>26</v>
      </c>
      <c r="D531" t="s">
        <v>936</v>
      </c>
      <c r="E531" t="s">
        <v>23</v>
      </c>
      <c r="F531">
        <v>2907</v>
      </c>
      <c r="G531" t="s">
        <v>267</v>
      </c>
      <c r="H531">
        <v>29031</v>
      </c>
      <c r="I531" t="s">
        <v>304</v>
      </c>
    </row>
    <row r="532" spans="1:9" x14ac:dyDescent="0.25">
      <c r="A532">
        <v>3505401</v>
      </c>
      <c r="B532">
        <v>35</v>
      </c>
      <c r="C532" t="s">
        <v>108</v>
      </c>
      <c r="D532" t="s">
        <v>937</v>
      </c>
      <c r="E532" t="s">
        <v>7</v>
      </c>
      <c r="F532">
        <v>3514</v>
      </c>
      <c r="G532" t="s">
        <v>938</v>
      </c>
      <c r="H532">
        <v>35055</v>
      </c>
      <c r="I532" t="s">
        <v>939</v>
      </c>
    </row>
    <row r="533" spans="1:9" x14ac:dyDescent="0.25">
      <c r="A533">
        <v>2800605</v>
      </c>
      <c r="B533">
        <v>28</v>
      </c>
      <c r="C533" t="s">
        <v>463</v>
      </c>
      <c r="D533" t="s">
        <v>940</v>
      </c>
      <c r="E533" t="s">
        <v>23</v>
      </c>
      <c r="F533">
        <v>2803</v>
      </c>
      <c r="G533" t="s">
        <v>465</v>
      </c>
      <c r="H533">
        <v>28011</v>
      </c>
      <c r="I533" t="s">
        <v>610</v>
      </c>
    </row>
    <row r="534" spans="1:9" x14ac:dyDescent="0.25">
      <c r="A534">
        <v>4301958</v>
      </c>
      <c r="B534">
        <v>43</v>
      </c>
      <c r="C534" t="s">
        <v>84</v>
      </c>
      <c r="D534" t="s">
        <v>941</v>
      </c>
      <c r="E534" t="s">
        <v>35</v>
      </c>
      <c r="F534">
        <v>4301</v>
      </c>
      <c r="G534" t="s">
        <v>186</v>
      </c>
      <c r="H534">
        <v>43009</v>
      </c>
      <c r="I534" t="s">
        <v>316</v>
      </c>
    </row>
    <row r="535" spans="1:9" x14ac:dyDescent="0.25">
      <c r="A535">
        <v>3105707</v>
      </c>
      <c r="B535">
        <v>31</v>
      </c>
      <c r="C535" t="s">
        <v>5</v>
      </c>
      <c r="D535" t="s">
        <v>942</v>
      </c>
      <c r="E535" t="s">
        <v>7</v>
      </c>
      <c r="F535">
        <v>3112</v>
      </c>
      <c r="G535" t="s">
        <v>49</v>
      </c>
      <c r="H535">
        <v>31060</v>
      </c>
      <c r="I535" t="s">
        <v>60</v>
      </c>
    </row>
    <row r="536" spans="1:9" x14ac:dyDescent="0.25">
      <c r="A536">
        <v>3300407</v>
      </c>
      <c r="B536">
        <v>33</v>
      </c>
      <c r="C536" t="s">
        <v>524</v>
      </c>
      <c r="D536" t="s">
        <v>943</v>
      </c>
      <c r="E536" t="s">
        <v>7</v>
      </c>
      <c r="F536">
        <v>3305</v>
      </c>
      <c r="G536" t="s">
        <v>526</v>
      </c>
      <c r="H536">
        <v>33011</v>
      </c>
      <c r="I536" t="s">
        <v>944</v>
      </c>
    </row>
    <row r="537" spans="1:9" x14ac:dyDescent="0.25">
      <c r="A537">
        <v>4202107</v>
      </c>
      <c r="B537">
        <v>42</v>
      </c>
      <c r="C537" t="s">
        <v>38</v>
      </c>
      <c r="D537" t="s">
        <v>945</v>
      </c>
      <c r="E537" t="s">
        <v>35</v>
      </c>
      <c r="F537">
        <v>4204</v>
      </c>
      <c r="G537" t="s">
        <v>144</v>
      </c>
      <c r="H537">
        <v>42013</v>
      </c>
      <c r="I537" t="s">
        <v>863</v>
      </c>
    </row>
    <row r="538" spans="1:9" x14ac:dyDescent="0.25">
      <c r="A538">
        <v>4301800</v>
      </c>
      <c r="B538">
        <v>43</v>
      </c>
      <c r="C538" t="s">
        <v>84</v>
      </c>
      <c r="D538" t="s">
        <v>946</v>
      </c>
      <c r="E538" t="s">
        <v>35</v>
      </c>
      <c r="F538">
        <v>4301</v>
      </c>
      <c r="G538" t="s">
        <v>186</v>
      </c>
      <c r="H538">
        <v>43005</v>
      </c>
      <c r="I538" t="s">
        <v>947</v>
      </c>
    </row>
    <row r="539" spans="1:9" x14ac:dyDescent="0.25">
      <c r="A539">
        <v>4102604</v>
      </c>
      <c r="B539">
        <v>41</v>
      </c>
      <c r="C539" t="s">
        <v>33</v>
      </c>
      <c r="D539" t="s">
        <v>946</v>
      </c>
      <c r="E539" t="s">
        <v>35</v>
      </c>
      <c r="F539">
        <v>4107</v>
      </c>
      <c r="G539" t="s">
        <v>469</v>
      </c>
      <c r="H539">
        <v>41026</v>
      </c>
      <c r="I539" t="s">
        <v>948</v>
      </c>
    </row>
    <row r="540" spans="1:9" x14ac:dyDescent="0.25">
      <c r="A540">
        <v>2201200</v>
      </c>
      <c r="B540">
        <v>22</v>
      </c>
      <c r="C540" t="s">
        <v>80</v>
      </c>
      <c r="D540" t="s">
        <v>949</v>
      </c>
      <c r="E540" t="s">
        <v>23</v>
      </c>
      <c r="F540">
        <v>2201</v>
      </c>
      <c r="G540" t="s">
        <v>950</v>
      </c>
      <c r="H540">
        <v>22001</v>
      </c>
      <c r="I540" t="s">
        <v>951</v>
      </c>
    </row>
    <row r="541" spans="1:9" x14ac:dyDescent="0.25">
      <c r="A541">
        <v>2301950</v>
      </c>
      <c r="B541">
        <v>23</v>
      </c>
      <c r="C541" t="s">
        <v>21</v>
      </c>
      <c r="D541" t="s">
        <v>952</v>
      </c>
      <c r="E541" t="s">
        <v>23</v>
      </c>
      <c r="F541">
        <v>2302</v>
      </c>
      <c r="G541" t="s">
        <v>71</v>
      </c>
      <c r="H541">
        <v>23014</v>
      </c>
      <c r="I541" t="s">
        <v>953</v>
      </c>
    </row>
    <row r="542" spans="1:9" x14ac:dyDescent="0.25">
      <c r="A542">
        <v>2903201</v>
      </c>
      <c r="B542">
        <v>29</v>
      </c>
      <c r="C542" t="s">
        <v>26</v>
      </c>
      <c r="D542" t="s">
        <v>848</v>
      </c>
      <c r="E542" t="s">
        <v>23</v>
      </c>
      <c r="F542">
        <v>2901</v>
      </c>
      <c r="G542" t="s">
        <v>520</v>
      </c>
      <c r="H542">
        <v>29001</v>
      </c>
      <c r="I542" t="s">
        <v>848</v>
      </c>
    </row>
    <row r="543" spans="1:9" x14ac:dyDescent="0.25">
      <c r="A543">
        <v>2201309</v>
      </c>
      <c r="B543">
        <v>22</v>
      </c>
      <c r="C543" t="s">
        <v>80</v>
      </c>
      <c r="D543" t="s">
        <v>954</v>
      </c>
      <c r="E543" t="s">
        <v>23</v>
      </c>
      <c r="F543">
        <v>2203</v>
      </c>
      <c r="G543" t="s">
        <v>419</v>
      </c>
      <c r="H543">
        <v>22010</v>
      </c>
      <c r="I543" t="s">
        <v>420</v>
      </c>
    </row>
    <row r="544" spans="1:9" x14ac:dyDescent="0.25">
      <c r="A544">
        <v>1300508</v>
      </c>
      <c r="B544">
        <v>13</v>
      </c>
      <c r="C544" t="s">
        <v>400</v>
      </c>
      <c r="D544" t="s">
        <v>955</v>
      </c>
      <c r="E544" t="s">
        <v>18</v>
      </c>
      <c r="F544">
        <v>1303</v>
      </c>
      <c r="G544" t="s">
        <v>402</v>
      </c>
      <c r="H544">
        <v>13010</v>
      </c>
      <c r="I544" t="s">
        <v>956</v>
      </c>
    </row>
    <row r="545" spans="1:9" x14ac:dyDescent="0.25">
      <c r="A545">
        <v>2101707</v>
      </c>
      <c r="B545">
        <v>21</v>
      </c>
      <c r="C545" t="s">
        <v>61</v>
      </c>
      <c r="D545" t="s">
        <v>957</v>
      </c>
      <c r="E545" t="s">
        <v>23</v>
      </c>
      <c r="F545">
        <v>2101</v>
      </c>
      <c r="G545" t="s">
        <v>256</v>
      </c>
      <c r="H545">
        <v>21004</v>
      </c>
      <c r="I545" t="s">
        <v>958</v>
      </c>
    </row>
    <row r="546" spans="1:9" x14ac:dyDescent="0.25">
      <c r="A546">
        <v>2601409</v>
      </c>
      <c r="B546">
        <v>26</v>
      </c>
      <c r="C546" t="s">
        <v>51</v>
      </c>
      <c r="D546" t="s">
        <v>959</v>
      </c>
      <c r="E546" t="s">
        <v>23</v>
      </c>
      <c r="F546">
        <v>2604</v>
      </c>
      <c r="G546" t="s">
        <v>183</v>
      </c>
      <c r="H546">
        <v>26015</v>
      </c>
      <c r="I546" t="s">
        <v>184</v>
      </c>
    </row>
    <row r="547" spans="1:9" x14ac:dyDescent="0.25">
      <c r="A547">
        <v>3505500</v>
      </c>
      <c r="B547">
        <v>35</v>
      </c>
      <c r="C547" t="s">
        <v>108</v>
      </c>
      <c r="D547" t="s">
        <v>960</v>
      </c>
      <c r="E547" t="s">
        <v>7</v>
      </c>
      <c r="F547">
        <v>3502</v>
      </c>
      <c r="G547" t="s">
        <v>343</v>
      </c>
      <c r="H547">
        <v>35009</v>
      </c>
      <c r="I547" t="s">
        <v>960</v>
      </c>
    </row>
    <row r="548" spans="1:9" x14ac:dyDescent="0.25">
      <c r="A548">
        <v>3505609</v>
      </c>
      <c r="B548">
        <v>35</v>
      </c>
      <c r="C548" t="s">
        <v>108</v>
      </c>
      <c r="D548" t="s">
        <v>961</v>
      </c>
      <c r="E548" t="s">
        <v>7</v>
      </c>
      <c r="F548">
        <v>3502</v>
      </c>
      <c r="G548" t="s">
        <v>343</v>
      </c>
      <c r="H548">
        <v>35014</v>
      </c>
      <c r="I548" t="s">
        <v>343</v>
      </c>
    </row>
    <row r="549" spans="1:9" x14ac:dyDescent="0.25">
      <c r="A549">
        <v>2302008</v>
      </c>
      <c r="B549">
        <v>23</v>
      </c>
      <c r="C549" t="s">
        <v>21</v>
      </c>
      <c r="D549" t="s">
        <v>817</v>
      </c>
      <c r="E549" t="s">
        <v>23</v>
      </c>
      <c r="F549">
        <v>2307</v>
      </c>
      <c r="G549" t="s">
        <v>24</v>
      </c>
      <c r="H549">
        <v>23031</v>
      </c>
      <c r="I549" t="s">
        <v>817</v>
      </c>
    </row>
    <row r="550" spans="1:9" x14ac:dyDescent="0.25">
      <c r="A550">
        <v>2903235</v>
      </c>
      <c r="B550">
        <v>29</v>
      </c>
      <c r="C550" t="s">
        <v>26</v>
      </c>
      <c r="D550" t="s">
        <v>962</v>
      </c>
      <c r="E550" t="s">
        <v>23</v>
      </c>
      <c r="F550">
        <v>2903</v>
      </c>
      <c r="G550" t="s">
        <v>175</v>
      </c>
      <c r="H550">
        <v>29009</v>
      </c>
      <c r="I550" t="s">
        <v>451</v>
      </c>
    </row>
    <row r="551" spans="1:9" x14ac:dyDescent="0.25">
      <c r="A551">
        <v>5203203</v>
      </c>
      <c r="B551">
        <v>52</v>
      </c>
      <c r="C551" t="s">
        <v>0</v>
      </c>
      <c r="D551" t="s">
        <v>962</v>
      </c>
      <c r="E551" t="s">
        <v>2</v>
      </c>
      <c r="F551">
        <v>5203</v>
      </c>
      <c r="G551" t="s">
        <v>3</v>
      </c>
      <c r="H551">
        <v>52006</v>
      </c>
      <c r="I551" t="s">
        <v>963</v>
      </c>
    </row>
    <row r="552" spans="1:9" x14ac:dyDescent="0.25">
      <c r="A552">
        <v>2201408</v>
      </c>
      <c r="B552">
        <v>22</v>
      </c>
      <c r="C552" t="s">
        <v>80</v>
      </c>
      <c r="D552" t="s">
        <v>964</v>
      </c>
      <c r="E552" t="s">
        <v>23</v>
      </c>
      <c r="F552">
        <v>2202</v>
      </c>
      <c r="G552" t="s">
        <v>141</v>
      </c>
      <c r="H552">
        <v>22005</v>
      </c>
      <c r="I552" t="s">
        <v>142</v>
      </c>
    </row>
    <row r="553" spans="1:9" x14ac:dyDescent="0.25">
      <c r="A553">
        <v>2903300</v>
      </c>
      <c r="B553">
        <v>29</v>
      </c>
      <c r="C553" t="s">
        <v>26</v>
      </c>
      <c r="D553" t="s">
        <v>965</v>
      </c>
      <c r="E553" t="s">
        <v>23</v>
      </c>
      <c r="F553">
        <v>2907</v>
      </c>
      <c r="G553" t="s">
        <v>267</v>
      </c>
      <c r="H553">
        <v>29031</v>
      </c>
      <c r="I553" t="s">
        <v>304</v>
      </c>
    </row>
    <row r="554" spans="1:9" x14ac:dyDescent="0.25">
      <c r="A554">
        <v>2903276</v>
      </c>
      <c r="B554">
        <v>29</v>
      </c>
      <c r="C554" t="s">
        <v>26</v>
      </c>
      <c r="D554" t="s">
        <v>966</v>
      </c>
      <c r="E554" t="s">
        <v>23</v>
      </c>
      <c r="F554">
        <v>2904</v>
      </c>
      <c r="G554" t="s">
        <v>66</v>
      </c>
      <c r="H554">
        <v>29016</v>
      </c>
      <c r="I554" t="s">
        <v>618</v>
      </c>
    </row>
    <row r="555" spans="1:9" x14ac:dyDescent="0.25">
      <c r="A555">
        <v>1703107</v>
      </c>
      <c r="B555">
        <v>17</v>
      </c>
      <c r="C555" t="s">
        <v>55</v>
      </c>
      <c r="D555" t="s">
        <v>967</v>
      </c>
      <c r="E555" t="s">
        <v>18</v>
      </c>
      <c r="F555">
        <v>1701</v>
      </c>
      <c r="G555" t="s">
        <v>57</v>
      </c>
      <c r="H555">
        <v>17003</v>
      </c>
      <c r="I555" t="s">
        <v>58</v>
      </c>
    </row>
    <row r="556" spans="1:9" x14ac:dyDescent="0.25">
      <c r="A556">
        <v>2302057</v>
      </c>
      <c r="B556">
        <v>23</v>
      </c>
      <c r="C556" t="s">
        <v>21</v>
      </c>
      <c r="D556" t="s">
        <v>968</v>
      </c>
      <c r="E556" t="s">
        <v>23</v>
      </c>
      <c r="F556">
        <v>2301</v>
      </c>
      <c r="G556" t="s">
        <v>74</v>
      </c>
      <c r="H556">
        <v>23001</v>
      </c>
      <c r="I556" t="s">
        <v>75</v>
      </c>
    </row>
    <row r="557" spans="1:9" x14ac:dyDescent="0.25">
      <c r="A557">
        <v>4302006</v>
      </c>
      <c r="B557">
        <v>43</v>
      </c>
      <c r="C557" t="s">
        <v>84</v>
      </c>
      <c r="D557" t="s">
        <v>969</v>
      </c>
      <c r="E557" t="s">
        <v>35</v>
      </c>
      <c r="F557">
        <v>4301</v>
      </c>
      <c r="G557" t="s">
        <v>186</v>
      </c>
      <c r="H557">
        <v>43013</v>
      </c>
      <c r="I557" t="s">
        <v>970</v>
      </c>
    </row>
    <row r="558" spans="1:9" x14ac:dyDescent="0.25">
      <c r="A558">
        <v>3105905</v>
      </c>
      <c r="B558">
        <v>31</v>
      </c>
      <c r="C558" t="s">
        <v>5</v>
      </c>
      <c r="D558" t="s">
        <v>971</v>
      </c>
      <c r="E558" t="s">
        <v>7</v>
      </c>
      <c r="F558">
        <v>3111</v>
      </c>
      <c r="G558" t="s">
        <v>291</v>
      </c>
      <c r="H558">
        <v>31059</v>
      </c>
      <c r="I558" t="s">
        <v>292</v>
      </c>
    </row>
    <row r="559" spans="1:9" x14ac:dyDescent="0.25">
      <c r="A559">
        <v>3505708</v>
      </c>
      <c r="B559">
        <v>35</v>
      </c>
      <c r="C559" t="s">
        <v>108</v>
      </c>
      <c r="D559" t="s">
        <v>972</v>
      </c>
      <c r="E559" t="s">
        <v>7</v>
      </c>
      <c r="F559">
        <v>3515</v>
      </c>
      <c r="G559" t="s">
        <v>778</v>
      </c>
      <c r="H559">
        <v>35057</v>
      </c>
      <c r="I559" t="s">
        <v>973</v>
      </c>
    </row>
    <row r="560" spans="1:9" x14ac:dyDescent="0.25">
      <c r="A560">
        <v>3505807</v>
      </c>
      <c r="B560">
        <v>35</v>
      </c>
      <c r="C560" t="s">
        <v>108</v>
      </c>
      <c r="D560" t="s">
        <v>974</v>
      </c>
      <c r="E560" t="s">
        <v>7</v>
      </c>
      <c r="F560">
        <v>3509</v>
      </c>
      <c r="G560" t="s">
        <v>409</v>
      </c>
      <c r="H560">
        <v>35037</v>
      </c>
      <c r="I560" t="s">
        <v>714</v>
      </c>
    </row>
    <row r="561" spans="1:9" x14ac:dyDescent="0.25">
      <c r="A561">
        <v>5001904</v>
      </c>
      <c r="B561">
        <v>50</v>
      </c>
      <c r="C561" t="s">
        <v>161</v>
      </c>
      <c r="D561" t="s">
        <v>975</v>
      </c>
      <c r="E561" t="s">
        <v>2</v>
      </c>
      <c r="F561">
        <v>5003</v>
      </c>
      <c r="G561" t="s">
        <v>163</v>
      </c>
      <c r="H561">
        <v>50008</v>
      </c>
      <c r="I561" t="s">
        <v>498</v>
      </c>
    </row>
    <row r="562" spans="1:9" x14ac:dyDescent="0.25">
      <c r="A562">
        <v>2201507</v>
      </c>
      <c r="B562">
        <v>22</v>
      </c>
      <c r="C562" t="s">
        <v>80</v>
      </c>
      <c r="D562" t="s">
        <v>976</v>
      </c>
      <c r="E562" t="s">
        <v>23</v>
      </c>
      <c r="F562">
        <v>2201</v>
      </c>
      <c r="G562" t="s">
        <v>950</v>
      </c>
      <c r="H562">
        <v>22001</v>
      </c>
      <c r="I562" t="s">
        <v>951</v>
      </c>
    </row>
    <row r="563" spans="1:9" x14ac:dyDescent="0.25">
      <c r="A563">
        <v>2700706</v>
      </c>
      <c r="B563">
        <v>27</v>
      </c>
      <c r="C563" t="s">
        <v>154</v>
      </c>
      <c r="D563" t="s">
        <v>976</v>
      </c>
      <c r="E563" t="s">
        <v>23</v>
      </c>
      <c r="F563">
        <v>2701</v>
      </c>
      <c r="G563" t="s">
        <v>156</v>
      </c>
      <c r="H563">
        <v>27004</v>
      </c>
      <c r="I563" t="s">
        <v>976</v>
      </c>
    </row>
    <row r="564" spans="1:9" x14ac:dyDescent="0.25">
      <c r="A564">
        <v>3505906</v>
      </c>
      <c r="B564">
        <v>35</v>
      </c>
      <c r="C564" t="s">
        <v>108</v>
      </c>
      <c r="D564" t="s">
        <v>344</v>
      </c>
      <c r="E564" t="s">
        <v>7</v>
      </c>
      <c r="F564">
        <v>3502</v>
      </c>
      <c r="G564" t="s">
        <v>343</v>
      </c>
      <c r="H564">
        <v>35015</v>
      </c>
      <c r="I564" t="s">
        <v>344</v>
      </c>
    </row>
    <row r="565" spans="1:9" x14ac:dyDescent="0.25">
      <c r="A565">
        <v>5002001</v>
      </c>
      <c r="B565">
        <v>50</v>
      </c>
      <c r="C565" t="s">
        <v>161</v>
      </c>
      <c r="D565" t="s">
        <v>977</v>
      </c>
      <c r="E565" t="s">
        <v>2</v>
      </c>
      <c r="F565">
        <v>5003</v>
      </c>
      <c r="G565" t="s">
        <v>163</v>
      </c>
      <c r="H565">
        <v>50008</v>
      </c>
      <c r="I565" t="s">
        <v>498</v>
      </c>
    </row>
    <row r="566" spans="1:9" x14ac:dyDescent="0.25">
      <c r="A566">
        <v>2302107</v>
      </c>
      <c r="B566">
        <v>23</v>
      </c>
      <c r="C566" t="s">
        <v>21</v>
      </c>
      <c r="D566" t="s">
        <v>72</v>
      </c>
      <c r="E566" t="s">
        <v>23</v>
      </c>
      <c r="F566">
        <v>2302</v>
      </c>
      <c r="G566" t="s">
        <v>71</v>
      </c>
      <c r="H566">
        <v>23013</v>
      </c>
      <c r="I566" t="s">
        <v>72</v>
      </c>
    </row>
    <row r="567" spans="1:9" x14ac:dyDescent="0.25">
      <c r="A567">
        <v>3506003</v>
      </c>
      <c r="B567">
        <v>35</v>
      </c>
      <c r="C567" t="s">
        <v>108</v>
      </c>
      <c r="D567" t="s">
        <v>203</v>
      </c>
      <c r="E567" t="s">
        <v>7</v>
      </c>
      <c r="F567">
        <v>3504</v>
      </c>
      <c r="G567" t="s">
        <v>203</v>
      </c>
      <c r="H567">
        <v>35020</v>
      </c>
      <c r="I567" t="s">
        <v>203</v>
      </c>
    </row>
    <row r="568" spans="1:9" x14ac:dyDescent="0.25">
      <c r="A568">
        <v>2501807</v>
      </c>
      <c r="B568">
        <v>25</v>
      </c>
      <c r="C568" t="s">
        <v>158</v>
      </c>
      <c r="D568" t="s">
        <v>978</v>
      </c>
      <c r="E568" t="s">
        <v>23</v>
      </c>
      <c r="F568">
        <v>2504</v>
      </c>
      <c r="G568" t="s">
        <v>297</v>
      </c>
      <c r="H568">
        <v>25022</v>
      </c>
      <c r="I568" t="s">
        <v>979</v>
      </c>
    </row>
    <row r="569" spans="1:9" x14ac:dyDescent="0.25">
      <c r="A569">
        <v>3506102</v>
      </c>
      <c r="B569">
        <v>35</v>
      </c>
      <c r="C569" t="s">
        <v>108</v>
      </c>
      <c r="D569" t="s">
        <v>980</v>
      </c>
      <c r="E569" t="s">
        <v>7</v>
      </c>
      <c r="F569">
        <v>3502</v>
      </c>
      <c r="G569" t="s">
        <v>343</v>
      </c>
      <c r="H569">
        <v>35013</v>
      </c>
      <c r="I569" t="s">
        <v>981</v>
      </c>
    </row>
    <row r="570" spans="1:9" x14ac:dyDescent="0.25">
      <c r="A570">
        <v>2302206</v>
      </c>
      <c r="B570">
        <v>23</v>
      </c>
      <c r="C570" t="s">
        <v>21</v>
      </c>
      <c r="D570" t="s">
        <v>982</v>
      </c>
      <c r="E570" t="s">
        <v>23</v>
      </c>
      <c r="F570">
        <v>2302</v>
      </c>
      <c r="G570" t="s">
        <v>71</v>
      </c>
      <c r="H570">
        <v>23015</v>
      </c>
      <c r="I570" t="s">
        <v>478</v>
      </c>
    </row>
    <row r="571" spans="1:9" x14ac:dyDescent="0.25">
      <c r="A571">
        <v>2302305</v>
      </c>
      <c r="B571">
        <v>23</v>
      </c>
      <c r="C571" t="s">
        <v>21</v>
      </c>
      <c r="D571" t="s">
        <v>983</v>
      </c>
      <c r="E571" t="s">
        <v>23</v>
      </c>
      <c r="F571">
        <v>2301</v>
      </c>
      <c r="G571" t="s">
        <v>74</v>
      </c>
      <c r="H571">
        <v>23001</v>
      </c>
      <c r="I571" t="s">
        <v>75</v>
      </c>
    </row>
    <row r="572" spans="1:9" x14ac:dyDescent="0.25">
      <c r="A572">
        <v>5002100</v>
      </c>
      <c r="B572">
        <v>50</v>
      </c>
      <c r="C572" t="s">
        <v>161</v>
      </c>
      <c r="D572" t="s">
        <v>984</v>
      </c>
      <c r="E572" t="s">
        <v>2</v>
      </c>
      <c r="F572">
        <v>5004</v>
      </c>
      <c r="G572" t="s">
        <v>429</v>
      </c>
      <c r="H572">
        <v>50009</v>
      </c>
      <c r="I572" t="s">
        <v>985</v>
      </c>
    </row>
    <row r="573" spans="1:9" x14ac:dyDescent="0.25">
      <c r="A573">
        <v>4102752</v>
      </c>
      <c r="B573">
        <v>41</v>
      </c>
      <c r="C573" t="s">
        <v>33</v>
      </c>
      <c r="D573" t="s">
        <v>986</v>
      </c>
      <c r="E573" t="s">
        <v>35</v>
      </c>
      <c r="F573">
        <v>4107</v>
      </c>
      <c r="G573" t="s">
        <v>469</v>
      </c>
      <c r="H573">
        <v>41025</v>
      </c>
      <c r="I573" t="s">
        <v>470</v>
      </c>
    </row>
    <row r="574" spans="1:9" x14ac:dyDescent="0.25">
      <c r="A574">
        <v>5203302</v>
      </c>
      <c r="B574">
        <v>52</v>
      </c>
      <c r="C574" t="s">
        <v>0</v>
      </c>
      <c r="D574" t="s">
        <v>987</v>
      </c>
      <c r="E574" t="s">
        <v>2</v>
      </c>
      <c r="F574">
        <v>5203</v>
      </c>
      <c r="G574" t="s">
        <v>3</v>
      </c>
      <c r="H574">
        <v>52010</v>
      </c>
      <c r="I574" t="s">
        <v>4</v>
      </c>
    </row>
    <row r="575" spans="1:9" x14ac:dyDescent="0.25">
      <c r="A575">
        <v>3106002</v>
      </c>
      <c r="B575">
        <v>31</v>
      </c>
      <c r="C575" t="s">
        <v>5</v>
      </c>
      <c r="D575" t="s">
        <v>988</v>
      </c>
      <c r="E575" t="s">
        <v>7</v>
      </c>
      <c r="F575">
        <v>3107</v>
      </c>
      <c r="G575" t="s">
        <v>412</v>
      </c>
      <c r="H575">
        <v>31031</v>
      </c>
      <c r="I575" t="s">
        <v>413</v>
      </c>
    </row>
    <row r="576" spans="1:9" x14ac:dyDescent="0.25">
      <c r="A576">
        <v>2101772</v>
      </c>
      <c r="B576">
        <v>21</v>
      </c>
      <c r="C576" t="s">
        <v>61</v>
      </c>
      <c r="D576" t="s">
        <v>989</v>
      </c>
      <c r="E576" t="s">
        <v>23</v>
      </c>
      <c r="F576">
        <v>2101</v>
      </c>
      <c r="G576" t="s">
        <v>256</v>
      </c>
      <c r="H576">
        <v>21005</v>
      </c>
      <c r="I576" t="s">
        <v>481</v>
      </c>
    </row>
    <row r="577" spans="1:9" x14ac:dyDescent="0.25">
      <c r="A577">
        <v>4102802</v>
      </c>
      <c r="B577">
        <v>41</v>
      </c>
      <c r="C577" t="s">
        <v>33</v>
      </c>
      <c r="D577" t="s">
        <v>990</v>
      </c>
      <c r="E577" t="s">
        <v>35</v>
      </c>
      <c r="F577">
        <v>4103</v>
      </c>
      <c r="G577" t="s">
        <v>424</v>
      </c>
      <c r="H577">
        <v>41007</v>
      </c>
      <c r="I577" t="s">
        <v>425</v>
      </c>
    </row>
    <row r="578" spans="1:9" x14ac:dyDescent="0.25">
      <c r="A578">
        <v>2201556</v>
      </c>
      <c r="B578">
        <v>22</v>
      </c>
      <c r="C578" t="s">
        <v>80</v>
      </c>
      <c r="D578" t="s">
        <v>991</v>
      </c>
      <c r="E578" t="s">
        <v>23</v>
      </c>
      <c r="F578">
        <v>2204</v>
      </c>
      <c r="G578" t="s">
        <v>82</v>
      </c>
      <c r="H578">
        <v>22015</v>
      </c>
      <c r="I578" t="s">
        <v>83</v>
      </c>
    </row>
    <row r="579" spans="1:9" x14ac:dyDescent="0.25">
      <c r="A579">
        <v>4202131</v>
      </c>
      <c r="B579">
        <v>42</v>
      </c>
      <c r="C579" t="s">
        <v>38</v>
      </c>
      <c r="D579" t="s">
        <v>992</v>
      </c>
      <c r="E579" t="s">
        <v>35</v>
      </c>
      <c r="F579">
        <v>4202</v>
      </c>
      <c r="G579" t="s">
        <v>679</v>
      </c>
      <c r="H579">
        <v>42006</v>
      </c>
      <c r="I579" t="s">
        <v>993</v>
      </c>
    </row>
    <row r="580" spans="1:9" x14ac:dyDescent="0.25">
      <c r="A580">
        <v>2101731</v>
      </c>
      <c r="B580">
        <v>21</v>
      </c>
      <c r="C580" t="s">
        <v>61</v>
      </c>
      <c r="D580" t="s">
        <v>994</v>
      </c>
      <c r="E580" t="s">
        <v>23</v>
      </c>
      <c r="F580">
        <v>2104</v>
      </c>
      <c r="G580" t="s">
        <v>129</v>
      </c>
      <c r="H580">
        <v>21014</v>
      </c>
      <c r="I580" t="s">
        <v>493</v>
      </c>
    </row>
    <row r="581" spans="1:9" x14ac:dyDescent="0.25">
      <c r="A581">
        <v>2501906</v>
      </c>
      <c r="B581">
        <v>25</v>
      </c>
      <c r="C581" t="s">
        <v>158</v>
      </c>
      <c r="D581" t="s">
        <v>489</v>
      </c>
      <c r="E581" t="s">
        <v>23</v>
      </c>
      <c r="F581">
        <v>2503</v>
      </c>
      <c r="G581" t="s">
        <v>243</v>
      </c>
      <c r="H581">
        <v>25016</v>
      </c>
      <c r="I581" t="s">
        <v>248</v>
      </c>
    </row>
    <row r="582" spans="1:9" x14ac:dyDescent="0.25">
      <c r="A582">
        <v>2700805</v>
      </c>
      <c r="B582">
        <v>27</v>
      </c>
      <c r="C582" t="s">
        <v>154</v>
      </c>
      <c r="D582" t="s">
        <v>489</v>
      </c>
      <c r="E582" t="s">
        <v>23</v>
      </c>
      <c r="F582">
        <v>2702</v>
      </c>
      <c r="G582" t="s">
        <v>663</v>
      </c>
      <c r="H582">
        <v>27005</v>
      </c>
      <c r="I582" t="s">
        <v>995</v>
      </c>
    </row>
    <row r="583" spans="1:9" x14ac:dyDescent="0.25">
      <c r="A583">
        <v>1501402</v>
      </c>
      <c r="B583">
        <v>15</v>
      </c>
      <c r="C583" t="s">
        <v>16</v>
      </c>
      <c r="D583" t="s">
        <v>489</v>
      </c>
      <c r="E583" t="s">
        <v>18</v>
      </c>
      <c r="F583">
        <v>1503</v>
      </c>
      <c r="G583" t="s">
        <v>488</v>
      </c>
      <c r="H583">
        <v>15007</v>
      </c>
      <c r="I583" t="s">
        <v>489</v>
      </c>
    </row>
    <row r="584" spans="1:9" x14ac:dyDescent="0.25">
      <c r="A584">
        <v>2601508</v>
      </c>
      <c r="B584">
        <v>26</v>
      </c>
      <c r="C584" t="s">
        <v>51</v>
      </c>
      <c r="D584" t="s">
        <v>996</v>
      </c>
      <c r="E584" t="s">
        <v>23</v>
      </c>
      <c r="F584">
        <v>2604</v>
      </c>
      <c r="G584" t="s">
        <v>183</v>
      </c>
      <c r="H584">
        <v>26015</v>
      </c>
      <c r="I584" t="s">
        <v>184</v>
      </c>
    </row>
    <row r="585" spans="1:9" x14ac:dyDescent="0.25">
      <c r="A585">
        <v>2601607</v>
      </c>
      <c r="B585">
        <v>26</v>
      </c>
      <c r="C585" t="s">
        <v>51</v>
      </c>
      <c r="D585" t="s">
        <v>997</v>
      </c>
      <c r="E585" t="s">
        <v>23</v>
      </c>
      <c r="F585">
        <v>2602</v>
      </c>
      <c r="G585" t="s">
        <v>132</v>
      </c>
      <c r="H585">
        <v>26006</v>
      </c>
      <c r="I585" t="s">
        <v>998</v>
      </c>
    </row>
    <row r="586" spans="1:9" x14ac:dyDescent="0.25">
      <c r="A586">
        <v>2502003</v>
      </c>
      <c r="B586">
        <v>25</v>
      </c>
      <c r="C586" t="s">
        <v>158</v>
      </c>
      <c r="D586" t="s">
        <v>999</v>
      </c>
      <c r="E586" t="s">
        <v>23</v>
      </c>
      <c r="F586">
        <v>2501</v>
      </c>
      <c r="G586" t="s">
        <v>159</v>
      </c>
      <c r="H586">
        <v>25001</v>
      </c>
      <c r="I586" t="s">
        <v>1000</v>
      </c>
    </row>
    <row r="587" spans="1:9" x14ac:dyDescent="0.25">
      <c r="A587">
        <v>2201572</v>
      </c>
      <c r="B587">
        <v>22</v>
      </c>
      <c r="C587" t="s">
        <v>80</v>
      </c>
      <c r="D587" t="s">
        <v>1001</v>
      </c>
      <c r="E587" t="s">
        <v>23</v>
      </c>
      <c r="F587">
        <v>2204</v>
      </c>
      <c r="G587" t="s">
        <v>82</v>
      </c>
      <c r="H587">
        <v>22015</v>
      </c>
      <c r="I587" t="s">
        <v>83</v>
      </c>
    </row>
    <row r="588" spans="1:9" x14ac:dyDescent="0.25">
      <c r="A588">
        <v>3300456</v>
      </c>
      <c r="B588">
        <v>33</v>
      </c>
      <c r="C588" t="s">
        <v>524</v>
      </c>
      <c r="D588" t="s">
        <v>1002</v>
      </c>
      <c r="E588" t="s">
        <v>7</v>
      </c>
      <c r="F588">
        <v>3306</v>
      </c>
      <c r="G588" t="s">
        <v>1003</v>
      </c>
      <c r="H588">
        <v>33018</v>
      </c>
      <c r="I588" t="s">
        <v>1004</v>
      </c>
    </row>
    <row r="589" spans="1:9" x14ac:dyDescent="0.25">
      <c r="A589">
        <v>3106101</v>
      </c>
      <c r="B589">
        <v>31</v>
      </c>
      <c r="C589" t="s">
        <v>5</v>
      </c>
      <c r="D589" t="s">
        <v>1005</v>
      </c>
      <c r="E589" t="s">
        <v>7</v>
      </c>
      <c r="F589">
        <v>3112</v>
      </c>
      <c r="G589" t="s">
        <v>49</v>
      </c>
      <c r="H589">
        <v>31065</v>
      </c>
      <c r="I589" t="s">
        <v>620</v>
      </c>
    </row>
    <row r="590" spans="1:9" x14ac:dyDescent="0.25">
      <c r="A590">
        <v>2903409</v>
      </c>
      <c r="B590">
        <v>29</v>
      </c>
      <c r="C590" t="s">
        <v>26</v>
      </c>
      <c r="D590" t="s">
        <v>1006</v>
      </c>
      <c r="E590" t="s">
        <v>23</v>
      </c>
      <c r="F590">
        <v>2907</v>
      </c>
      <c r="G590" t="s">
        <v>267</v>
      </c>
      <c r="H590">
        <v>29031</v>
      </c>
      <c r="I590" t="s">
        <v>304</v>
      </c>
    </row>
    <row r="591" spans="1:9" x14ac:dyDescent="0.25">
      <c r="A591">
        <v>4202156</v>
      </c>
      <c r="B591">
        <v>42</v>
      </c>
      <c r="C591" t="s">
        <v>38</v>
      </c>
      <c r="D591" t="s">
        <v>1006</v>
      </c>
      <c r="E591" t="s">
        <v>35</v>
      </c>
      <c r="F591">
        <v>4201</v>
      </c>
      <c r="G591" t="s">
        <v>46</v>
      </c>
      <c r="H591">
        <v>42001</v>
      </c>
      <c r="I591" t="s">
        <v>500</v>
      </c>
    </row>
    <row r="592" spans="1:9" x14ac:dyDescent="0.25">
      <c r="A592">
        <v>2903508</v>
      </c>
      <c r="B592">
        <v>29</v>
      </c>
      <c r="C592" t="s">
        <v>26</v>
      </c>
      <c r="D592" t="s">
        <v>1007</v>
      </c>
      <c r="E592" t="s">
        <v>23</v>
      </c>
      <c r="F592">
        <v>2906</v>
      </c>
      <c r="G592" t="s">
        <v>28</v>
      </c>
      <c r="H592">
        <v>29028</v>
      </c>
      <c r="I592" t="s">
        <v>475</v>
      </c>
    </row>
    <row r="593" spans="1:9" x14ac:dyDescent="0.25">
      <c r="A593">
        <v>3106200</v>
      </c>
      <c r="B593">
        <v>31</v>
      </c>
      <c r="C593" t="s">
        <v>5</v>
      </c>
      <c r="D593" t="s">
        <v>1008</v>
      </c>
      <c r="E593" t="s">
        <v>7</v>
      </c>
      <c r="F593">
        <v>3107</v>
      </c>
      <c r="G593" t="s">
        <v>412</v>
      </c>
      <c r="H593">
        <v>31030</v>
      </c>
      <c r="I593" t="s">
        <v>1008</v>
      </c>
    </row>
    <row r="594" spans="1:9" x14ac:dyDescent="0.25">
      <c r="A594">
        <v>2601706</v>
      </c>
      <c r="B594">
        <v>26</v>
      </c>
      <c r="C594" t="s">
        <v>51</v>
      </c>
      <c r="D594" t="s">
        <v>1009</v>
      </c>
      <c r="E594" t="s">
        <v>23</v>
      </c>
      <c r="F594">
        <v>2603</v>
      </c>
      <c r="G594" t="s">
        <v>138</v>
      </c>
      <c r="H594">
        <v>26008</v>
      </c>
      <c r="I594" t="s">
        <v>247</v>
      </c>
    </row>
    <row r="595" spans="1:9" x14ac:dyDescent="0.25">
      <c r="A595">
        <v>2700904</v>
      </c>
      <c r="B595">
        <v>27</v>
      </c>
      <c r="C595" t="s">
        <v>154</v>
      </c>
      <c r="D595" t="s">
        <v>1010</v>
      </c>
      <c r="E595" t="s">
        <v>23</v>
      </c>
      <c r="F595">
        <v>2701</v>
      </c>
      <c r="G595" t="s">
        <v>156</v>
      </c>
      <c r="H595">
        <v>27004</v>
      </c>
      <c r="I595" t="s">
        <v>976</v>
      </c>
    </row>
    <row r="596" spans="1:9" x14ac:dyDescent="0.25">
      <c r="A596">
        <v>3106309</v>
      </c>
      <c r="B596">
        <v>31</v>
      </c>
      <c r="C596" t="s">
        <v>5</v>
      </c>
      <c r="D596" t="s">
        <v>1011</v>
      </c>
      <c r="E596" t="s">
        <v>7</v>
      </c>
      <c r="F596">
        <v>3108</v>
      </c>
      <c r="G596" t="s">
        <v>106</v>
      </c>
      <c r="H596">
        <v>31039</v>
      </c>
      <c r="I596" t="s">
        <v>107</v>
      </c>
    </row>
    <row r="597" spans="1:9" x14ac:dyDescent="0.25">
      <c r="A597">
        <v>3106408</v>
      </c>
      <c r="B597">
        <v>31</v>
      </c>
      <c r="C597" t="s">
        <v>5</v>
      </c>
      <c r="D597" t="s">
        <v>1012</v>
      </c>
      <c r="E597" t="s">
        <v>7</v>
      </c>
      <c r="F597">
        <v>3107</v>
      </c>
      <c r="G597" t="s">
        <v>412</v>
      </c>
      <c r="H597">
        <v>31032</v>
      </c>
      <c r="I597" t="s">
        <v>1013</v>
      </c>
    </row>
    <row r="598" spans="1:9" x14ac:dyDescent="0.25">
      <c r="A598">
        <v>1501451</v>
      </c>
      <c r="B598">
        <v>15</v>
      </c>
      <c r="C598" t="s">
        <v>16</v>
      </c>
      <c r="D598" t="s">
        <v>1014</v>
      </c>
      <c r="E598" t="s">
        <v>18</v>
      </c>
      <c r="F598">
        <v>1501</v>
      </c>
      <c r="G598" t="s">
        <v>281</v>
      </c>
      <c r="H598">
        <v>15002</v>
      </c>
      <c r="I598" t="s">
        <v>282</v>
      </c>
    </row>
    <row r="599" spans="1:9" x14ac:dyDescent="0.25">
      <c r="A599">
        <v>2201606</v>
      </c>
      <c r="B599">
        <v>22</v>
      </c>
      <c r="C599" t="s">
        <v>80</v>
      </c>
      <c r="D599" t="s">
        <v>1015</v>
      </c>
      <c r="E599" t="s">
        <v>23</v>
      </c>
      <c r="F599">
        <v>2202</v>
      </c>
      <c r="G599" t="s">
        <v>141</v>
      </c>
      <c r="H599">
        <v>22003</v>
      </c>
      <c r="I599" t="s">
        <v>396</v>
      </c>
    </row>
    <row r="600" spans="1:9" x14ac:dyDescent="0.25">
      <c r="A600">
        <v>2101806</v>
      </c>
      <c r="B600">
        <v>21</v>
      </c>
      <c r="C600" t="s">
        <v>61</v>
      </c>
      <c r="D600" t="s">
        <v>1016</v>
      </c>
      <c r="E600" t="s">
        <v>23</v>
      </c>
      <c r="F600">
        <v>2105</v>
      </c>
      <c r="G600" t="s">
        <v>384</v>
      </c>
      <c r="H600">
        <v>21021</v>
      </c>
      <c r="I600" t="s">
        <v>1017</v>
      </c>
    </row>
    <row r="601" spans="1:9" x14ac:dyDescent="0.25">
      <c r="A601">
        <v>4202206</v>
      </c>
      <c r="B601">
        <v>42</v>
      </c>
      <c r="C601" t="s">
        <v>38</v>
      </c>
      <c r="D601" t="s">
        <v>1018</v>
      </c>
      <c r="E601" t="s">
        <v>35</v>
      </c>
      <c r="F601">
        <v>4204</v>
      </c>
      <c r="G601" t="s">
        <v>144</v>
      </c>
      <c r="H601">
        <v>42012</v>
      </c>
      <c r="I601" t="s">
        <v>588</v>
      </c>
    </row>
    <row r="602" spans="1:9" x14ac:dyDescent="0.25">
      <c r="A602">
        <v>1501501</v>
      </c>
      <c r="B602">
        <v>15</v>
      </c>
      <c r="C602" t="s">
        <v>16</v>
      </c>
      <c r="D602" t="s">
        <v>1019</v>
      </c>
      <c r="E602" t="s">
        <v>18</v>
      </c>
      <c r="F602">
        <v>1503</v>
      </c>
      <c r="G602" t="s">
        <v>488</v>
      </c>
      <c r="H602">
        <v>15007</v>
      </c>
      <c r="I602" t="s">
        <v>489</v>
      </c>
    </row>
    <row r="603" spans="1:9" x14ac:dyDescent="0.25">
      <c r="A603">
        <v>1300607</v>
      </c>
      <c r="B603">
        <v>13</v>
      </c>
      <c r="C603" t="s">
        <v>400</v>
      </c>
      <c r="D603" t="s">
        <v>1020</v>
      </c>
      <c r="E603" t="s">
        <v>18</v>
      </c>
      <c r="F603">
        <v>1302</v>
      </c>
      <c r="G603" t="s">
        <v>445</v>
      </c>
      <c r="H603">
        <v>13003</v>
      </c>
      <c r="I603" t="s">
        <v>446</v>
      </c>
    </row>
    <row r="604" spans="1:9" x14ac:dyDescent="0.25">
      <c r="A604">
        <v>4302055</v>
      </c>
      <c r="B604">
        <v>43</v>
      </c>
      <c r="C604" t="s">
        <v>84</v>
      </c>
      <c r="D604" t="s">
        <v>1021</v>
      </c>
      <c r="E604" t="s">
        <v>35</v>
      </c>
      <c r="F604">
        <v>4301</v>
      </c>
      <c r="G604" t="s">
        <v>186</v>
      </c>
      <c r="H604">
        <v>43004</v>
      </c>
      <c r="I604" t="s">
        <v>701</v>
      </c>
    </row>
    <row r="605" spans="1:9" x14ac:dyDescent="0.25">
      <c r="A605">
        <v>3506201</v>
      </c>
      <c r="B605">
        <v>35</v>
      </c>
      <c r="C605" t="s">
        <v>108</v>
      </c>
      <c r="D605" t="s">
        <v>1022</v>
      </c>
      <c r="E605" t="s">
        <v>7</v>
      </c>
      <c r="F605">
        <v>3503</v>
      </c>
      <c r="G605" t="s">
        <v>350</v>
      </c>
      <c r="H605">
        <v>35017</v>
      </c>
      <c r="I605" t="s">
        <v>350</v>
      </c>
    </row>
    <row r="606" spans="1:9" x14ac:dyDescent="0.25">
      <c r="A606">
        <v>2401602</v>
      </c>
      <c r="B606">
        <v>24</v>
      </c>
      <c r="C606" t="s">
        <v>76</v>
      </c>
      <c r="D606" t="s">
        <v>1023</v>
      </c>
      <c r="E606" t="s">
        <v>23</v>
      </c>
      <c r="F606">
        <v>2403</v>
      </c>
      <c r="G606" t="s">
        <v>903</v>
      </c>
      <c r="H606">
        <v>24013</v>
      </c>
      <c r="I606" t="s">
        <v>1024</v>
      </c>
    </row>
    <row r="607" spans="1:9" x14ac:dyDescent="0.25">
      <c r="A607">
        <v>4302105</v>
      </c>
      <c r="B607">
        <v>43</v>
      </c>
      <c r="C607" t="s">
        <v>84</v>
      </c>
      <c r="D607" t="s">
        <v>1025</v>
      </c>
      <c r="E607" t="s">
        <v>35</v>
      </c>
      <c r="F607">
        <v>4302</v>
      </c>
      <c r="G607" t="s">
        <v>508</v>
      </c>
      <c r="H607">
        <v>43016</v>
      </c>
      <c r="I607" t="s">
        <v>562</v>
      </c>
    </row>
    <row r="608" spans="1:9" x14ac:dyDescent="0.25">
      <c r="A608">
        <v>2101905</v>
      </c>
      <c r="B608">
        <v>21</v>
      </c>
      <c r="C608" t="s">
        <v>61</v>
      </c>
      <c r="D608" t="s">
        <v>1026</v>
      </c>
      <c r="E608" t="s">
        <v>23</v>
      </c>
      <c r="F608">
        <v>2101</v>
      </c>
      <c r="G608" t="s">
        <v>256</v>
      </c>
      <c r="H608">
        <v>21001</v>
      </c>
      <c r="I608" t="s">
        <v>257</v>
      </c>
    </row>
    <row r="609" spans="1:9" x14ac:dyDescent="0.25">
      <c r="A609">
        <v>3106507</v>
      </c>
      <c r="B609">
        <v>31</v>
      </c>
      <c r="C609" t="s">
        <v>5</v>
      </c>
      <c r="D609" t="s">
        <v>1027</v>
      </c>
      <c r="E609" t="s">
        <v>7</v>
      </c>
      <c r="F609">
        <v>3103</v>
      </c>
      <c r="G609" t="s">
        <v>310</v>
      </c>
      <c r="H609">
        <v>31011</v>
      </c>
      <c r="I609" t="s">
        <v>512</v>
      </c>
    </row>
    <row r="610" spans="1:9" x14ac:dyDescent="0.25">
      <c r="A610">
        <v>3106655</v>
      </c>
      <c r="B610">
        <v>31</v>
      </c>
      <c r="C610" t="s">
        <v>5</v>
      </c>
      <c r="D610" t="s">
        <v>1028</v>
      </c>
      <c r="E610" t="s">
        <v>7</v>
      </c>
      <c r="F610">
        <v>3102</v>
      </c>
      <c r="G610" t="s">
        <v>216</v>
      </c>
      <c r="H610">
        <v>31005</v>
      </c>
      <c r="I610" t="s">
        <v>217</v>
      </c>
    </row>
    <row r="611" spans="1:9" x14ac:dyDescent="0.25">
      <c r="A611">
        <v>2502052</v>
      </c>
      <c r="B611">
        <v>25</v>
      </c>
      <c r="C611" t="s">
        <v>158</v>
      </c>
      <c r="D611" t="s">
        <v>1029</v>
      </c>
      <c r="E611" t="s">
        <v>23</v>
      </c>
      <c r="F611">
        <v>2501</v>
      </c>
      <c r="G611" t="s">
        <v>159</v>
      </c>
      <c r="H611">
        <v>25002</v>
      </c>
      <c r="I611" t="s">
        <v>1030</v>
      </c>
    </row>
    <row r="612" spans="1:9" x14ac:dyDescent="0.25">
      <c r="A612">
        <v>3506300</v>
      </c>
      <c r="B612">
        <v>35</v>
      </c>
      <c r="C612" t="s">
        <v>108</v>
      </c>
      <c r="D612" t="s">
        <v>1031</v>
      </c>
      <c r="E612" t="s">
        <v>7</v>
      </c>
      <c r="F612">
        <v>3510</v>
      </c>
      <c r="G612" t="s">
        <v>786</v>
      </c>
      <c r="H612">
        <v>35040</v>
      </c>
      <c r="I612" t="s">
        <v>1032</v>
      </c>
    </row>
    <row r="613" spans="1:9" x14ac:dyDescent="0.25">
      <c r="A613">
        <v>2101939</v>
      </c>
      <c r="B613">
        <v>21</v>
      </c>
      <c r="C613" t="s">
        <v>61</v>
      </c>
      <c r="D613" t="s">
        <v>1033</v>
      </c>
      <c r="E613" t="s">
        <v>23</v>
      </c>
      <c r="F613">
        <v>2103</v>
      </c>
      <c r="G613" t="s">
        <v>654</v>
      </c>
      <c r="H613">
        <v>21010</v>
      </c>
      <c r="I613" t="s">
        <v>835</v>
      </c>
    </row>
    <row r="614" spans="1:9" x14ac:dyDescent="0.25">
      <c r="A614">
        <v>1703206</v>
      </c>
      <c r="B614">
        <v>17</v>
      </c>
      <c r="C614" t="s">
        <v>55</v>
      </c>
      <c r="D614" t="s">
        <v>1034</v>
      </c>
      <c r="E614" t="s">
        <v>18</v>
      </c>
      <c r="F614">
        <v>1701</v>
      </c>
      <c r="G614" t="s">
        <v>57</v>
      </c>
      <c r="H614">
        <v>17003</v>
      </c>
      <c r="I614" t="s">
        <v>58</v>
      </c>
    </row>
    <row r="615" spans="1:9" x14ac:dyDescent="0.25">
      <c r="A615">
        <v>3506359</v>
      </c>
      <c r="B615">
        <v>35</v>
      </c>
      <c r="C615" t="s">
        <v>108</v>
      </c>
      <c r="D615" t="s">
        <v>1035</v>
      </c>
      <c r="E615" t="s">
        <v>7</v>
      </c>
      <c r="F615">
        <v>3515</v>
      </c>
      <c r="G615" t="s">
        <v>778</v>
      </c>
      <c r="H615">
        <v>35063</v>
      </c>
      <c r="I615" t="s">
        <v>1036</v>
      </c>
    </row>
    <row r="616" spans="1:9" x14ac:dyDescent="0.25">
      <c r="A616">
        <v>2201705</v>
      </c>
      <c r="B616">
        <v>22</v>
      </c>
      <c r="C616" t="s">
        <v>80</v>
      </c>
      <c r="D616" t="s">
        <v>550</v>
      </c>
      <c r="E616" t="s">
        <v>23</v>
      </c>
      <c r="F616">
        <v>2203</v>
      </c>
      <c r="G616" t="s">
        <v>419</v>
      </c>
      <c r="H616">
        <v>22008</v>
      </c>
      <c r="I616" t="s">
        <v>550</v>
      </c>
    </row>
    <row r="617" spans="1:9" x14ac:dyDescent="0.25">
      <c r="A617">
        <v>3106606</v>
      </c>
      <c r="B617">
        <v>31</v>
      </c>
      <c r="C617" t="s">
        <v>5</v>
      </c>
      <c r="D617" t="s">
        <v>1037</v>
      </c>
      <c r="E617" t="s">
        <v>7</v>
      </c>
      <c r="F617">
        <v>3104</v>
      </c>
      <c r="G617" t="s">
        <v>208</v>
      </c>
      <c r="H617">
        <v>31016</v>
      </c>
      <c r="I617" t="s">
        <v>209</v>
      </c>
    </row>
    <row r="618" spans="1:9" x14ac:dyDescent="0.25">
      <c r="A618">
        <v>1300631</v>
      </c>
      <c r="B618">
        <v>13</v>
      </c>
      <c r="C618" t="s">
        <v>400</v>
      </c>
      <c r="D618" t="s">
        <v>1038</v>
      </c>
      <c r="E618" t="s">
        <v>18</v>
      </c>
      <c r="F618">
        <v>1303</v>
      </c>
      <c r="G618" t="s">
        <v>402</v>
      </c>
      <c r="H618">
        <v>13006</v>
      </c>
      <c r="I618" t="s">
        <v>485</v>
      </c>
    </row>
    <row r="619" spans="1:9" x14ac:dyDescent="0.25">
      <c r="A619">
        <v>2601805</v>
      </c>
      <c r="B619">
        <v>26</v>
      </c>
      <c r="C619" t="s">
        <v>51</v>
      </c>
      <c r="D619" t="s">
        <v>1039</v>
      </c>
      <c r="E619" t="s">
        <v>23</v>
      </c>
      <c r="F619">
        <v>2601</v>
      </c>
      <c r="G619" t="s">
        <v>121</v>
      </c>
      <c r="H619">
        <v>26004</v>
      </c>
      <c r="I619" t="s">
        <v>718</v>
      </c>
    </row>
    <row r="620" spans="1:9" x14ac:dyDescent="0.25">
      <c r="A620">
        <v>2201739</v>
      </c>
      <c r="B620">
        <v>22</v>
      </c>
      <c r="C620" t="s">
        <v>80</v>
      </c>
      <c r="D620" t="s">
        <v>1040</v>
      </c>
      <c r="E620" t="s">
        <v>23</v>
      </c>
      <c r="F620">
        <v>2204</v>
      </c>
      <c r="G620" t="s">
        <v>82</v>
      </c>
      <c r="H620">
        <v>22015</v>
      </c>
      <c r="I620" t="s">
        <v>83</v>
      </c>
    </row>
    <row r="621" spans="1:9" x14ac:dyDescent="0.25">
      <c r="A621">
        <v>3106705</v>
      </c>
      <c r="B621">
        <v>31</v>
      </c>
      <c r="C621" t="s">
        <v>5</v>
      </c>
      <c r="D621" t="s">
        <v>1041</v>
      </c>
      <c r="E621" t="s">
        <v>7</v>
      </c>
      <c r="F621">
        <v>3107</v>
      </c>
      <c r="G621" t="s">
        <v>412</v>
      </c>
      <c r="H621">
        <v>31030</v>
      </c>
      <c r="I621" t="s">
        <v>1008</v>
      </c>
    </row>
    <row r="622" spans="1:9" x14ac:dyDescent="0.25">
      <c r="A622">
        <v>2601904</v>
      </c>
      <c r="B622">
        <v>26</v>
      </c>
      <c r="C622" t="s">
        <v>51</v>
      </c>
      <c r="D622" t="s">
        <v>1042</v>
      </c>
      <c r="E622" t="s">
        <v>23</v>
      </c>
      <c r="F622">
        <v>2603</v>
      </c>
      <c r="G622" t="s">
        <v>138</v>
      </c>
      <c r="H622">
        <v>26008</v>
      </c>
      <c r="I622" t="s">
        <v>247</v>
      </c>
    </row>
    <row r="623" spans="1:9" x14ac:dyDescent="0.25">
      <c r="A623">
        <v>3106804</v>
      </c>
      <c r="B623">
        <v>31</v>
      </c>
      <c r="C623" t="s">
        <v>5</v>
      </c>
      <c r="D623" t="s">
        <v>1043</v>
      </c>
      <c r="E623" t="s">
        <v>7</v>
      </c>
      <c r="F623">
        <v>3112</v>
      </c>
      <c r="G623" t="s">
        <v>49</v>
      </c>
      <c r="H623">
        <v>31065</v>
      </c>
      <c r="I623" t="s">
        <v>620</v>
      </c>
    </row>
    <row r="624" spans="1:9" x14ac:dyDescent="0.25">
      <c r="A624">
        <v>3106903</v>
      </c>
      <c r="B624">
        <v>31</v>
      </c>
      <c r="C624" t="s">
        <v>5</v>
      </c>
      <c r="D624" t="s">
        <v>1044</v>
      </c>
      <c r="E624" t="s">
        <v>7</v>
      </c>
      <c r="F624">
        <v>3112</v>
      </c>
      <c r="G624" t="s">
        <v>49</v>
      </c>
      <c r="H624">
        <v>31065</v>
      </c>
      <c r="I624" t="s">
        <v>620</v>
      </c>
    </row>
    <row r="625" spans="1:9" x14ac:dyDescent="0.25">
      <c r="A625">
        <v>4202305</v>
      </c>
      <c r="B625">
        <v>42</v>
      </c>
      <c r="C625" t="s">
        <v>38</v>
      </c>
      <c r="D625" t="s">
        <v>1045</v>
      </c>
      <c r="E625" t="s">
        <v>35</v>
      </c>
      <c r="F625">
        <v>4205</v>
      </c>
      <c r="G625" t="s">
        <v>213</v>
      </c>
      <c r="H625">
        <v>42016</v>
      </c>
      <c r="I625" t="s">
        <v>553</v>
      </c>
    </row>
    <row r="626" spans="1:9" x14ac:dyDescent="0.25">
      <c r="A626">
        <v>3506409</v>
      </c>
      <c r="B626">
        <v>35</v>
      </c>
      <c r="C626" t="s">
        <v>108</v>
      </c>
      <c r="D626" t="s">
        <v>1046</v>
      </c>
      <c r="E626" t="s">
        <v>7</v>
      </c>
      <c r="F626">
        <v>3503</v>
      </c>
      <c r="G626" t="s">
        <v>350</v>
      </c>
      <c r="H626">
        <v>35018</v>
      </c>
      <c r="I626" t="s">
        <v>351</v>
      </c>
    </row>
    <row r="627" spans="1:9" x14ac:dyDescent="0.25">
      <c r="A627">
        <v>3107000</v>
      </c>
      <c r="B627">
        <v>31</v>
      </c>
      <c r="C627" t="s">
        <v>5</v>
      </c>
      <c r="D627" t="s">
        <v>1047</v>
      </c>
      <c r="E627" t="s">
        <v>7</v>
      </c>
      <c r="F627">
        <v>3106</v>
      </c>
      <c r="G627" t="s">
        <v>14</v>
      </c>
      <c r="H627">
        <v>31024</v>
      </c>
      <c r="I627" t="s">
        <v>15</v>
      </c>
    </row>
    <row r="628" spans="1:9" x14ac:dyDescent="0.25">
      <c r="A628">
        <v>3506508</v>
      </c>
      <c r="B628">
        <v>35</v>
      </c>
      <c r="C628" t="s">
        <v>108</v>
      </c>
      <c r="D628" t="s">
        <v>351</v>
      </c>
      <c r="E628" t="s">
        <v>7</v>
      </c>
      <c r="F628">
        <v>3503</v>
      </c>
      <c r="G628" t="s">
        <v>350</v>
      </c>
      <c r="H628">
        <v>35018</v>
      </c>
      <c r="I628" t="s">
        <v>351</v>
      </c>
    </row>
    <row r="629" spans="1:9" x14ac:dyDescent="0.25">
      <c r="A629">
        <v>3506607</v>
      </c>
      <c r="B629">
        <v>35</v>
      </c>
      <c r="C629" t="s">
        <v>108</v>
      </c>
      <c r="D629" t="s">
        <v>1048</v>
      </c>
      <c r="E629" t="s">
        <v>7</v>
      </c>
      <c r="F629">
        <v>3515</v>
      </c>
      <c r="G629" t="s">
        <v>778</v>
      </c>
      <c r="H629">
        <v>35062</v>
      </c>
      <c r="I629" t="s">
        <v>1049</v>
      </c>
    </row>
    <row r="630" spans="1:9" x14ac:dyDescent="0.25">
      <c r="A630">
        <v>2903607</v>
      </c>
      <c r="B630">
        <v>29</v>
      </c>
      <c r="C630" t="s">
        <v>26</v>
      </c>
      <c r="D630" t="s">
        <v>1050</v>
      </c>
      <c r="E630" t="s">
        <v>23</v>
      </c>
      <c r="F630">
        <v>2904</v>
      </c>
      <c r="G630" t="s">
        <v>66</v>
      </c>
      <c r="H630">
        <v>29016</v>
      </c>
      <c r="I630" t="s">
        <v>618</v>
      </c>
    </row>
    <row r="631" spans="1:9" x14ac:dyDescent="0.25">
      <c r="A631">
        <v>4102901</v>
      </c>
      <c r="B631">
        <v>41</v>
      </c>
      <c r="C631" t="s">
        <v>33</v>
      </c>
      <c r="D631" t="s">
        <v>1051</v>
      </c>
      <c r="E631" t="s">
        <v>35</v>
      </c>
      <c r="F631">
        <v>4109</v>
      </c>
      <c r="G631" t="s">
        <v>559</v>
      </c>
      <c r="H631">
        <v>41033</v>
      </c>
      <c r="I631" t="s">
        <v>1052</v>
      </c>
    </row>
    <row r="632" spans="1:9" x14ac:dyDescent="0.25">
      <c r="A632">
        <v>4202404</v>
      </c>
      <c r="B632">
        <v>42</v>
      </c>
      <c r="C632" t="s">
        <v>38</v>
      </c>
      <c r="D632" t="s">
        <v>588</v>
      </c>
      <c r="E632" t="s">
        <v>35</v>
      </c>
      <c r="F632">
        <v>4204</v>
      </c>
      <c r="G632" t="s">
        <v>144</v>
      </c>
      <c r="H632">
        <v>42012</v>
      </c>
      <c r="I632" t="s">
        <v>588</v>
      </c>
    </row>
    <row r="633" spans="1:9" x14ac:dyDescent="0.25">
      <c r="A633">
        <v>3201001</v>
      </c>
      <c r="B633">
        <v>32</v>
      </c>
      <c r="C633" t="s">
        <v>125</v>
      </c>
      <c r="D633" t="s">
        <v>1053</v>
      </c>
      <c r="E633" t="s">
        <v>7</v>
      </c>
      <c r="F633">
        <v>3201</v>
      </c>
      <c r="G633" t="s">
        <v>172</v>
      </c>
      <c r="H633">
        <v>32002</v>
      </c>
      <c r="I633" t="s">
        <v>225</v>
      </c>
    </row>
    <row r="634" spans="1:9" x14ac:dyDescent="0.25">
      <c r="A634">
        <v>4103008</v>
      </c>
      <c r="B634">
        <v>41</v>
      </c>
      <c r="C634" t="s">
        <v>33</v>
      </c>
      <c r="D634" t="s">
        <v>1053</v>
      </c>
      <c r="E634" t="s">
        <v>35</v>
      </c>
      <c r="F634">
        <v>4102</v>
      </c>
      <c r="G634" t="s">
        <v>336</v>
      </c>
      <c r="H634">
        <v>41004</v>
      </c>
      <c r="I634" t="s">
        <v>337</v>
      </c>
    </row>
    <row r="635" spans="1:9" x14ac:dyDescent="0.25">
      <c r="A635">
        <v>3107109</v>
      </c>
      <c r="B635">
        <v>31</v>
      </c>
      <c r="C635" t="s">
        <v>5</v>
      </c>
      <c r="D635" t="s">
        <v>1053</v>
      </c>
      <c r="E635" t="s">
        <v>7</v>
      </c>
      <c r="F635">
        <v>3110</v>
      </c>
      <c r="G635" t="s">
        <v>236</v>
      </c>
      <c r="H635">
        <v>31050</v>
      </c>
      <c r="I635" t="s">
        <v>1054</v>
      </c>
    </row>
    <row r="636" spans="1:9" x14ac:dyDescent="0.25">
      <c r="A636">
        <v>4103024</v>
      </c>
      <c r="B636">
        <v>41</v>
      </c>
      <c r="C636" t="s">
        <v>33</v>
      </c>
      <c r="D636" t="s">
        <v>1055</v>
      </c>
      <c r="E636" t="s">
        <v>35</v>
      </c>
      <c r="F636">
        <v>4107</v>
      </c>
      <c r="G636" t="s">
        <v>469</v>
      </c>
      <c r="H636">
        <v>41026</v>
      </c>
      <c r="I636" t="s">
        <v>948</v>
      </c>
    </row>
    <row r="637" spans="1:9" x14ac:dyDescent="0.25">
      <c r="A637">
        <v>3506706</v>
      </c>
      <c r="B637">
        <v>35</v>
      </c>
      <c r="C637" t="s">
        <v>108</v>
      </c>
      <c r="D637" t="s">
        <v>1056</v>
      </c>
      <c r="E637" t="s">
        <v>7</v>
      </c>
      <c r="F637">
        <v>3505</v>
      </c>
      <c r="G637" t="s">
        <v>455</v>
      </c>
      <c r="H637">
        <v>35024</v>
      </c>
      <c r="I637" t="s">
        <v>455</v>
      </c>
    </row>
    <row r="638" spans="1:9" x14ac:dyDescent="0.25">
      <c r="A638">
        <v>2201770</v>
      </c>
      <c r="B638">
        <v>22</v>
      </c>
      <c r="C638" t="s">
        <v>80</v>
      </c>
      <c r="D638" t="s">
        <v>1057</v>
      </c>
      <c r="E638" t="s">
        <v>23</v>
      </c>
      <c r="F638">
        <v>2201</v>
      </c>
      <c r="G638" t="s">
        <v>950</v>
      </c>
      <c r="H638">
        <v>22001</v>
      </c>
      <c r="I638" t="s">
        <v>951</v>
      </c>
    </row>
    <row r="639" spans="1:9" x14ac:dyDescent="0.25">
      <c r="A639">
        <v>2903706</v>
      </c>
      <c r="B639">
        <v>29</v>
      </c>
      <c r="C639" t="s">
        <v>26</v>
      </c>
      <c r="D639" t="s">
        <v>1058</v>
      </c>
      <c r="E639" t="s">
        <v>23</v>
      </c>
      <c r="F639">
        <v>2906</v>
      </c>
      <c r="G639" t="s">
        <v>28</v>
      </c>
      <c r="H639">
        <v>29028</v>
      </c>
      <c r="I639" t="s">
        <v>475</v>
      </c>
    </row>
    <row r="640" spans="1:9" x14ac:dyDescent="0.25">
      <c r="A640">
        <v>2502102</v>
      </c>
      <c r="B640">
        <v>25</v>
      </c>
      <c r="C640" t="s">
        <v>158</v>
      </c>
      <c r="D640" t="s">
        <v>1059</v>
      </c>
      <c r="E640" t="s">
        <v>23</v>
      </c>
      <c r="F640">
        <v>2501</v>
      </c>
      <c r="G640" t="s">
        <v>159</v>
      </c>
      <c r="H640">
        <v>25006</v>
      </c>
      <c r="I640" t="s">
        <v>1060</v>
      </c>
    </row>
    <row r="641" spans="1:9" x14ac:dyDescent="0.25">
      <c r="A641">
        <v>4103040</v>
      </c>
      <c r="B641">
        <v>41</v>
      </c>
      <c r="C641" t="s">
        <v>33</v>
      </c>
      <c r="D641" t="s">
        <v>1061</v>
      </c>
      <c r="E641" t="s">
        <v>35</v>
      </c>
      <c r="F641">
        <v>4108</v>
      </c>
      <c r="G641" t="s">
        <v>1062</v>
      </c>
      <c r="H641">
        <v>41028</v>
      </c>
      <c r="I641" t="s">
        <v>1063</v>
      </c>
    </row>
    <row r="642" spans="1:9" x14ac:dyDescent="0.25">
      <c r="A642">
        <v>2302404</v>
      </c>
      <c r="B642">
        <v>23</v>
      </c>
      <c r="C642" t="s">
        <v>21</v>
      </c>
      <c r="D642" t="s">
        <v>1064</v>
      </c>
      <c r="E642" t="s">
        <v>23</v>
      </c>
      <c r="F642">
        <v>2304</v>
      </c>
      <c r="G642" t="s">
        <v>89</v>
      </c>
      <c r="H642">
        <v>23019</v>
      </c>
      <c r="I642" t="s">
        <v>873</v>
      </c>
    </row>
    <row r="643" spans="1:9" x14ac:dyDescent="0.25">
      <c r="A643">
        <v>2502151</v>
      </c>
      <c r="B643">
        <v>25</v>
      </c>
      <c r="C643" t="s">
        <v>158</v>
      </c>
      <c r="D643" t="s">
        <v>348</v>
      </c>
      <c r="E643" t="s">
        <v>23</v>
      </c>
      <c r="F643">
        <v>2503</v>
      </c>
      <c r="G643" t="s">
        <v>243</v>
      </c>
      <c r="H643">
        <v>25017</v>
      </c>
      <c r="I643" t="s">
        <v>1065</v>
      </c>
    </row>
    <row r="644" spans="1:9" x14ac:dyDescent="0.25">
      <c r="A644">
        <v>1400100</v>
      </c>
      <c r="B644">
        <v>14</v>
      </c>
      <c r="C644" t="s">
        <v>345</v>
      </c>
      <c r="D644" t="s">
        <v>348</v>
      </c>
      <c r="E644" t="s">
        <v>18</v>
      </c>
      <c r="F644">
        <v>1401</v>
      </c>
      <c r="G644" t="s">
        <v>347</v>
      </c>
      <c r="H644">
        <v>14001</v>
      </c>
      <c r="I644" t="s">
        <v>348</v>
      </c>
    </row>
    <row r="645" spans="1:9" x14ac:dyDescent="0.25">
      <c r="A645">
        <v>4103057</v>
      </c>
      <c r="B645">
        <v>41</v>
      </c>
      <c r="C645" t="s">
        <v>33</v>
      </c>
      <c r="D645" t="s">
        <v>1066</v>
      </c>
      <c r="E645" t="s">
        <v>35</v>
      </c>
      <c r="F645">
        <v>4106</v>
      </c>
      <c r="G645" t="s">
        <v>477</v>
      </c>
      <c r="H645">
        <v>41023</v>
      </c>
      <c r="I645" t="s">
        <v>478</v>
      </c>
    </row>
    <row r="646" spans="1:9" x14ac:dyDescent="0.25">
      <c r="A646">
        <v>4302154</v>
      </c>
      <c r="B646">
        <v>43</v>
      </c>
      <c r="C646" t="s">
        <v>84</v>
      </c>
      <c r="D646" t="s">
        <v>1067</v>
      </c>
      <c r="E646" t="s">
        <v>35</v>
      </c>
      <c r="F646">
        <v>4301</v>
      </c>
      <c r="G646" t="s">
        <v>186</v>
      </c>
      <c r="H646">
        <v>43009</v>
      </c>
      <c r="I646" t="s">
        <v>316</v>
      </c>
    </row>
    <row r="647" spans="1:9" x14ac:dyDescent="0.25">
      <c r="A647">
        <v>4302204</v>
      </c>
      <c r="B647">
        <v>43</v>
      </c>
      <c r="C647" t="s">
        <v>84</v>
      </c>
      <c r="D647" t="s">
        <v>1068</v>
      </c>
      <c r="E647" t="s">
        <v>35</v>
      </c>
      <c r="F647">
        <v>4301</v>
      </c>
      <c r="G647" t="s">
        <v>186</v>
      </c>
      <c r="H647">
        <v>43002</v>
      </c>
      <c r="I647" t="s">
        <v>926</v>
      </c>
    </row>
    <row r="648" spans="1:9" x14ac:dyDescent="0.25">
      <c r="A648">
        <v>4302220</v>
      </c>
      <c r="B648">
        <v>43</v>
      </c>
      <c r="C648" t="s">
        <v>84</v>
      </c>
      <c r="D648" t="s">
        <v>1069</v>
      </c>
      <c r="E648" t="s">
        <v>35</v>
      </c>
      <c r="F648">
        <v>4301</v>
      </c>
      <c r="G648" t="s">
        <v>186</v>
      </c>
      <c r="H648">
        <v>43011</v>
      </c>
      <c r="I648" t="s">
        <v>349</v>
      </c>
    </row>
    <row r="649" spans="1:9" x14ac:dyDescent="0.25">
      <c r="A649">
        <v>2101970</v>
      </c>
      <c r="B649">
        <v>21</v>
      </c>
      <c r="C649" t="s">
        <v>61</v>
      </c>
      <c r="D649" t="s">
        <v>1070</v>
      </c>
      <c r="E649" t="s">
        <v>23</v>
      </c>
      <c r="F649">
        <v>2102</v>
      </c>
      <c r="G649" t="s">
        <v>63</v>
      </c>
      <c r="H649">
        <v>21007</v>
      </c>
      <c r="I649" t="s">
        <v>302</v>
      </c>
    </row>
    <row r="650" spans="1:9" x14ac:dyDescent="0.25">
      <c r="A650">
        <v>4302238</v>
      </c>
      <c r="B650">
        <v>43</v>
      </c>
      <c r="C650" t="s">
        <v>84</v>
      </c>
      <c r="D650" t="s">
        <v>1071</v>
      </c>
      <c r="E650" t="s">
        <v>35</v>
      </c>
      <c r="F650">
        <v>4301</v>
      </c>
      <c r="G650" t="s">
        <v>186</v>
      </c>
      <c r="H650">
        <v>43011</v>
      </c>
      <c r="I650" t="s">
        <v>349</v>
      </c>
    </row>
    <row r="651" spans="1:9" x14ac:dyDescent="0.25">
      <c r="A651">
        <v>1300680</v>
      </c>
      <c r="B651">
        <v>13</v>
      </c>
      <c r="C651" t="s">
        <v>400</v>
      </c>
      <c r="D651" t="s">
        <v>1072</v>
      </c>
      <c r="E651" t="s">
        <v>18</v>
      </c>
      <c r="F651">
        <v>1303</v>
      </c>
      <c r="G651" t="s">
        <v>402</v>
      </c>
      <c r="H651">
        <v>13010</v>
      </c>
      <c r="I651" t="s">
        <v>956</v>
      </c>
    </row>
    <row r="652" spans="1:9" x14ac:dyDescent="0.25">
      <c r="A652">
        <v>4302253</v>
      </c>
      <c r="B652">
        <v>43</v>
      </c>
      <c r="C652" t="s">
        <v>84</v>
      </c>
      <c r="D652" t="s">
        <v>1073</v>
      </c>
      <c r="E652" t="s">
        <v>35</v>
      </c>
      <c r="F652">
        <v>4302</v>
      </c>
      <c r="G652" t="s">
        <v>508</v>
      </c>
      <c r="H652">
        <v>43016</v>
      </c>
      <c r="I652" t="s">
        <v>562</v>
      </c>
    </row>
    <row r="653" spans="1:9" x14ac:dyDescent="0.25">
      <c r="A653">
        <v>2903805</v>
      </c>
      <c r="B653">
        <v>29</v>
      </c>
      <c r="C653" t="s">
        <v>26</v>
      </c>
      <c r="D653" t="s">
        <v>1074</v>
      </c>
      <c r="E653" t="s">
        <v>23</v>
      </c>
      <c r="F653">
        <v>2903</v>
      </c>
      <c r="G653" t="s">
        <v>175</v>
      </c>
      <c r="H653">
        <v>29011</v>
      </c>
      <c r="I653" t="s">
        <v>851</v>
      </c>
    </row>
    <row r="654" spans="1:9" x14ac:dyDescent="0.25">
      <c r="A654">
        <v>2701001</v>
      </c>
      <c r="B654">
        <v>27</v>
      </c>
      <c r="C654" t="s">
        <v>154</v>
      </c>
      <c r="D654" t="s">
        <v>1075</v>
      </c>
      <c r="E654" t="s">
        <v>23</v>
      </c>
      <c r="F654">
        <v>2703</v>
      </c>
      <c r="G654" t="s">
        <v>472</v>
      </c>
      <c r="H654">
        <v>27012</v>
      </c>
      <c r="I654" t="s">
        <v>473</v>
      </c>
    </row>
    <row r="655" spans="1:9" x14ac:dyDescent="0.25">
      <c r="A655">
        <v>1300706</v>
      </c>
      <c r="B655">
        <v>13</v>
      </c>
      <c r="C655" t="s">
        <v>400</v>
      </c>
      <c r="D655" t="s">
        <v>1076</v>
      </c>
      <c r="E655" t="s">
        <v>18</v>
      </c>
      <c r="F655">
        <v>1304</v>
      </c>
      <c r="G655" t="s">
        <v>596</v>
      </c>
      <c r="H655">
        <v>13011</v>
      </c>
      <c r="I655" t="s">
        <v>1076</v>
      </c>
    </row>
    <row r="656" spans="1:9" x14ac:dyDescent="0.25">
      <c r="A656">
        <v>3506805</v>
      </c>
      <c r="B656">
        <v>35</v>
      </c>
      <c r="C656" t="s">
        <v>108</v>
      </c>
      <c r="D656" t="s">
        <v>1077</v>
      </c>
      <c r="E656" t="s">
        <v>7</v>
      </c>
      <c r="F656">
        <v>3504</v>
      </c>
      <c r="G656" t="s">
        <v>203</v>
      </c>
      <c r="H656">
        <v>35021</v>
      </c>
      <c r="I656" t="s">
        <v>908</v>
      </c>
    </row>
    <row r="657" spans="1:9" x14ac:dyDescent="0.25">
      <c r="A657">
        <v>2201804</v>
      </c>
      <c r="B657">
        <v>22</v>
      </c>
      <c r="C657" t="s">
        <v>80</v>
      </c>
      <c r="D657" t="s">
        <v>1077</v>
      </c>
      <c r="E657" t="s">
        <v>23</v>
      </c>
      <c r="F657">
        <v>2204</v>
      </c>
      <c r="G657" t="s">
        <v>82</v>
      </c>
      <c r="H657">
        <v>22013</v>
      </c>
      <c r="I657" t="s">
        <v>756</v>
      </c>
    </row>
    <row r="658" spans="1:9" x14ac:dyDescent="0.25">
      <c r="A658">
        <v>3107208</v>
      </c>
      <c r="B658">
        <v>31</v>
      </c>
      <c r="C658" t="s">
        <v>5</v>
      </c>
      <c r="D658" t="s">
        <v>1078</v>
      </c>
      <c r="E658" t="s">
        <v>7</v>
      </c>
      <c r="F658">
        <v>3110</v>
      </c>
      <c r="G658" t="s">
        <v>236</v>
      </c>
      <c r="H658">
        <v>31055</v>
      </c>
      <c r="I658" t="s">
        <v>237</v>
      </c>
    </row>
    <row r="659" spans="1:9" x14ac:dyDescent="0.25">
      <c r="A659">
        <v>4202438</v>
      </c>
      <c r="B659">
        <v>42</v>
      </c>
      <c r="C659" t="s">
        <v>38</v>
      </c>
      <c r="D659" t="s">
        <v>1079</v>
      </c>
      <c r="E659" t="s">
        <v>35</v>
      </c>
      <c r="F659">
        <v>4203</v>
      </c>
      <c r="G659" t="s">
        <v>40</v>
      </c>
      <c r="H659">
        <v>42010</v>
      </c>
      <c r="I659" t="s">
        <v>539</v>
      </c>
    </row>
    <row r="660" spans="1:9" x14ac:dyDescent="0.25">
      <c r="A660">
        <v>3107307</v>
      </c>
      <c r="B660">
        <v>31</v>
      </c>
      <c r="C660" t="s">
        <v>5</v>
      </c>
      <c r="D660" t="s">
        <v>1080</v>
      </c>
      <c r="E660" t="s">
        <v>7</v>
      </c>
      <c r="F660">
        <v>3102</v>
      </c>
      <c r="G660" t="s">
        <v>216</v>
      </c>
      <c r="H660">
        <v>31009</v>
      </c>
      <c r="I660" t="s">
        <v>1080</v>
      </c>
    </row>
    <row r="661" spans="1:9" x14ac:dyDescent="0.25">
      <c r="A661">
        <v>4103107</v>
      </c>
      <c r="B661">
        <v>41</v>
      </c>
      <c r="C661" t="s">
        <v>33</v>
      </c>
      <c r="D661" t="s">
        <v>1081</v>
      </c>
      <c r="E661" t="s">
        <v>35</v>
      </c>
      <c r="F661">
        <v>4110</v>
      </c>
      <c r="G661" t="s">
        <v>116</v>
      </c>
      <c r="H661">
        <v>41037</v>
      </c>
      <c r="I661" t="s">
        <v>314</v>
      </c>
    </row>
    <row r="662" spans="1:9" x14ac:dyDescent="0.25">
      <c r="A662">
        <v>2401651</v>
      </c>
      <c r="B662">
        <v>24</v>
      </c>
      <c r="C662" t="s">
        <v>76</v>
      </c>
      <c r="D662" t="s">
        <v>1082</v>
      </c>
      <c r="E662" t="s">
        <v>23</v>
      </c>
      <c r="F662">
        <v>2402</v>
      </c>
      <c r="G662" t="s">
        <v>78</v>
      </c>
      <c r="H662">
        <v>24010</v>
      </c>
      <c r="I662" t="s">
        <v>1083</v>
      </c>
    </row>
    <row r="663" spans="1:9" x14ac:dyDescent="0.25">
      <c r="A663">
        <v>2602001</v>
      </c>
      <c r="B663">
        <v>26</v>
      </c>
      <c r="C663" t="s">
        <v>51</v>
      </c>
      <c r="D663" t="s">
        <v>1084</v>
      </c>
      <c r="E663" t="s">
        <v>23</v>
      </c>
      <c r="F663">
        <v>2601</v>
      </c>
      <c r="G663" t="s">
        <v>121</v>
      </c>
      <c r="H663">
        <v>26001</v>
      </c>
      <c r="I663" t="s">
        <v>692</v>
      </c>
    </row>
    <row r="664" spans="1:9" x14ac:dyDescent="0.25">
      <c r="A664">
        <v>5002159</v>
      </c>
      <c r="B664">
        <v>50</v>
      </c>
      <c r="C664" t="s">
        <v>161</v>
      </c>
      <c r="D664" t="s">
        <v>985</v>
      </c>
      <c r="E664" t="s">
        <v>2</v>
      </c>
      <c r="F664">
        <v>5004</v>
      </c>
      <c r="G664" t="s">
        <v>429</v>
      </c>
      <c r="H664">
        <v>50009</v>
      </c>
      <c r="I664" t="s">
        <v>985</v>
      </c>
    </row>
    <row r="665" spans="1:9" x14ac:dyDescent="0.25">
      <c r="A665">
        <v>3506904</v>
      </c>
      <c r="B665">
        <v>35</v>
      </c>
      <c r="C665" t="s">
        <v>108</v>
      </c>
      <c r="D665" t="s">
        <v>1085</v>
      </c>
      <c r="E665" t="s">
        <v>7</v>
      </c>
      <c r="F665">
        <v>3504</v>
      </c>
      <c r="G665" t="s">
        <v>203</v>
      </c>
      <c r="H665">
        <v>35023</v>
      </c>
      <c r="I665" t="s">
        <v>534</v>
      </c>
    </row>
    <row r="666" spans="1:9" x14ac:dyDescent="0.25">
      <c r="A666">
        <v>3507001</v>
      </c>
      <c r="B666">
        <v>35</v>
      </c>
      <c r="C666" t="s">
        <v>108</v>
      </c>
      <c r="D666" t="s">
        <v>1086</v>
      </c>
      <c r="E666" t="s">
        <v>7</v>
      </c>
      <c r="F666">
        <v>3511</v>
      </c>
      <c r="G666" t="s">
        <v>252</v>
      </c>
      <c r="H666">
        <v>35043</v>
      </c>
      <c r="I666" t="s">
        <v>1087</v>
      </c>
    </row>
    <row r="667" spans="1:9" x14ac:dyDescent="0.25">
      <c r="A667">
        <v>2602100</v>
      </c>
      <c r="B667">
        <v>26</v>
      </c>
      <c r="C667" t="s">
        <v>51</v>
      </c>
      <c r="D667" t="s">
        <v>1088</v>
      </c>
      <c r="E667" t="s">
        <v>23</v>
      </c>
      <c r="F667">
        <v>2603</v>
      </c>
      <c r="G667" t="s">
        <v>138</v>
      </c>
      <c r="H667">
        <v>26011</v>
      </c>
      <c r="I667" t="s">
        <v>516</v>
      </c>
    </row>
    <row r="668" spans="1:9" x14ac:dyDescent="0.25">
      <c r="A668">
        <v>3107406</v>
      </c>
      <c r="B668">
        <v>31</v>
      </c>
      <c r="C668" t="s">
        <v>5</v>
      </c>
      <c r="D668" t="s">
        <v>709</v>
      </c>
      <c r="E668" t="s">
        <v>7</v>
      </c>
      <c r="F668">
        <v>3106</v>
      </c>
      <c r="G668" t="s">
        <v>14</v>
      </c>
      <c r="H668">
        <v>31026</v>
      </c>
      <c r="I668" t="s">
        <v>709</v>
      </c>
    </row>
    <row r="669" spans="1:9" x14ac:dyDescent="0.25">
      <c r="A669">
        <v>2102002</v>
      </c>
      <c r="B669">
        <v>21</v>
      </c>
      <c r="C669" t="s">
        <v>61</v>
      </c>
      <c r="D669" t="s">
        <v>1089</v>
      </c>
      <c r="E669" t="s">
        <v>23</v>
      </c>
      <c r="F669">
        <v>2102</v>
      </c>
      <c r="G669" t="s">
        <v>63</v>
      </c>
      <c r="H669">
        <v>21008</v>
      </c>
      <c r="I669" t="s">
        <v>334</v>
      </c>
    </row>
    <row r="670" spans="1:9" x14ac:dyDescent="0.25">
      <c r="A670">
        <v>3300506</v>
      </c>
      <c r="B670">
        <v>33</v>
      </c>
      <c r="C670" t="s">
        <v>524</v>
      </c>
      <c r="D670" t="s">
        <v>1089</v>
      </c>
      <c r="E670" t="s">
        <v>7</v>
      </c>
      <c r="F670">
        <v>3303</v>
      </c>
      <c r="G670" t="s">
        <v>721</v>
      </c>
      <c r="H670">
        <v>33007</v>
      </c>
      <c r="I670" t="s">
        <v>1090</v>
      </c>
    </row>
    <row r="671" spans="1:9" x14ac:dyDescent="0.25">
      <c r="A671">
        <v>2602209</v>
      </c>
      <c r="B671">
        <v>26</v>
      </c>
      <c r="C671" t="s">
        <v>51</v>
      </c>
      <c r="D671" t="s">
        <v>1089</v>
      </c>
      <c r="E671" t="s">
        <v>23</v>
      </c>
      <c r="F671">
        <v>2603</v>
      </c>
      <c r="G671" t="s">
        <v>138</v>
      </c>
      <c r="H671">
        <v>26010</v>
      </c>
      <c r="I671" t="s">
        <v>1091</v>
      </c>
    </row>
    <row r="672" spans="1:9" x14ac:dyDescent="0.25">
      <c r="A672">
        <v>4202503</v>
      </c>
      <c r="B672">
        <v>42</v>
      </c>
      <c r="C672" t="s">
        <v>38</v>
      </c>
      <c r="D672" t="s">
        <v>1092</v>
      </c>
      <c r="E672" t="s">
        <v>35</v>
      </c>
      <c r="F672">
        <v>4203</v>
      </c>
      <c r="G672" t="s">
        <v>40</v>
      </c>
      <c r="H672">
        <v>42010</v>
      </c>
      <c r="I672" t="s">
        <v>539</v>
      </c>
    </row>
    <row r="673" spans="1:9" x14ac:dyDescent="0.25">
      <c r="A673">
        <v>5203401</v>
      </c>
      <c r="B673">
        <v>52</v>
      </c>
      <c r="C673" t="s">
        <v>0</v>
      </c>
      <c r="D673" t="s">
        <v>1093</v>
      </c>
      <c r="E673" t="s">
        <v>2</v>
      </c>
      <c r="F673">
        <v>5201</v>
      </c>
      <c r="G673" t="s">
        <v>631</v>
      </c>
      <c r="H673">
        <v>52003</v>
      </c>
      <c r="I673" t="s">
        <v>630</v>
      </c>
    </row>
    <row r="674" spans="1:9" x14ac:dyDescent="0.25">
      <c r="A674">
        <v>3107505</v>
      </c>
      <c r="B674">
        <v>31</v>
      </c>
      <c r="C674" t="s">
        <v>5</v>
      </c>
      <c r="D674" t="s">
        <v>1094</v>
      </c>
      <c r="E674" t="s">
        <v>7</v>
      </c>
      <c r="F674">
        <v>3110</v>
      </c>
      <c r="G674" t="s">
        <v>236</v>
      </c>
      <c r="H674">
        <v>31055</v>
      </c>
      <c r="I674" t="s">
        <v>237</v>
      </c>
    </row>
    <row r="675" spans="1:9" x14ac:dyDescent="0.25">
      <c r="A675">
        <v>2401701</v>
      </c>
      <c r="B675">
        <v>24</v>
      </c>
      <c r="C675" t="s">
        <v>76</v>
      </c>
      <c r="D675" t="s">
        <v>1095</v>
      </c>
      <c r="E675" t="s">
        <v>23</v>
      </c>
      <c r="F675">
        <v>2403</v>
      </c>
      <c r="G675" t="s">
        <v>903</v>
      </c>
      <c r="H675">
        <v>24015</v>
      </c>
      <c r="I675" t="s">
        <v>903</v>
      </c>
    </row>
    <row r="676" spans="1:9" x14ac:dyDescent="0.25">
      <c r="A676">
        <v>2502201</v>
      </c>
      <c r="B676">
        <v>25</v>
      </c>
      <c r="C676" t="s">
        <v>158</v>
      </c>
      <c r="D676" t="s">
        <v>1095</v>
      </c>
      <c r="E676" t="s">
        <v>23</v>
      </c>
      <c r="F676">
        <v>2501</v>
      </c>
      <c r="G676" t="s">
        <v>159</v>
      </c>
      <c r="H676">
        <v>25002</v>
      </c>
      <c r="I676" t="s">
        <v>1030</v>
      </c>
    </row>
    <row r="677" spans="1:9" x14ac:dyDescent="0.25">
      <c r="A677">
        <v>4302303</v>
      </c>
      <c r="B677">
        <v>43</v>
      </c>
      <c r="C677" t="s">
        <v>84</v>
      </c>
      <c r="D677" t="s">
        <v>1095</v>
      </c>
      <c r="E677" t="s">
        <v>35</v>
      </c>
      <c r="F677">
        <v>4302</v>
      </c>
      <c r="G677" t="s">
        <v>508</v>
      </c>
      <c r="H677">
        <v>43015</v>
      </c>
      <c r="I677" t="s">
        <v>1096</v>
      </c>
    </row>
    <row r="678" spans="1:9" x14ac:dyDescent="0.25">
      <c r="A678">
        <v>4202537</v>
      </c>
      <c r="B678">
        <v>42</v>
      </c>
      <c r="C678" t="s">
        <v>38</v>
      </c>
      <c r="D678" t="s">
        <v>1095</v>
      </c>
      <c r="E678" t="s">
        <v>35</v>
      </c>
      <c r="F678">
        <v>4201</v>
      </c>
      <c r="G678" t="s">
        <v>46</v>
      </c>
      <c r="H678">
        <v>42003</v>
      </c>
      <c r="I678" t="s">
        <v>47</v>
      </c>
    </row>
    <row r="679" spans="1:9" x14ac:dyDescent="0.25">
      <c r="A679">
        <v>2201903</v>
      </c>
      <c r="B679">
        <v>22</v>
      </c>
      <c r="C679" t="s">
        <v>80</v>
      </c>
      <c r="D679" t="s">
        <v>1095</v>
      </c>
      <c r="E679" t="s">
        <v>23</v>
      </c>
      <c r="F679">
        <v>2203</v>
      </c>
      <c r="G679" t="s">
        <v>419</v>
      </c>
      <c r="H679">
        <v>22010</v>
      </c>
      <c r="I679" t="s">
        <v>420</v>
      </c>
    </row>
    <row r="680" spans="1:9" x14ac:dyDescent="0.25">
      <c r="A680">
        <v>2903904</v>
      </c>
      <c r="B680">
        <v>29</v>
      </c>
      <c r="C680" t="s">
        <v>26</v>
      </c>
      <c r="D680" t="s">
        <v>1097</v>
      </c>
      <c r="E680" t="s">
        <v>23</v>
      </c>
      <c r="F680">
        <v>2902</v>
      </c>
      <c r="G680" t="s">
        <v>31</v>
      </c>
      <c r="H680">
        <v>29007</v>
      </c>
      <c r="I680" t="s">
        <v>1097</v>
      </c>
    </row>
    <row r="681" spans="1:9" x14ac:dyDescent="0.25">
      <c r="A681">
        <v>3107604</v>
      </c>
      <c r="B681">
        <v>31</v>
      </c>
      <c r="C681" t="s">
        <v>5</v>
      </c>
      <c r="D681" t="s">
        <v>1098</v>
      </c>
      <c r="E681" t="s">
        <v>7</v>
      </c>
      <c r="F681">
        <v>3110</v>
      </c>
      <c r="G681" t="s">
        <v>236</v>
      </c>
      <c r="H681">
        <v>31047</v>
      </c>
      <c r="I681" t="s">
        <v>323</v>
      </c>
    </row>
    <row r="682" spans="1:9" x14ac:dyDescent="0.25">
      <c r="A682">
        <v>2903953</v>
      </c>
      <c r="B682">
        <v>29</v>
      </c>
      <c r="C682" t="s">
        <v>26</v>
      </c>
      <c r="D682" t="s">
        <v>1099</v>
      </c>
      <c r="E682" t="s">
        <v>23</v>
      </c>
      <c r="F682">
        <v>2906</v>
      </c>
      <c r="G682" t="s">
        <v>28</v>
      </c>
      <c r="H682">
        <v>29028</v>
      </c>
      <c r="I682" t="s">
        <v>475</v>
      </c>
    </row>
    <row r="683" spans="1:9" x14ac:dyDescent="0.25">
      <c r="A683">
        <v>2102036</v>
      </c>
      <c r="B683">
        <v>21</v>
      </c>
      <c r="C683" t="s">
        <v>61</v>
      </c>
      <c r="D683" t="s">
        <v>1100</v>
      </c>
      <c r="E683" t="s">
        <v>23</v>
      </c>
      <c r="F683">
        <v>2102</v>
      </c>
      <c r="G683" t="s">
        <v>63</v>
      </c>
      <c r="H683">
        <v>21008</v>
      </c>
      <c r="I683" t="s">
        <v>334</v>
      </c>
    </row>
    <row r="684" spans="1:9" x14ac:dyDescent="0.25">
      <c r="A684">
        <v>5203500</v>
      </c>
      <c r="B684">
        <v>52</v>
      </c>
      <c r="C684" t="s">
        <v>0</v>
      </c>
      <c r="D684" t="s">
        <v>1101</v>
      </c>
      <c r="E684" t="s">
        <v>2</v>
      </c>
      <c r="F684">
        <v>5205</v>
      </c>
      <c r="G684" t="s">
        <v>100</v>
      </c>
      <c r="H684">
        <v>52015</v>
      </c>
      <c r="I684" t="s">
        <v>179</v>
      </c>
    </row>
    <row r="685" spans="1:9" x14ac:dyDescent="0.25">
      <c r="A685">
        <v>3107703</v>
      </c>
      <c r="B685">
        <v>31</v>
      </c>
      <c r="C685" t="s">
        <v>5</v>
      </c>
      <c r="D685" t="s">
        <v>1102</v>
      </c>
      <c r="E685" t="s">
        <v>7</v>
      </c>
      <c r="F685">
        <v>3107</v>
      </c>
      <c r="G685" t="s">
        <v>412</v>
      </c>
      <c r="H685">
        <v>31031</v>
      </c>
      <c r="I685" t="s">
        <v>413</v>
      </c>
    </row>
    <row r="686" spans="1:9" x14ac:dyDescent="0.25">
      <c r="A686">
        <v>5101852</v>
      </c>
      <c r="B686">
        <v>51</v>
      </c>
      <c r="C686" t="s">
        <v>91</v>
      </c>
      <c r="D686" t="s">
        <v>1103</v>
      </c>
      <c r="E686" t="s">
        <v>2</v>
      </c>
      <c r="F686">
        <v>5102</v>
      </c>
      <c r="G686" t="s">
        <v>151</v>
      </c>
      <c r="H686">
        <v>51009</v>
      </c>
      <c r="I686" t="s">
        <v>361</v>
      </c>
    </row>
    <row r="687" spans="1:9" x14ac:dyDescent="0.25">
      <c r="A687">
        <v>3107802</v>
      </c>
      <c r="B687">
        <v>31</v>
      </c>
      <c r="C687" t="s">
        <v>5</v>
      </c>
      <c r="D687" t="s">
        <v>1104</v>
      </c>
      <c r="E687" t="s">
        <v>7</v>
      </c>
      <c r="F687">
        <v>3108</v>
      </c>
      <c r="G687" t="s">
        <v>106</v>
      </c>
      <c r="H687">
        <v>31040</v>
      </c>
      <c r="I687" t="s">
        <v>1105</v>
      </c>
    </row>
    <row r="688" spans="1:9" x14ac:dyDescent="0.25">
      <c r="A688">
        <v>3300605</v>
      </c>
      <c r="B688">
        <v>33</v>
      </c>
      <c r="C688" t="s">
        <v>524</v>
      </c>
      <c r="D688" t="s">
        <v>1106</v>
      </c>
      <c r="E688" t="s">
        <v>7</v>
      </c>
      <c r="F688">
        <v>3301</v>
      </c>
      <c r="G688" t="s">
        <v>579</v>
      </c>
      <c r="H688">
        <v>33001</v>
      </c>
      <c r="I688" t="s">
        <v>1107</v>
      </c>
    </row>
    <row r="689" spans="1:9" x14ac:dyDescent="0.25">
      <c r="A689">
        <v>3201100</v>
      </c>
      <c r="B689">
        <v>32</v>
      </c>
      <c r="C689" t="s">
        <v>125</v>
      </c>
      <c r="D689" t="s">
        <v>1108</v>
      </c>
      <c r="E689" t="s">
        <v>7</v>
      </c>
      <c r="F689">
        <v>3204</v>
      </c>
      <c r="G689" t="s">
        <v>273</v>
      </c>
      <c r="H689">
        <v>32012</v>
      </c>
      <c r="I689" t="s">
        <v>582</v>
      </c>
    </row>
    <row r="690" spans="1:9" x14ac:dyDescent="0.25">
      <c r="A690">
        <v>4202578</v>
      </c>
      <c r="B690">
        <v>42</v>
      </c>
      <c r="C690" t="s">
        <v>38</v>
      </c>
      <c r="D690" t="s">
        <v>1109</v>
      </c>
      <c r="E690" t="s">
        <v>35</v>
      </c>
      <c r="F690">
        <v>4201</v>
      </c>
      <c r="G690" t="s">
        <v>46</v>
      </c>
      <c r="H690">
        <v>42002</v>
      </c>
      <c r="I690" t="s">
        <v>199</v>
      </c>
    </row>
    <row r="691" spans="1:9" x14ac:dyDescent="0.25">
      <c r="A691">
        <v>4103156</v>
      </c>
      <c r="B691">
        <v>41</v>
      </c>
      <c r="C691" t="s">
        <v>33</v>
      </c>
      <c r="D691" t="s">
        <v>1110</v>
      </c>
      <c r="E691" t="s">
        <v>35</v>
      </c>
      <c r="F691">
        <v>4107</v>
      </c>
      <c r="G691" t="s">
        <v>469</v>
      </c>
      <c r="H691">
        <v>41026</v>
      </c>
      <c r="I691" t="s">
        <v>948</v>
      </c>
    </row>
    <row r="692" spans="1:9" x14ac:dyDescent="0.25">
      <c r="A692">
        <v>1501576</v>
      </c>
      <c r="B692">
        <v>15</v>
      </c>
      <c r="C692" t="s">
        <v>16</v>
      </c>
      <c r="D692" t="s">
        <v>1111</v>
      </c>
      <c r="E692" t="s">
        <v>18</v>
      </c>
      <c r="F692">
        <v>1506</v>
      </c>
      <c r="G692" t="s">
        <v>43</v>
      </c>
      <c r="H692">
        <v>15017</v>
      </c>
      <c r="I692" t="s">
        <v>44</v>
      </c>
    </row>
    <row r="693" spans="1:9" x14ac:dyDescent="0.25">
      <c r="A693">
        <v>1703305</v>
      </c>
      <c r="B693">
        <v>17</v>
      </c>
      <c r="C693" t="s">
        <v>55</v>
      </c>
      <c r="D693" t="s">
        <v>1111</v>
      </c>
      <c r="E693" t="s">
        <v>18</v>
      </c>
      <c r="F693">
        <v>1702</v>
      </c>
      <c r="G693" t="s">
        <v>306</v>
      </c>
      <c r="H693">
        <v>17006</v>
      </c>
      <c r="I693" t="s">
        <v>573</v>
      </c>
    </row>
    <row r="694" spans="1:9" x14ac:dyDescent="0.25">
      <c r="A694">
        <v>3507100</v>
      </c>
      <c r="B694">
        <v>35</v>
      </c>
      <c r="C694" t="s">
        <v>108</v>
      </c>
      <c r="D694" t="s">
        <v>1112</v>
      </c>
      <c r="E694" t="s">
        <v>7</v>
      </c>
      <c r="F694">
        <v>3512</v>
      </c>
      <c r="G694" t="s">
        <v>398</v>
      </c>
      <c r="H694">
        <v>35048</v>
      </c>
      <c r="I694" t="s">
        <v>802</v>
      </c>
    </row>
    <row r="695" spans="1:9" x14ac:dyDescent="0.25">
      <c r="A695">
        <v>2102077</v>
      </c>
      <c r="B695">
        <v>21</v>
      </c>
      <c r="C695" t="s">
        <v>61</v>
      </c>
      <c r="D695" t="s">
        <v>1113</v>
      </c>
      <c r="E695" t="s">
        <v>23</v>
      </c>
      <c r="F695">
        <v>2103</v>
      </c>
      <c r="G695" t="s">
        <v>654</v>
      </c>
      <c r="H695">
        <v>21010</v>
      </c>
      <c r="I695" t="s">
        <v>835</v>
      </c>
    </row>
    <row r="696" spans="1:9" x14ac:dyDescent="0.25">
      <c r="A696">
        <v>4302352</v>
      </c>
      <c r="B696">
        <v>43</v>
      </c>
      <c r="C696" t="s">
        <v>84</v>
      </c>
      <c r="D696" t="s">
        <v>1114</v>
      </c>
      <c r="E696" t="s">
        <v>35</v>
      </c>
      <c r="F696">
        <v>4305</v>
      </c>
      <c r="G696" t="s">
        <v>365</v>
      </c>
      <c r="H696">
        <v>43023</v>
      </c>
      <c r="I696" t="s">
        <v>366</v>
      </c>
    </row>
    <row r="697" spans="1:9" x14ac:dyDescent="0.25">
      <c r="A697">
        <v>2201919</v>
      </c>
      <c r="B697">
        <v>22</v>
      </c>
      <c r="C697" t="s">
        <v>80</v>
      </c>
      <c r="D697" t="s">
        <v>1115</v>
      </c>
      <c r="E697" t="s">
        <v>23</v>
      </c>
      <c r="F697">
        <v>2201</v>
      </c>
      <c r="G697" t="s">
        <v>950</v>
      </c>
      <c r="H697">
        <v>22002</v>
      </c>
      <c r="I697" t="s">
        <v>1116</v>
      </c>
    </row>
    <row r="698" spans="1:9" x14ac:dyDescent="0.25">
      <c r="A698">
        <v>4302378</v>
      </c>
      <c r="B698">
        <v>43</v>
      </c>
      <c r="C698" t="s">
        <v>84</v>
      </c>
      <c r="D698" t="s">
        <v>1117</v>
      </c>
      <c r="E698" t="s">
        <v>35</v>
      </c>
      <c r="F698">
        <v>4301</v>
      </c>
      <c r="G698" t="s">
        <v>186</v>
      </c>
      <c r="H698">
        <v>43002</v>
      </c>
      <c r="I698" t="s">
        <v>926</v>
      </c>
    </row>
    <row r="699" spans="1:9" x14ac:dyDescent="0.25">
      <c r="A699">
        <v>3107901</v>
      </c>
      <c r="B699">
        <v>31</v>
      </c>
      <c r="C699" t="s">
        <v>5</v>
      </c>
      <c r="D699" t="s">
        <v>1118</v>
      </c>
      <c r="E699" t="s">
        <v>7</v>
      </c>
      <c r="F699">
        <v>3110</v>
      </c>
      <c r="G699" t="s">
        <v>236</v>
      </c>
      <c r="H699">
        <v>31052</v>
      </c>
      <c r="I699" t="s">
        <v>1119</v>
      </c>
    </row>
    <row r="700" spans="1:9" x14ac:dyDescent="0.25">
      <c r="A700">
        <v>4202602</v>
      </c>
      <c r="B700">
        <v>42</v>
      </c>
      <c r="C700" t="s">
        <v>38</v>
      </c>
      <c r="D700" t="s">
        <v>1120</v>
      </c>
      <c r="E700" t="s">
        <v>35</v>
      </c>
      <c r="F700">
        <v>4203</v>
      </c>
      <c r="G700" t="s">
        <v>40</v>
      </c>
      <c r="H700">
        <v>42010</v>
      </c>
      <c r="I700" t="s">
        <v>539</v>
      </c>
    </row>
    <row r="701" spans="1:9" x14ac:dyDescent="0.25">
      <c r="A701">
        <v>4302402</v>
      </c>
      <c r="B701">
        <v>43</v>
      </c>
      <c r="C701" t="s">
        <v>84</v>
      </c>
      <c r="D701" t="s">
        <v>1121</v>
      </c>
      <c r="E701" t="s">
        <v>35</v>
      </c>
      <c r="F701">
        <v>4304</v>
      </c>
      <c r="G701" t="s">
        <v>761</v>
      </c>
      <c r="H701">
        <v>43021</v>
      </c>
      <c r="I701" t="s">
        <v>762</v>
      </c>
    </row>
    <row r="702" spans="1:9" x14ac:dyDescent="0.25">
      <c r="A702">
        <v>3108008</v>
      </c>
      <c r="B702">
        <v>31</v>
      </c>
      <c r="C702" t="s">
        <v>5</v>
      </c>
      <c r="D702" t="s">
        <v>1122</v>
      </c>
      <c r="E702" t="s">
        <v>7</v>
      </c>
      <c r="F702">
        <v>3109</v>
      </c>
      <c r="G702" t="s">
        <v>192</v>
      </c>
      <c r="H702">
        <v>31046</v>
      </c>
      <c r="I702" t="s">
        <v>1123</v>
      </c>
    </row>
    <row r="703" spans="1:9" x14ac:dyDescent="0.25">
      <c r="A703">
        <v>2502300</v>
      </c>
      <c r="B703">
        <v>25</v>
      </c>
      <c r="C703" t="s">
        <v>158</v>
      </c>
      <c r="D703" t="s">
        <v>1122</v>
      </c>
      <c r="E703" t="s">
        <v>23</v>
      </c>
      <c r="F703">
        <v>2501</v>
      </c>
      <c r="G703" t="s">
        <v>159</v>
      </c>
      <c r="H703">
        <v>25001</v>
      </c>
      <c r="I703" t="s">
        <v>1000</v>
      </c>
    </row>
    <row r="704" spans="1:9" x14ac:dyDescent="0.25">
      <c r="A704">
        <v>4103206</v>
      </c>
      <c r="B704">
        <v>41</v>
      </c>
      <c r="C704" t="s">
        <v>33</v>
      </c>
      <c r="D704" t="s">
        <v>1122</v>
      </c>
      <c r="E704" t="s">
        <v>35</v>
      </c>
      <c r="F704">
        <v>4103</v>
      </c>
      <c r="G704" t="s">
        <v>424</v>
      </c>
      <c r="H704">
        <v>41012</v>
      </c>
      <c r="I704" t="s">
        <v>1124</v>
      </c>
    </row>
    <row r="705" spans="1:9" x14ac:dyDescent="0.25">
      <c r="A705">
        <v>3507159</v>
      </c>
      <c r="B705">
        <v>35</v>
      </c>
      <c r="C705" t="s">
        <v>108</v>
      </c>
      <c r="D705" t="s">
        <v>1125</v>
      </c>
      <c r="E705" t="s">
        <v>7</v>
      </c>
      <c r="F705">
        <v>3511</v>
      </c>
      <c r="G705" t="s">
        <v>252</v>
      </c>
      <c r="H705">
        <v>35041</v>
      </c>
      <c r="I705" t="s">
        <v>886</v>
      </c>
    </row>
    <row r="706" spans="1:9" x14ac:dyDescent="0.25">
      <c r="A706">
        <v>4103222</v>
      </c>
      <c r="B706">
        <v>41</v>
      </c>
      <c r="C706" t="s">
        <v>33</v>
      </c>
      <c r="D706" t="s">
        <v>1126</v>
      </c>
      <c r="E706" t="s">
        <v>35</v>
      </c>
      <c r="F706">
        <v>4107</v>
      </c>
      <c r="G706" t="s">
        <v>469</v>
      </c>
      <c r="H706">
        <v>41027</v>
      </c>
      <c r="I706" t="s">
        <v>1127</v>
      </c>
    </row>
    <row r="707" spans="1:9" x14ac:dyDescent="0.25">
      <c r="A707">
        <v>4202453</v>
      </c>
      <c r="B707">
        <v>42</v>
      </c>
      <c r="C707" t="s">
        <v>38</v>
      </c>
      <c r="D707" t="s">
        <v>1128</v>
      </c>
      <c r="E707" t="s">
        <v>35</v>
      </c>
      <c r="F707">
        <v>4204</v>
      </c>
      <c r="G707" t="s">
        <v>144</v>
      </c>
      <c r="H707">
        <v>42013</v>
      </c>
      <c r="I707" t="s">
        <v>863</v>
      </c>
    </row>
    <row r="708" spans="1:9" x14ac:dyDescent="0.25">
      <c r="A708">
        <v>1400159</v>
      </c>
      <c r="B708">
        <v>14</v>
      </c>
      <c r="C708" t="s">
        <v>345</v>
      </c>
      <c r="D708" t="s">
        <v>1129</v>
      </c>
      <c r="E708" t="s">
        <v>18</v>
      </c>
      <c r="F708">
        <v>1401</v>
      </c>
      <c r="G708" t="s">
        <v>347</v>
      </c>
      <c r="H708">
        <v>14002</v>
      </c>
      <c r="I708" t="s">
        <v>1130</v>
      </c>
    </row>
    <row r="709" spans="1:9" x14ac:dyDescent="0.25">
      <c r="A709">
        <v>3108107</v>
      </c>
      <c r="B709">
        <v>31</v>
      </c>
      <c r="C709" t="s">
        <v>5</v>
      </c>
      <c r="D709" t="s">
        <v>1129</v>
      </c>
      <c r="E709" t="s">
        <v>7</v>
      </c>
      <c r="F709">
        <v>3107</v>
      </c>
      <c r="G709" t="s">
        <v>412</v>
      </c>
      <c r="H709">
        <v>31032</v>
      </c>
      <c r="I709" t="s">
        <v>1013</v>
      </c>
    </row>
    <row r="710" spans="1:9" x14ac:dyDescent="0.25">
      <c r="A710">
        <v>2201929</v>
      </c>
      <c r="B710">
        <v>22</v>
      </c>
      <c r="C710" t="s">
        <v>80</v>
      </c>
      <c r="D710" t="s">
        <v>1131</v>
      </c>
      <c r="E710" t="s">
        <v>23</v>
      </c>
      <c r="F710">
        <v>2203</v>
      </c>
      <c r="G710" t="s">
        <v>419</v>
      </c>
      <c r="H710">
        <v>22011</v>
      </c>
      <c r="I710" t="s">
        <v>537</v>
      </c>
    </row>
    <row r="711" spans="1:9" x14ac:dyDescent="0.25">
      <c r="A711">
        <v>5203559</v>
      </c>
      <c r="B711">
        <v>52</v>
      </c>
      <c r="C711" t="s">
        <v>0</v>
      </c>
      <c r="D711" t="s">
        <v>1132</v>
      </c>
      <c r="E711" t="s">
        <v>2</v>
      </c>
      <c r="F711">
        <v>5203</v>
      </c>
      <c r="G711" t="s">
        <v>3</v>
      </c>
      <c r="H711">
        <v>52010</v>
      </c>
      <c r="I711" t="s">
        <v>4</v>
      </c>
    </row>
    <row r="712" spans="1:9" x14ac:dyDescent="0.25">
      <c r="A712">
        <v>3108206</v>
      </c>
      <c r="B712">
        <v>31</v>
      </c>
      <c r="C712" t="s">
        <v>5</v>
      </c>
      <c r="D712" t="s">
        <v>1133</v>
      </c>
      <c r="E712" t="s">
        <v>7</v>
      </c>
      <c r="F712">
        <v>3101</v>
      </c>
      <c r="G712" t="s">
        <v>741</v>
      </c>
      <c r="H712">
        <v>31001</v>
      </c>
      <c r="I712" t="s">
        <v>742</v>
      </c>
    </row>
    <row r="713" spans="1:9" x14ac:dyDescent="0.25">
      <c r="A713">
        <v>2904001</v>
      </c>
      <c r="B713">
        <v>29</v>
      </c>
      <c r="C713" t="s">
        <v>26</v>
      </c>
      <c r="D713" t="s">
        <v>1134</v>
      </c>
      <c r="E713" t="s">
        <v>23</v>
      </c>
      <c r="F713">
        <v>2906</v>
      </c>
      <c r="G713" t="s">
        <v>28</v>
      </c>
      <c r="H713">
        <v>29023</v>
      </c>
      <c r="I713" t="s">
        <v>29</v>
      </c>
    </row>
    <row r="714" spans="1:9" x14ac:dyDescent="0.25">
      <c r="A714">
        <v>5002209</v>
      </c>
      <c r="B714">
        <v>50</v>
      </c>
      <c r="C714" t="s">
        <v>161</v>
      </c>
      <c r="D714" t="s">
        <v>1135</v>
      </c>
      <c r="E714" t="s">
        <v>2</v>
      </c>
      <c r="F714">
        <v>5004</v>
      </c>
      <c r="G714" t="s">
        <v>429</v>
      </c>
      <c r="H714">
        <v>50009</v>
      </c>
      <c r="I714" t="s">
        <v>985</v>
      </c>
    </row>
    <row r="715" spans="1:9" x14ac:dyDescent="0.25">
      <c r="A715">
        <v>2904050</v>
      </c>
      <c r="B715">
        <v>29</v>
      </c>
      <c r="C715" t="s">
        <v>26</v>
      </c>
      <c r="D715" t="s">
        <v>1135</v>
      </c>
      <c r="E715" t="s">
        <v>23</v>
      </c>
      <c r="F715">
        <v>2906</v>
      </c>
      <c r="G715" t="s">
        <v>28</v>
      </c>
      <c r="H715">
        <v>29023</v>
      </c>
      <c r="I715" t="s">
        <v>29</v>
      </c>
    </row>
    <row r="716" spans="1:9" x14ac:dyDescent="0.25">
      <c r="A716">
        <v>2602308</v>
      </c>
      <c r="B716">
        <v>26</v>
      </c>
      <c r="C716" t="s">
        <v>51</v>
      </c>
      <c r="D716" t="s">
        <v>1135</v>
      </c>
      <c r="E716" t="s">
        <v>23</v>
      </c>
      <c r="F716">
        <v>2603</v>
      </c>
      <c r="G716" t="s">
        <v>138</v>
      </c>
      <c r="H716">
        <v>26012</v>
      </c>
      <c r="I716" t="s">
        <v>139</v>
      </c>
    </row>
    <row r="717" spans="1:9" x14ac:dyDescent="0.25">
      <c r="A717">
        <v>1501600</v>
      </c>
      <c r="B717">
        <v>15</v>
      </c>
      <c r="C717" t="s">
        <v>16</v>
      </c>
      <c r="D717" t="s">
        <v>1135</v>
      </c>
      <c r="E717" t="s">
        <v>18</v>
      </c>
      <c r="F717">
        <v>1504</v>
      </c>
      <c r="G717" t="s">
        <v>19</v>
      </c>
      <c r="H717">
        <v>15010</v>
      </c>
      <c r="I717" t="s">
        <v>806</v>
      </c>
    </row>
    <row r="718" spans="1:9" x14ac:dyDescent="0.25">
      <c r="A718">
        <v>3108255</v>
      </c>
      <c r="B718">
        <v>31</v>
      </c>
      <c r="C718" t="s">
        <v>5</v>
      </c>
      <c r="D718" t="s">
        <v>1136</v>
      </c>
      <c r="E718" t="s">
        <v>7</v>
      </c>
      <c r="F718">
        <v>3102</v>
      </c>
      <c r="G718" t="s">
        <v>216</v>
      </c>
      <c r="H718">
        <v>31003</v>
      </c>
      <c r="I718" t="s">
        <v>1137</v>
      </c>
    </row>
    <row r="719" spans="1:9" x14ac:dyDescent="0.25">
      <c r="A719">
        <v>2502409</v>
      </c>
      <c r="B719">
        <v>25</v>
      </c>
      <c r="C719" t="s">
        <v>158</v>
      </c>
      <c r="D719" t="s">
        <v>1138</v>
      </c>
      <c r="E719" t="s">
        <v>23</v>
      </c>
      <c r="F719">
        <v>2501</v>
      </c>
      <c r="G719" t="s">
        <v>159</v>
      </c>
      <c r="H719">
        <v>25002</v>
      </c>
      <c r="I719" t="s">
        <v>1030</v>
      </c>
    </row>
    <row r="720" spans="1:9" x14ac:dyDescent="0.25">
      <c r="A720">
        <v>5203575</v>
      </c>
      <c r="B720">
        <v>52</v>
      </c>
      <c r="C720" t="s">
        <v>0</v>
      </c>
      <c r="D720" t="s">
        <v>1139</v>
      </c>
      <c r="E720" t="s">
        <v>2</v>
      </c>
      <c r="F720">
        <v>5202</v>
      </c>
      <c r="G720" t="s">
        <v>369</v>
      </c>
      <c r="H720">
        <v>52004</v>
      </c>
      <c r="I720" t="s">
        <v>370</v>
      </c>
    </row>
    <row r="721" spans="1:9" x14ac:dyDescent="0.25">
      <c r="A721">
        <v>2502508</v>
      </c>
      <c r="B721">
        <v>25</v>
      </c>
      <c r="C721" t="s">
        <v>158</v>
      </c>
      <c r="D721" t="s">
        <v>1140</v>
      </c>
      <c r="E721" t="s">
        <v>23</v>
      </c>
      <c r="F721">
        <v>2502</v>
      </c>
      <c r="G721" t="s">
        <v>261</v>
      </c>
      <c r="H721">
        <v>25011</v>
      </c>
      <c r="I721" t="s">
        <v>262</v>
      </c>
    </row>
    <row r="722" spans="1:9" x14ac:dyDescent="0.25">
      <c r="A722">
        <v>4302451</v>
      </c>
      <c r="B722">
        <v>43</v>
      </c>
      <c r="C722" t="s">
        <v>84</v>
      </c>
      <c r="D722" t="s">
        <v>1141</v>
      </c>
      <c r="E722" t="s">
        <v>35</v>
      </c>
      <c r="F722">
        <v>4304</v>
      </c>
      <c r="G722" t="s">
        <v>761</v>
      </c>
      <c r="H722">
        <v>43021</v>
      </c>
      <c r="I722" t="s">
        <v>762</v>
      </c>
    </row>
    <row r="723" spans="1:9" x14ac:dyDescent="0.25">
      <c r="A723">
        <v>2201945</v>
      </c>
      <c r="B723">
        <v>22</v>
      </c>
      <c r="C723" t="s">
        <v>80</v>
      </c>
      <c r="D723" t="s">
        <v>1142</v>
      </c>
      <c r="E723" t="s">
        <v>23</v>
      </c>
      <c r="F723">
        <v>2202</v>
      </c>
      <c r="G723" t="s">
        <v>141</v>
      </c>
      <c r="H723">
        <v>22004</v>
      </c>
      <c r="I723" t="s">
        <v>373</v>
      </c>
    </row>
    <row r="724" spans="1:9" x14ac:dyDescent="0.25">
      <c r="A724">
        <v>2800670</v>
      </c>
      <c r="B724">
        <v>28</v>
      </c>
      <c r="C724" t="s">
        <v>463</v>
      </c>
      <c r="D724" t="s">
        <v>706</v>
      </c>
      <c r="E724" t="s">
        <v>23</v>
      </c>
      <c r="F724">
        <v>2803</v>
      </c>
      <c r="G724" t="s">
        <v>465</v>
      </c>
      <c r="H724">
        <v>28012</v>
      </c>
      <c r="I724" t="s">
        <v>706</v>
      </c>
    </row>
    <row r="725" spans="1:9" x14ac:dyDescent="0.25">
      <c r="A725">
        <v>2904100</v>
      </c>
      <c r="B725">
        <v>29</v>
      </c>
      <c r="C725" t="s">
        <v>26</v>
      </c>
      <c r="D725" t="s">
        <v>1143</v>
      </c>
      <c r="E725" t="s">
        <v>23</v>
      </c>
      <c r="F725">
        <v>2906</v>
      </c>
      <c r="G725" t="s">
        <v>28</v>
      </c>
      <c r="H725">
        <v>29022</v>
      </c>
      <c r="I725" t="s">
        <v>1143</v>
      </c>
    </row>
    <row r="726" spans="1:9" x14ac:dyDescent="0.25">
      <c r="A726">
        <v>3507209</v>
      </c>
      <c r="B726">
        <v>35</v>
      </c>
      <c r="C726" t="s">
        <v>108</v>
      </c>
      <c r="D726" t="s">
        <v>1144</v>
      </c>
      <c r="E726" t="s">
        <v>7</v>
      </c>
      <c r="F726">
        <v>3510</v>
      </c>
      <c r="G726" t="s">
        <v>786</v>
      </c>
      <c r="H726">
        <v>35039</v>
      </c>
      <c r="I726" t="s">
        <v>786</v>
      </c>
    </row>
    <row r="727" spans="1:9" x14ac:dyDescent="0.25">
      <c r="A727">
        <v>3507308</v>
      </c>
      <c r="B727">
        <v>35</v>
      </c>
      <c r="C727" t="s">
        <v>108</v>
      </c>
      <c r="D727" t="s">
        <v>1145</v>
      </c>
      <c r="E727" t="s">
        <v>7</v>
      </c>
      <c r="F727">
        <v>3504</v>
      </c>
      <c r="G727" t="s">
        <v>203</v>
      </c>
      <c r="H727">
        <v>35021</v>
      </c>
      <c r="I727" t="s">
        <v>908</v>
      </c>
    </row>
    <row r="728" spans="1:9" x14ac:dyDescent="0.25">
      <c r="A728">
        <v>1300805</v>
      </c>
      <c r="B728">
        <v>13</v>
      </c>
      <c r="C728" t="s">
        <v>400</v>
      </c>
      <c r="D728" t="s">
        <v>1146</v>
      </c>
      <c r="E728" t="s">
        <v>18</v>
      </c>
      <c r="F728">
        <v>1304</v>
      </c>
      <c r="G728" t="s">
        <v>596</v>
      </c>
      <c r="H728">
        <v>13013</v>
      </c>
      <c r="I728" t="s">
        <v>597</v>
      </c>
    </row>
    <row r="729" spans="1:9" x14ac:dyDescent="0.25">
      <c r="A729">
        <v>2502706</v>
      </c>
      <c r="B729">
        <v>25</v>
      </c>
      <c r="C729" t="s">
        <v>158</v>
      </c>
      <c r="D729" t="s">
        <v>261</v>
      </c>
      <c r="E729" t="s">
        <v>23</v>
      </c>
      <c r="F729">
        <v>2503</v>
      </c>
      <c r="G729" t="s">
        <v>243</v>
      </c>
      <c r="H729">
        <v>25015</v>
      </c>
      <c r="I729" t="s">
        <v>244</v>
      </c>
    </row>
    <row r="730" spans="1:9" x14ac:dyDescent="0.25">
      <c r="A730">
        <v>3507407</v>
      </c>
      <c r="B730">
        <v>35</v>
      </c>
      <c r="C730" t="s">
        <v>108</v>
      </c>
      <c r="D730" t="s">
        <v>261</v>
      </c>
      <c r="E730" t="s">
        <v>7</v>
      </c>
      <c r="F730">
        <v>3505</v>
      </c>
      <c r="G730" t="s">
        <v>455</v>
      </c>
      <c r="H730">
        <v>35024</v>
      </c>
      <c r="I730" t="s">
        <v>455</v>
      </c>
    </row>
    <row r="731" spans="1:9" x14ac:dyDescent="0.25">
      <c r="A731">
        <v>3108305</v>
      </c>
      <c r="B731">
        <v>31</v>
      </c>
      <c r="C731" t="s">
        <v>5</v>
      </c>
      <c r="D731" t="s">
        <v>1147</v>
      </c>
      <c r="E731" t="s">
        <v>7</v>
      </c>
      <c r="F731">
        <v>3110</v>
      </c>
      <c r="G731" t="s">
        <v>236</v>
      </c>
      <c r="H731">
        <v>31052</v>
      </c>
      <c r="I731" t="s">
        <v>1119</v>
      </c>
    </row>
    <row r="732" spans="1:9" x14ac:dyDescent="0.25">
      <c r="A732">
        <v>3507456</v>
      </c>
      <c r="B732">
        <v>35</v>
      </c>
      <c r="C732" t="s">
        <v>108</v>
      </c>
      <c r="D732" t="s">
        <v>1148</v>
      </c>
      <c r="E732" t="s">
        <v>7</v>
      </c>
      <c r="F732">
        <v>3504</v>
      </c>
      <c r="G732" t="s">
        <v>203</v>
      </c>
      <c r="H732">
        <v>35020</v>
      </c>
      <c r="I732" t="s">
        <v>203</v>
      </c>
    </row>
    <row r="733" spans="1:9" x14ac:dyDescent="0.25">
      <c r="A733">
        <v>4103305</v>
      </c>
      <c r="B733">
        <v>41</v>
      </c>
      <c r="C733" t="s">
        <v>33</v>
      </c>
      <c r="D733" t="s">
        <v>1149</v>
      </c>
      <c r="E733" t="s">
        <v>35</v>
      </c>
      <c r="F733">
        <v>4103</v>
      </c>
      <c r="G733" t="s">
        <v>424</v>
      </c>
      <c r="H733">
        <v>41012</v>
      </c>
      <c r="I733" t="s">
        <v>1124</v>
      </c>
    </row>
    <row r="734" spans="1:9" x14ac:dyDescent="0.25">
      <c r="A734">
        <v>4302501</v>
      </c>
      <c r="B734">
        <v>43</v>
      </c>
      <c r="C734" t="s">
        <v>84</v>
      </c>
      <c r="D734" t="s">
        <v>1150</v>
      </c>
      <c r="E734" t="s">
        <v>35</v>
      </c>
      <c r="F734">
        <v>4301</v>
      </c>
      <c r="G734" t="s">
        <v>186</v>
      </c>
      <c r="H734">
        <v>43007</v>
      </c>
      <c r="I734" t="s">
        <v>1151</v>
      </c>
    </row>
    <row r="735" spans="1:9" x14ac:dyDescent="0.25">
      <c r="A735">
        <v>3108404</v>
      </c>
      <c r="B735">
        <v>31</v>
      </c>
      <c r="C735" t="s">
        <v>5</v>
      </c>
      <c r="D735" t="s">
        <v>1152</v>
      </c>
      <c r="E735" t="s">
        <v>7</v>
      </c>
      <c r="F735">
        <v>3110</v>
      </c>
      <c r="G735" t="s">
        <v>236</v>
      </c>
      <c r="H735">
        <v>31051</v>
      </c>
      <c r="I735" t="s">
        <v>254</v>
      </c>
    </row>
    <row r="736" spans="1:9" x14ac:dyDescent="0.25">
      <c r="A736">
        <v>3507506</v>
      </c>
      <c r="B736">
        <v>35</v>
      </c>
      <c r="C736" t="s">
        <v>108</v>
      </c>
      <c r="D736" t="s">
        <v>534</v>
      </c>
      <c r="E736" t="s">
        <v>7</v>
      </c>
      <c r="F736">
        <v>3504</v>
      </c>
      <c r="G736" t="s">
        <v>203</v>
      </c>
      <c r="H736">
        <v>35023</v>
      </c>
      <c r="I736" t="s">
        <v>534</v>
      </c>
    </row>
    <row r="737" spans="1:9" x14ac:dyDescent="0.25">
      <c r="A737">
        <v>3108503</v>
      </c>
      <c r="B737">
        <v>31</v>
      </c>
      <c r="C737" t="s">
        <v>5</v>
      </c>
      <c r="D737" t="s">
        <v>1153</v>
      </c>
      <c r="E737" t="s">
        <v>7</v>
      </c>
      <c r="F737">
        <v>3102</v>
      </c>
      <c r="G737" t="s">
        <v>216</v>
      </c>
      <c r="H737">
        <v>31008</v>
      </c>
      <c r="I737" t="s">
        <v>1154</v>
      </c>
    </row>
    <row r="738" spans="1:9" x14ac:dyDescent="0.25">
      <c r="A738">
        <v>2904209</v>
      </c>
      <c r="B738">
        <v>29</v>
      </c>
      <c r="C738" t="s">
        <v>26</v>
      </c>
      <c r="D738" t="s">
        <v>1155</v>
      </c>
      <c r="E738" t="s">
        <v>23</v>
      </c>
      <c r="F738">
        <v>2906</v>
      </c>
      <c r="G738" t="s">
        <v>28</v>
      </c>
      <c r="H738">
        <v>29022</v>
      </c>
      <c r="I738" t="s">
        <v>1143</v>
      </c>
    </row>
    <row r="739" spans="1:9" x14ac:dyDescent="0.25">
      <c r="A739">
        <v>4202701</v>
      </c>
      <c r="B739">
        <v>42</v>
      </c>
      <c r="C739" t="s">
        <v>38</v>
      </c>
      <c r="D739" t="s">
        <v>1156</v>
      </c>
      <c r="E739" t="s">
        <v>35</v>
      </c>
      <c r="F739">
        <v>4204</v>
      </c>
      <c r="G739" t="s">
        <v>144</v>
      </c>
      <c r="H739">
        <v>42012</v>
      </c>
      <c r="I739" t="s">
        <v>588</v>
      </c>
    </row>
    <row r="740" spans="1:9" x14ac:dyDescent="0.25">
      <c r="A740">
        <v>4302584</v>
      </c>
      <c r="B740">
        <v>43</v>
      </c>
      <c r="C740" t="s">
        <v>84</v>
      </c>
      <c r="D740" t="s">
        <v>1157</v>
      </c>
      <c r="E740" t="s">
        <v>35</v>
      </c>
      <c r="F740">
        <v>4301</v>
      </c>
      <c r="G740" t="s">
        <v>186</v>
      </c>
      <c r="H740">
        <v>43008</v>
      </c>
      <c r="I740" t="s">
        <v>239</v>
      </c>
    </row>
    <row r="741" spans="1:9" x14ac:dyDescent="0.25">
      <c r="A741">
        <v>4202800</v>
      </c>
      <c r="B741">
        <v>42</v>
      </c>
      <c r="C741" t="s">
        <v>38</v>
      </c>
      <c r="D741" t="s">
        <v>1158</v>
      </c>
      <c r="E741" t="s">
        <v>35</v>
      </c>
      <c r="F741">
        <v>4206</v>
      </c>
      <c r="G741" t="s">
        <v>683</v>
      </c>
      <c r="H741">
        <v>42018</v>
      </c>
      <c r="I741" t="s">
        <v>749</v>
      </c>
    </row>
    <row r="742" spans="1:9" x14ac:dyDescent="0.25">
      <c r="A742">
        <v>4202859</v>
      </c>
      <c r="B742">
        <v>42</v>
      </c>
      <c r="C742" t="s">
        <v>38</v>
      </c>
      <c r="D742" t="s">
        <v>1159</v>
      </c>
      <c r="E742" t="s">
        <v>35</v>
      </c>
      <c r="F742">
        <v>4204</v>
      </c>
      <c r="G742" t="s">
        <v>144</v>
      </c>
      <c r="H742">
        <v>42011</v>
      </c>
      <c r="I742" t="s">
        <v>147</v>
      </c>
    </row>
    <row r="743" spans="1:9" x14ac:dyDescent="0.25">
      <c r="A743">
        <v>4302600</v>
      </c>
      <c r="B743">
        <v>43</v>
      </c>
      <c r="C743" t="s">
        <v>84</v>
      </c>
      <c r="D743" t="s">
        <v>1160</v>
      </c>
      <c r="E743" t="s">
        <v>35</v>
      </c>
      <c r="F743">
        <v>4301</v>
      </c>
      <c r="G743" t="s">
        <v>186</v>
      </c>
      <c r="H743">
        <v>43002</v>
      </c>
      <c r="I743" t="s">
        <v>926</v>
      </c>
    </row>
    <row r="744" spans="1:9" x14ac:dyDescent="0.25">
      <c r="A744">
        <v>1501709</v>
      </c>
      <c r="B744">
        <v>15</v>
      </c>
      <c r="C744" t="s">
        <v>16</v>
      </c>
      <c r="D744" t="s">
        <v>1161</v>
      </c>
      <c r="E744" t="s">
        <v>18</v>
      </c>
      <c r="F744">
        <v>1504</v>
      </c>
      <c r="G744" t="s">
        <v>19</v>
      </c>
      <c r="H744">
        <v>15010</v>
      </c>
      <c r="I744" t="s">
        <v>806</v>
      </c>
    </row>
    <row r="745" spans="1:9" x14ac:dyDescent="0.25">
      <c r="A745">
        <v>3507605</v>
      </c>
      <c r="B745">
        <v>35</v>
      </c>
      <c r="C745" t="s">
        <v>108</v>
      </c>
      <c r="D745" t="s">
        <v>802</v>
      </c>
      <c r="E745" t="s">
        <v>7</v>
      </c>
      <c r="F745">
        <v>3512</v>
      </c>
      <c r="G745" t="s">
        <v>398</v>
      </c>
      <c r="H745">
        <v>35048</v>
      </c>
      <c r="I745" t="s">
        <v>802</v>
      </c>
    </row>
    <row r="746" spans="1:9" x14ac:dyDescent="0.25">
      <c r="A746">
        <v>4103354</v>
      </c>
      <c r="B746">
        <v>41</v>
      </c>
      <c r="C746" t="s">
        <v>33</v>
      </c>
      <c r="D746" t="s">
        <v>1162</v>
      </c>
      <c r="E746" t="s">
        <v>35</v>
      </c>
      <c r="F746">
        <v>4106</v>
      </c>
      <c r="G746" t="s">
        <v>477</v>
      </c>
      <c r="H746">
        <v>41023</v>
      </c>
      <c r="I746" t="s">
        <v>478</v>
      </c>
    </row>
    <row r="747" spans="1:9" x14ac:dyDescent="0.25">
      <c r="A747">
        <v>2701100</v>
      </c>
      <c r="B747">
        <v>27</v>
      </c>
      <c r="C747" t="s">
        <v>154</v>
      </c>
      <c r="D747" t="s">
        <v>1163</v>
      </c>
      <c r="E747" t="s">
        <v>23</v>
      </c>
      <c r="F747">
        <v>2703</v>
      </c>
      <c r="G747" t="s">
        <v>472</v>
      </c>
      <c r="H747">
        <v>27009</v>
      </c>
      <c r="I747" t="s">
        <v>796</v>
      </c>
    </row>
    <row r="748" spans="1:9" x14ac:dyDescent="0.25">
      <c r="A748">
        <v>3108701</v>
      </c>
      <c r="B748">
        <v>31</v>
      </c>
      <c r="C748" t="s">
        <v>5</v>
      </c>
      <c r="D748" t="s">
        <v>1164</v>
      </c>
      <c r="E748" t="s">
        <v>7</v>
      </c>
      <c r="F748">
        <v>3112</v>
      </c>
      <c r="G748" t="s">
        <v>49</v>
      </c>
      <c r="H748">
        <v>31062</v>
      </c>
      <c r="I748" t="s">
        <v>388</v>
      </c>
    </row>
    <row r="749" spans="1:9" x14ac:dyDescent="0.25">
      <c r="A749">
        <v>1501725</v>
      </c>
      <c r="B749">
        <v>15</v>
      </c>
      <c r="C749" t="s">
        <v>16</v>
      </c>
      <c r="D749" t="s">
        <v>1165</v>
      </c>
      <c r="E749" t="s">
        <v>18</v>
      </c>
      <c r="F749">
        <v>1505</v>
      </c>
      <c r="G749" t="s">
        <v>332</v>
      </c>
      <c r="H749">
        <v>15015</v>
      </c>
      <c r="I749" t="s">
        <v>331</v>
      </c>
    </row>
    <row r="750" spans="1:9" x14ac:dyDescent="0.25">
      <c r="A750">
        <v>5002308</v>
      </c>
      <c r="B750">
        <v>50</v>
      </c>
      <c r="C750" t="s">
        <v>161</v>
      </c>
      <c r="D750" t="s">
        <v>1166</v>
      </c>
      <c r="E750" t="s">
        <v>2</v>
      </c>
      <c r="F750">
        <v>5003</v>
      </c>
      <c r="G750" t="s">
        <v>163</v>
      </c>
      <c r="H750">
        <v>50007</v>
      </c>
      <c r="I750" t="s">
        <v>164</v>
      </c>
    </row>
    <row r="751" spans="1:9" x14ac:dyDescent="0.25">
      <c r="A751">
        <v>3108552</v>
      </c>
      <c r="B751">
        <v>31</v>
      </c>
      <c r="C751" t="s">
        <v>5</v>
      </c>
      <c r="D751" t="s">
        <v>1167</v>
      </c>
      <c r="E751" t="s">
        <v>7</v>
      </c>
      <c r="F751">
        <v>3101</v>
      </c>
      <c r="G751" t="s">
        <v>741</v>
      </c>
      <c r="H751">
        <v>31002</v>
      </c>
      <c r="I751" t="s">
        <v>1168</v>
      </c>
    </row>
    <row r="752" spans="1:9" x14ac:dyDescent="0.25">
      <c r="A752">
        <v>4103370</v>
      </c>
      <c r="B752">
        <v>41</v>
      </c>
      <c r="C752" t="s">
        <v>33</v>
      </c>
      <c r="D752" t="s">
        <v>1169</v>
      </c>
      <c r="E752" t="s">
        <v>35</v>
      </c>
      <c r="F752">
        <v>4101</v>
      </c>
      <c r="G752" t="s">
        <v>376</v>
      </c>
      <c r="H752">
        <v>41002</v>
      </c>
      <c r="I752" t="s">
        <v>377</v>
      </c>
    </row>
    <row r="753" spans="1:9" x14ac:dyDescent="0.25">
      <c r="A753">
        <v>1703602</v>
      </c>
      <c r="B753">
        <v>17</v>
      </c>
      <c r="C753" t="s">
        <v>55</v>
      </c>
      <c r="D753" t="s">
        <v>1170</v>
      </c>
      <c r="E753" t="s">
        <v>18</v>
      </c>
      <c r="F753">
        <v>1701</v>
      </c>
      <c r="G753" t="s">
        <v>57</v>
      </c>
      <c r="H753">
        <v>17003</v>
      </c>
      <c r="I753" t="s">
        <v>58</v>
      </c>
    </row>
    <row r="754" spans="1:9" x14ac:dyDescent="0.25">
      <c r="A754">
        <v>1200104</v>
      </c>
      <c r="B754">
        <v>12</v>
      </c>
      <c r="C754" t="s">
        <v>95</v>
      </c>
      <c r="D754" t="s">
        <v>788</v>
      </c>
      <c r="E754" t="s">
        <v>18</v>
      </c>
      <c r="F754">
        <v>1202</v>
      </c>
      <c r="G754" t="s">
        <v>97</v>
      </c>
      <c r="H754">
        <v>12005</v>
      </c>
      <c r="I754" t="s">
        <v>788</v>
      </c>
    </row>
    <row r="755" spans="1:9" x14ac:dyDescent="0.25">
      <c r="A755">
        <v>2201960</v>
      </c>
      <c r="B755">
        <v>22</v>
      </c>
      <c r="C755" t="s">
        <v>80</v>
      </c>
      <c r="D755" t="s">
        <v>1171</v>
      </c>
      <c r="E755" t="s">
        <v>23</v>
      </c>
      <c r="F755">
        <v>2201</v>
      </c>
      <c r="G755" t="s">
        <v>950</v>
      </c>
      <c r="H755">
        <v>22001</v>
      </c>
      <c r="I755" t="s">
        <v>951</v>
      </c>
    </row>
    <row r="756" spans="1:9" x14ac:dyDescent="0.25">
      <c r="A756">
        <v>5300108</v>
      </c>
      <c r="B756">
        <v>53</v>
      </c>
      <c r="C756" t="s">
        <v>1172</v>
      </c>
      <c r="D756" t="s">
        <v>1173</v>
      </c>
      <c r="E756" t="s">
        <v>2</v>
      </c>
      <c r="F756">
        <v>5301</v>
      </c>
      <c r="G756" t="s">
        <v>1174</v>
      </c>
      <c r="H756">
        <v>53001</v>
      </c>
      <c r="I756" t="s">
        <v>1173</v>
      </c>
    </row>
    <row r="757" spans="1:9" x14ac:dyDescent="0.25">
      <c r="A757">
        <v>3108602</v>
      </c>
      <c r="B757">
        <v>31</v>
      </c>
      <c r="C757" t="s">
        <v>5</v>
      </c>
      <c r="D757" t="s">
        <v>1175</v>
      </c>
      <c r="E757" t="s">
        <v>7</v>
      </c>
      <c r="F757">
        <v>3102</v>
      </c>
      <c r="G757" t="s">
        <v>216</v>
      </c>
      <c r="H757">
        <v>31007</v>
      </c>
      <c r="I757" t="s">
        <v>1176</v>
      </c>
    </row>
    <row r="758" spans="1:9" x14ac:dyDescent="0.25">
      <c r="A758">
        <v>5101902</v>
      </c>
      <c r="B758">
        <v>51</v>
      </c>
      <c r="C758" t="s">
        <v>91</v>
      </c>
      <c r="D758" t="s">
        <v>1177</v>
      </c>
      <c r="E758" t="s">
        <v>2</v>
      </c>
      <c r="F758">
        <v>5101</v>
      </c>
      <c r="G758" t="s">
        <v>325</v>
      </c>
      <c r="H758">
        <v>51001</v>
      </c>
      <c r="I758" t="s">
        <v>743</v>
      </c>
    </row>
    <row r="759" spans="1:9" x14ac:dyDescent="0.25">
      <c r="A759">
        <v>3108909</v>
      </c>
      <c r="B759">
        <v>31</v>
      </c>
      <c r="C759" t="s">
        <v>5</v>
      </c>
      <c r="D759" t="s">
        <v>1178</v>
      </c>
      <c r="E759" t="s">
        <v>7</v>
      </c>
      <c r="F759">
        <v>3110</v>
      </c>
      <c r="G759" t="s">
        <v>236</v>
      </c>
      <c r="H759">
        <v>31056</v>
      </c>
      <c r="I759" t="s">
        <v>1179</v>
      </c>
    </row>
    <row r="760" spans="1:9" x14ac:dyDescent="0.25">
      <c r="A760">
        <v>3507704</v>
      </c>
      <c r="B760">
        <v>35</v>
      </c>
      <c r="C760" t="s">
        <v>108</v>
      </c>
      <c r="D760" t="s">
        <v>1180</v>
      </c>
      <c r="E760" t="s">
        <v>7</v>
      </c>
      <c r="F760">
        <v>3503</v>
      </c>
      <c r="G760" t="s">
        <v>350</v>
      </c>
      <c r="H760">
        <v>35018</v>
      </c>
      <c r="I760" t="s">
        <v>351</v>
      </c>
    </row>
    <row r="761" spans="1:9" x14ac:dyDescent="0.25">
      <c r="A761">
        <v>3108800</v>
      </c>
      <c r="B761">
        <v>31</v>
      </c>
      <c r="C761" t="s">
        <v>5</v>
      </c>
      <c r="D761" t="s">
        <v>1181</v>
      </c>
      <c r="E761" t="s">
        <v>7</v>
      </c>
      <c r="F761">
        <v>3108</v>
      </c>
      <c r="G761" t="s">
        <v>106</v>
      </c>
      <c r="H761">
        <v>31035</v>
      </c>
      <c r="I761" t="s">
        <v>1182</v>
      </c>
    </row>
    <row r="762" spans="1:9" x14ac:dyDescent="0.25">
      <c r="A762">
        <v>5203609</v>
      </c>
      <c r="B762">
        <v>52</v>
      </c>
      <c r="C762" t="s">
        <v>0</v>
      </c>
      <c r="D762" t="s">
        <v>1183</v>
      </c>
      <c r="E762" t="s">
        <v>2</v>
      </c>
      <c r="F762">
        <v>5203</v>
      </c>
      <c r="G762" t="s">
        <v>3</v>
      </c>
      <c r="H762">
        <v>52007</v>
      </c>
      <c r="I762" t="s">
        <v>490</v>
      </c>
    </row>
    <row r="763" spans="1:9" x14ac:dyDescent="0.25">
      <c r="A763">
        <v>2602407</v>
      </c>
      <c r="B763">
        <v>26</v>
      </c>
      <c r="C763" t="s">
        <v>51</v>
      </c>
      <c r="D763" t="s">
        <v>1184</v>
      </c>
      <c r="E763" t="s">
        <v>23</v>
      </c>
      <c r="F763">
        <v>2603</v>
      </c>
      <c r="G763" t="s">
        <v>138</v>
      </c>
      <c r="H763">
        <v>26011</v>
      </c>
      <c r="I763" t="s">
        <v>516</v>
      </c>
    </row>
    <row r="764" spans="1:9" x14ac:dyDescent="0.25">
      <c r="A764">
        <v>3201159</v>
      </c>
      <c r="B764">
        <v>32</v>
      </c>
      <c r="C764" t="s">
        <v>125</v>
      </c>
      <c r="D764" t="s">
        <v>1185</v>
      </c>
      <c r="E764" t="s">
        <v>7</v>
      </c>
      <c r="F764">
        <v>3203</v>
      </c>
      <c r="G764" t="s">
        <v>127</v>
      </c>
      <c r="H764">
        <v>32007</v>
      </c>
      <c r="I764" t="s">
        <v>126</v>
      </c>
    </row>
    <row r="765" spans="1:9" x14ac:dyDescent="0.25">
      <c r="A765">
        <v>2602506</v>
      </c>
      <c r="B765">
        <v>26</v>
      </c>
      <c r="C765" t="s">
        <v>51</v>
      </c>
      <c r="D765" t="s">
        <v>1186</v>
      </c>
      <c r="E765" t="s">
        <v>23</v>
      </c>
      <c r="F765">
        <v>2601</v>
      </c>
      <c r="G765" t="s">
        <v>121</v>
      </c>
      <c r="H765">
        <v>26003</v>
      </c>
      <c r="I765" t="s">
        <v>122</v>
      </c>
    </row>
    <row r="766" spans="1:9" x14ac:dyDescent="0.25">
      <c r="A766">
        <v>2401800</v>
      </c>
      <c r="B766">
        <v>24</v>
      </c>
      <c r="C766" t="s">
        <v>76</v>
      </c>
      <c r="D766" t="s">
        <v>1186</v>
      </c>
      <c r="E766" t="s">
        <v>23</v>
      </c>
      <c r="F766">
        <v>2403</v>
      </c>
      <c r="G766" t="s">
        <v>903</v>
      </c>
      <c r="H766">
        <v>24015</v>
      </c>
      <c r="I766" t="s">
        <v>903</v>
      </c>
    </row>
    <row r="767" spans="1:9" x14ac:dyDescent="0.25">
      <c r="A767">
        <v>1703701</v>
      </c>
      <c r="B767">
        <v>17</v>
      </c>
      <c r="C767" t="s">
        <v>55</v>
      </c>
      <c r="D767" t="s">
        <v>1187</v>
      </c>
      <c r="E767" t="s">
        <v>18</v>
      </c>
      <c r="F767">
        <v>1701</v>
      </c>
      <c r="G767" t="s">
        <v>57</v>
      </c>
      <c r="H767">
        <v>17005</v>
      </c>
      <c r="I767" t="s">
        <v>302</v>
      </c>
    </row>
    <row r="768" spans="1:9" x14ac:dyDescent="0.25">
      <c r="A768">
        <v>2102101</v>
      </c>
      <c r="B768">
        <v>21</v>
      </c>
      <c r="C768" t="s">
        <v>61</v>
      </c>
      <c r="D768" t="s">
        <v>1188</v>
      </c>
      <c r="E768" t="s">
        <v>23</v>
      </c>
      <c r="F768">
        <v>2104</v>
      </c>
      <c r="G768" t="s">
        <v>129</v>
      </c>
      <c r="H768">
        <v>21014</v>
      </c>
      <c r="I768" t="s">
        <v>493</v>
      </c>
    </row>
    <row r="769" spans="1:9" x14ac:dyDescent="0.25">
      <c r="A769">
        <v>3507753</v>
      </c>
      <c r="B769">
        <v>35</v>
      </c>
      <c r="C769" t="s">
        <v>108</v>
      </c>
      <c r="D769" t="s">
        <v>1189</v>
      </c>
      <c r="E769" t="s">
        <v>7</v>
      </c>
      <c r="F769">
        <v>3503</v>
      </c>
      <c r="G769" t="s">
        <v>350</v>
      </c>
      <c r="H769">
        <v>35018</v>
      </c>
      <c r="I769" t="s">
        <v>351</v>
      </c>
    </row>
    <row r="770" spans="1:9" x14ac:dyDescent="0.25">
      <c r="A770">
        <v>2602605</v>
      </c>
      <c r="B770">
        <v>26</v>
      </c>
      <c r="C770" t="s">
        <v>51</v>
      </c>
      <c r="D770" t="s">
        <v>1190</v>
      </c>
      <c r="E770" t="s">
        <v>23</v>
      </c>
      <c r="F770">
        <v>2603</v>
      </c>
      <c r="G770" t="s">
        <v>138</v>
      </c>
      <c r="H770">
        <v>26008</v>
      </c>
      <c r="I770" t="s">
        <v>247</v>
      </c>
    </row>
    <row r="771" spans="1:9" x14ac:dyDescent="0.25">
      <c r="A771">
        <v>2102150</v>
      </c>
      <c r="B771">
        <v>21</v>
      </c>
      <c r="C771" t="s">
        <v>61</v>
      </c>
      <c r="D771" t="s">
        <v>1191</v>
      </c>
      <c r="E771" t="s">
        <v>23</v>
      </c>
      <c r="F771">
        <v>2102</v>
      </c>
      <c r="G771" t="s">
        <v>63</v>
      </c>
      <c r="H771">
        <v>21008</v>
      </c>
      <c r="I771" t="s">
        <v>334</v>
      </c>
    </row>
    <row r="772" spans="1:9" x14ac:dyDescent="0.25">
      <c r="A772">
        <v>2502805</v>
      </c>
      <c r="B772">
        <v>25</v>
      </c>
      <c r="C772" t="s">
        <v>158</v>
      </c>
      <c r="D772" t="s">
        <v>1192</v>
      </c>
      <c r="E772" t="s">
        <v>23</v>
      </c>
      <c r="F772">
        <v>2501</v>
      </c>
      <c r="G772" t="s">
        <v>159</v>
      </c>
      <c r="H772">
        <v>25001</v>
      </c>
      <c r="I772" t="s">
        <v>1000</v>
      </c>
    </row>
    <row r="773" spans="1:9" x14ac:dyDescent="0.25">
      <c r="A773">
        <v>2201988</v>
      </c>
      <c r="B773">
        <v>22</v>
      </c>
      <c r="C773" t="s">
        <v>80</v>
      </c>
      <c r="D773" t="s">
        <v>1193</v>
      </c>
      <c r="E773" t="s">
        <v>23</v>
      </c>
      <c r="F773">
        <v>2203</v>
      </c>
      <c r="G773" t="s">
        <v>419</v>
      </c>
      <c r="H773">
        <v>22011</v>
      </c>
      <c r="I773" t="s">
        <v>537</v>
      </c>
    </row>
    <row r="774" spans="1:9" x14ac:dyDescent="0.25">
      <c r="A774">
        <v>2502904</v>
      </c>
      <c r="B774">
        <v>25</v>
      </c>
      <c r="C774" t="s">
        <v>158</v>
      </c>
      <c r="D774" t="s">
        <v>1194</v>
      </c>
      <c r="E774" t="s">
        <v>23</v>
      </c>
      <c r="F774">
        <v>2501</v>
      </c>
      <c r="G774" t="s">
        <v>159</v>
      </c>
      <c r="H774">
        <v>25001</v>
      </c>
      <c r="I774" t="s">
        <v>1000</v>
      </c>
    </row>
    <row r="775" spans="1:9" x14ac:dyDescent="0.25">
      <c r="A775">
        <v>2800704</v>
      </c>
      <c r="B775">
        <v>28</v>
      </c>
      <c r="C775" t="s">
        <v>463</v>
      </c>
      <c r="D775" t="s">
        <v>1195</v>
      </c>
      <c r="E775" t="s">
        <v>23</v>
      </c>
      <c r="F775">
        <v>2803</v>
      </c>
      <c r="G775" t="s">
        <v>465</v>
      </c>
      <c r="H775">
        <v>28007</v>
      </c>
      <c r="I775" t="s">
        <v>466</v>
      </c>
    </row>
    <row r="776" spans="1:9" x14ac:dyDescent="0.25">
      <c r="A776">
        <v>1501758</v>
      </c>
      <c r="B776">
        <v>15</v>
      </c>
      <c r="C776" t="s">
        <v>16</v>
      </c>
      <c r="D776" t="s">
        <v>1196</v>
      </c>
      <c r="E776" t="s">
        <v>18</v>
      </c>
      <c r="F776">
        <v>1506</v>
      </c>
      <c r="G776" t="s">
        <v>43</v>
      </c>
      <c r="H776">
        <v>15020</v>
      </c>
      <c r="I776" t="s">
        <v>1197</v>
      </c>
    </row>
    <row r="777" spans="1:9" x14ac:dyDescent="0.25">
      <c r="A777">
        <v>2302503</v>
      </c>
      <c r="B777">
        <v>23</v>
      </c>
      <c r="C777" t="s">
        <v>21</v>
      </c>
      <c r="D777" t="s">
        <v>25</v>
      </c>
      <c r="E777" t="s">
        <v>23</v>
      </c>
      <c r="F777">
        <v>2307</v>
      </c>
      <c r="G777" t="s">
        <v>24</v>
      </c>
      <c r="H777">
        <v>23033</v>
      </c>
      <c r="I777" t="s">
        <v>25</v>
      </c>
    </row>
    <row r="778" spans="1:9" x14ac:dyDescent="0.25">
      <c r="A778">
        <v>2904308</v>
      </c>
      <c r="B778">
        <v>29</v>
      </c>
      <c r="C778" t="s">
        <v>26</v>
      </c>
      <c r="D778" t="s">
        <v>1198</v>
      </c>
      <c r="E778" t="s">
        <v>23</v>
      </c>
      <c r="F778">
        <v>2906</v>
      </c>
      <c r="G778" t="s">
        <v>28</v>
      </c>
      <c r="H778">
        <v>29024</v>
      </c>
      <c r="I778" t="s">
        <v>232</v>
      </c>
    </row>
    <row r="779" spans="1:9" x14ac:dyDescent="0.25">
      <c r="A779">
        <v>2904407</v>
      </c>
      <c r="B779">
        <v>29</v>
      </c>
      <c r="C779" t="s">
        <v>26</v>
      </c>
      <c r="D779" t="s">
        <v>1199</v>
      </c>
      <c r="E779" t="s">
        <v>23</v>
      </c>
      <c r="F779">
        <v>2901</v>
      </c>
      <c r="G779" t="s">
        <v>520</v>
      </c>
      <c r="H779">
        <v>29002</v>
      </c>
      <c r="I779" t="s">
        <v>521</v>
      </c>
    </row>
    <row r="780" spans="1:9" x14ac:dyDescent="0.25">
      <c r="A780">
        <v>1501782</v>
      </c>
      <c r="B780">
        <v>15</v>
      </c>
      <c r="C780" t="s">
        <v>16</v>
      </c>
      <c r="D780" t="s">
        <v>1200</v>
      </c>
      <c r="E780" t="s">
        <v>18</v>
      </c>
      <c r="F780">
        <v>1506</v>
      </c>
      <c r="G780" t="s">
        <v>43</v>
      </c>
      <c r="H780">
        <v>15016</v>
      </c>
      <c r="I780" t="s">
        <v>1201</v>
      </c>
    </row>
    <row r="781" spans="1:9" x14ac:dyDescent="0.25">
      <c r="A781">
        <v>1501808</v>
      </c>
      <c r="B781">
        <v>15</v>
      </c>
      <c r="C781" t="s">
        <v>16</v>
      </c>
      <c r="D781" t="s">
        <v>1202</v>
      </c>
      <c r="E781" t="s">
        <v>18</v>
      </c>
      <c r="F781">
        <v>1502</v>
      </c>
      <c r="G781" t="s">
        <v>135</v>
      </c>
      <c r="H781">
        <v>15005</v>
      </c>
      <c r="I781" t="s">
        <v>136</v>
      </c>
    </row>
    <row r="782" spans="1:9" x14ac:dyDescent="0.25">
      <c r="A782">
        <v>5203807</v>
      </c>
      <c r="B782">
        <v>52</v>
      </c>
      <c r="C782" t="s">
        <v>0</v>
      </c>
      <c r="D782" t="s">
        <v>1203</v>
      </c>
      <c r="E782" t="s">
        <v>2</v>
      </c>
      <c r="F782">
        <v>5201</v>
      </c>
      <c r="G782" t="s">
        <v>631</v>
      </c>
      <c r="H782">
        <v>52002</v>
      </c>
      <c r="I782" t="s">
        <v>644</v>
      </c>
    </row>
    <row r="783" spans="1:9" x14ac:dyDescent="0.25">
      <c r="A783">
        <v>4302659</v>
      </c>
      <c r="B783">
        <v>43</v>
      </c>
      <c r="C783" t="s">
        <v>84</v>
      </c>
      <c r="D783" t="s">
        <v>1204</v>
      </c>
      <c r="E783" t="s">
        <v>35</v>
      </c>
      <c r="F783">
        <v>4305</v>
      </c>
      <c r="G783" t="s">
        <v>365</v>
      </c>
      <c r="H783">
        <v>43023</v>
      </c>
      <c r="I783" t="s">
        <v>366</v>
      </c>
    </row>
    <row r="784" spans="1:9" x14ac:dyDescent="0.25">
      <c r="A784">
        <v>3507803</v>
      </c>
      <c r="B784">
        <v>35</v>
      </c>
      <c r="C784" t="s">
        <v>108</v>
      </c>
      <c r="D784" t="s">
        <v>1205</v>
      </c>
      <c r="E784" t="s">
        <v>7</v>
      </c>
      <c r="F784">
        <v>3502</v>
      </c>
      <c r="G784" t="s">
        <v>343</v>
      </c>
      <c r="H784">
        <v>35014</v>
      </c>
      <c r="I784" t="s">
        <v>343</v>
      </c>
    </row>
    <row r="785" spans="1:9" x14ac:dyDescent="0.25">
      <c r="A785">
        <v>3507902</v>
      </c>
      <c r="B785">
        <v>35</v>
      </c>
      <c r="C785" t="s">
        <v>108</v>
      </c>
      <c r="D785" t="s">
        <v>1206</v>
      </c>
      <c r="E785" t="s">
        <v>7</v>
      </c>
      <c r="F785">
        <v>3506</v>
      </c>
      <c r="G785" t="s">
        <v>206</v>
      </c>
      <c r="H785">
        <v>35026</v>
      </c>
      <c r="I785" t="s">
        <v>1207</v>
      </c>
    </row>
    <row r="786" spans="1:9" x14ac:dyDescent="0.25">
      <c r="A786">
        <v>2904506</v>
      </c>
      <c r="B786">
        <v>29</v>
      </c>
      <c r="C786" t="s">
        <v>26</v>
      </c>
      <c r="D786" t="s">
        <v>1208</v>
      </c>
      <c r="E786" t="s">
        <v>23</v>
      </c>
      <c r="F786">
        <v>2906</v>
      </c>
      <c r="G786" t="s">
        <v>28</v>
      </c>
      <c r="H786">
        <v>29022</v>
      </c>
      <c r="I786" t="s">
        <v>1143</v>
      </c>
    </row>
    <row r="787" spans="1:9" x14ac:dyDescent="0.25">
      <c r="A787">
        <v>3109006</v>
      </c>
      <c r="B787">
        <v>31</v>
      </c>
      <c r="C787" t="s">
        <v>5</v>
      </c>
      <c r="D787" t="s">
        <v>1209</v>
      </c>
      <c r="E787" t="s">
        <v>7</v>
      </c>
      <c r="F787">
        <v>3107</v>
      </c>
      <c r="G787" t="s">
        <v>412</v>
      </c>
      <c r="H787">
        <v>31030</v>
      </c>
      <c r="I787" t="s">
        <v>1008</v>
      </c>
    </row>
    <row r="788" spans="1:9" x14ac:dyDescent="0.25">
      <c r="A788">
        <v>2904605</v>
      </c>
      <c r="B788">
        <v>29</v>
      </c>
      <c r="C788" t="s">
        <v>26</v>
      </c>
      <c r="D788" t="s">
        <v>616</v>
      </c>
      <c r="E788" t="s">
        <v>23</v>
      </c>
      <c r="F788">
        <v>2906</v>
      </c>
      <c r="G788" t="s">
        <v>28</v>
      </c>
      <c r="H788">
        <v>29027</v>
      </c>
      <c r="I788" t="s">
        <v>616</v>
      </c>
    </row>
    <row r="789" spans="1:9" x14ac:dyDescent="0.25">
      <c r="A789">
        <v>4202875</v>
      </c>
      <c r="B789">
        <v>42</v>
      </c>
      <c r="C789" t="s">
        <v>38</v>
      </c>
      <c r="D789" t="s">
        <v>1210</v>
      </c>
      <c r="E789" t="s">
        <v>35</v>
      </c>
      <c r="F789">
        <v>4203</v>
      </c>
      <c r="G789" t="s">
        <v>40</v>
      </c>
      <c r="H789">
        <v>42009</v>
      </c>
      <c r="I789" t="s">
        <v>41</v>
      </c>
    </row>
    <row r="790" spans="1:9" x14ac:dyDescent="0.25">
      <c r="A790">
        <v>4202909</v>
      </c>
      <c r="B790">
        <v>42</v>
      </c>
      <c r="C790" t="s">
        <v>38</v>
      </c>
      <c r="D790" t="s">
        <v>1211</v>
      </c>
      <c r="E790" t="s">
        <v>35</v>
      </c>
      <c r="F790">
        <v>4204</v>
      </c>
      <c r="G790" t="s">
        <v>144</v>
      </c>
      <c r="H790">
        <v>42012</v>
      </c>
      <c r="I790" t="s">
        <v>588</v>
      </c>
    </row>
    <row r="791" spans="1:9" x14ac:dyDescent="0.25">
      <c r="A791">
        <v>3109105</v>
      </c>
      <c r="B791">
        <v>31</v>
      </c>
      <c r="C791" t="s">
        <v>5</v>
      </c>
      <c r="D791" t="s">
        <v>1212</v>
      </c>
      <c r="E791" t="s">
        <v>7</v>
      </c>
      <c r="F791">
        <v>3110</v>
      </c>
      <c r="G791" t="s">
        <v>236</v>
      </c>
      <c r="H791">
        <v>31052</v>
      </c>
      <c r="I791" t="s">
        <v>1119</v>
      </c>
    </row>
    <row r="792" spans="1:9" x14ac:dyDescent="0.25">
      <c r="A792">
        <v>3109204</v>
      </c>
      <c r="B792">
        <v>31</v>
      </c>
      <c r="C792" t="s">
        <v>5</v>
      </c>
      <c r="D792" t="s">
        <v>1213</v>
      </c>
      <c r="E792" t="s">
        <v>7</v>
      </c>
      <c r="F792">
        <v>3106</v>
      </c>
      <c r="G792" t="s">
        <v>14</v>
      </c>
      <c r="H792">
        <v>31025</v>
      </c>
      <c r="I792" t="s">
        <v>808</v>
      </c>
    </row>
    <row r="793" spans="1:9" x14ac:dyDescent="0.25">
      <c r="A793">
        <v>2602704</v>
      </c>
      <c r="B793">
        <v>26</v>
      </c>
      <c r="C793" t="s">
        <v>51</v>
      </c>
      <c r="D793" t="s">
        <v>1214</v>
      </c>
      <c r="E793" t="s">
        <v>23</v>
      </c>
      <c r="F793">
        <v>2604</v>
      </c>
      <c r="G793" t="s">
        <v>183</v>
      </c>
      <c r="H793">
        <v>26013</v>
      </c>
      <c r="I793" t="s">
        <v>300</v>
      </c>
    </row>
    <row r="794" spans="1:9" x14ac:dyDescent="0.25">
      <c r="A794">
        <v>2904704</v>
      </c>
      <c r="B794">
        <v>29</v>
      </c>
      <c r="C794" t="s">
        <v>26</v>
      </c>
      <c r="D794" t="s">
        <v>1215</v>
      </c>
      <c r="E794" t="s">
        <v>23</v>
      </c>
      <c r="F794">
        <v>2907</v>
      </c>
      <c r="G794" t="s">
        <v>267</v>
      </c>
      <c r="H794">
        <v>29031</v>
      </c>
      <c r="I794" t="s">
        <v>304</v>
      </c>
    </row>
    <row r="795" spans="1:9" x14ac:dyDescent="0.25">
      <c r="A795">
        <v>3109253</v>
      </c>
      <c r="B795">
        <v>31</v>
      </c>
      <c r="C795" t="s">
        <v>5</v>
      </c>
      <c r="D795" t="s">
        <v>1216</v>
      </c>
      <c r="E795" t="s">
        <v>7</v>
      </c>
      <c r="F795">
        <v>3108</v>
      </c>
      <c r="G795" t="s">
        <v>106</v>
      </c>
      <c r="H795">
        <v>31040</v>
      </c>
      <c r="I795" t="s">
        <v>1105</v>
      </c>
    </row>
    <row r="796" spans="1:9" x14ac:dyDescent="0.25">
      <c r="A796">
        <v>2602803</v>
      </c>
      <c r="B796">
        <v>26</v>
      </c>
      <c r="C796" t="s">
        <v>51</v>
      </c>
      <c r="D796" t="s">
        <v>1217</v>
      </c>
      <c r="E796" t="s">
        <v>23</v>
      </c>
      <c r="F796">
        <v>2603</v>
      </c>
      <c r="G796" t="s">
        <v>138</v>
      </c>
      <c r="H796">
        <v>26007</v>
      </c>
      <c r="I796" t="s">
        <v>195</v>
      </c>
    </row>
    <row r="797" spans="1:9" x14ac:dyDescent="0.25">
      <c r="A797">
        <v>1200138</v>
      </c>
      <c r="B797">
        <v>12</v>
      </c>
      <c r="C797" t="s">
        <v>95</v>
      </c>
      <c r="D797" t="s">
        <v>1218</v>
      </c>
      <c r="E797" t="s">
        <v>18</v>
      </c>
      <c r="F797">
        <v>1202</v>
      </c>
      <c r="G797" t="s">
        <v>97</v>
      </c>
      <c r="H797">
        <v>12004</v>
      </c>
      <c r="I797" t="s">
        <v>98</v>
      </c>
    </row>
    <row r="798" spans="1:9" x14ac:dyDescent="0.25">
      <c r="A798">
        <v>1501907</v>
      </c>
      <c r="B798">
        <v>15</v>
      </c>
      <c r="C798" t="s">
        <v>16</v>
      </c>
      <c r="D798" t="s">
        <v>1219</v>
      </c>
      <c r="E798" t="s">
        <v>18</v>
      </c>
      <c r="F798">
        <v>1503</v>
      </c>
      <c r="G798" t="s">
        <v>488</v>
      </c>
      <c r="H798">
        <v>15008</v>
      </c>
      <c r="I798" t="s">
        <v>1220</v>
      </c>
    </row>
    <row r="799" spans="1:9" x14ac:dyDescent="0.25">
      <c r="A799">
        <v>3508009</v>
      </c>
      <c r="B799">
        <v>35</v>
      </c>
      <c r="C799" t="s">
        <v>108</v>
      </c>
      <c r="D799" t="s">
        <v>1221</v>
      </c>
      <c r="E799" t="s">
        <v>7</v>
      </c>
      <c r="F799">
        <v>3511</v>
      </c>
      <c r="G799" t="s">
        <v>252</v>
      </c>
      <c r="H799">
        <v>35041</v>
      </c>
      <c r="I799" t="s">
        <v>886</v>
      </c>
    </row>
    <row r="800" spans="1:9" x14ac:dyDescent="0.25">
      <c r="A800">
        <v>3508108</v>
      </c>
      <c r="B800">
        <v>35</v>
      </c>
      <c r="C800" t="s">
        <v>108</v>
      </c>
      <c r="D800" t="s">
        <v>1222</v>
      </c>
      <c r="E800" t="s">
        <v>7</v>
      </c>
      <c r="F800">
        <v>3503</v>
      </c>
      <c r="G800" t="s">
        <v>350</v>
      </c>
      <c r="H800">
        <v>35018</v>
      </c>
      <c r="I800" t="s">
        <v>351</v>
      </c>
    </row>
    <row r="801" spans="1:9" x14ac:dyDescent="0.25">
      <c r="A801">
        <v>2102200</v>
      </c>
      <c r="B801">
        <v>21</v>
      </c>
      <c r="C801" t="s">
        <v>61</v>
      </c>
      <c r="D801" t="s">
        <v>1223</v>
      </c>
      <c r="E801" t="s">
        <v>23</v>
      </c>
      <c r="F801">
        <v>2104</v>
      </c>
      <c r="G801" t="s">
        <v>129</v>
      </c>
      <c r="H801">
        <v>21014</v>
      </c>
      <c r="I801" t="s">
        <v>493</v>
      </c>
    </row>
    <row r="802" spans="1:9" x14ac:dyDescent="0.25">
      <c r="A802">
        <v>5203906</v>
      </c>
      <c r="B802">
        <v>52</v>
      </c>
      <c r="C802" t="s">
        <v>0</v>
      </c>
      <c r="D802" t="s">
        <v>1224</v>
      </c>
      <c r="E802" t="s">
        <v>2</v>
      </c>
      <c r="F802">
        <v>5205</v>
      </c>
      <c r="G802" t="s">
        <v>100</v>
      </c>
      <c r="H802">
        <v>52015</v>
      </c>
      <c r="I802" t="s">
        <v>179</v>
      </c>
    </row>
    <row r="803" spans="1:9" x14ac:dyDescent="0.25">
      <c r="A803">
        <v>2102309</v>
      </c>
      <c r="B803">
        <v>21</v>
      </c>
      <c r="C803" t="s">
        <v>61</v>
      </c>
      <c r="D803" t="s">
        <v>1225</v>
      </c>
      <c r="E803" t="s">
        <v>23</v>
      </c>
      <c r="F803">
        <v>2104</v>
      </c>
      <c r="G803" t="s">
        <v>129</v>
      </c>
      <c r="H803">
        <v>21017</v>
      </c>
      <c r="I803" t="s">
        <v>1226</v>
      </c>
    </row>
    <row r="804" spans="1:9" x14ac:dyDescent="0.25">
      <c r="A804">
        <v>5203939</v>
      </c>
      <c r="B804">
        <v>52</v>
      </c>
      <c r="C804" t="s">
        <v>0</v>
      </c>
      <c r="D804" t="s">
        <v>1227</v>
      </c>
      <c r="E804" t="s">
        <v>2</v>
      </c>
      <c r="F804">
        <v>5203</v>
      </c>
      <c r="G804" t="s">
        <v>3</v>
      </c>
      <c r="H804">
        <v>52009</v>
      </c>
      <c r="I804" t="s">
        <v>112</v>
      </c>
    </row>
    <row r="805" spans="1:9" x14ac:dyDescent="0.25">
      <c r="A805">
        <v>1703800</v>
      </c>
      <c r="B805">
        <v>17</v>
      </c>
      <c r="C805" t="s">
        <v>55</v>
      </c>
      <c r="D805" t="s">
        <v>1228</v>
      </c>
      <c r="E805" t="s">
        <v>18</v>
      </c>
      <c r="F805">
        <v>1701</v>
      </c>
      <c r="G805" t="s">
        <v>57</v>
      </c>
      <c r="H805">
        <v>17001</v>
      </c>
      <c r="I805" t="s">
        <v>229</v>
      </c>
    </row>
    <row r="806" spans="1:9" x14ac:dyDescent="0.25">
      <c r="A806">
        <v>2202000</v>
      </c>
      <c r="B806">
        <v>22</v>
      </c>
      <c r="C806" t="s">
        <v>80</v>
      </c>
      <c r="D806" t="s">
        <v>1229</v>
      </c>
      <c r="E806" t="s">
        <v>23</v>
      </c>
      <c r="F806">
        <v>2201</v>
      </c>
      <c r="G806" t="s">
        <v>950</v>
      </c>
      <c r="H806">
        <v>22002</v>
      </c>
      <c r="I806" t="s">
        <v>1116</v>
      </c>
    </row>
    <row r="807" spans="1:9" x14ac:dyDescent="0.25">
      <c r="A807">
        <v>2202026</v>
      </c>
      <c r="B807">
        <v>22</v>
      </c>
      <c r="C807" t="s">
        <v>80</v>
      </c>
      <c r="D807" t="s">
        <v>1230</v>
      </c>
      <c r="E807" t="s">
        <v>23</v>
      </c>
      <c r="F807">
        <v>2202</v>
      </c>
      <c r="G807" t="s">
        <v>141</v>
      </c>
      <c r="H807">
        <v>22004</v>
      </c>
      <c r="I807" t="s">
        <v>373</v>
      </c>
    </row>
    <row r="808" spans="1:9" x14ac:dyDescent="0.25">
      <c r="A808">
        <v>2102325</v>
      </c>
      <c r="B808">
        <v>21</v>
      </c>
      <c r="C808" t="s">
        <v>61</v>
      </c>
      <c r="D808" t="s">
        <v>1231</v>
      </c>
      <c r="E808" t="s">
        <v>23</v>
      </c>
      <c r="F808">
        <v>2102</v>
      </c>
      <c r="G808" t="s">
        <v>63</v>
      </c>
      <c r="H808">
        <v>21008</v>
      </c>
      <c r="I808" t="s">
        <v>334</v>
      </c>
    </row>
    <row r="809" spans="1:9" x14ac:dyDescent="0.25">
      <c r="A809">
        <v>5203962</v>
      </c>
      <c r="B809">
        <v>52</v>
      </c>
      <c r="C809" t="s">
        <v>0</v>
      </c>
      <c r="D809" t="s">
        <v>1232</v>
      </c>
      <c r="E809" t="s">
        <v>2</v>
      </c>
      <c r="F809">
        <v>5204</v>
      </c>
      <c r="G809" t="s">
        <v>11</v>
      </c>
      <c r="H809">
        <v>52011</v>
      </c>
      <c r="I809" t="s">
        <v>422</v>
      </c>
    </row>
    <row r="810" spans="1:9" x14ac:dyDescent="0.25">
      <c r="A810">
        <v>2904753</v>
      </c>
      <c r="B810">
        <v>29</v>
      </c>
      <c r="C810" t="s">
        <v>26</v>
      </c>
      <c r="D810" t="s">
        <v>1233</v>
      </c>
      <c r="E810" t="s">
        <v>23</v>
      </c>
      <c r="F810">
        <v>2902</v>
      </c>
      <c r="G810" t="s">
        <v>31</v>
      </c>
      <c r="H810">
        <v>29006</v>
      </c>
      <c r="I810" t="s">
        <v>909</v>
      </c>
    </row>
    <row r="811" spans="1:9" x14ac:dyDescent="0.25">
      <c r="A811">
        <v>2102358</v>
      </c>
      <c r="B811">
        <v>21</v>
      </c>
      <c r="C811" t="s">
        <v>61</v>
      </c>
      <c r="D811" t="s">
        <v>1234</v>
      </c>
      <c r="E811" t="s">
        <v>23</v>
      </c>
      <c r="F811">
        <v>2102</v>
      </c>
      <c r="G811" t="s">
        <v>63</v>
      </c>
      <c r="H811">
        <v>21009</v>
      </c>
      <c r="I811" t="s">
        <v>64</v>
      </c>
    </row>
    <row r="812" spans="1:9" x14ac:dyDescent="0.25">
      <c r="A812">
        <v>1100452</v>
      </c>
      <c r="B812">
        <v>11</v>
      </c>
      <c r="C812" t="s">
        <v>326</v>
      </c>
      <c r="D812" t="s">
        <v>1235</v>
      </c>
      <c r="E812" t="s">
        <v>18</v>
      </c>
      <c r="F812">
        <v>1101</v>
      </c>
      <c r="G812" t="s">
        <v>1236</v>
      </c>
      <c r="H812">
        <v>11001</v>
      </c>
      <c r="I812" t="s">
        <v>1237</v>
      </c>
    </row>
    <row r="813" spans="1:9" x14ac:dyDescent="0.25">
      <c r="A813">
        <v>3109303</v>
      </c>
      <c r="B813">
        <v>31</v>
      </c>
      <c r="C813" t="s">
        <v>5</v>
      </c>
      <c r="D813" t="s">
        <v>1235</v>
      </c>
      <c r="E813" t="s">
        <v>7</v>
      </c>
      <c r="F813">
        <v>3101</v>
      </c>
      <c r="G813" t="s">
        <v>741</v>
      </c>
      <c r="H813">
        <v>31001</v>
      </c>
      <c r="I813" t="s">
        <v>742</v>
      </c>
    </row>
    <row r="814" spans="1:9" x14ac:dyDescent="0.25">
      <c r="A814">
        <v>3508207</v>
      </c>
      <c r="B814">
        <v>35</v>
      </c>
      <c r="C814" t="s">
        <v>108</v>
      </c>
      <c r="D814" t="s">
        <v>1238</v>
      </c>
      <c r="E814" t="s">
        <v>7</v>
      </c>
      <c r="F814">
        <v>3502</v>
      </c>
      <c r="G814" t="s">
        <v>343</v>
      </c>
      <c r="H814">
        <v>35011</v>
      </c>
      <c r="I814" t="s">
        <v>657</v>
      </c>
    </row>
    <row r="815" spans="1:9" x14ac:dyDescent="0.25">
      <c r="A815">
        <v>3109402</v>
      </c>
      <c r="B815">
        <v>31</v>
      </c>
      <c r="C815" t="s">
        <v>5</v>
      </c>
      <c r="D815" t="s">
        <v>1239</v>
      </c>
      <c r="E815" t="s">
        <v>7</v>
      </c>
      <c r="F815">
        <v>3102</v>
      </c>
      <c r="G815" t="s">
        <v>216</v>
      </c>
      <c r="H815">
        <v>31006</v>
      </c>
      <c r="I815" t="s">
        <v>1240</v>
      </c>
    </row>
    <row r="816" spans="1:9" x14ac:dyDescent="0.25">
      <c r="A816">
        <v>4302709</v>
      </c>
      <c r="B816">
        <v>43</v>
      </c>
      <c r="C816" t="s">
        <v>84</v>
      </c>
      <c r="D816" t="s">
        <v>1241</v>
      </c>
      <c r="E816" t="s">
        <v>35</v>
      </c>
      <c r="F816">
        <v>4305</v>
      </c>
      <c r="G816" t="s">
        <v>365</v>
      </c>
      <c r="H816">
        <v>43025</v>
      </c>
      <c r="I816" t="s">
        <v>770</v>
      </c>
    </row>
    <row r="817" spans="1:9" x14ac:dyDescent="0.25">
      <c r="A817">
        <v>1300839</v>
      </c>
      <c r="B817">
        <v>13</v>
      </c>
      <c r="C817" t="s">
        <v>400</v>
      </c>
      <c r="D817" t="s">
        <v>1242</v>
      </c>
      <c r="E817" t="s">
        <v>18</v>
      </c>
      <c r="F817">
        <v>1303</v>
      </c>
      <c r="G817" t="s">
        <v>402</v>
      </c>
      <c r="H817">
        <v>13006</v>
      </c>
      <c r="I817" t="s">
        <v>485</v>
      </c>
    </row>
    <row r="818" spans="1:9" x14ac:dyDescent="0.25">
      <c r="A818">
        <v>2503001</v>
      </c>
      <c r="B818">
        <v>25</v>
      </c>
      <c r="C818" t="s">
        <v>158</v>
      </c>
      <c r="D818" t="s">
        <v>1243</v>
      </c>
      <c r="E818" t="s">
        <v>23</v>
      </c>
      <c r="F818">
        <v>2504</v>
      </c>
      <c r="G818" t="s">
        <v>297</v>
      </c>
      <c r="H818">
        <v>25023</v>
      </c>
      <c r="I818" t="s">
        <v>298</v>
      </c>
    </row>
    <row r="819" spans="1:9" x14ac:dyDescent="0.25">
      <c r="A819">
        <v>5002407</v>
      </c>
      <c r="B819">
        <v>50</v>
      </c>
      <c r="C819" t="s">
        <v>161</v>
      </c>
      <c r="D819" t="s">
        <v>1244</v>
      </c>
      <c r="E819" t="s">
        <v>2</v>
      </c>
      <c r="F819">
        <v>5004</v>
      </c>
      <c r="G819" t="s">
        <v>429</v>
      </c>
      <c r="H819">
        <v>50010</v>
      </c>
      <c r="I819" t="s">
        <v>430</v>
      </c>
    </row>
    <row r="820" spans="1:9" x14ac:dyDescent="0.25">
      <c r="A820">
        <v>2904803</v>
      </c>
      <c r="B820">
        <v>29</v>
      </c>
      <c r="C820" t="s">
        <v>26</v>
      </c>
      <c r="D820" t="s">
        <v>1245</v>
      </c>
      <c r="E820" t="s">
        <v>23</v>
      </c>
      <c r="F820">
        <v>2906</v>
      </c>
      <c r="G820" t="s">
        <v>28</v>
      </c>
      <c r="H820">
        <v>29028</v>
      </c>
      <c r="I820" t="s">
        <v>475</v>
      </c>
    </row>
    <row r="821" spans="1:9" x14ac:dyDescent="0.25">
      <c r="A821">
        <v>2503100</v>
      </c>
      <c r="B821">
        <v>25</v>
      </c>
      <c r="C821" t="s">
        <v>158</v>
      </c>
      <c r="D821" t="s">
        <v>1246</v>
      </c>
      <c r="E821" t="s">
        <v>23</v>
      </c>
      <c r="F821">
        <v>2502</v>
      </c>
      <c r="G821" t="s">
        <v>261</v>
      </c>
      <c r="H821">
        <v>25011</v>
      </c>
      <c r="I821" t="s">
        <v>262</v>
      </c>
    </row>
    <row r="822" spans="1:9" x14ac:dyDescent="0.25">
      <c r="A822">
        <v>2904852</v>
      </c>
      <c r="B822">
        <v>29</v>
      </c>
      <c r="C822" t="s">
        <v>26</v>
      </c>
      <c r="D822" t="s">
        <v>1247</v>
      </c>
      <c r="E822" t="s">
        <v>23</v>
      </c>
      <c r="F822">
        <v>2905</v>
      </c>
      <c r="G822" t="s">
        <v>448</v>
      </c>
      <c r="H822">
        <v>29020</v>
      </c>
      <c r="I822" t="s">
        <v>704</v>
      </c>
    </row>
    <row r="823" spans="1:9" x14ac:dyDescent="0.25">
      <c r="A823">
        <v>3109451</v>
      </c>
      <c r="B823">
        <v>31</v>
      </c>
      <c r="C823" t="s">
        <v>5</v>
      </c>
      <c r="D823" t="s">
        <v>1248</v>
      </c>
      <c r="E823" t="s">
        <v>7</v>
      </c>
      <c r="F823">
        <v>3101</v>
      </c>
      <c r="G823" t="s">
        <v>741</v>
      </c>
      <c r="H823">
        <v>31001</v>
      </c>
      <c r="I823" t="s">
        <v>742</v>
      </c>
    </row>
    <row r="824" spans="1:9" x14ac:dyDescent="0.25">
      <c r="A824">
        <v>5204003</v>
      </c>
      <c r="B824">
        <v>52</v>
      </c>
      <c r="C824" t="s">
        <v>0</v>
      </c>
      <c r="D824" t="s">
        <v>1249</v>
      </c>
      <c r="E824" t="s">
        <v>2</v>
      </c>
      <c r="F824">
        <v>5204</v>
      </c>
      <c r="G824" t="s">
        <v>11</v>
      </c>
      <c r="H824">
        <v>52012</v>
      </c>
      <c r="I824" t="s">
        <v>12</v>
      </c>
    </row>
    <row r="825" spans="1:9" x14ac:dyDescent="0.25">
      <c r="A825">
        <v>2202059</v>
      </c>
      <c r="B825">
        <v>22</v>
      </c>
      <c r="C825" t="s">
        <v>80</v>
      </c>
      <c r="D825" t="s">
        <v>1250</v>
      </c>
      <c r="E825" t="s">
        <v>23</v>
      </c>
      <c r="F825">
        <v>2201</v>
      </c>
      <c r="G825" t="s">
        <v>950</v>
      </c>
      <c r="H825">
        <v>22001</v>
      </c>
      <c r="I825" t="s">
        <v>951</v>
      </c>
    </row>
    <row r="826" spans="1:9" x14ac:dyDescent="0.25">
      <c r="A826">
        <v>2503209</v>
      </c>
      <c r="B826">
        <v>25</v>
      </c>
      <c r="C826" t="s">
        <v>158</v>
      </c>
      <c r="D826" t="s">
        <v>1251</v>
      </c>
      <c r="E826" t="s">
        <v>23</v>
      </c>
      <c r="F826">
        <v>2504</v>
      </c>
      <c r="G826" t="s">
        <v>297</v>
      </c>
      <c r="H826">
        <v>25022</v>
      </c>
      <c r="I826" t="s">
        <v>979</v>
      </c>
    </row>
    <row r="827" spans="1:9" x14ac:dyDescent="0.25">
      <c r="A827">
        <v>1100031</v>
      </c>
      <c r="B827">
        <v>11</v>
      </c>
      <c r="C827" t="s">
        <v>326</v>
      </c>
      <c r="D827" t="s">
        <v>1252</v>
      </c>
      <c r="E827" t="s">
        <v>18</v>
      </c>
      <c r="F827">
        <v>1102</v>
      </c>
      <c r="G827" t="s">
        <v>328</v>
      </c>
      <c r="H827">
        <v>11008</v>
      </c>
      <c r="I827" t="s">
        <v>1253</v>
      </c>
    </row>
    <row r="828" spans="1:9" x14ac:dyDescent="0.25">
      <c r="A828">
        <v>2602902</v>
      </c>
      <c r="B828">
        <v>26</v>
      </c>
      <c r="C828" t="s">
        <v>51</v>
      </c>
      <c r="D828" t="s">
        <v>1254</v>
      </c>
      <c r="E828" t="s">
        <v>23</v>
      </c>
      <c r="F828">
        <v>2605</v>
      </c>
      <c r="G828" t="s">
        <v>53</v>
      </c>
      <c r="H828">
        <v>26018</v>
      </c>
      <c r="I828" t="s">
        <v>1255</v>
      </c>
    </row>
    <row r="829" spans="1:9" x14ac:dyDescent="0.25">
      <c r="A829">
        <v>3300704</v>
      </c>
      <c r="B829">
        <v>33</v>
      </c>
      <c r="C829" t="s">
        <v>524</v>
      </c>
      <c r="D829" t="s">
        <v>1256</v>
      </c>
      <c r="E829" t="s">
        <v>7</v>
      </c>
      <c r="F829">
        <v>3304</v>
      </c>
      <c r="G829" t="s">
        <v>694</v>
      </c>
      <c r="H829">
        <v>33010</v>
      </c>
      <c r="I829" t="s">
        <v>695</v>
      </c>
    </row>
    <row r="830" spans="1:9" x14ac:dyDescent="0.25">
      <c r="A830">
        <v>3109501</v>
      </c>
      <c r="B830">
        <v>31</v>
      </c>
      <c r="C830" t="s">
        <v>5</v>
      </c>
      <c r="D830" t="s">
        <v>1257</v>
      </c>
      <c r="E830" t="s">
        <v>7</v>
      </c>
      <c r="F830">
        <v>3110</v>
      </c>
      <c r="G830" t="s">
        <v>236</v>
      </c>
      <c r="H830">
        <v>31048</v>
      </c>
      <c r="I830" t="s">
        <v>712</v>
      </c>
    </row>
    <row r="831" spans="1:9" x14ac:dyDescent="0.25">
      <c r="A831">
        <v>3508306</v>
      </c>
      <c r="B831">
        <v>35</v>
      </c>
      <c r="C831" t="s">
        <v>108</v>
      </c>
      <c r="D831" t="s">
        <v>1258</v>
      </c>
      <c r="E831" t="s">
        <v>7</v>
      </c>
      <c r="F831">
        <v>3504</v>
      </c>
      <c r="G831" t="s">
        <v>203</v>
      </c>
      <c r="H831">
        <v>35020</v>
      </c>
      <c r="I831" t="s">
        <v>203</v>
      </c>
    </row>
    <row r="832" spans="1:9" x14ac:dyDescent="0.25">
      <c r="A832">
        <v>3508405</v>
      </c>
      <c r="B832">
        <v>35</v>
      </c>
      <c r="C832" t="s">
        <v>108</v>
      </c>
      <c r="D832" t="s">
        <v>1259</v>
      </c>
      <c r="E832" t="s">
        <v>7</v>
      </c>
      <c r="F832">
        <v>3512</v>
      </c>
      <c r="G832" t="s">
        <v>398</v>
      </c>
      <c r="H832">
        <v>35046</v>
      </c>
      <c r="I832" t="s">
        <v>399</v>
      </c>
    </row>
    <row r="833" spans="1:9" x14ac:dyDescent="0.25">
      <c r="A833">
        <v>2603009</v>
      </c>
      <c r="B833">
        <v>26</v>
      </c>
      <c r="C833" t="s">
        <v>51</v>
      </c>
      <c r="D833" t="s">
        <v>1260</v>
      </c>
      <c r="E833" t="s">
        <v>23</v>
      </c>
      <c r="F833">
        <v>2602</v>
      </c>
      <c r="G833" t="s">
        <v>132</v>
      </c>
      <c r="H833">
        <v>26005</v>
      </c>
      <c r="I833" t="s">
        <v>133</v>
      </c>
    </row>
    <row r="834" spans="1:9" x14ac:dyDescent="0.25">
      <c r="A834">
        <v>4203006</v>
      </c>
      <c r="B834">
        <v>42</v>
      </c>
      <c r="C834" t="s">
        <v>38</v>
      </c>
      <c r="D834" t="s">
        <v>1261</v>
      </c>
      <c r="E834" t="s">
        <v>35</v>
      </c>
      <c r="F834">
        <v>4201</v>
      </c>
      <c r="G834" t="s">
        <v>46</v>
      </c>
      <c r="H834">
        <v>42004</v>
      </c>
      <c r="I834" t="s">
        <v>168</v>
      </c>
    </row>
    <row r="835" spans="1:9" x14ac:dyDescent="0.25">
      <c r="A835">
        <v>3508504</v>
      </c>
      <c r="B835">
        <v>35</v>
      </c>
      <c r="C835" t="s">
        <v>108</v>
      </c>
      <c r="D835" t="s">
        <v>1262</v>
      </c>
      <c r="E835" t="s">
        <v>7</v>
      </c>
      <c r="F835">
        <v>3513</v>
      </c>
      <c r="G835" t="s">
        <v>566</v>
      </c>
      <c r="H835">
        <v>35050</v>
      </c>
      <c r="I835" t="s">
        <v>1263</v>
      </c>
    </row>
    <row r="836" spans="1:9" x14ac:dyDescent="0.25">
      <c r="A836">
        <v>4302808</v>
      </c>
      <c r="B836">
        <v>43</v>
      </c>
      <c r="C836" t="s">
        <v>84</v>
      </c>
      <c r="D836" t="s">
        <v>1264</v>
      </c>
      <c r="E836" t="s">
        <v>35</v>
      </c>
      <c r="F836">
        <v>4307</v>
      </c>
      <c r="G836" t="s">
        <v>438</v>
      </c>
      <c r="H836">
        <v>43032</v>
      </c>
      <c r="I836" t="s">
        <v>439</v>
      </c>
    </row>
    <row r="837" spans="1:9" x14ac:dyDescent="0.25">
      <c r="A837">
        <v>1100601</v>
      </c>
      <c r="B837">
        <v>11</v>
      </c>
      <c r="C837" t="s">
        <v>326</v>
      </c>
      <c r="D837" t="s">
        <v>1265</v>
      </c>
      <c r="E837" t="s">
        <v>18</v>
      </c>
      <c r="F837">
        <v>1102</v>
      </c>
      <c r="G837" t="s">
        <v>328</v>
      </c>
      <c r="H837">
        <v>11003</v>
      </c>
      <c r="I837" t="s">
        <v>378</v>
      </c>
    </row>
    <row r="838" spans="1:9" x14ac:dyDescent="0.25">
      <c r="A838">
        <v>4302907</v>
      </c>
      <c r="B838">
        <v>43</v>
      </c>
      <c r="C838" t="s">
        <v>84</v>
      </c>
      <c r="D838" t="s">
        <v>1266</v>
      </c>
      <c r="E838" t="s">
        <v>35</v>
      </c>
      <c r="F838">
        <v>4303</v>
      </c>
      <c r="G838" t="s">
        <v>219</v>
      </c>
      <c r="H838">
        <v>43018</v>
      </c>
      <c r="I838" t="s">
        <v>1267</v>
      </c>
    </row>
    <row r="839" spans="1:9" x14ac:dyDescent="0.25">
      <c r="A839">
        <v>5102504</v>
      </c>
      <c r="B839">
        <v>51</v>
      </c>
      <c r="C839" t="s">
        <v>91</v>
      </c>
      <c r="D839" t="s">
        <v>1268</v>
      </c>
      <c r="E839" t="s">
        <v>2</v>
      </c>
      <c r="F839">
        <v>5104</v>
      </c>
      <c r="G839" t="s">
        <v>93</v>
      </c>
      <c r="H839">
        <v>51018</v>
      </c>
      <c r="I839" t="s">
        <v>892</v>
      </c>
    </row>
    <row r="840" spans="1:9" x14ac:dyDescent="0.25">
      <c r="A840">
        <v>2904902</v>
      </c>
      <c r="B840">
        <v>29</v>
      </c>
      <c r="C840" t="s">
        <v>26</v>
      </c>
      <c r="D840" t="s">
        <v>1269</v>
      </c>
      <c r="E840" t="s">
        <v>23</v>
      </c>
      <c r="F840">
        <v>2905</v>
      </c>
      <c r="G840" t="s">
        <v>448</v>
      </c>
      <c r="H840">
        <v>29020</v>
      </c>
      <c r="I840" t="s">
        <v>704</v>
      </c>
    </row>
    <row r="841" spans="1:9" x14ac:dyDescent="0.25">
      <c r="A841">
        <v>5204102</v>
      </c>
      <c r="B841">
        <v>52</v>
      </c>
      <c r="C841" t="s">
        <v>0</v>
      </c>
      <c r="D841" t="s">
        <v>1270</v>
      </c>
      <c r="E841" t="s">
        <v>2</v>
      </c>
      <c r="F841">
        <v>5205</v>
      </c>
      <c r="G841" t="s">
        <v>100</v>
      </c>
      <c r="H841">
        <v>52018</v>
      </c>
      <c r="I841" t="s">
        <v>1271</v>
      </c>
    </row>
    <row r="842" spans="1:9" x14ac:dyDescent="0.25">
      <c r="A842">
        <v>3109600</v>
      </c>
      <c r="B842">
        <v>31</v>
      </c>
      <c r="C842" t="s">
        <v>5</v>
      </c>
      <c r="D842" t="s">
        <v>1272</v>
      </c>
      <c r="E842" t="s">
        <v>7</v>
      </c>
      <c r="F842">
        <v>3107</v>
      </c>
      <c r="G842" t="s">
        <v>412</v>
      </c>
      <c r="H842">
        <v>31027</v>
      </c>
      <c r="I842" t="s">
        <v>609</v>
      </c>
    </row>
    <row r="843" spans="1:9" x14ac:dyDescent="0.25">
      <c r="A843">
        <v>5204201</v>
      </c>
      <c r="B843">
        <v>52</v>
      </c>
      <c r="C843" t="s">
        <v>0</v>
      </c>
      <c r="D843" t="s">
        <v>1273</v>
      </c>
      <c r="E843" t="s">
        <v>2</v>
      </c>
      <c r="F843">
        <v>5203</v>
      </c>
      <c r="G843" t="s">
        <v>3</v>
      </c>
      <c r="H843">
        <v>52008</v>
      </c>
      <c r="I843" t="s">
        <v>461</v>
      </c>
    </row>
    <row r="844" spans="1:9" x14ac:dyDescent="0.25">
      <c r="A844">
        <v>3109709</v>
      </c>
      <c r="B844">
        <v>31</v>
      </c>
      <c r="C844" t="s">
        <v>5</v>
      </c>
      <c r="D844" t="s">
        <v>1274</v>
      </c>
      <c r="E844" t="s">
        <v>7</v>
      </c>
      <c r="F844">
        <v>3110</v>
      </c>
      <c r="G844" t="s">
        <v>236</v>
      </c>
      <c r="H844">
        <v>31053</v>
      </c>
      <c r="I844" t="s">
        <v>1275</v>
      </c>
    </row>
    <row r="845" spans="1:9" x14ac:dyDescent="0.25">
      <c r="A845">
        <v>3102704</v>
      </c>
      <c r="B845">
        <v>31</v>
      </c>
      <c r="C845" t="s">
        <v>5</v>
      </c>
      <c r="D845" t="s">
        <v>1276</v>
      </c>
      <c r="E845" t="s">
        <v>7</v>
      </c>
      <c r="F845">
        <v>3103</v>
      </c>
      <c r="G845" t="s">
        <v>310</v>
      </c>
      <c r="H845">
        <v>31013</v>
      </c>
      <c r="I845" t="s">
        <v>1277</v>
      </c>
    </row>
    <row r="846" spans="1:9" x14ac:dyDescent="0.25">
      <c r="A846">
        <v>1502004</v>
      </c>
      <c r="B846">
        <v>15</v>
      </c>
      <c r="C846" t="s">
        <v>16</v>
      </c>
      <c r="D846" t="s">
        <v>1278</v>
      </c>
      <c r="E846" t="s">
        <v>18</v>
      </c>
      <c r="F846">
        <v>1502</v>
      </c>
      <c r="G846" t="s">
        <v>135</v>
      </c>
      <c r="H846">
        <v>15006</v>
      </c>
      <c r="I846" t="s">
        <v>688</v>
      </c>
    </row>
    <row r="847" spans="1:9" x14ac:dyDescent="0.25">
      <c r="A847">
        <v>1501956</v>
      </c>
      <c r="B847">
        <v>15</v>
      </c>
      <c r="C847" t="s">
        <v>16</v>
      </c>
      <c r="D847" t="s">
        <v>1279</v>
      </c>
      <c r="E847" t="s">
        <v>18</v>
      </c>
      <c r="F847">
        <v>1504</v>
      </c>
      <c r="G847" t="s">
        <v>19</v>
      </c>
      <c r="H847">
        <v>15013</v>
      </c>
      <c r="I847" t="s">
        <v>819</v>
      </c>
    </row>
    <row r="848" spans="1:9" x14ac:dyDescent="0.25">
      <c r="A848">
        <v>4303004</v>
      </c>
      <c r="B848">
        <v>43</v>
      </c>
      <c r="C848" t="s">
        <v>84</v>
      </c>
      <c r="D848" t="s">
        <v>1280</v>
      </c>
      <c r="E848" t="s">
        <v>35</v>
      </c>
      <c r="F848">
        <v>4304</v>
      </c>
      <c r="G848" t="s">
        <v>761</v>
      </c>
      <c r="H848">
        <v>43022</v>
      </c>
      <c r="I848" t="s">
        <v>1280</v>
      </c>
    </row>
    <row r="849" spans="1:9" x14ac:dyDescent="0.25">
      <c r="A849">
        <v>2503308</v>
      </c>
      <c r="B849">
        <v>25</v>
      </c>
      <c r="C849" t="s">
        <v>158</v>
      </c>
      <c r="D849" t="s">
        <v>1281</v>
      </c>
      <c r="E849" t="s">
        <v>23</v>
      </c>
      <c r="F849">
        <v>2501</v>
      </c>
      <c r="G849" t="s">
        <v>159</v>
      </c>
      <c r="H849">
        <v>25002</v>
      </c>
      <c r="I849" t="s">
        <v>1030</v>
      </c>
    </row>
    <row r="850" spans="1:9" x14ac:dyDescent="0.25">
      <c r="A850">
        <v>3109808</v>
      </c>
      <c r="B850">
        <v>31</v>
      </c>
      <c r="C850" t="s">
        <v>5</v>
      </c>
      <c r="D850" t="s">
        <v>1282</v>
      </c>
      <c r="E850" t="s">
        <v>7</v>
      </c>
      <c r="F850">
        <v>3105</v>
      </c>
      <c r="G850" t="s">
        <v>8</v>
      </c>
      <c r="H850">
        <v>31017</v>
      </c>
      <c r="I850" t="s">
        <v>1283</v>
      </c>
    </row>
    <row r="851" spans="1:9" x14ac:dyDescent="0.25">
      <c r="A851">
        <v>5204250</v>
      </c>
      <c r="B851">
        <v>52</v>
      </c>
      <c r="C851" t="s">
        <v>0</v>
      </c>
      <c r="D851" t="s">
        <v>1282</v>
      </c>
      <c r="E851" t="s">
        <v>2</v>
      </c>
      <c r="F851">
        <v>5205</v>
      </c>
      <c r="G851" t="s">
        <v>100</v>
      </c>
      <c r="H851">
        <v>52015</v>
      </c>
      <c r="I851" t="s">
        <v>179</v>
      </c>
    </row>
    <row r="852" spans="1:9" x14ac:dyDescent="0.25">
      <c r="A852">
        <v>2102374</v>
      </c>
      <c r="B852">
        <v>21</v>
      </c>
      <c r="C852" t="s">
        <v>61</v>
      </c>
      <c r="D852" t="s">
        <v>1284</v>
      </c>
      <c r="E852" t="s">
        <v>23</v>
      </c>
      <c r="F852">
        <v>2101</v>
      </c>
      <c r="G852" t="s">
        <v>256</v>
      </c>
      <c r="H852">
        <v>21003</v>
      </c>
      <c r="I852" t="s">
        <v>831</v>
      </c>
    </row>
    <row r="853" spans="1:9" x14ac:dyDescent="0.25">
      <c r="A853">
        <v>3508603</v>
      </c>
      <c r="B853">
        <v>35</v>
      </c>
      <c r="C853" t="s">
        <v>108</v>
      </c>
      <c r="D853" t="s">
        <v>1285</v>
      </c>
      <c r="E853" t="s">
        <v>7</v>
      </c>
      <c r="F853">
        <v>3513</v>
      </c>
      <c r="G853" t="s">
        <v>566</v>
      </c>
      <c r="H853">
        <v>35051</v>
      </c>
      <c r="I853" t="s">
        <v>567</v>
      </c>
    </row>
    <row r="854" spans="1:9" x14ac:dyDescent="0.25">
      <c r="A854">
        <v>3300803</v>
      </c>
      <c r="B854">
        <v>33</v>
      </c>
      <c r="C854" t="s">
        <v>524</v>
      </c>
      <c r="D854" t="s">
        <v>1286</v>
      </c>
      <c r="E854" t="s">
        <v>7</v>
      </c>
      <c r="F854">
        <v>3306</v>
      </c>
      <c r="G854" t="s">
        <v>1003</v>
      </c>
      <c r="H854">
        <v>33016</v>
      </c>
      <c r="I854" t="s">
        <v>1287</v>
      </c>
    </row>
    <row r="855" spans="1:9" x14ac:dyDescent="0.25">
      <c r="A855">
        <v>2603108</v>
      </c>
      <c r="B855">
        <v>26</v>
      </c>
      <c r="C855" t="s">
        <v>51</v>
      </c>
      <c r="D855" t="s">
        <v>1288</v>
      </c>
      <c r="E855" t="s">
        <v>23</v>
      </c>
      <c r="F855">
        <v>2603</v>
      </c>
      <c r="G855" t="s">
        <v>138</v>
      </c>
      <c r="H855">
        <v>26008</v>
      </c>
      <c r="I855" t="s">
        <v>247</v>
      </c>
    </row>
    <row r="856" spans="1:9" x14ac:dyDescent="0.25">
      <c r="A856">
        <v>1703826</v>
      </c>
      <c r="B856">
        <v>17</v>
      </c>
      <c r="C856" t="s">
        <v>55</v>
      </c>
      <c r="D856" t="s">
        <v>1288</v>
      </c>
      <c r="E856" t="s">
        <v>18</v>
      </c>
      <c r="F856">
        <v>1701</v>
      </c>
      <c r="G856" t="s">
        <v>57</v>
      </c>
      <c r="H856">
        <v>17001</v>
      </c>
      <c r="I856" t="s">
        <v>229</v>
      </c>
    </row>
    <row r="857" spans="1:9" x14ac:dyDescent="0.25">
      <c r="A857">
        <v>4303103</v>
      </c>
      <c r="B857">
        <v>43</v>
      </c>
      <c r="C857" t="s">
        <v>84</v>
      </c>
      <c r="D857" t="s">
        <v>1288</v>
      </c>
      <c r="E857" t="s">
        <v>35</v>
      </c>
      <c r="F857">
        <v>4305</v>
      </c>
      <c r="G857" t="s">
        <v>365</v>
      </c>
      <c r="H857">
        <v>43026</v>
      </c>
      <c r="I857" t="s">
        <v>415</v>
      </c>
    </row>
    <row r="858" spans="1:9" x14ac:dyDescent="0.25">
      <c r="A858">
        <v>3201209</v>
      </c>
      <c r="B858">
        <v>32</v>
      </c>
      <c r="C858" t="s">
        <v>125</v>
      </c>
      <c r="D858" t="s">
        <v>582</v>
      </c>
      <c r="E858" t="s">
        <v>7</v>
      </c>
      <c r="F858">
        <v>3204</v>
      </c>
      <c r="G858" t="s">
        <v>273</v>
      </c>
      <c r="H858">
        <v>32012</v>
      </c>
      <c r="I858" t="s">
        <v>582</v>
      </c>
    </row>
    <row r="859" spans="1:9" x14ac:dyDescent="0.25">
      <c r="A859">
        <v>2503407</v>
      </c>
      <c r="B859">
        <v>25</v>
      </c>
      <c r="C859" t="s">
        <v>158</v>
      </c>
      <c r="D859" t="s">
        <v>1289</v>
      </c>
      <c r="E859" t="s">
        <v>23</v>
      </c>
      <c r="F859">
        <v>2501</v>
      </c>
      <c r="G859" t="s">
        <v>159</v>
      </c>
      <c r="H859">
        <v>25004</v>
      </c>
      <c r="I859" t="s">
        <v>729</v>
      </c>
    </row>
    <row r="860" spans="1:9" x14ac:dyDescent="0.25">
      <c r="A860">
        <v>2503506</v>
      </c>
      <c r="B860">
        <v>25</v>
      </c>
      <c r="C860" t="s">
        <v>158</v>
      </c>
      <c r="D860" t="s">
        <v>1290</v>
      </c>
      <c r="E860" t="s">
        <v>23</v>
      </c>
      <c r="F860">
        <v>2503</v>
      </c>
      <c r="G860" t="s">
        <v>243</v>
      </c>
      <c r="H860">
        <v>25013</v>
      </c>
      <c r="I860" t="s">
        <v>698</v>
      </c>
    </row>
    <row r="861" spans="1:9" x14ac:dyDescent="0.25">
      <c r="A861">
        <v>2503555</v>
      </c>
      <c r="B861">
        <v>25</v>
      </c>
      <c r="C861" t="s">
        <v>158</v>
      </c>
      <c r="D861" t="s">
        <v>1291</v>
      </c>
      <c r="E861" t="s">
        <v>23</v>
      </c>
      <c r="F861">
        <v>2501</v>
      </c>
      <c r="G861" t="s">
        <v>159</v>
      </c>
      <c r="H861">
        <v>25007</v>
      </c>
      <c r="I861" t="s">
        <v>160</v>
      </c>
    </row>
    <row r="862" spans="1:9" x14ac:dyDescent="0.25">
      <c r="A862">
        <v>2701209</v>
      </c>
      <c r="B862">
        <v>27</v>
      </c>
      <c r="C862" t="s">
        <v>154</v>
      </c>
      <c r="D862" t="s">
        <v>1292</v>
      </c>
      <c r="E862" t="s">
        <v>23</v>
      </c>
      <c r="F862">
        <v>2702</v>
      </c>
      <c r="G862" t="s">
        <v>663</v>
      </c>
      <c r="H862">
        <v>27005</v>
      </c>
      <c r="I862" t="s">
        <v>995</v>
      </c>
    </row>
    <row r="863" spans="1:9" x14ac:dyDescent="0.25">
      <c r="A863">
        <v>4303202</v>
      </c>
      <c r="B863">
        <v>43</v>
      </c>
      <c r="C863" t="s">
        <v>84</v>
      </c>
      <c r="D863" t="s">
        <v>1293</v>
      </c>
      <c r="E863" t="s">
        <v>35</v>
      </c>
      <c r="F863">
        <v>4301</v>
      </c>
      <c r="G863" t="s">
        <v>186</v>
      </c>
      <c r="H863">
        <v>43005</v>
      </c>
      <c r="I863" t="s">
        <v>947</v>
      </c>
    </row>
    <row r="864" spans="1:9" x14ac:dyDescent="0.25">
      <c r="A864">
        <v>1100049</v>
      </c>
      <c r="B864">
        <v>11</v>
      </c>
      <c r="C864" t="s">
        <v>326</v>
      </c>
      <c r="D864" t="s">
        <v>329</v>
      </c>
      <c r="E864" t="s">
        <v>18</v>
      </c>
      <c r="F864">
        <v>1102</v>
      </c>
      <c r="G864" t="s">
        <v>328</v>
      </c>
      <c r="H864">
        <v>11006</v>
      </c>
      <c r="I864" t="s">
        <v>329</v>
      </c>
    </row>
    <row r="865" spans="1:9" x14ac:dyDescent="0.25">
      <c r="A865">
        <v>3508702</v>
      </c>
      <c r="B865">
        <v>35</v>
      </c>
      <c r="C865" t="s">
        <v>108</v>
      </c>
      <c r="D865" t="s">
        <v>1294</v>
      </c>
      <c r="E865" t="s">
        <v>7</v>
      </c>
      <c r="F865">
        <v>3507</v>
      </c>
      <c r="G865" t="s">
        <v>189</v>
      </c>
      <c r="H865">
        <v>35030</v>
      </c>
      <c r="I865" t="s">
        <v>197</v>
      </c>
    </row>
    <row r="866" spans="1:9" x14ac:dyDescent="0.25">
      <c r="A866">
        <v>5204300</v>
      </c>
      <c r="B866">
        <v>52</v>
      </c>
      <c r="C866" t="s">
        <v>0</v>
      </c>
      <c r="D866" t="s">
        <v>1295</v>
      </c>
      <c r="E866" t="s">
        <v>2</v>
      </c>
      <c r="F866">
        <v>5205</v>
      </c>
      <c r="G866" t="s">
        <v>100</v>
      </c>
      <c r="H866">
        <v>52018</v>
      </c>
      <c r="I866" t="s">
        <v>1271</v>
      </c>
    </row>
    <row r="867" spans="1:9" x14ac:dyDescent="0.25">
      <c r="A867">
        <v>2905008</v>
      </c>
      <c r="B867">
        <v>29</v>
      </c>
      <c r="C867" t="s">
        <v>26</v>
      </c>
      <c r="D867" t="s">
        <v>1296</v>
      </c>
      <c r="E867" t="s">
        <v>23</v>
      </c>
      <c r="F867">
        <v>2906</v>
      </c>
      <c r="G867" t="s">
        <v>28</v>
      </c>
      <c r="H867">
        <v>29026</v>
      </c>
      <c r="I867" t="s">
        <v>1297</v>
      </c>
    </row>
    <row r="868" spans="1:9" x14ac:dyDescent="0.25">
      <c r="A868">
        <v>2905107</v>
      </c>
      <c r="B868">
        <v>29</v>
      </c>
      <c r="C868" t="s">
        <v>26</v>
      </c>
      <c r="D868" t="s">
        <v>1298</v>
      </c>
      <c r="E868" t="s">
        <v>23</v>
      </c>
      <c r="F868">
        <v>2903</v>
      </c>
      <c r="G868" t="s">
        <v>175</v>
      </c>
      <c r="H868">
        <v>29010</v>
      </c>
      <c r="I868" t="s">
        <v>1299</v>
      </c>
    </row>
    <row r="869" spans="1:9" x14ac:dyDescent="0.25">
      <c r="A869">
        <v>3109907</v>
      </c>
      <c r="B869">
        <v>31</v>
      </c>
      <c r="C869" t="s">
        <v>5</v>
      </c>
      <c r="D869" t="s">
        <v>1300</v>
      </c>
      <c r="E869" t="s">
        <v>7</v>
      </c>
      <c r="F869">
        <v>3107</v>
      </c>
      <c r="G869" t="s">
        <v>412</v>
      </c>
      <c r="H869">
        <v>31027</v>
      </c>
      <c r="I869" t="s">
        <v>609</v>
      </c>
    </row>
    <row r="870" spans="1:9" x14ac:dyDescent="0.25">
      <c r="A870">
        <v>2905156</v>
      </c>
      <c r="B870">
        <v>29</v>
      </c>
      <c r="C870" t="s">
        <v>26</v>
      </c>
      <c r="D870" t="s">
        <v>1301</v>
      </c>
      <c r="E870" t="s">
        <v>23</v>
      </c>
      <c r="F870">
        <v>2906</v>
      </c>
      <c r="G870" t="s">
        <v>28</v>
      </c>
      <c r="H870">
        <v>29028</v>
      </c>
      <c r="I870" t="s">
        <v>475</v>
      </c>
    </row>
    <row r="871" spans="1:9" x14ac:dyDescent="0.25">
      <c r="A871">
        <v>3110004</v>
      </c>
      <c r="B871">
        <v>31</v>
      </c>
      <c r="C871" t="s">
        <v>5</v>
      </c>
      <c r="D871" t="s">
        <v>1302</v>
      </c>
      <c r="E871" t="s">
        <v>7</v>
      </c>
      <c r="F871">
        <v>3107</v>
      </c>
      <c r="G871" t="s">
        <v>412</v>
      </c>
      <c r="H871">
        <v>31030</v>
      </c>
      <c r="I871" t="s">
        <v>1008</v>
      </c>
    </row>
    <row r="872" spans="1:9" x14ac:dyDescent="0.25">
      <c r="A872">
        <v>2603207</v>
      </c>
      <c r="B872">
        <v>26</v>
      </c>
      <c r="C872" t="s">
        <v>51</v>
      </c>
      <c r="D872" t="s">
        <v>1303</v>
      </c>
      <c r="E872" t="s">
        <v>23</v>
      </c>
      <c r="F872">
        <v>2603</v>
      </c>
      <c r="G872" t="s">
        <v>138</v>
      </c>
      <c r="H872">
        <v>26011</v>
      </c>
      <c r="I872" t="s">
        <v>516</v>
      </c>
    </row>
    <row r="873" spans="1:9" x14ac:dyDescent="0.25">
      <c r="A873">
        <v>2905206</v>
      </c>
      <c r="B873">
        <v>29</v>
      </c>
      <c r="C873" t="s">
        <v>26</v>
      </c>
      <c r="D873" t="s">
        <v>1304</v>
      </c>
      <c r="E873" t="s">
        <v>23</v>
      </c>
      <c r="F873">
        <v>2906</v>
      </c>
      <c r="G873" t="s">
        <v>28</v>
      </c>
      <c r="H873">
        <v>29026</v>
      </c>
      <c r="I873" t="s">
        <v>1297</v>
      </c>
    </row>
    <row r="874" spans="1:9" x14ac:dyDescent="0.25">
      <c r="A874">
        <v>2905305</v>
      </c>
      <c r="B874">
        <v>29</v>
      </c>
      <c r="C874" t="s">
        <v>26</v>
      </c>
      <c r="D874" t="s">
        <v>1305</v>
      </c>
      <c r="E874" t="s">
        <v>23</v>
      </c>
      <c r="F874">
        <v>2903</v>
      </c>
      <c r="G874" t="s">
        <v>175</v>
      </c>
      <c r="H874">
        <v>29009</v>
      </c>
      <c r="I874" t="s">
        <v>451</v>
      </c>
    </row>
    <row r="875" spans="1:9" x14ac:dyDescent="0.25">
      <c r="A875">
        <v>4103404</v>
      </c>
      <c r="B875">
        <v>41</v>
      </c>
      <c r="C875" t="s">
        <v>33</v>
      </c>
      <c r="D875" t="s">
        <v>1306</v>
      </c>
      <c r="E875" t="s">
        <v>35</v>
      </c>
      <c r="F875">
        <v>4103</v>
      </c>
      <c r="G875" t="s">
        <v>424</v>
      </c>
      <c r="H875">
        <v>41006</v>
      </c>
      <c r="I875" t="s">
        <v>530</v>
      </c>
    </row>
    <row r="876" spans="1:9" x14ac:dyDescent="0.25">
      <c r="A876">
        <v>3508801</v>
      </c>
      <c r="B876">
        <v>35</v>
      </c>
      <c r="C876" t="s">
        <v>108</v>
      </c>
      <c r="D876" t="s">
        <v>1307</v>
      </c>
      <c r="E876" t="s">
        <v>7</v>
      </c>
      <c r="F876">
        <v>3504</v>
      </c>
      <c r="G876" t="s">
        <v>203</v>
      </c>
      <c r="H876">
        <v>35019</v>
      </c>
      <c r="I876" t="s">
        <v>1308</v>
      </c>
    </row>
    <row r="877" spans="1:9" x14ac:dyDescent="0.25">
      <c r="A877">
        <v>4103453</v>
      </c>
      <c r="B877">
        <v>41</v>
      </c>
      <c r="C877" t="s">
        <v>33</v>
      </c>
      <c r="D877" t="s">
        <v>1307</v>
      </c>
      <c r="E877" t="s">
        <v>35</v>
      </c>
      <c r="F877">
        <v>4106</v>
      </c>
      <c r="G877" t="s">
        <v>477</v>
      </c>
      <c r="H877">
        <v>41023</v>
      </c>
      <c r="I877" t="s">
        <v>478</v>
      </c>
    </row>
    <row r="878" spans="1:9" x14ac:dyDescent="0.25">
      <c r="A878">
        <v>4103479</v>
      </c>
      <c r="B878">
        <v>41</v>
      </c>
      <c r="C878" t="s">
        <v>33</v>
      </c>
      <c r="D878" t="s">
        <v>1309</v>
      </c>
      <c r="E878" t="s">
        <v>35</v>
      </c>
      <c r="F878">
        <v>4101</v>
      </c>
      <c r="G878" t="s">
        <v>376</v>
      </c>
      <c r="H878">
        <v>41002</v>
      </c>
      <c r="I878" t="s">
        <v>377</v>
      </c>
    </row>
    <row r="879" spans="1:9" x14ac:dyDescent="0.25">
      <c r="A879">
        <v>3508900</v>
      </c>
      <c r="B879">
        <v>35</v>
      </c>
      <c r="C879" t="s">
        <v>108</v>
      </c>
      <c r="D879" t="s">
        <v>1310</v>
      </c>
      <c r="E879" t="s">
        <v>7</v>
      </c>
      <c r="F879">
        <v>3508</v>
      </c>
      <c r="G879" t="s">
        <v>110</v>
      </c>
      <c r="H879">
        <v>35036</v>
      </c>
      <c r="I879" t="s">
        <v>110</v>
      </c>
    </row>
    <row r="880" spans="1:9" x14ac:dyDescent="0.25">
      <c r="A880">
        <v>3110103</v>
      </c>
      <c r="B880">
        <v>31</v>
      </c>
      <c r="C880" t="s">
        <v>5</v>
      </c>
      <c r="D880" t="s">
        <v>1311</v>
      </c>
      <c r="E880" t="s">
        <v>7</v>
      </c>
      <c r="F880">
        <v>3112</v>
      </c>
      <c r="G880" t="s">
        <v>49</v>
      </c>
      <c r="H880">
        <v>31063</v>
      </c>
      <c r="I880" t="s">
        <v>564</v>
      </c>
    </row>
    <row r="881" spans="1:9" x14ac:dyDescent="0.25">
      <c r="A881">
        <v>5204409</v>
      </c>
      <c r="B881">
        <v>52</v>
      </c>
      <c r="C881" t="s">
        <v>0</v>
      </c>
      <c r="D881" t="s">
        <v>1312</v>
      </c>
      <c r="E881" t="s">
        <v>2</v>
      </c>
      <c r="F881">
        <v>5205</v>
      </c>
      <c r="G881" t="s">
        <v>100</v>
      </c>
      <c r="H881">
        <v>52013</v>
      </c>
      <c r="I881" t="s">
        <v>571</v>
      </c>
    </row>
    <row r="882" spans="1:9" x14ac:dyDescent="0.25">
      <c r="A882">
        <v>4303301</v>
      </c>
      <c r="B882">
        <v>43</v>
      </c>
      <c r="C882" t="s">
        <v>84</v>
      </c>
      <c r="D882" t="s">
        <v>1313</v>
      </c>
      <c r="E882" t="s">
        <v>35</v>
      </c>
      <c r="F882">
        <v>4301</v>
      </c>
      <c r="G882" t="s">
        <v>186</v>
      </c>
      <c r="H882">
        <v>43006</v>
      </c>
      <c r="I882" t="s">
        <v>1314</v>
      </c>
    </row>
    <row r="883" spans="1:9" x14ac:dyDescent="0.25">
      <c r="A883">
        <v>4203105</v>
      </c>
      <c r="B883">
        <v>42</v>
      </c>
      <c r="C883" t="s">
        <v>38</v>
      </c>
      <c r="D883" t="s">
        <v>1315</v>
      </c>
      <c r="E883" t="s">
        <v>35</v>
      </c>
      <c r="F883">
        <v>4201</v>
      </c>
      <c r="G883" t="s">
        <v>46</v>
      </c>
      <c r="H883">
        <v>42002</v>
      </c>
      <c r="I883" t="s">
        <v>199</v>
      </c>
    </row>
    <row r="884" spans="1:9" x14ac:dyDescent="0.25">
      <c r="A884">
        <v>2503605</v>
      </c>
      <c r="B884">
        <v>25</v>
      </c>
      <c r="C884" t="s">
        <v>158</v>
      </c>
      <c r="D884" t="s">
        <v>1316</v>
      </c>
      <c r="E884" t="s">
        <v>23</v>
      </c>
      <c r="F884">
        <v>2503</v>
      </c>
      <c r="G884" t="s">
        <v>243</v>
      </c>
      <c r="H884">
        <v>25016</v>
      </c>
      <c r="I884" t="s">
        <v>248</v>
      </c>
    </row>
    <row r="885" spans="1:9" x14ac:dyDescent="0.25">
      <c r="A885">
        <v>4303400</v>
      </c>
      <c r="B885">
        <v>43</v>
      </c>
      <c r="C885" t="s">
        <v>84</v>
      </c>
      <c r="D885" t="s">
        <v>1316</v>
      </c>
      <c r="E885" t="s">
        <v>35</v>
      </c>
      <c r="F885">
        <v>4301</v>
      </c>
      <c r="G885" t="s">
        <v>186</v>
      </c>
      <c r="H885">
        <v>43003</v>
      </c>
      <c r="I885" t="s">
        <v>321</v>
      </c>
    </row>
    <row r="886" spans="1:9" x14ac:dyDescent="0.25">
      <c r="A886">
        <v>2401859</v>
      </c>
      <c r="B886">
        <v>24</v>
      </c>
      <c r="C886" t="s">
        <v>76</v>
      </c>
      <c r="D886" t="s">
        <v>1317</v>
      </c>
      <c r="E886" t="s">
        <v>23</v>
      </c>
      <c r="F886">
        <v>2402</v>
      </c>
      <c r="G886" t="s">
        <v>78</v>
      </c>
      <c r="H886">
        <v>24008</v>
      </c>
      <c r="I886" t="s">
        <v>1318</v>
      </c>
    </row>
    <row r="887" spans="1:9" x14ac:dyDescent="0.25">
      <c r="A887">
        <v>2401909</v>
      </c>
      <c r="B887">
        <v>24</v>
      </c>
      <c r="C887" t="s">
        <v>76</v>
      </c>
      <c r="D887" t="s">
        <v>1319</v>
      </c>
      <c r="E887" t="s">
        <v>23</v>
      </c>
      <c r="F887">
        <v>2402</v>
      </c>
      <c r="G887" t="s">
        <v>78</v>
      </c>
      <c r="H887">
        <v>24009</v>
      </c>
      <c r="I887" t="s">
        <v>124</v>
      </c>
    </row>
    <row r="888" spans="1:9" x14ac:dyDescent="0.25">
      <c r="A888">
        <v>2402006</v>
      </c>
      <c r="B888">
        <v>24</v>
      </c>
      <c r="C888" t="s">
        <v>76</v>
      </c>
      <c r="D888" t="s">
        <v>1320</v>
      </c>
      <c r="E888" t="s">
        <v>23</v>
      </c>
      <c r="F888">
        <v>2402</v>
      </c>
      <c r="G888" t="s">
        <v>78</v>
      </c>
      <c r="H888">
        <v>24011</v>
      </c>
      <c r="I888" t="s">
        <v>1321</v>
      </c>
    </row>
    <row r="889" spans="1:9" x14ac:dyDescent="0.25">
      <c r="A889">
        <v>3509007</v>
      </c>
      <c r="B889">
        <v>35</v>
      </c>
      <c r="C889" t="s">
        <v>108</v>
      </c>
      <c r="D889" t="s">
        <v>1322</v>
      </c>
      <c r="E889" t="s">
        <v>7</v>
      </c>
      <c r="F889">
        <v>3515</v>
      </c>
      <c r="G889" t="s">
        <v>778</v>
      </c>
      <c r="H889">
        <v>35058</v>
      </c>
      <c r="I889" t="s">
        <v>1323</v>
      </c>
    </row>
    <row r="890" spans="1:9" x14ac:dyDescent="0.25">
      <c r="A890">
        <v>2905404</v>
      </c>
      <c r="B890">
        <v>29</v>
      </c>
      <c r="C890" t="s">
        <v>26</v>
      </c>
      <c r="D890" t="s">
        <v>1324</v>
      </c>
      <c r="E890" t="s">
        <v>23</v>
      </c>
      <c r="F890">
        <v>2907</v>
      </c>
      <c r="G890" t="s">
        <v>267</v>
      </c>
      <c r="H890">
        <v>29030</v>
      </c>
      <c r="I890" t="s">
        <v>1325</v>
      </c>
    </row>
    <row r="891" spans="1:9" x14ac:dyDescent="0.25">
      <c r="A891">
        <v>3509106</v>
      </c>
      <c r="B891">
        <v>35</v>
      </c>
      <c r="C891" t="s">
        <v>108</v>
      </c>
      <c r="D891" t="s">
        <v>1326</v>
      </c>
      <c r="E891" t="s">
        <v>7</v>
      </c>
      <c r="F891">
        <v>3508</v>
      </c>
      <c r="G891" t="s">
        <v>110</v>
      </c>
      <c r="H891">
        <v>35036</v>
      </c>
      <c r="I891" t="s">
        <v>110</v>
      </c>
    </row>
    <row r="892" spans="1:9" x14ac:dyDescent="0.25">
      <c r="A892">
        <v>3509205</v>
      </c>
      <c r="B892">
        <v>35</v>
      </c>
      <c r="C892" t="s">
        <v>108</v>
      </c>
      <c r="D892" t="s">
        <v>1327</v>
      </c>
      <c r="E892" t="s">
        <v>7</v>
      </c>
      <c r="F892">
        <v>3515</v>
      </c>
      <c r="G892" t="s">
        <v>778</v>
      </c>
      <c r="H892">
        <v>35057</v>
      </c>
      <c r="I892" t="s">
        <v>973</v>
      </c>
    </row>
    <row r="893" spans="1:9" x14ac:dyDescent="0.25">
      <c r="A893">
        <v>2102408</v>
      </c>
      <c r="B893">
        <v>21</v>
      </c>
      <c r="C893" t="s">
        <v>61</v>
      </c>
      <c r="D893" t="s">
        <v>1328</v>
      </c>
      <c r="E893" t="s">
        <v>23</v>
      </c>
      <c r="F893">
        <v>2101</v>
      </c>
      <c r="G893" t="s">
        <v>256</v>
      </c>
      <c r="H893">
        <v>21001</v>
      </c>
      <c r="I893" t="s">
        <v>257</v>
      </c>
    </row>
    <row r="894" spans="1:9" x14ac:dyDescent="0.25">
      <c r="A894">
        <v>2102507</v>
      </c>
      <c r="B894">
        <v>21</v>
      </c>
      <c r="C894" t="s">
        <v>61</v>
      </c>
      <c r="D894" t="s">
        <v>1329</v>
      </c>
      <c r="E894" t="s">
        <v>23</v>
      </c>
      <c r="F894">
        <v>2101</v>
      </c>
      <c r="G894" t="s">
        <v>256</v>
      </c>
      <c r="H894">
        <v>21005</v>
      </c>
      <c r="I894" t="s">
        <v>481</v>
      </c>
    </row>
    <row r="895" spans="1:9" x14ac:dyDescent="0.25">
      <c r="A895">
        <v>3509254</v>
      </c>
      <c r="B895">
        <v>35</v>
      </c>
      <c r="C895" t="s">
        <v>108</v>
      </c>
      <c r="D895" t="s">
        <v>1330</v>
      </c>
      <c r="E895" t="s">
        <v>7</v>
      </c>
      <c r="F895">
        <v>3514</v>
      </c>
      <c r="G895" t="s">
        <v>938</v>
      </c>
      <c r="H895">
        <v>35055</v>
      </c>
      <c r="I895" t="s">
        <v>939</v>
      </c>
    </row>
    <row r="896" spans="1:9" x14ac:dyDescent="0.25">
      <c r="A896">
        <v>2503704</v>
      </c>
      <c r="B896">
        <v>25</v>
      </c>
      <c r="C896" t="s">
        <v>158</v>
      </c>
      <c r="D896" t="s">
        <v>1030</v>
      </c>
      <c r="E896" t="s">
        <v>23</v>
      </c>
      <c r="F896">
        <v>2501</v>
      </c>
      <c r="G896" t="s">
        <v>159</v>
      </c>
      <c r="H896">
        <v>25002</v>
      </c>
      <c r="I896" t="s">
        <v>1030</v>
      </c>
    </row>
    <row r="897" spans="1:9" x14ac:dyDescent="0.25">
      <c r="A897">
        <v>2202075</v>
      </c>
      <c r="B897">
        <v>22</v>
      </c>
      <c r="C897" t="s">
        <v>80</v>
      </c>
      <c r="D897" t="s">
        <v>1331</v>
      </c>
      <c r="E897" t="s">
        <v>23</v>
      </c>
      <c r="F897">
        <v>2204</v>
      </c>
      <c r="G897" t="s">
        <v>82</v>
      </c>
      <c r="H897">
        <v>22013</v>
      </c>
      <c r="I897" t="s">
        <v>756</v>
      </c>
    </row>
    <row r="898" spans="1:9" x14ac:dyDescent="0.25">
      <c r="A898">
        <v>2503753</v>
      </c>
      <c r="B898">
        <v>25</v>
      </c>
      <c r="C898" t="s">
        <v>158</v>
      </c>
      <c r="D898" t="s">
        <v>1332</v>
      </c>
      <c r="E898" t="s">
        <v>23</v>
      </c>
      <c r="F898">
        <v>2501</v>
      </c>
      <c r="G898" t="s">
        <v>159</v>
      </c>
      <c r="H898">
        <v>25003</v>
      </c>
      <c r="I898" t="s">
        <v>568</v>
      </c>
    </row>
    <row r="899" spans="1:9" x14ac:dyDescent="0.25">
      <c r="A899">
        <v>3509304</v>
      </c>
      <c r="B899">
        <v>35</v>
      </c>
      <c r="C899" t="s">
        <v>108</v>
      </c>
      <c r="D899" t="s">
        <v>1333</v>
      </c>
      <c r="E899" t="s">
        <v>7</v>
      </c>
      <c r="F899">
        <v>3501</v>
      </c>
      <c r="G899" t="s">
        <v>114</v>
      </c>
      <c r="H899">
        <v>35005</v>
      </c>
      <c r="I899" t="s">
        <v>745</v>
      </c>
    </row>
    <row r="900" spans="1:9" x14ac:dyDescent="0.25">
      <c r="A900">
        <v>2701308</v>
      </c>
      <c r="B900">
        <v>27</v>
      </c>
      <c r="C900" t="s">
        <v>154</v>
      </c>
      <c r="D900" t="s">
        <v>1334</v>
      </c>
      <c r="E900" t="s">
        <v>23</v>
      </c>
      <c r="F900">
        <v>2703</v>
      </c>
      <c r="G900" t="s">
        <v>472</v>
      </c>
      <c r="H900">
        <v>27009</v>
      </c>
      <c r="I900" t="s">
        <v>796</v>
      </c>
    </row>
    <row r="901" spans="1:9" x14ac:dyDescent="0.25">
      <c r="A901">
        <v>2202083</v>
      </c>
      <c r="B901">
        <v>22</v>
      </c>
      <c r="C901" t="s">
        <v>80</v>
      </c>
      <c r="D901" t="s">
        <v>1335</v>
      </c>
      <c r="E901" t="s">
        <v>23</v>
      </c>
      <c r="F901">
        <v>2201</v>
      </c>
      <c r="G901" t="s">
        <v>950</v>
      </c>
      <c r="H901">
        <v>22002</v>
      </c>
      <c r="I901" t="s">
        <v>1116</v>
      </c>
    </row>
    <row r="902" spans="1:9" x14ac:dyDescent="0.25">
      <c r="A902">
        <v>3110202</v>
      </c>
      <c r="B902">
        <v>31</v>
      </c>
      <c r="C902" t="s">
        <v>5</v>
      </c>
      <c r="D902" t="s">
        <v>1336</v>
      </c>
      <c r="E902" t="s">
        <v>7</v>
      </c>
      <c r="F902">
        <v>3112</v>
      </c>
      <c r="G902" t="s">
        <v>49</v>
      </c>
      <c r="H902">
        <v>31062</v>
      </c>
      <c r="I902" t="s">
        <v>388</v>
      </c>
    </row>
    <row r="903" spans="1:9" x14ac:dyDescent="0.25">
      <c r="A903">
        <v>3509403</v>
      </c>
      <c r="B903">
        <v>35</v>
      </c>
      <c r="C903" t="s">
        <v>108</v>
      </c>
      <c r="D903" t="s">
        <v>1337</v>
      </c>
      <c r="E903" t="s">
        <v>7</v>
      </c>
      <c r="F903">
        <v>3502</v>
      </c>
      <c r="G903" t="s">
        <v>343</v>
      </c>
      <c r="H903">
        <v>35015</v>
      </c>
      <c r="I903" t="s">
        <v>344</v>
      </c>
    </row>
    <row r="904" spans="1:9" x14ac:dyDescent="0.25">
      <c r="A904">
        <v>2603306</v>
      </c>
      <c r="B904">
        <v>26</v>
      </c>
      <c r="C904" t="s">
        <v>51</v>
      </c>
      <c r="D904" t="s">
        <v>1338</v>
      </c>
      <c r="E904" t="s">
        <v>23</v>
      </c>
      <c r="F904">
        <v>2603</v>
      </c>
      <c r="G904" t="s">
        <v>138</v>
      </c>
      <c r="H904">
        <v>26011</v>
      </c>
      <c r="I904" t="s">
        <v>516</v>
      </c>
    </row>
    <row r="905" spans="1:9" x14ac:dyDescent="0.25">
      <c r="A905">
        <v>1600204</v>
      </c>
      <c r="B905">
        <v>16</v>
      </c>
      <c r="C905" t="s">
        <v>431</v>
      </c>
      <c r="D905" t="s">
        <v>1339</v>
      </c>
      <c r="E905" t="s">
        <v>18</v>
      </c>
      <c r="F905">
        <v>1601</v>
      </c>
      <c r="G905" t="s">
        <v>433</v>
      </c>
      <c r="H905">
        <v>16001</v>
      </c>
      <c r="I905" t="s">
        <v>1340</v>
      </c>
    </row>
    <row r="906" spans="1:9" x14ac:dyDescent="0.25">
      <c r="A906">
        <v>3110301</v>
      </c>
      <c r="B906">
        <v>31</v>
      </c>
      <c r="C906" t="s">
        <v>5</v>
      </c>
      <c r="D906" t="s">
        <v>1341</v>
      </c>
      <c r="E906" t="s">
        <v>7</v>
      </c>
      <c r="F906">
        <v>3110</v>
      </c>
      <c r="G906" t="s">
        <v>236</v>
      </c>
      <c r="H906">
        <v>31051</v>
      </c>
      <c r="I906" t="s">
        <v>254</v>
      </c>
    </row>
    <row r="907" spans="1:9" x14ac:dyDescent="0.25">
      <c r="A907">
        <v>2503803</v>
      </c>
      <c r="B907">
        <v>25</v>
      </c>
      <c r="C907" t="s">
        <v>158</v>
      </c>
      <c r="D907" t="s">
        <v>1342</v>
      </c>
      <c r="E907" t="s">
        <v>23</v>
      </c>
      <c r="F907">
        <v>2503</v>
      </c>
      <c r="G907" t="s">
        <v>243</v>
      </c>
      <c r="H907">
        <v>25018</v>
      </c>
      <c r="I907" t="s">
        <v>1343</v>
      </c>
    </row>
    <row r="908" spans="1:9" x14ac:dyDescent="0.25">
      <c r="A908">
        <v>5204508</v>
      </c>
      <c r="B908">
        <v>52</v>
      </c>
      <c r="C908" t="s">
        <v>0</v>
      </c>
      <c r="D908" t="s">
        <v>1344</v>
      </c>
      <c r="E908" t="s">
        <v>2</v>
      </c>
      <c r="F908">
        <v>5205</v>
      </c>
      <c r="G908" t="s">
        <v>100</v>
      </c>
      <c r="H908">
        <v>52015</v>
      </c>
      <c r="I908" t="s">
        <v>179</v>
      </c>
    </row>
    <row r="909" spans="1:9" x14ac:dyDescent="0.25">
      <c r="A909">
        <v>5204557</v>
      </c>
      <c r="B909">
        <v>52</v>
      </c>
      <c r="C909" t="s">
        <v>0</v>
      </c>
      <c r="D909" t="s">
        <v>1345</v>
      </c>
      <c r="E909" t="s">
        <v>2</v>
      </c>
      <c r="F909">
        <v>5203</v>
      </c>
      <c r="G909" t="s">
        <v>3</v>
      </c>
      <c r="H909">
        <v>52010</v>
      </c>
      <c r="I909" t="s">
        <v>4</v>
      </c>
    </row>
    <row r="910" spans="1:9" x14ac:dyDescent="0.25">
      <c r="A910">
        <v>2905503</v>
      </c>
      <c r="B910">
        <v>29</v>
      </c>
      <c r="C910" t="s">
        <v>26</v>
      </c>
      <c r="D910" t="s">
        <v>1346</v>
      </c>
      <c r="E910" t="s">
        <v>23</v>
      </c>
      <c r="F910">
        <v>2903</v>
      </c>
      <c r="G910" t="s">
        <v>175</v>
      </c>
      <c r="H910">
        <v>29010</v>
      </c>
      <c r="I910" t="s">
        <v>1299</v>
      </c>
    </row>
    <row r="911" spans="1:9" x14ac:dyDescent="0.25">
      <c r="A911">
        <v>2202091</v>
      </c>
      <c r="B911">
        <v>22</v>
      </c>
      <c r="C911" t="s">
        <v>80</v>
      </c>
      <c r="D911" t="s">
        <v>1347</v>
      </c>
      <c r="E911" t="s">
        <v>23</v>
      </c>
      <c r="F911">
        <v>2204</v>
      </c>
      <c r="G911" t="s">
        <v>82</v>
      </c>
      <c r="H911">
        <v>22015</v>
      </c>
      <c r="I911" t="s">
        <v>83</v>
      </c>
    </row>
    <row r="912" spans="1:9" x14ac:dyDescent="0.25">
      <c r="A912">
        <v>4103503</v>
      </c>
      <c r="B912">
        <v>41</v>
      </c>
      <c r="C912" t="s">
        <v>33</v>
      </c>
      <c r="D912" t="s">
        <v>1348</v>
      </c>
      <c r="E912" t="s">
        <v>35</v>
      </c>
      <c r="F912">
        <v>4103</v>
      </c>
      <c r="G912" t="s">
        <v>424</v>
      </c>
      <c r="H912">
        <v>41010</v>
      </c>
      <c r="I912" t="s">
        <v>594</v>
      </c>
    </row>
    <row r="913" spans="1:9" x14ac:dyDescent="0.25">
      <c r="A913">
        <v>4203154</v>
      </c>
      <c r="B913">
        <v>42</v>
      </c>
      <c r="C913" t="s">
        <v>38</v>
      </c>
      <c r="D913" t="s">
        <v>1349</v>
      </c>
      <c r="E913" t="s">
        <v>35</v>
      </c>
      <c r="F913">
        <v>4201</v>
      </c>
      <c r="G913" t="s">
        <v>46</v>
      </c>
      <c r="H913">
        <v>42004</v>
      </c>
      <c r="I913" t="s">
        <v>168</v>
      </c>
    </row>
    <row r="914" spans="1:9" x14ac:dyDescent="0.25">
      <c r="A914">
        <v>2603405</v>
      </c>
      <c r="B914">
        <v>26</v>
      </c>
      <c r="C914" t="s">
        <v>51</v>
      </c>
      <c r="D914" t="s">
        <v>1350</v>
      </c>
      <c r="E914" t="s">
        <v>23</v>
      </c>
      <c r="F914">
        <v>2601</v>
      </c>
      <c r="G914" t="s">
        <v>121</v>
      </c>
      <c r="H914">
        <v>26003</v>
      </c>
      <c r="I914" t="s">
        <v>122</v>
      </c>
    </row>
    <row r="915" spans="1:9" x14ac:dyDescent="0.25">
      <c r="A915">
        <v>2905602</v>
      </c>
      <c r="B915">
        <v>29</v>
      </c>
      <c r="C915" t="s">
        <v>26</v>
      </c>
      <c r="D915" t="s">
        <v>1351</v>
      </c>
      <c r="E915" t="s">
        <v>23</v>
      </c>
      <c r="F915">
        <v>2907</v>
      </c>
      <c r="G915" t="s">
        <v>267</v>
      </c>
      <c r="H915">
        <v>29031</v>
      </c>
      <c r="I915" t="s">
        <v>304</v>
      </c>
    </row>
    <row r="916" spans="1:9" x14ac:dyDescent="0.25">
      <c r="A916">
        <v>2905701</v>
      </c>
      <c r="B916">
        <v>29</v>
      </c>
      <c r="C916" t="s">
        <v>26</v>
      </c>
      <c r="D916" t="s">
        <v>1352</v>
      </c>
      <c r="E916" t="s">
        <v>23</v>
      </c>
      <c r="F916">
        <v>2905</v>
      </c>
      <c r="G916" t="s">
        <v>448</v>
      </c>
      <c r="H916">
        <v>29021</v>
      </c>
      <c r="I916" t="s">
        <v>1353</v>
      </c>
    </row>
    <row r="917" spans="1:9" x14ac:dyDescent="0.25">
      <c r="A917">
        <v>3110400</v>
      </c>
      <c r="B917">
        <v>31</v>
      </c>
      <c r="C917" t="s">
        <v>5</v>
      </c>
      <c r="D917" t="s">
        <v>1354</v>
      </c>
      <c r="E917" t="s">
        <v>7</v>
      </c>
      <c r="F917">
        <v>3109</v>
      </c>
      <c r="G917" t="s">
        <v>192</v>
      </c>
      <c r="H917">
        <v>31044</v>
      </c>
      <c r="I917" t="s">
        <v>716</v>
      </c>
    </row>
    <row r="918" spans="1:9" x14ac:dyDescent="0.25">
      <c r="A918">
        <v>2503902</v>
      </c>
      <c r="B918">
        <v>25</v>
      </c>
      <c r="C918" t="s">
        <v>158</v>
      </c>
      <c r="D918" t="s">
        <v>1355</v>
      </c>
      <c r="E918" t="s">
        <v>23</v>
      </c>
      <c r="F918">
        <v>2502</v>
      </c>
      <c r="G918" t="s">
        <v>261</v>
      </c>
      <c r="H918">
        <v>25010</v>
      </c>
      <c r="I918" t="s">
        <v>462</v>
      </c>
    </row>
    <row r="919" spans="1:9" x14ac:dyDescent="0.25">
      <c r="A919">
        <v>2905800</v>
      </c>
      <c r="B919">
        <v>29</v>
      </c>
      <c r="C919" t="s">
        <v>26</v>
      </c>
      <c r="D919" t="s">
        <v>1356</v>
      </c>
      <c r="E919" t="s">
        <v>23</v>
      </c>
      <c r="F919">
        <v>2907</v>
      </c>
      <c r="G919" t="s">
        <v>267</v>
      </c>
      <c r="H919">
        <v>29030</v>
      </c>
      <c r="I919" t="s">
        <v>1325</v>
      </c>
    </row>
    <row r="920" spans="1:9" x14ac:dyDescent="0.25">
      <c r="A920">
        <v>3110509</v>
      </c>
      <c r="B920">
        <v>31</v>
      </c>
      <c r="C920" t="s">
        <v>5</v>
      </c>
      <c r="D920" t="s">
        <v>1357</v>
      </c>
      <c r="E920" t="s">
        <v>7</v>
      </c>
      <c r="F920">
        <v>3110</v>
      </c>
      <c r="G920" t="s">
        <v>236</v>
      </c>
      <c r="H920">
        <v>31052</v>
      </c>
      <c r="I920" t="s">
        <v>1119</v>
      </c>
    </row>
    <row r="921" spans="1:9" x14ac:dyDescent="0.25">
      <c r="A921">
        <v>5002605</v>
      </c>
      <c r="B921">
        <v>50</v>
      </c>
      <c r="C921" t="s">
        <v>161</v>
      </c>
      <c r="D921" t="s">
        <v>1358</v>
      </c>
      <c r="E921" t="s">
        <v>2</v>
      </c>
      <c r="F921">
        <v>5002</v>
      </c>
      <c r="G921" t="s">
        <v>264</v>
      </c>
      <c r="H921">
        <v>50003</v>
      </c>
      <c r="I921" t="s">
        <v>265</v>
      </c>
    </row>
    <row r="922" spans="1:9" x14ac:dyDescent="0.25">
      <c r="A922">
        <v>4303509</v>
      </c>
      <c r="B922">
        <v>43</v>
      </c>
      <c r="C922" t="s">
        <v>84</v>
      </c>
      <c r="D922" t="s">
        <v>652</v>
      </c>
      <c r="E922" t="s">
        <v>35</v>
      </c>
      <c r="F922">
        <v>4305</v>
      </c>
      <c r="G922" t="s">
        <v>365</v>
      </c>
      <c r="H922">
        <v>43028</v>
      </c>
      <c r="I922" t="s">
        <v>652</v>
      </c>
    </row>
    <row r="923" spans="1:9" x14ac:dyDescent="0.25">
      <c r="A923">
        <v>2603454</v>
      </c>
      <c r="B923">
        <v>26</v>
      </c>
      <c r="C923" t="s">
        <v>51</v>
      </c>
      <c r="D923" t="s">
        <v>1359</v>
      </c>
      <c r="E923" t="s">
        <v>23</v>
      </c>
      <c r="F923">
        <v>2605</v>
      </c>
      <c r="G923" t="s">
        <v>53</v>
      </c>
      <c r="H923">
        <v>26017</v>
      </c>
      <c r="I923" t="s">
        <v>54</v>
      </c>
    </row>
    <row r="924" spans="1:9" x14ac:dyDescent="0.25">
      <c r="A924">
        <v>4303558</v>
      </c>
      <c r="B924">
        <v>43</v>
      </c>
      <c r="C924" t="s">
        <v>84</v>
      </c>
      <c r="D924" t="s">
        <v>1360</v>
      </c>
      <c r="E924" t="s">
        <v>35</v>
      </c>
      <c r="F924">
        <v>4301</v>
      </c>
      <c r="G924" t="s">
        <v>186</v>
      </c>
      <c r="H924">
        <v>43010</v>
      </c>
      <c r="I924" t="s">
        <v>187</v>
      </c>
    </row>
    <row r="925" spans="1:9" x14ac:dyDescent="0.25">
      <c r="A925">
        <v>4103602</v>
      </c>
      <c r="B925">
        <v>41</v>
      </c>
      <c r="C925" t="s">
        <v>33</v>
      </c>
      <c r="D925" t="s">
        <v>1361</v>
      </c>
      <c r="E925" t="s">
        <v>35</v>
      </c>
      <c r="F925">
        <v>4104</v>
      </c>
      <c r="G925" t="s">
        <v>36</v>
      </c>
      <c r="H925">
        <v>41016</v>
      </c>
      <c r="I925" t="s">
        <v>928</v>
      </c>
    </row>
    <row r="926" spans="1:9" x14ac:dyDescent="0.25">
      <c r="A926">
        <v>4303608</v>
      </c>
      <c r="B926">
        <v>43</v>
      </c>
      <c r="C926" t="s">
        <v>84</v>
      </c>
      <c r="D926" t="s">
        <v>1362</v>
      </c>
      <c r="E926" t="s">
        <v>35</v>
      </c>
      <c r="F926">
        <v>4302</v>
      </c>
      <c r="G926" t="s">
        <v>508</v>
      </c>
      <c r="H926">
        <v>43015</v>
      </c>
      <c r="I926" t="s">
        <v>1096</v>
      </c>
    </row>
    <row r="927" spans="1:9" x14ac:dyDescent="0.25">
      <c r="A927">
        <v>4103701</v>
      </c>
      <c r="B927">
        <v>41</v>
      </c>
      <c r="C927" t="s">
        <v>33</v>
      </c>
      <c r="D927" t="s">
        <v>1363</v>
      </c>
      <c r="E927" t="s">
        <v>35</v>
      </c>
      <c r="F927">
        <v>4103</v>
      </c>
      <c r="G927" t="s">
        <v>424</v>
      </c>
      <c r="H927">
        <v>41011</v>
      </c>
      <c r="I927" t="s">
        <v>1364</v>
      </c>
    </row>
    <row r="928" spans="1:9" x14ac:dyDescent="0.25">
      <c r="A928">
        <v>4103800</v>
      </c>
      <c r="B928">
        <v>41</v>
      </c>
      <c r="C928" t="s">
        <v>33</v>
      </c>
      <c r="D928" t="s">
        <v>1365</v>
      </c>
      <c r="E928" t="s">
        <v>35</v>
      </c>
      <c r="F928">
        <v>4103</v>
      </c>
      <c r="G928" t="s">
        <v>424</v>
      </c>
      <c r="H928">
        <v>41010</v>
      </c>
      <c r="I928" t="s">
        <v>594</v>
      </c>
    </row>
    <row r="929" spans="1:9" x14ac:dyDescent="0.25">
      <c r="A929">
        <v>4203204</v>
      </c>
      <c r="B929">
        <v>42</v>
      </c>
      <c r="C929" t="s">
        <v>38</v>
      </c>
      <c r="D929" t="s">
        <v>1366</v>
      </c>
      <c r="E929" t="s">
        <v>35</v>
      </c>
      <c r="F929">
        <v>4204</v>
      </c>
      <c r="G929" t="s">
        <v>144</v>
      </c>
      <c r="H929">
        <v>42013</v>
      </c>
      <c r="I929" t="s">
        <v>863</v>
      </c>
    </row>
    <row r="930" spans="1:9" x14ac:dyDescent="0.25">
      <c r="A930">
        <v>3300902</v>
      </c>
      <c r="B930">
        <v>33</v>
      </c>
      <c r="C930" t="s">
        <v>524</v>
      </c>
      <c r="D930" t="s">
        <v>1367</v>
      </c>
      <c r="E930" t="s">
        <v>7</v>
      </c>
      <c r="F930">
        <v>3301</v>
      </c>
      <c r="G930" t="s">
        <v>579</v>
      </c>
      <c r="H930">
        <v>33002</v>
      </c>
      <c r="I930" t="s">
        <v>580</v>
      </c>
    </row>
    <row r="931" spans="1:9" x14ac:dyDescent="0.25">
      <c r="A931">
        <v>3110608</v>
      </c>
      <c r="B931">
        <v>31</v>
      </c>
      <c r="C931" t="s">
        <v>5</v>
      </c>
      <c r="D931" t="s">
        <v>1368</v>
      </c>
      <c r="E931" t="s">
        <v>7</v>
      </c>
      <c r="F931">
        <v>3110</v>
      </c>
      <c r="G931" t="s">
        <v>236</v>
      </c>
      <c r="H931">
        <v>31052</v>
      </c>
      <c r="I931" t="s">
        <v>1119</v>
      </c>
    </row>
    <row r="932" spans="1:9" x14ac:dyDescent="0.25">
      <c r="A932">
        <v>3110707</v>
      </c>
      <c r="B932">
        <v>31</v>
      </c>
      <c r="C932" t="s">
        <v>5</v>
      </c>
      <c r="D932" t="s">
        <v>1369</v>
      </c>
      <c r="E932" t="s">
        <v>7</v>
      </c>
      <c r="F932">
        <v>3110</v>
      </c>
      <c r="G932" t="s">
        <v>236</v>
      </c>
      <c r="H932">
        <v>31054</v>
      </c>
      <c r="I932" t="s">
        <v>241</v>
      </c>
    </row>
    <row r="933" spans="1:9" x14ac:dyDescent="0.25">
      <c r="A933">
        <v>1502103</v>
      </c>
      <c r="B933">
        <v>15</v>
      </c>
      <c r="C933" t="s">
        <v>16</v>
      </c>
      <c r="D933" t="s">
        <v>20</v>
      </c>
      <c r="E933" t="s">
        <v>18</v>
      </c>
      <c r="F933">
        <v>1504</v>
      </c>
      <c r="G933" t="s">
        <v>19</v>
      </c>
      <c r="H933">
        <v>15011</v>
      </c>
      <c r="I933" t="s">
        <v>20</v>
      </c>
    </row>
    <row r="934" spans="1:9" x14ac:dyDescent="0.25">
      <c r="A934">
        <v>2302602</v>
      </c>
      <c r="B934">
        <v>23</v>
      </c>
      <c r="C934" t="s">
        <v>21</v>
      </c>
      <c r="D934" t="s">
        <v>1370</v>
      </c>
      <c r="E934" t="s">
        <v>23</v>
      </c>
      <c r="F934">
        <v>2301</v>
      </c>
      <c r="G934" t="s">
        <v>74</v>
      </c>
      <c r="H934">
        <v>23001</v>
      </c>
      <c r="I934" t="s">
        <v>75</v>
      </c>
    </row>
    <row r="935" spans="1:9" x14ac:dyDescent="0.25">
      <c r="A935">
        <v>2603504</v>
      </c>
      <c r="B935">
        <v>26</v>
      </c>
      <c r="C935" t="s">
        <v>51</v>
      </c>
      <c r="D935" t="s">
        <v>1371</v>
      </c>
      <c r="E935" t="s">
        <v>23</v>
      </c>
      <c r="F935">
        <v>2603</v>
      </c>
      <c r="G935" t="s">
        <v>138</v>
      </c>
      <c r="H935">
        <v>26012</v>
      </c>
      <c r="I935" t="s">
        <v>139</v>
      </c>
    </row>
    <row r="936" spans="1:9" x14ac:dyDescent="0.25">
      <c r="A936">
        <v>3110806</v>
      </c>
      <c r="B936">
        <v>31</v>
      </c>
      <c r="C936" t="s">
        <v>5</v>
      </c>
      <c r="D936" t="s">
        <v>1372</v>
      </c>
      <c r="E936" t="s">
        <v>7</v>
      </c>
      <c r="F936">
        <v>3108</v>
      </c>
      <c r="G936" t="s">
        <v>106</v>
      </c>
      <c r="H936">
        <v>31037</v>
      </c>
      <c r="I936" t="s">
        <v>319</v>
      </c>
    </row>
    <row r="937" spans="1:9" x14ac:dyDescent="0.25">
      <c r="A937">
        <v>3110905</v>
      </c>
      <c r="B937">
        <v>31</v>
      </c>
      <c r="C937" t="s">
        <v>5</v>
      </c>
      <c r="D937" t="s">
        <v>1373</v>
      </c>
      <c r="E937" t="s">
        <v>7</v>
      </c>
      <c r="F937">
        <v>3110</v>
      </c>
      <c r="G937" t="s">
        <v>236</v>
      </c>
      <c r="H937">
        <v>31050</v>
      </c>
      <c r="I937" t="s">
        <v>1054</v>
      </c>
    </row>
    <row r="938" spans="1:9" x14ac:dyDescent="0.25">
      <c r="A938">
        <v>3111002</v>
      </c>
      <c r="B938">
        <v>31</v>
      </c>
      <c r="C938" t="s">
        <v>5</v>
      </c>
      <c r="D938" t="s">
        <v>1374</v>
      </c>
      <c r="E938" t="s">
        <v>7</v>
      </c>
      <c r="F938">
        <v>3110</v>
      </c>
      <c r="G938" t="s">
        <v>236</v>
      </c>
      <c r="H938">
        <v>31051</v>
      </c>
      <c r="I938" t="s">
        <v>254</v>
      </c>
    </row>
    <row r="939" spans="1:9" x14ac:dyDescent="0.25">
      <c r="A939">
        <v>2701357</v>
      </c>
      <c r="B939">
        <v>27</v>
      </c>
      <c r="C939" t="s">
        <v>154</v>
      </c>
      <c r="D939" t="s">
        <v>1374</v>
      </c>
      <c r="E939" t="s">
        <v>23</v>
      </c>
      <c r="F939">
        <v>2703</v>
      </c>
      <c r="G939" t="s">
        <v>472</v>
      </c>
      <c r="H939">
        <v>27009</v>
      </c>
      <c r="I939" t="s">
        <v>796</v>
      </c>
    </row>
    <row r="940" spans="1:9" x14ac:dyDescent="0.25">
      <c r="A940">
        <v>4303673</v>
      </c>
      <c r="B940">
        <v>43</v>
      </c>
      <c r="C940" t="s">
        <v>84</v>
      </c>
      <c r="D940" t="s">
        <v>1375</v>
      </c>
      <c r="E940" t="s">
        <v>35</v>
      </c>
      <c r="F940">
        <v>4302</v>
      </c>
      <c r="G940" t="s">
        <v>508</v>
      </c>
      <c r="H940">
        <v>43015</v>
      </c>
      <c r="I940" t="s">
        <v>1096</v>
      </c>
    </row>
    <row r="941" spans="1:9" x14ac:dyDescent="0.25">
      <c r="A941">
        <v>5204607</v>
      </c>
      <c r="B941">
        <v>52</v>
      </c>
      <c r="C941" t="s">
        <v>0</v>
      </c>
      <c r="D941" t="s">
        <v>1376</v>
      </c>
      <c r="E941" t="s">
        <v>2</v>
      </c>
      <c r="F941">
        <v>5205</v>
      </c>
      <c r="G941" t="s">
        <v>100</v>
      </c>
      <c r="H941">
        <v>52014</v>
      </c>
      <c r="I941" t="s">
        <v>101</v>
      </c>
    </row>
    <row r="942" spans="1:9" x14ac:dyDescent="0.25">
      <c r="A942">
        <v>2102556</v>
      </c>
      <c r="B942">
        <v>21</v>
      </c>
      <c r="C942" t="s">
        <v>61</v>
      </c>
      <c r="D942" t="s">
        <v>1377</v>
      </c>
      <c r="E942" t="s">
        <v>23</v>
      </c>
      <c r="F942">
        <v>2105</v>
      </c>
      <c r="G942" t="s">
        <v>384</v>
      </c>
      <c r="H942">
        <v>21019</v>
      </c>
      <c r="I942" t="s">
        <v>1378</v>
      </c>
    </row>
    <row r="943" spans="1:9" x14ac:dyDescent="0.25">
      <c r="A943">
        <v>4103909</v>
      </c>
      <c r="B943">
        <v>41</v>
      </c>
      <c r="C943" t="s">
        <v>33</v>
      </c>
      <c r="D943" t="s">
        <v>1379</v>
      </c>
      <c r="E943" t="s">
        <v>35</v>
      </c>
      <c r="F943">
        <v>4102</v>
      </c>
      <c r="G943" t="s">
        <v>336</v>
      </c>
      <c r="H943">
        <v>41004</v>
      </c>
      <c r="I943" t="s">
        <v>337</v>
      </c>
    </row>
    <row r="944" spans="1:9" x14ac:dyDescent="0.25">
      <c r="A944">
        <v>4303707</v>
      </c>
      <c r="B944">
        <v>43</v>
      </c>
      <c r="C944" t="s">
        <v>84</v>
      </c>
      <c r="D944" t="s">
        <v>1380</v>
      </c>
      <c r="E944" t="s">
        <v>35</v>
      </c>
      <c r="F944">
        <v>4301</v>
      </c>
      <c r="G944" t="s">
        <v>186</v>
      </c>
      <c r="H944">
        <v>43006</v>
      </c>
      <c r="I944" t="s">
        <v>1314</v>
      </c>
    </row>
    <row r="945" spans="1:9" x14ac:dyDescent="0.25">
      <c r="A945">
        <v>3509452</v>
      </c>
      <c r="B945">
        <v>35</v>
      </c>
      <c r="C945" t="s">
        <v>108</v>
      </c>
      <c r="D945" t="s">
        <v>1381</v>
      </c>
      <c r="E945" t="s">
        <v>7</v>
      </c>
      <c r="F945">
        <v>3511</v>
      </c>
      <c r="G945" t="s">
        <v>252</v>
      </c>
      <c r="H945">
        <v>35042</v>
      </c>
      <c r="I945" t="s">
        <v>252</v>
      </c>
    </row>
    <row r="946" spans="1:9" x14ac:dyDescent="0.25">
      <c r="A946">
        <v>4103958</v>
      </c>
      <c r="B946">
        <v>41</v>
      </c>
      <c r="C946" t="s">
        <v>33</v>
      </c>
      <c r="D946" t="s">
        <v>1382</v>
      </c>
      <c r="E946" t="s">
        <v>35</v>
      </c>
      <c r="F946">
        <v>4108</v>
      </c>
      <c r="G946" t="s">
        <v>1062</v>
      </c>
      <c r="H946">
        <v>41029</v>
      </c>
      <c r="I946" t="s">
        <v>1383</v>
      </c>
    </row>
    <row r="947" spans="1:9" x14ac:dyDescent="0.25">
      <c r="A947">
        <v>2504009</v>
      </c>
      <c r="B947">
        <v>25</v>
      </c>
      <c r="C947" t="s">
        <v>158</v>
      </c>
      <c r="D947" t="s">
        <v>1065</v>
      </c>
      <c r="E947" t="s">
        <v>23</v>
      </c>
      <c r="F947">
        <v>2503</v>
      </c>
      <c r="G947" t="s">
        <v>243</v>
      </c>
      <c r="H947">
        <v>25017</v>
      </c>
      <c r="I947" t="s">
        <v>1065</v>
      </c>
    </row>
    <row r="948" spans="1:9" x14ac:dyDescent="0.25">
      <c r="A948">
        <v>4104006</v>
      </c>
      <c r="B948">
        <v>41</v>
      </c>
      <c r="C948" t="s">
        <v>33</v>
      </c>
      <c r="D948" t="s">
        <v>1384</v>
      </c>
      <c r="E948" t="s">
        <v>35</v>
      </c>
      <c r="F948">
        <v>4110</v>
      </c>
      <c r="G948" t="s">
        <v>116</v>
      </c>
      <c r="H948">
        <v>41037</v>
      </c>
      <c r="I948" t="s">
        <v>314</v>
      </c>
    </row>
    <row r="949" spans="1:9" x14ac:dyDescent="0.25">
      <c r="A949">
        <v>3111101</v>
      </c>
      <c r="B949">
        <v>31</v>
      </c>
      <c r="C949" t="s">
        <v>5</v>
      </c>
      <c r="D949" t="s">
        <v>1385</v>
      </c>
      <c r="E949" t="s">
        <v>7</v>
      </c>
      <c r="F949">
        <v>3105</v>
      </c>
      <c r="G949" t="s">
        <v>8</v>
      </c>
      <c r="H949">
        <v>31021</v>
      </c>
      <c r="I949" t="s">
        <v>1386</v>
      </c>
    </row>
    <row r="950" spans="1:9" x14ac:dyDescent="0.25">
      <c r="A950">
        <v>5204656</v>
      </c>
      <c r="B950">
        <v>52</v>
      </c>
      <c r="C950" t="s">
        <v>0</v>
      </c>
      <c r="D950" t="s">
        <v>1387</v>
      </c>
      <c r="E950" t="s">
        <v>2</v>
      </c>
      <c r="F950">
        <v>5202</v>
      </c>
      <c r="G950" t="s">
        <v>369</v>
      </c>
      <c r="H950">
        <v>52004</v>
      </c>
      <c r="I950" t="s">
        <v>370</v>
      </c>
    </row>
    <row r="951" spans="1:9" x14ac:dyDescent="0.25">
      <c r="A951">
        <v>5102603</v>
      </c>
      <c r="B951">
        <v>51</v>
      </c>
      <c r="C951" t="s">
        <v>91</v>
      </c>
      <c r="D951" t="s">
        <v>1388</v>
      </c>
      <c r="E951" t="s">
        <v>2</v>
      </c>
      <c r="F951">
        <v>5102</v>
      </c>
      <c r="G951" t="s">
        <v>151</v>
      </c>
      <c r="H951">
        <v>51010</v>
      </c>
      <c r="I951" t="s">
        <v>152</v>
      </c>
    </row>
    <row r="952" spans="1:9" x14ac:dyDescent="0.25">
      <c r="A952">
        <v>3509502</v>
      </c>
      <c r="B952">
        <v>35</v>
      </c>
      <c r="C952" t="s">
        <v>108</v>
      </c>
      <c r="D952" t="s">
        <v>189</v>
      </c>
      <c r="E952" t="s">
        <v>7</v>
      </c>
      <c r="F952">
        <v>3507</v>
      </c>
      <c r="G952" t="s">
        <v>189</v>
      </c>
      <c r="H952">
        <v>35032</v>
      </c>
      <c r="I952" t="s">
        <v>189</v>
      </c>
    </row>
    <row r="953" spans="1:9" x14ac:dyDescent="0.25">
      <c r="A953">
        <v>2202109</v>
      </c>
      <c r="B953">
        <v>22</v>
      </c>
      <c r="C953" t="s">
        <v>80</v>
      </c>
      <c r="D953" t="s">
        <v>1389</v>
      </c>
      <c r="E953" t="s">
        <v>23</v>
      </c>
      <c r="F953">
        <v>2204</v>
      </c>
      <c r="G953" t="s">
        <v>82</v>
      </c>
      <c r="H953">
        <v>22015</v>
      </c>
      <c r="I953" t="s">
        <v>83</v>
      </c>
    </row>
    <row r="954" spans="1:9" x14ac:dyDescent="0.25">
      <c r="A954">
        <v>4303806</v>
      </c>
      <c r="B954">
        <v>43</v>
      </c>
      <c r="C954" t="s">
        <v>84</v>
      </c>
      <c r="D954" t="s">
        <v>1390</v>
      </c>
      <c r="E954" t="s">
        <v>35</v>
      </c>
      <c r="F954">
        <v>4301</v>
      </c>
      <c r="G954" t="s">
        <v>186</v>
      </c>
      <c r="H954">
        <v>43004</v>
      </c>
      <c r="I954" t="s">
        <v>701</v>
      </c>
    </row>
    <row r="955" spans="1:9" x14ac:dyDescent="0.25">
      <c r="A955">
        <v>5204706</v>
      </c>
      <c r="B955">
        <v>52</v>
      </c>
      <c r="C955" t="s">
        <v>0</v>
      </c>
      <c r="D955" t="s">
        <v>1391</v>
      </c>
      <c r="E955" t="s">
        <v>2</v>
      </c>
      <c r="F955">
        <v>5202</v>
      </c>
      <c r="G955" t="s">
        <v>369</v>
      </c>
      <c r="H955">
        <v>52004</v>
      </c>
      <c r="I955" t="s">
        <v>370</v>
      </c>
    </row>
    <row r="956" spans="1:9" x14ac:dyDescent="0.25">
      <c r="A956">
        <v>2701407</v>
      </c>
      <c r="B956">
        <v>27</v>
      </c>
      <c r="C956" t="s">
        <v>154</v>
      </c>
      <c r="D956" t="s">
        <v>1392</v>
      </c>
      <c r="E956" t="s">
        <v>23</v>
      </c>
      <c r="F956">
        <v>2703</v>
      </c>
      <c r="G956" t="s">
        <v>472</v>
      </c>
      <c r="H956">
        <v>27012</v>
      </c>
      <c r="I956" t="s">
        <v>473</v>
      </c>
    </row>
    <row r="957" spans="1:9" x14ac:dyDescent="0.25">
      <c r="A957">
        <v>4203303</v>
      </c>
      <c r="B957">
        <v>42</v>
      </c>
      <c r="C957" t="s">
        <v>38</v>
      </c>
      <c r="D957" t="s">
        <v>1392</v>
      </c>
      <c r="E957" t="s">
        <v>35</v>
      </c>
      <c r="F957">
        <v>4202</v>
      </c>
      <c r="G957" t="s">
        <v>679</v>
      </c>
      <c r="H957">
        <v>42007</v>
      </c>
      <c r="I957" t="s">
        <v>1393</v>
      </c>
    </row>
    <row r="958" spans="1:9" x14ac:dyDescent="0.25">
      <c r="A958">
        <v>5204805</v>
      </c>
      <c r="B958">
        <v>52</v>
      </c>
      <c r="C958" t="s">
        <v>0</v>
      </c>
      <c r="D958" t="s">
        <v>1394</v>
      </c>
      <c r="E958" t="s">
        <v>2</v>
      </c>
      <c r="F958">
        <v>5205</v>
      </c>
      <c r="G958" t="s">
        <v>100</v>
      </c>
      <c r="H958">
        <v>52017</v>
      </c>
      <c r="I958" t="s">
        <v>532</v>
      </c>
    </row>
    <row r="959" spans="1:9" x14ac:dyDescent="0.25">
      <c r="A959">
        <v>2905909</v>
      </c>
      <c r="B959">
        <v>29</v>
      </c>
      <c r="C959" t="s">
        <v>26</v>
      </c>
      <c r="D959" t="s">
        <v>1395</v>
      </c>
      <c r="E959" t="s">
        <v>23</v>
      </c>
      <c r="F959">
        <v>2902</v>
      </c>
      <c r="G959" t="s">
        <v>31</v>
      </c>
      <c r="H959">
        <v>29004</v>
      </c>
      <c r="I959" t="s">
        <v>1396</v>
      </c>
    </row>
    <row r="960" spans="1:9" x14ac:dyDescent="0.25">
      <c r="A960">
        <v>2202117</v>
      </c>
      <c r="B960">
        <v>22</v>
      </c>
      <c r="C960" t="s">
        <v>80</v>
      </c>
      <c r="D960" t="s">
        <v>1397</v>
      </c>
      <c r="E960" t="s">
        <v>23</v>
      </c>
      <c r="F960">
        <v>2204</v>
      </c>
      <c r="G960" t="s">
        <v>82</v>
      </c>
      <c r="H960">
        <v>22015</v>
      </c>
      <c r="I960" t="s">
        <v>83</v>
      </c>
    </row>
    <row r="961" spans="1:9" x14ac:dyDescent="0.25">
      <c r="A961">
        <v>3111150</v>
      </c>
      <c r="B961">
        <v>31</v>
      </c>
      <c r="C961" t="s">
        <v>5</v>
      </c>
      <c r="D961" t="s">
        <v>1398</v>
      </c>
      <c r="E961" t="s">
        <v>7</v>
      </c>
      <c r="F961">
        <v>3102</v>
      </c>
      <c r="G961" t="s">
        <v>216</v>
      </c>
      <c r="H961">
        <v>31007</v>
      </c>
      <c r="I961" t="s">
        <v>1176</v>
      </c>
    </row>
    <row r="962" spans="1:9" x14ac:dyDescent="0.25">
      <c r="A962">
        <v>3111200</v>
      </c>
      <c r="B962">
        <v>31</v>
      </c>
      <c r="C962" t="s">
        <v>5</v>
      </c>
      <c r="D962" t="s">
        <v>193</v>
      </c>
      <c r="E962" t="s">
        <v>7</v>
      </c>
      <c r="F962">
        <v>3109</v>
      </c>
      <c r="G962" t="s">
        <v>192</v>
      </c>
      <c r="H962">
        <v>31045</v>
      </c>
      <c r="I962" t="s">
        <v>193</v>
      </c>
    </row>
    <row r="963" spans="1:9" x14ac:dyDescent="0.25">
      <c r="A963">
        <v>4203402</v>
      </c>
      <c r="B963">
        <v>42</v>
      </c>
      <c r="C963" t="s">
        <v>38</v>
      </c>
      <c r="D963" t="s">
        <v>1399</v>
      </c>
      <c r="E963" t="s">
        <v>35</v>
      </c>
      <c r="F963">
        <v>4203</v>
      </c>
      <c r="G963" t="s">
        <v>40</v>
      </c>
      <c r="H963">
        <v>42010</v>
      </c>
      <c r="I963" t="s">
        <v>539</v>
      </c>
    </row>
    <row r="964" spans="1:9" x14ac:dyDescent="0.25">
      <c r="A964">
        <v>4303905</v>
      </c>
      <c r="B964">
        <v>43</v>
      </c>
      <c r="C964" t="s">
        <v>84</v>
      </c>
      <c r="D964" t="s">
        <v>1400</v>
      </c>
      <c r="E964" t="s">
        <v>35</v>
      </c>
      <c r="F964">
        <v>4305</v>
      </c>
      <c r="G964" t="s">
        <v>365</v>
      </c>
      <c r="H964">
        <v>43026</v>
      </c>
      <c r="I964" t="s">
        <v>415</v>
      </c>
    </row>
    <row r="965" spans="1:9" x14ac:dyDescent="0.25">
      <c r="A965">
        <v>4104055</v>
      </c>
      <c r="B965">
        <v>41</v>
      </c>
      <c r="C965" t="s">
        <v>33</v>
      </c>
      <c r="D965" t="s">
        <v>1401</v>
      </c>
      <c r="E965" t="s">
        <v>35</v>
      </c>
      <c r="F965">
        <v>4106</v>
      </c>
      <c r="G965" t="s">
        <v>477</v>
      </c>
      <c r="H965">
        <v>41023</v>
      </c>
      <c r="I965" t="s">
        <v>478</v>
      </c>
    </row>
    <row r="966" spans="1:9" x14ac:dyDescent="0.25">
      <c r="A966">
        <v>2516409</v>
      </c>
      <c r="B966">
        <v>25</v>
      </c>
      <c r="C966" t="s">
        <v>158</v>
      </c>
      <c r="D966" t="s">
        <v>1402</v>
      </c>
      <c r="E966" t="s">
        <v>23</v>
      </c>
      <c r="F966">
        <v>2503</v>
      </c>
      <c r="G966" t="s">
        <v>243</v>
      </c>
      <c r="H966">
        <v>25013</v>
      </c>
      <c r="I966" t="s">
        <v>698</v>
      </c>
    </row>
    <row r="967" spans="1:9" x14ac:dyDescent="0.25">
      <c r="A967">
        <v>2801009</v>
      </c>
      <c r="B967">
        <v>28</v>
      </c>
      <c r="C967" t="s">
        <v>463</v>
      </c>
      <c r="D967" t="s">
        <v>1403</v>
      </c>
      <c r="E967" t="s">
        <v>23</v>
      </c>
      <c r="F967">
        <v>2802</v>
      </c>
      <c r="G967" t="s">
        <v>601</v>
      </c>
      <c r="H967">
        <v>28004</v>
      </c>
      <c r="I967" t="s">
        <v>727</v>
      </c>
    </row>
    <row r="968" spans="1:9" x14ac:dyDescent="0.25">
      <c r="A968">
        <v>3111309</v>
      </c>
      <c r="B968">
        <v>31</v>
      </c>
      <c r="C968" t="s">
        <v>5</v>
      </c>
      <c r="D968" t="s">
        <v>1404</v>
      </c>
      <c r="E968" t="s">
        <v>7</v>
      </c>
      <c r="F968">
        <v>3110</v>
      </c>
      <c r="G968" t="s">
        <v>236</v>
      </c>
      <c r="H968">
        <v>31050</v>
      </c>
      <c r="I968" t="s">
        <v>1054</v>
      </c>
    </row>
    <row r="969" spans="1:9" x14ac:dyDescent="0.25">
      <c r="A969">
        <v>4104105</v>
      </c>
      <c r="B969">
        <v>41</v>
      </c>
      <c r="C969" t="s">
        <v>33</v>
      </c>
      <c r="D969" t="s">
        <v>1405</v>
      </c>
      <c r="E969" t="s">
        <v>35</v>
      </c>
      <c r="F969">
        <v>4110</v>
      </c>
      <c r="G969" t="s">
        <v>116</v>
      </c>
      <c r="H969">
        <v>41039</v>
      </c>
      <c r="I969" t="s">
        <v>223</v>
      </c>
    </row>
    <row r="970" spans="1:9" x14ac:dyDescent="0.25">
      <c r="A970">
        <v>4203501</v>
      </c>
      <c r="B970">
        <v>42</v>
      </c>
      <c r="C970" t="s">
        <v>38</v>
      </c>
      <c r="D970" t="s">
        <v>1406</v>
      </c>
      <c r="E970" t="s">
        <v>35</v>
      </c>
      <c r="F970">
        <v>4201</v>
      </c>
      <c r="G970" t="s">
        <v>46</v>
      </c>
      <c r="H970">
        <v>42002</v>
      </c>
      <c r="I970" t="s">
        <v>199</v>
      </c>
    </row>
    <row r="971" spans="1:9" x14ac:dyDescent="0.25">
      <c r="A971">
        <v>3111408</v>
      </c>
      <c r="B971">
        <v>31</v>
      </c>
      <c r="C971" t="s">
        <v>5</v>
      </c>
      <c r="D971" t="s">
        <v>1407</v>
      </c>
      <c r="E971" t="s">
        <v>7</v>
      </c>
      <c r="F971">
        <v>3105</v>
      </c>
      <c r="G971" t="s">
        <v>8</v>
      </c>
      <c r="H971">
        <v>31022</v>
      </c>
      <c r="I971" t="s">
        <v>166</v>
      </c>
    </row>
    <row r="972" spans="1:9" x14ac:dyDescent="0.25">
      <c r="A972">
        <v>2906006</v>
      </c>
      <c r="B972">
        <v>29</v>
      </c>
      <c r="C972" t="s">
        <v>26</v>
      </c>
      <c r="D972" t="s">
        <v>1408</v>
      </c>
      <c r="E972" t="s">
        <v>23</v>
      </c>
      <c r="F972">
        <v>2903</v>
      </c>
      <c r="G972" t="s">
        <v>175</v>
      </c>
      <c r="H972">
        <v>29008</v>
      </c>
      <c r="I972" t="s">
        <v>504</v>
      </c>
    </row>
    <row r="973" spans="1:9" x14ac:dyDescent="0.25">
      <c r="A973">
        <v>5002704</v>
      </c>
      <c r="B973">
        <v>50</v>
      </c>
      <c r="C973" t="s">
        <v>161</v>
      </c>
      <c r="D973" t="s">
        <v>879</v>
      </c>
      <c r="E973" t="s">
        <v>2</v>
      </c>
      <c r="F973">
        <v>5002</v>
      </c>
      <c r="G973" t="s">
        <v>264</v>
      </c>
      <c r="H973">
        <v>50004</v>
      </c>
      <c r="I973" t="s">
        <v>879</v>
      </c>
    </row>
    <row r="974" spans="1:9" x14ac:dyDescent="0.25">
      <c r="A974">
        <v>2701506</v>
      </c>
      <c r="B974">
        <v>27</v>
      </c>
      <c r="C974" t="s">
        <v>154</v>
      </c>
      <c r="D974" t="s">
        <v>879</v>
      </c>
      <c r="E974" t="s">
        <v>23</v>
      </c>
      <c r="F974">
        <v>2702</v>
      </c>
      <c r="G974" t="s">
        <v>663</v>
      </c>
      <c r="H974">
        <v>27006</v>
      </c>
      <c r="I974" t="s">
        <v>662</v>
      </c>
    </row>
    <row r="975" spans="1:9" x14ac:dyDescent="0.25">
      <c r="A975">
        <v>2202133</v>
      </c>
      <c r="B975">
        <v>22</v>
      </c>
      <c r="C975" t="s">
        <v>80</v>
      </c>
      <c r="D975" t="s">
        <v>1409</v>
      </c>
      <c r="E975" t="s">
        <v>23</v>
      </c>
      <c r="F975">
        <v>2204</v>
      </c>
      <c r="G975" t="s">
        <v>82</v>
      </c>
      <c r="H975">
        <v>22015</v>
      </c>
      <c r="I975" t="s">
        <v>83</v>
      </c>
    </row>
    <row r="976" spans="1:9" x14ac:dyDescent="0.25">
      <c r="A976">
        <v>4104204</v>
      </c>
      <c r="B976">
        <v>41</v>
      </c>
      <c r="C976" t="s">
        <v>33</v>
      </c>
      <c r="D976" t="s">
        <v>1410</v>
      </c>
      <c r="E976" t="s">
        <v>35</v>
      </c>
      <c r="F976">
        <v>4110</v>
      </c>
      <c r="G976" t="s">
        <v>116</v>
      </c>
      <c r="H976">
        <v>41037</v>
      </c>
      <c r="I976" t="s">
        <v>314</v>
      </c>
    </row>
    <row r="977" spans="1:9" x14ac:dyDescent="0.25">
      <c r="A977">
        <v>2202174</v>
      </c>
      <c r="B977">
        <v>22</v>
      </c>
      <c r="C977" t="s">
        <v>80</v>
      </c>
      <c r="D977" t="s">
        <v>1411</v>
      </c>
      <c r="E977" t="s">
        <v>23</v>
      </c>
      <c r="F977">
        <v>2201</v>
      </c>
      <c r="G977" t="s">
        <v>950</v>
      </c>
      <c r="H977">
        <v>22001</v>
      </c>
      <c r="I977" t="s">
        <v>951</v>
      </c>
    </row>
    <row r="978" spans="1:9" x14ac:dyDescent="0.25">
      <c r="A978">
        <v>5204854</v>
      </c>
      <c r="B978">
        <v>52</v>
      </c>
      <c r="C978" t="s">
        <v>0</v>
      </c>
      <c r="D978" t="s">
        <v>1412</v>
      </c>
      <c r="E978" t="s">
        <v>2</v>
      </c>
      <c r="F978">
        <v>5203</v>
      </c>
      <c r="G978" t="s">
        <v>3</v>
      </c>
      <c r="H978">
        <v>52007</v>
      </c>
      <c r="I978" t="s">
        <v>490</v>
      </c>
    </row>
    <row r="979" spans="1:9" x14ac:dyDescent="0.25">
      <c r="A979">
        <v>3509601</v>
      </c>
      <c r="B979">
        <v>35</v>
      </c>
      <c r="C979" t="s">
        <v>108</v>
      </c>
      <c r="D979" t="s">
        <v>1413</v>
      </c>
      <c r="E979" t="s">
        <v>7</v>
      </c>
      <c r="F979">
        <v>3512</v>
      </c>
      <c r="G979" t="s">
        <v>398</v>
      </c>
      <c r="H979">
        <v>35047</v>
      </c>
      <c r="I979" t="s">
        <v>1414</v>
      </c>
    </row>
    <row r="980" spans="1:9" x14ac:dyDescent="0.25">
      <c r="A980">
        <v>4104253</v>
      </c>
      <c r="B980">
        <v>41</v>
      </c>
      <c r="C980" t="s">
        <v>33</v>
      </c>
      <c r="D980" t="s">
        <v>1415</v>
      </c>
      <c r="E980" t="s">
        <v>35</v>
      </c>
      <c r="F980">
        <v>4110</v>
      </c>
      <c r="G980" t="s">
        <v>116</v>
      </c>
      <c r="H980">
        <v>41037</v>
      </c>
      <c r="I980" t="s">
        <v>314</v>
      </c>
    </row>
    <row r="981" spans="1:9" x14ac:dyDescent="0.25">
      <c r="A981">
        <v>2202208</v>
      </c>
      <c r="B981">
        <v>22</v>
      </c>
      <c r="C981" t="s">
        <v>80</v>
      </c>
      <c r="D981" t="s">
        <v>373</v>
      </c>
      <c r="E981" t="s">
        <v>23</v>
      </c>
      <c r="F981">
        <v>2202</v>
      </c>
      <c r="G981" t="s">
        <v>141</v>
      </c>
      <c r="H981">
        <v>22004</v>
      </c>
      <c r="I981" t="s">
        <v>373</v>
      </c>
    </row>
    <row r="982" spans="1:9" x14ac:dyDescent="0.25">
      <c r="A982">
        <v>4104303</v>
      </c>
      <c r="B982">
        <v>41</v>
      </c>
      <c r="C982" t="s">
        <v>33</v>
      </c>
      <c r="D982" t="s">
        <v>697</v>
      </c>
      <c r="E982" t="s">
        <v>35</v>
      </c>
      <c r="F982">
        <v>4102</v>
      </c>
      <c r="G982" t="s">
        <v>336</v>
      </c>
      <c r="H982">
        <v>41005</v>
      </c>
      <c r="I982" t="s">
        <v>697</v>
      </c>
    </row>
    <row r="983" spans="1:9" x14ac:dyDescent="0.25">
      <c r="A983">
        <v>4304002</v>
      </c>
      <c r="B983">
        <v>43</v>
      </c>
      <c r="C983" t="s">
        <v>84</v>
      </c>
      <c r="D983" t="s">
        <v>1416</v>
      </c>
      <c r="E983" t="s">
        <v>35</v>
      </c>
      <c r="F983">
        <v>4301</v>
      </c>
      <c r="G983" t="s">
        <v>186</v>
      </c>
      <c r="H983">
        <v>43002</v>
      </c>
      <c r="I983" t="s">
        <v>926</v>
      </c>
    </row>
    <row r="984" spans="1:9" x14ac:dyDescent="0.25">
      <c r="A984">
        <v>1100700</v>
      </c>
      <c r="B984">
        <v>11</v>
      </c>
      <c r="C984" t="s">
        <v>326</v>
      </c>
      <c r="D984" t="s">
        <v>1417</v>
      </c>
      <c r="E984" t="s">
        <v>18</v>
      </c>
      <c r="F984">
        <v>1101</v>
      </c>
      <c r="G984" t="s">
        <v>1236</v>
      </c>
      <c r="H984">
        <v>11001</v>
      </c>
      <c r="I984" t="s">
        <v>1237</v>
      </c>
    </row>
    <row r="985" spans="1:9" x14ac:dyDescent="0.25">
      <c r="A985">
        <v>5102637</v>
      </c>
      <c r="B985">
        <v>51</v>
      </c>
      <c r="C985" t="s">
        <v>91</v>
      </c>
      <c r="D985" t="s">
        <v>1418</v>
      </c>
      <c r="E985" t="s">
        <v>2</v>
      </c>
      <c r="F985">
        <v>5101</v>
      </c>
      <c r="G985" t="s">
        <v>325</v>
      </c>
      <c r="H985">
        <v>51004</v>
      </c>
      <c r="I985" t="s">
        <v>1419</v>
      </c>
    </row>
    <row r="986" spans="1:9" x14ac:dyDescent="0.25">
      <c r="A986">
        <v>2402105</v>
      </c>
      <c r="B986">
        <v>24</v>
      </c>
      <c r="C986" t="s">
        <v>76</v>
      </c>
      <c r="D986" t="s">
        <v>1420</v>
      </c>
      <c r="E986" t="s">
        <v>23</v>
      </c>
      <c r="F986">
        <v>2403</v>
      </c>
      <c r="G986" t="s">
        <v>903</v>
      </c>
      <c r="H986">
        <v>24014</v>
      </c>
      <c r="I986" t="s">
        <v>904</v>
      </c>
    </row>
    <row r="987" spans="1:9" x14ac:dyDescent="0.25">
      <c r="A987">
        <v>5102678</v>
      </c>
      <c r="B987">
        <v>51</v>
      </c>
      <c r="C987" t="s">
        <v>91</v>
      </c>
      <c r="D987" t="s">
        <v>1421</v>
      </c>
      <c r="E987" t="s">
        <v>2</v>
      </c>
      <c r="F987">
        <v>5105</v>
      </c>
      <c r="G987" t="s">
        <v>357</v>
      </c>
      <c r="H987">
        <v>51019</v>
      </c>
      <c r="I987" t="s">
        <v>1422</v>
      </c>
    </row>
    <row r="988" spans="1:9" x14ac:dyDescent="0.25">
      <c r="A988">
        <v>3111507</v>
      </c>
      <c r="B988">
        <v>31</v>
      </c>
      <c r="C988" t="s">
        <v>5</v>
      </c>
      <c r="D988" t="s">
        <v>1423</v>
      </c>
      <c r="E988" t="s">
        <v>7</v>
      </c>
      <c r="F988">
        <v>3105</v>
      </c>
      <c r="G988" t="s">
        <v>8</v>
      </c>
      <c r="H988">
        <v>31023</v>
      </c>
      <c r="I988" t="s">
        <v>710</v>
      </c>
    </row>
    <row r="989" spans="1:9" x14ac:dyDescent="0.25">
      <c r="A989">
        <v>5204904</v>
      </c>
      <c r="B989">
        <v>52</v>
      </c>
      <c r="C989" t="s">
        <v>0</v>
      </c>
      <c r="D989" t="s">
        <v>1424</v>
      </c>
      <c r="E989" t="s">
        <v>2</v>
      </c>
      <c r="F989">
        <v>5202</v>
      </c>
      <c r="G989" t="s">
        <v>369</v>
      </c>
      <c r="H989">
        <v>52005</v>
      </c>
      <c r="I989" t="s">
        <v>380</v>
      </c>
    </row>
    <row r="990" spans="1:9" x14ac:dyDescent="0.25">
      <c r="A990">
        <v>4304101</v>
      </c>
      <c r="B990">
        <v>43</v>
      </c>
      <c r="C990" t="s">
        <v>84</v>
      </c>
      <c r="D990" t="s">
        <v>1425</v>
      </c>
      <c r="E990" t="s">
        <v>35</v>
      </c>
      <c r="F990">
        <v>4301</v>
      </c>
      <c r="G990" t="s">
        <v>186</v>
      </c>
      <c r="H990">
        <v>43011</v>
      </c>
      <c r="I990" t="s">
        <v>349</v>
      </c>
    </row>
    <row r="991" spans="1:9" x14ac:dyDescent="0.25">
      <c r="A991">
        <v>5102686</v>
      </c>
      <c r="B991">
        <v>51</v>
      </c>
      <c r="C991" t="s">
        <v>91</v>
      </c>
      <c r="D991" t="s">
        <v>1426</v>
      </c>
      <c r="E991" t="s">
        <v>2</v>
      </c>
      <c r="F991">
        <v>5101</v>
      </c>
      <c r="G991" t="s">
        <v>325</v>
      </c>
      <c r="H991">
        <v>51004</v>
      </c>
      <c r="I991" t="s">
        <v>1419</v>
      </c>
    </row>
    <row r="992" spans="1:9" x14ac:dyDescent="0.25">
      <c r="A992">
        <v>3509700</v>
      </c>
      <c r="B992">
        <v>35</v>
      </c>
      <c r="C992" t="s">
        <v>108</v>
      </c>
      <c r="D992" t="s">
        <v>1427</v>
      </c>
      <c r="E992" t="s">
        <v>7</v>
      </c>
      <c r="F992">
        <v>3513</v>
      </c>
      <c r="G992" t="s">
        <v>566</v>
      </c>
      <c r="H992">
        <v>35049</v>
      </c>
      <c r="I992" t="s">
        <v>1427</v>
      </c>
    </row>
    <row r="993" spans="1:9" x14ac:dyDescent="0.25">
      <c r="A993">
        <v>3301009</v>
      </c>
      <c r="B993">
        <v>33</v>
      </c>
      <c r="C993" t="s">
        <v>524</v>
      </c>
      <c r="D993" t="s">
        <v>1428</v>
      </c>
      <c r="E993" t="s">
        <v>7</v>
      </c>
      <c r="F993">
        <v>3302</v>
      </c>
      <c r="G993" t="s">
        <v>1429</v>
      </c>
      <c r="H993">
        <v>33003</v>
      </c>
      <c r="I993" t="s">
        <v>1428</v>
      </c>
    </row>
    <row r="994" spans="1:9" x14ac:dyDescent="0.25">
      <c r="A994">
        <v>3111606</v>
      </c>
      <c r="B994">
        <v>31</v>
      </c>
      <c r="C994" t="s">
        <v>5</v>
      </c>
      <c r="D994" t="s">
        <v>1430</v>
      </c>
      <c r="E994" t="s">
        <v>7</v>
      </c>
      <c r="F994">
        <v>3110</v>
      </c>
      <c r="G994" t="s">
        <v>236</v>
      </c>
      <c r="H994">
        <v>31050</v>
      </c>
      <c r="I994" t="s">
        <v>1054</v>
      </c>
    </row>
    <row r="995" spans="1:9" x14ac:dyDescent="0.25">
      <c r="A995">
        <v>1703842</v>
      </c>
      <c r="B995">
        <v>17</v>
      </c>
      <c r="C995" t="s">
        <v>55</v>
      </c>
      <c r="D995" t="s">
        <v>1431</v>
      </c>
      <c r="E995" t="s">
        <v>18</v>
      </c>
      <c r="F995">
        <v>1702</v>
      </c>
      <c r="G995" t="s">
        <v>306</v>
      </c>
      <c r="H995">
        <v>17007</v>
      </c>
      <c r="I995" t="s">
        <v>931</v>
      </c>
    </row>
    <row r="996" spans="1:9" x14ac:dyDescent="0.25">
      <c r="A996">
        <v>4203600</v>
      </c>
      <c r="B996">
        <v>42</v>
      </c>
      <c r="C996" t="s">
        <v>38</v>
      </c>
      <c r="D996" t="s">
        <v>1432</v>
      </c>
      <c r="E996" t="s">
        <v>35</v>
      </c>
      <c r="F996">
        <v>4203</v>
      </c>
      <c r="G996" t="s">
        <v>40</v>
      </c>
      <c r="H996">
        <v>42009</v>
      </c>
      <c r="I996" t="s">
        <v>41</v>
      </c>
    </row>
    <row r="997" spans="1:9" x14ac:dyDescent="0.25">
      <c r="A997">
        <v>3509809</v>
      </c>
      <c r="B997">
        <v>35</v>
      </c>
      <c r="C997" t="s">
        <v>108</v>
      </c>
      <c r="D997" t="s">
        <v>1433</v>
      </c>
      <c r="E997" t="s">
        <v>7</v>
      </c>
      <c r="F997">
        <v>3510</v>
      </c>
      <c r="G997" t="s">
        <v>786</v>
      </c>
      <c r="H997">
        <v>35039</v>
      </c>
      <c r="I997" t="s">
        <v>786</v>
      </c>
    </row>
    <row r="998" spans="1:9" x14ac:dyDescent="0.25">
      <c r="A998">
        <v>2302701</v>
      </c>
      <c r="B998">
        <v>23</v>
      </c>
      <c r="C998" t="s">
        <v>21</v>
      </c>
      <c r="D998" t="s">
        <v>1434</v>
      </c>
      <c r="E998" t="s">
        <v>23</v>
      </c>
      <c r="F998">
        <v>2307</v>
      </c>
      <c r="G998" t="s">
        <v>24</v>
      </c>
      <c r="H998">
        <v>23029</v>
      </c>
      <c r="I998" t="s">
        <v>691</v>
      </c>
    </row>
    <row r="999" spans="1:9" x14ac:dyDescent="0.25">
      <c r="A999">
        <v>5204953</v>
      </c>
      <c r="B999">
        <v>52</v>
      </c>
      <c r="C999" t="s">
        <v>0</v>
      </c>
      <c r="D999" t="s">
        <v>1435</v>
      </c>
      <c r="E999" t="s">
        <v>2</v>
      </c>
      <c r="F999">
        <v>5202</v>
      </c>
      <c r="G999" t="s">
        <v>369</v>
      </c>
      <c r="H999">
        <v>52004</v>
      </c>
      <c r="I999" t="s">
        <v>370</v>
      </c>
    </row>
    <row r="1000" spans="1:9" x14ac:dyDescent="0.25">
      <c r="A1000">
        <v>2603603</v>
      </c>
      <c r="B1000">
        <v>26</v>
      </c>
      <c r="C1000" t="s">
        <v>51</v>
      </c>
      <c r="D1000" t="s">
        <v>1436</v>
      </c>
      <c r="E1000" t="s">
        <v>23</v>
      </c>
      <c r="F1000">
        <v>2604</v>
      </c>
      <c r="G1000" t="s">
        <v>183</v>
      </c>
      <c r="H1000">
        <v>26013</v>
      </c>
      <c r="I1000" t="s">
        <v>300</v>
      </c>
    </row>
    <row r="1001" spans="1:9" x14ac:dyDescent="0.25">
      <c r="A1001">
        <v>3111903</v>
      </c>
      <c r="B1001">
        <v>31</v>
      </c>
      <c r="C1001" t="s">
        <v>5</v>
      </c>
      <c r="D1001" t="s">
        <v>1437</v>
      </c>
      <c r="E1001" t="s">
        <v>7</v>
      </c>
      <c r="F1001">
        <v>3109</v>
      </c>
      <c r="G1001" t="s">
        <v>192</v>
      </c>
      <c r="H1001">
        <v>31045</v>
      </c>
      <c r="I1001" t="s">
        <v>193</v>
      </c>
    </row>
    <row r="1002" spans="1:9" x14ac:dyDescent="0.25">
      <c r="A1002">
        <v>3111705</v>
      </c>
      <c r="B1002">
        <v>31</v>
      </c>
      <c r="C1002" t="s">
        <v>5</v>
      </c>
      <c r="D1002" t="s">
        <v>1438</v>
      </c>
      <c r="E1002" t="s">
        <v>7</v>
      </c>
      <c r="F1002">
        <v>3112</v>
      </c>
      <c r="G1002" t="s">
        <v>49</v>
      </c>
      <c r="H1002">
        <v>31062</v>
      </c>
      <c r="I1002" t="s">
        <v>388</v>
      </c>
    </row>
    <row r="1003" spans="1:9" x14ac:dyDescent="0.25">
      <c r="A1003">
        <v>1502152</v>
      </c>
      <c r="B1003">
        <v>15</v>
      </c>
      <c r="C1003" t="s">
        <v>16</v>
      </c>
      <c r="D1003" t="s">
        <v>1439</v>
      </c>
      <c r="E1003" t="s">
        <v>18</v>
      </c>
      <c r="F1003">
        <v>1506</v>
      </c>
      <c r="G1003" t="s">
        <v>43</v>
      </c>
      <c r="H1003">
        <v>15019</v>
      </c>
      <c r="I1003" t="s">
        <v>149</v>
      </c>
    </row>
    <row r="1004" spans="1:9" x14ac:dyDescent="0.25">
      <c r="A1004">
        <v>5102694</v>
      </c>
      <c r="B1004">
        <v>51</v>
      </c>
      <c r="C1004" t="s">
        <v>91</v>
      </c>
      <c r="D1004" t="s">
        <v>1440</v>
      </c>
      <c r="E1004" t="s">
        <v>2</v>
      </c>
      <c r="F1004">
        <v>5102</v>
      </c>
      <c r="G1004" t="s">
        <v>151</v>
      </c>
      <c r="H1004">
        <v>51009</v>
      </c>
      <c r="I1004" t="s">
        <v>361</v>
      </c>
    </row>
    <row r="1005" spans="1:9" x14ac:dyDescent="0.25">
      <c r="A1005">
        <v>3509908</v>
      </c>
      <c r="B1005">
        <v>35</v>
      </c>
      <c r="C1005" t="s">
        <v>108</v>
      </c>
      <c r="D1005" t="s">
        <v>1441</v>
      </c>
      <c r="E1005" t="s">
        <v>7</v>
      </c>
      <c r="F1005">
        <v>3514</v>
      </c>
      <c r="G1005" t="s">
        <v>938</v>
      </c>
      <c r="H1005">
        <v>35055</v>
      </c>
      <c r="I1005" t="s">
        <v>939</v>
      </c>
    </row>
    <row r="1006" spans="1:9" x14ac:dyDescent="0.25">
      <c r="A1006">
        <v>2701605</v>
      </c>
      <c r="B1006">
        <v>27</v>
      </c>
      <c r="C1006" t="s">
        <v>154</v>
      </c>
      <c r="D1006" t="s">
        <v>1442</v>
      </c>
      <c r="E1006" t="s">
        <v>23</v>
      </c>
      <c r="F1006">
        <v>2701</v>
      </c>
      <c r="G1006" t="s">
        <v>156</v>
      </c>
      <c r="H1006">
        <v>27001</v>
      </c>
      <c r="I1006" t="s">
        <v>157</v>
      </c>
    </row>
    <row r="1007" spans="1:9" x14ac:dyDescent="0.25">
      <c r="A1007">
        <v>2906105</v>
      </c>
      <c r="B1007">
        <v>29</v>
      </c>
      <c r="C1007" t="s">
        <v>26</v>
      </c>
      <c r="D1007" t="s">
        <v>1443</v>
      </c>
      <c r="E1007" t="s">
        <v>23</v>
      </c>
      <c r="F1007">
        <v>2901</v>
      </c>
      <c r="G1007" t="s">
        <v>520</v>
      </c>
      <c r="H1007">
        <v>29003</v>
      </c>
      <c r="I1007" t="s">
        <v>1444</v>
      </c>
    </row>
    <row r="1008" spans="1:9" x14ac:dyDescent="0.25">
      <c r="A1008">
        <v>3111804</v>
      </c>
      <c r="B1008">
        <v>31</v>
      </c>
      <c r="C1008" t="s">
        <v>5</v>
      </c>
      <c r="D1008" t="s">
        <v>1443</v>
      </c>
      <c r="E1008" t="s">
        <v>7</v>
      </c>
      <c r="F1008">
        <v>3105</v>
      </c>
      <c r="G1008" t="s">
        <v>8</v>
      </c>
      <c r="H1008">
        <v>31018</v>
      </c>
      <c r="I1008" t="s">
        <v>646</v>
      </c>
    </row>
    <row r="1009" spans="1:9" x14ac:dyDescent="0.25">
      <c r="A1009">
        <v>5102702</v>
      </c>
      <c r="B1009">
        <v>51</v>
      </c>
      <c r="C1009" t="s">
        <v>91</v>
      </c>
      <c r="D1009" t="s">
        <v>152</v>
      </c>
      <c r="E1009" t="s">
        <v>2</v>
      </c>
      <c r="F1009">
        <v>5102</v>
      </c>
      <c r="G1009" t="s">
        <v>151</v>
      </c>
      <c r="H1009">
        <v>51010</v>
      </c>
      <c r="I1009" t="s">
        <v>152</v>
      </c>
    </row>
    <row r="1010" spans="1:9" x14ac:dyDescent="0.25">
      <c r="A1010">
        <v>2906204</v>
      </c>
      <c r="B1010">
        <v>29</v>
      </c>
      <c r="C1010" t="s">
        <v>26</v>
      </c>
      <c r="D1010" t="s">
        <v>152</v>
      </c>
      <c r="E1010" t="s">
        <v>23</v>
      </c>
      <c r="F1010">
        <v>2903</v>
      </c>
      <c r="G1010" t="s">
        <v>175</v>
      </c>
      <c r="H1010">
        <v>29009</v>
      </c>
      <c r="I1010" t="s">
        <v>451</v>
      </c>
    </row>
    <row r="1011" spans="1:9" x14ac:dyDescent="0.25">
      <c r="A1011">
        <v>3509957</v>
      </c>
      <c r="B1011">
        <v>35</v>
      </c>
      <c r="C1011" t="s">
        <v>108</v>
      </c>
      <c r="D1011" t="s">
        <v>1445</v>
      </c>
      <c r="E1011" t="s">
        <v>7</v>
      </c>
      <c r="F1011">
        <v>3513</v>
      </c>
      <c r="G1011" t="s">
        <v>566</v>
      </c>
      <c r="H1011">
        <v>35051</v>
      </c>
      <c r="I1011" t="s">
        <v>567</v>
      </c>
    </row>
    <row r="1012" spans="1:9" x14ac:dyDescent="0.25">
      <c r="A1012">
        <v>2202251</v>
      </c>
      <c r="B1012">
        <v>22</v>
      </c>
      <c r="C1012" t="s">
        <v>80</v>
      </c>
      <c r="D1012" t="s">
        <v>1446</v>
      </c>
      <c r="E1012" t="s">
        <v>23</v>
      </c>
      <c r="F1012">
        <v>2203</v>
      </c>
      <c r="G1012" t="s">
        <v>419</v>
      </c>
      <c r="H1012">
        <v>22009</v>
      </c>
      <c r="I1012" t="s">
        <v>1447</v>
      </c>
    </row>
    <row r="1013" spans="1:9" x14ac:dyDescent="0.25">
      <c r="A1013">
        <v>2906303</v>
      </c>
      <c r="B1013">
        <v>29</v>
      </c>
      <c r="C1013" t="s">
        <v>26</v>
      </c>
      <c r="D1013" t="s">
        <v>1448</v>
      </c>
      <c r="E1013" t="s">
        <v>23</v>
      </c>
      <c r="F1013">
        <v>2907</v>
      </c>
      <c r="G1013" t="s">
        <v>267</v>
      </c>
      <c r="H1013">
        <v>29031</v>
      </c>
      <c r="I1013" t="s">
        <v>304</v>
      </c>
    </row>
    <row r="1014" spans="1:9" x14ac:dyDescent="0.25">
      <c r="A1014">
        <v>2906402</v>
      </c>
      <c r="B1014">
        <v>29</v>
      </c>
      <c r="C1014" t="s">
        <v>26</v>
      </c>
      <c r="D1014" t="s">
        <v>1449</v>
      </c>
      <c r="E1014" t="s">
        <v>23</v>
      </c>
      <c r="F1014">
        <v>2904</v>
      </c>
      <c r="G1014" t="s">
        <v>66</v>
      </c>
      <c r="H1014">
        <v>29016</v>
      </c>
      <c r="I1014" t="s">
        <v>618</v>
      </c>
    </row>
    <row r="1015" spans="1:9" x14ac:dyDescent="0.25">
      <c r="A1015">
        <v>2906501</v>
      </c>
      <c r="B1015">
        <v>29</v>
      </c>
      <c r="C1015" t="s">
        <v>26</v>
      </c>
      <c r="D1015" t="s">
        <v>1450</v>
      </c>
      <c r="E1015" t="s">
        <v>23</v>
      </c>
      <c r="F1015">
        <v>2905</v>
      </c>
      <c r="G1015" t="s">
        <v>448</v>
      </c>
      <c r="H1015">
        <v>29021</v>
      </c>
      <c r="I1015" t="s">
        <v>1353</v>
      </c>
    </row>
    <row r="1016" spans="1:9" x14ac:dyDescent="0.25">
      <c r="A1016">
        <v>3112000</v>
      </c>
      <c r="B1016">
        <v>31</v>
      </c>
      <c r="C1016" t="s">
        <v>5</v>
      </c>
      <c r="D1016" t="s">
        <v>1450</v>
      </c>
      <c r="E1016" t="s">
        <v>7</v>
      </c>
      <c r="F1016">
        <v>3109</v>
      </c>
      <c r="G1016" t="s">
        <v>192</v>
      </c>
      <c r="H1016">
        <v>31045</v>
      </c>
      <c r="I1016" t="s">
        <v>193</v>
      </c>
    </row>
    <row r="1017" spans="1:9" x14ac:dyDescent="0.25">
      <c r="A1017">
        <v>1100809</v>
      </c>
      <c r="B1017">
        <v>11</v>
      </c>
      <c r="C1017" t="s">
        <v>326</v>
      </c>
      <c r="D1017" t="s">
        <v>1451</v>
      </c>
      <c r="E1017" t="s">
        <v>18</v>
      </c>
      <c r="F1017">
        <v>1101</v>
      </c>
      <c r="G1017" t="s">
        <v>1236</v>
      </c>
      <c r="H1017">
        <v>11001</v>
      </c>
      <c r="I1017" t="s">
        <v>1237</v>
      </c>
    </row>
    <row r="1018" spans="1:9" x14ac:dyDescent="0.25">
      <c r="A1018">
        <v>4304200</v>
      </c>
      <c r="B1018">
        <v>43</v>
      </c>
      <c r="C1018" t="s">
        <v>84</v>
      </c>
      <c r="D1018" t="s">
        <v>1452</v>
      </c>
      <c r="E1018" t="s">
        <v>35</v>
      </c>
      <c r="F1018">
        <v>4304</v>
      </c>
      <c r="G1018" t="s">
        <v>761</v>
      </c>
      <c r="H1018">
        <v>43020</v>
      </c>
      <c r="I1018" t="s">
        <v>768</v>
      </c>
    </row>
    <row r="1019" spans="1:9" x14ac:dyDescent="0.25">
      <c r="A1019">
        <v>2906600</v>
      </c>
      <c r="B1019">
        <v>29</v>
      </c>
      <c r="C1019" t="s">
        <v>26</v>
      </c>
      <c r="D1019" t="s">
        <v>1453</v>
      </c>
      <c r="E1019" t="s">
        <v>23</v>
      </c>
      <c r="F1019">
        <v>2906</v>
      </c>
      <c r="G1019" t="s">
        <v>28</v>
      </c>
      <c r="H1019">
        <v>29026</v>
      </c>
      <c r="I1019" t="s">
        <v>1297</v>
      </c>
    </row>
    <row r="1020" spans="1:9" x14ac:dyDescent="0.25">
      <c r="A1020">
        <v>4104402</v>
      </c>
      <c r="B1020">
        <v>41</v>
      </c>
      <c r="C1020" t="s">
        <v>33</v>
      </c>
      <c r="D1020" t="s">
        <v>1454</v>
      </c>
      <c r="E1020" t="s">
        <v>35</v>
      </c>
      <c r="F1020">
        <v>4103</v>
      </c>
      <c r="G1020" t="s">
        <v>424</v>
      </c>
      <c r="H1020">
        <v>41013</v>
      </c>
      <c r="I1020" t="s">
        <v>674</v>
      </c>
    </row>
    <row r="1021" spans="1:9" x14ac:dyDescent="0.25">
      <c r="A1021">
        <v>4304309</v>
      </c>
      <c r="B1021">
        <v>43</v>
      </c>
      <c r="C1021" t="s">
        <v>84</v>
      </c>
      <c r="D1021" t="s">
        <v>1455</v>
      </c>
      <c r="E1021" t="s">
        <v>35</v>
      </c>
      <c r="F1021">
        <v>4301</v>
      </c>
      <c r="G1021" t="s">
        <v>186</v>
      </c>
      <c r="H1021">
        <v>43001</v>
      </c>
      <c r="I1021" t="s">
        <v>271</v>
      </c>
    </row>
    <row r="1022" spans="1:9" x14ac:dyDescent="0.25">
      <c r="A1022">
        <v>2102606</v>
      </c>
      <c r="B1022">
        <v>21</v>
      </c>
      <c r="C1022" t="s">
        <v>61</v>
      </c>
      <c r="D1022" t="s">
        <v>1456</v>
      </c>
      <c r="E1022" t="s">
        <v>23</v>
      </c>
      <c r="F1022">
        <v>2102</v>
      </c>
      <c r="G1022" t="s">
        <v>63</v>
      </c>
      <c r="H1022">
        <v>21007</v>
      </c>
      <c r="I1022" t="s">
        <v>302</v>
      </c>
    </row>
    <row r="1023" spans="1:9" x14ac:dyDescent="0.25">
      <c r="A1023">
        <v>3510005</v>
      </c>
      <c r="B1023">
        <v>35</v>
      </c>
      <c r="C1023" t="s">
        <v>108</v>
      </c>
      <c r="D1023" t="s">
        <v>1457</v>
      </c>
      <c r="E1023" t="s">
        <v>7</v>
      </c>
      <c r="F1023">
        <v>3510</v>
      </c>
      <c r="G1023" t="s">
        <v>786</v>
      </c>
      <c r="H1023">
        <v>35039</v>
      </c>
      <c r="I1023" t="s">
        <v>786</v>
      </c>
    </row>
    <row r="1024" spans="1:9" x14ac:dyDescent="0.25">
      <c r="A1024">
        <v>3510104</v>
      </c>
      <c r="B1024">
        <v>35</v>
      </c>
      <c r="C1024" t="s">
        <v>108</v>
      </c>
      <c r="D1024" t="s">
        <v>1458</v>
      </c>
      <c r="E1024" t="s">
        <v>7</v>
      </c>
      <c r="F1024">
        <v>3502</v>
      </c>
      <c r="G1024" t="s">
        <v>343</v>
      </c>
      <c r="H1024">
        <v>35013</v>
      </c>
      <c r="I1024" t="s">
        <v>981</v>
      </c>
    </row>
    <row r="1025" spans="1:9" x14ac:dyDescent="0.25">
      <c r="A1025">
        <v>2906709</v>
      </c>
      <c r="B1025">
        <v>29</v>
      </c>
      <c r="C1025" t="s">
        <v>26</v>
      </c>
      <c r="D1025" t="s">
        <v>1459</v>
      </c>
      <c r="E1025" t="s">
        <v>23</v>
      </c>
      <c r="F1025">
        <v>2906</v>
      </c>
      <c r="G1025" t="s">
        <v>28</v>
      </c>
      <c r="H1025">
        <v>29028</v>
      </c>
      <c r="I1025" t="s">
        <v>475</v>
      </c>
    </row>
    <row r="1026" spans="1:9" x14ac:dyDescent="0.25">
      <c r="A1026">
        <v>4304358</v>
      </c>
      <c r="B1026">
        <v>43</v>
      </c>
      <c r="C1026" t="s">
        <v>84</v>
      </c>
      <c r="D1026" t="s">
        <v>1460</v>
      </c>
      <c r="E1026" t="s">
        <v>35</v>
      </c>
      <c r="F1026">
        <v>4307</v>
      </c>
      <c r="G1026" t="s">
        <v>438</v>
      </c>
      <c r="H1026">
        <v>43032</v>
      </c>
      <c r="I1026" t="s">
        <v>439</v>
      </c>
    </row>
    <row r="1027" spans="1:9" x14ac:dyDescent="0.25">
      <c r="A1027">
        <v>4104428</v>
      </c>
      <c r="B1027">
        <v>41</v>
      </c>
      <c r="C1027" t="s">
        <v>33</v>
      </c>
      <c r="D1027" t="s">
        <v>1461</v>
      </c>
      <c r="E1027" t="s">
        <v>35</v>
      </c>
      <c r="F1027">
        <v>4108</v>
      </c>
      <c r="G1027" t="s">
        <v>1062</v>
      </c>
      <c r="H1027">
        <v>41029</v>
      </c>
      <c r="I1027" t="s">
        <v>1383</v>
      </c>
    </row>
    <row r="1028" spans="1:9" x14ac:dyDescent="0.25">
      <c r="A1028">
        <v>4304408</v>
      </c>
      <c r="B1028">
        <v>43</v>
      </c>
      <c r="C1028" t="s">
        <v>84</v>
      </c>
      <c r="D1028" t="s">
        <v>1462</v>
      </c>
      <c r="E1028" t="s">
        <v>35</v>
      </c>
      <c r="F1028">
        <v>4305</v>
      </c>
      <c r="G1028" t="s">
        <v>365</v>
      </c>
      <c r="H1028">
        <v>43024</v>
      </c>
      <c r="I1028" t="s">
        <v>1463</v>
      </c>
    </row>
    <row r="1029" spans="1:9" x14ac:dyDescent="0.25">
      <c r="A1029">
        <v>4203709</v>
      </c>
      <c r="B1029">
        <v>42</v>
      </c>
      <c r="C1029" t="s">
        <v>38</v>
      </c>
      <c r="D1029" t="s">
        <v>1464</v>
      </c>
      <c r="E1029" t="s">
        <v>35</v>
      </c>
      <c r="F1029">
        <v>4205</v>
      </c>
      <c r="G1029" t="s">
        <v>213</v>
      </c>
      <c r="H1029">
        <v>42015</v>
      </c>
      <c r="I1029" t="s">
        <v>518</v>
      </c>
    </row>
    <row r="1030" spans="1:9" x14ac:dyDescent="0.25">
      <c r="A1030">
        <v>2402204</v>
      </c>
      <c r="B1030">
        <v>24</v>
      </c>
      <c r="C1030" t="s">
        <v>76</v>
      </c>
      <c r="D1030" t="s">
        <v>1465</v>
      </c>
      <c r="E1030" t="s">
        <v>23</v>
      </c>
      <c r="F1030">
        <v>2404</v>
      </c>
      <c r="G1030" t="s">
        <v>737</v>
      </c>
      <c r="H1030">
        <v>24019</v>
      </c>
      <c r="I1030" t="s">
        <v>298</v>
      </c>
    </row>
    <row r="1031" spans="1:9" x14ac:dyDescent="0.25">
      <c r="A1031">
        <v>4304507</v>
      </c>
      <c r="B1031">
        <v>43</v>
      </c>
      <c r="C1031" t="s">
        <v>84</v>
      </c>
      <c r="D1031" t="s">
        <v>1466</v>
      </c>
      <c r="E1031" t="s">
        <v>35</v>
      </c>
      <c r="F1031">
        <v>4307</v>
      </c>
      <c r="G1031" t="s">
        <v>438</v>
      </c>
      <c r="H1031">
        <v>43033</v>
      </c>
      <c r="I1031" t="s">
        <v>764</v>
      </c>
    </row>
    <row r="1032" spans="1:9" x14ac:dyDescent="0.25">
      <c r="A1032">
        <v>2801108</v>
      </c>
      <c r="B1032">
        <v>28</v>
      </c>
      <c r="C1032" t="s">
        <v>463</v>
      </c>
      <c r="D1032" t="s">
        <v>1467</v>
      </c>
      <c r="E1032" t="s">
        <v>23</v>
      </c>
      <c r="F1032">
        <v>2803</v>
      </c>
      <c r="G1032" t="s">
        <v>465</v>
      </c>
      <c r="H1032">
        <v>28007</v>
      </c>
      <c r="I1032" t="s">
        <v>466</v>
      </c>
    </row>
    <row r="1033" spans="1:9" x14ac:dyDescent="0.25">
      <c r="A1033">
        <v>2603702</v>
      </c>
      <c r="B1033">
        <v>26</v>
      </c>
      <c r="C1033" t="s">
        <v>51</v>
      </c>
      <c r="D1033" t="s">
        <v>1468</v>
      </c>
      <c r="E1033" t="s">
        <v>23</v>
      </c>
      <c r="F1033">
        <v>2603</v>
      </c>
      <c r="G1033" t="s">
        <v>138</v>
      </c>
      <c r="H1033">
        <v>26011</v>
      </c>
      <c r="I1033" t="s">
        <v>516</v>
      </c>
    </row>
    <row r="1034" spans="1:9" x14ac:dyDescent="0.25">
      <c r="A1034">
        <v>2302800</v>
      </c>
      <c r="B1034">
        <v>23</v>
      </c>
      <c r="C1034" t="s">
        <v>21</v>
      </c>
      <c r="D1034" t="s">
        <v>1469</v>
      </c>
      <c r="E1034" t="s">
        <v>23</v>
      </c>
      <c r="F1034">
        <v>2302</v>
      </c>
      <c r="G1034" t="s">
        <v>71</v>
      </c>
      <c r="H1034">
        <v>23012</v>
      </c>
      <c r="I1034" t="s">
        <v>1469</v>
      </c>
    </row>
    <row r="1035" spans="1:9" x14ac:dyDescent="0.25">
      <c r="A1035">
        <v>2801207</v>
      </c>
      <c r="B1035">
        <v>28</v>
      </c>
      <c r="C1035" t="s">
        <v>463</v>
      </c>
      <c r="D1035" t="s">
        <v>1470</v>
      </c>
      <c r="E1035" t="s">
        <v>23</v>
      </c>
      <c r="F1035">
        <v>2801</v>
      </c>
      <c r="G1035" t="s">
        <v>1471</v>
      </c>
      <c r="H1035">
        <v>28001</v>
      </c>
      <c r="I1035" t="s">
        <v>1472</v>
      </c>
    </row>
    <row r="1036" spans="1:9" x14ac:dyDescent="0.25">
      <c r="A1036">
        <v>3510153</v>
      </c>
      <c r="B1036">
        <v>35</v>
      </c>
      <c r="C1036" t="s">
        <v>108</v>
      </c>
      <c r="D1036" t="s">
        <v>1473</v>
      </c>
      <c r="E1036" t="s">
        <v>7</v>
      </c>
      <c r="F1036">
        <v>3510</v>
      </c>
      <c r="G1036" t="s">
        <v>786</v>
      </c>
      <c r="H1036">
        <v>35040</v>
      </c>
      <c r="I1036" t="s">
        <v>1032</v>
      </c>
    </row>
    <row r="1037" spans="1:9" x14ac:dyDescent="0.25">
      <c r="A1037">
        <v>4304606</v>
      </c>
      <c r="B1037">
        <v>43</v>
      </c>
      <c r="C1037" t="s">
        <v>84</v>
      </c>
      <c r="D1037" t="s">
        <v>1474</v>
      </c>
      <c r="E1037" t="s">
        <v>35</v>
      </c>
      <c r="F1037">
        <v>4305</v>
      </c>
      <c r="G1037" t="s">
        <v>365</v>
      </c>
      <c r="H1037">
        <v>43026</v>
      </c>
      <c r="I1037" t="s">
        <v>415</v>
      </c>
    </row>
    <row r="1038" spans="1:9" x14ac:dyDescent="0.25">
      <c r="A1038">
        <v>4203808</v>
      </c>
      <c r="B1038">
        <v>42</v>
      </c>
      <c r="C1038" t="s">
        <v>38</v>
      </c>
      <c r="D1038" t="s">
        <v>993</v>
      </c>
      <c r="E1038" t="s">
        <v>35</v>
      </c>
      <c r="F1038">
        <v>4202</v>
      </c>
      <c r="G1038" t="s">
        <v>679</v>
      </c>
      <c r="H1038">
        <v>42006</v>
      </c>
      <c r="I1038" t="s">
        <v>993</v>
      </c>
    </row>
    <row r="1039" spans="1:9" x14ac:dyDescent="0.25">
      <c r="A1039">
        <v>2906808</v>
      </c>
      <c r="B1039">
        <v>29</v>
      </c>
      <c r="C1039" t="s">
        <v>26</v>
      </c>
      <c r="D1039" t="s">
        <v>1475</v>
      </c>
      <c r="E1039" t="s">
        <v>23</v>
      </c>
      <c r="F1039">
        <v>2904</v>
      </c>
      <c r="G1039" t="s">
        <v>66</v>
      </c>
      <c r="H1039">
        <v>29014</v>
      </c>
      <c r="I1039" t="s">
        <v>1476</v>
      </c>
    </row>
    <row r="1040" spans="1:9" x14ac:dyDescent="0.25">
      <c r="A1040">
        <v>1400175</v>
      </c>
      <c r="B1040">
        <v>14</v>
      </c>
      <c r="C1040" t="s">
        <v>345</v>
      </c>
      <c r="D1040" t="s">
        <v>1477</v>
      </c>
      <c r="E1040" t="s">
        <v>18</v>
      </c>
      <c r="F1040">
        <v>1401</v>
      </c>
      <c r="G1040" t="s">
        <v>347</v>
      </c>
      <c r="H1040">
        <v>14002</v>
      </c>
      <c r="I1040" t="s">
        <v>1130</v>
      </c>
    </row>
    <row r="1041" spans="1:9" x14ac:dyDescent="0.25">
      <c r="A1041">
        <v>4104451</v>
      </c>
      <c r="B1041">
        <v>41</v>
      </c>
      <c r="C1041" t="s">
        <v>33</v>
      </c>
      <c r="D1041" t="s">
        <v>1478</v>
      </c>
      <c r="E1041" t="s">
        <v>35</v>
      </c>
      <c r="F1041">
        <v>4108</v>
      </c>
      <c r="G1041" t="s">
        <v>1062</v>
      </c>
      <c r="H1041">
        <v>41029</v>
      </c>
      <c r="I1041" t="s">
        <v>1383</v>
      </c>
    </row>
    <row r="1042" spans="1:9" x14ac:dyDescent="0.25">
      <c r="A1042">
        <v>3112059</v>
      </c>
      <c r="B1042">
        <v>31</v>
      </c>
      <c r="C1042" t="s">
        <v>5</v>
      </c>
      <c r="D1042" t="s">
        <v>1478</v>
      </c>
      <c r="E1042" t="s">
        <v>7</v>
      </c>
      <c r="F1042">
        <v>3108</v>
      </c>
      <c r="G1042" t="s">
        <v>106</v>
      </c>
      <c r="H1042">
        <v>31036</v>
      </c>
      <c r="I1042" t="s">
        <v>153</v>
      </c>
    </row>
    <row r="1043" spans="1:9" x14ac:dyDescent="0.25">
      <c r="A1043">
        <v>3301108</v>
      </c>
      <c r="B1043">
        <v>33</v>
      </c>
      <c r="C1043" t="s">
        <v>524</v>
      </c>
      <c r="D1043" t="s">
        <v>1478</v>
      </c>
      <c r="E1043" t="s">
        <v>7</v>
      </c>
      <c r="F1043">
        <v>3303</v>
      </c>
      <c r="G1043" t="s">
        <v>721</v>
      </c>
      <c r="H1043">
        <v>33006</v>
      </c>
      <c r="I1043" t="s">
        <v>1479</v>
      </c>
    </row>
    <row r="1044" spans="1:9" x14ac:dyDescent="0.25">
      <c r="A1044">
        <v>2102705</v>
      </c>
      <c r="B1044">
        <v>21</v>
      </c>
      <c r="C1044" t="s">
        <v>61</v>
      </c>
      <c r="D1044" t="s">
        <v>1480</v>
      </c>
      <c r="E1044" t="s">
        <v>23</v>
      </c>
      <c r="F1044">
        <v>2101</v>
      </c>
      <c r="G1044" t="s">
        <v>256</v>
      </c>
      <c r="H1044">
        <v>21006</v>
      </c>
      <c r="I1044" t="s">
        <v>1481</v>
      </c>
    </row>
    <row r="1045" spans="1:9" x14ac:dyDescent="0.25">
      <c r="A1045">
        <v>2202307</v>
      </c>
      <c r="B1045">
        <v>22</v>
      </c>
      <c r="C1045" t="s">
        <v>80</v>
      </c>
      <c r="D1045" t="s">
        <v>1482</v>
      </c>
      <c r="E1045" t="s">
        <v>23</v>
      </c>
      <c r="F1045">
        <v>2203</v>
      </c>
      <c r="G1045" t="s">
        <v>419</v>
      </c>
      <c r="H1045">
        <v>22011</v>
      </c>
      <c r="I1045" t="s">
        <v>537</v>
      </c>
    </row>
    <row r="1046" spans="1:9" x14ac:dyDescent="0.25">
      <c r="A1046">
        <v>2906824</v>
      </c>
      <c r="B1046">
        <v>29</v>
      </c>
      <c r="C1046" t="s">
        <v>26</v>
      </c>
      <c r="D1046" t="s">
        <v>1483</v>
      </c>
      <c r="E1046" t="s">
        <v>23</v>
      </c>
      <c r="F1046">
        <v>2904</v>
      </c>
      <c r="G1046" t="s">
        <v>66</v>
      </c>
      <c r="H1046">
        <v>29014</v>
      </c>
      <c r="I1046" t="s">
        <v>1476</v>
      </c>
    </row>
    <row r="1047" spans="1:9" x14ac:dyDescent="0.25">
      <c r="A1047">
        <v>4304614</v>
      </c>
      <c r="B1047">
        <v>43</v>
      </c>
      <c r="C1047" t="s">
        <v>84</v>
      </c>
      <c r="D1047" t="s">
        <v>1484</v>
      </c>
      <c r="E1047" t="s">
        <v>35</v>
      </c>
      <c r="F1047">
        <v>4304</v>
      </c>
      <c r="G1047" t="s">
        <v>761</v>
      </c>
      <c r="H1047">
        <v>43021</v>
      </c>
      <c r="I1047" t="s">
        <v>762</v>
      </c>
    </row>
    <row r="1048" spans="1:9" x14ac:dyDescent="0.25">
      <c r="A1048">
        <v>1300904</v>
      </c>
      <c r="B1048">
        <v>13</v>
      </c>
      <c r="C1048" t="s">
        <v>400</v>
      </c>
      <c r="D1048" t="s">
        <v>1485</v>
      </c>
      <c r="E1048" t="s">
        <v>18</v>
      </c>
      <c r="F1048">
        <v>1304</v>
      </c>
      <c r="G1048" t="s">
        <v>596</v>
      </c>
      <c r="H1048">
        <v>13012</v>
      </c>
      <c r="I1048" t="s">
        <v>1486</v>
      </c>
    </row>
    <row r="1049" spans="1:9" x14ac:dyDescent="0.25">
      <c r="A1049">
        <v>1502202</v>
      </c>
      <c r="B1049">
        <v>15</v>
      </c>
      <c r="C1049" t="s">
        <v>16</v>
      </c>
      <c r="D1049" t="s">
        <v>470</v>
      </c>
      <c r="E1049" t="s">
        <v>18</v>
      </c>
      <c r="F1049">
        <v>1504</v>
      </c>
      <c r="G1049" t="s">
        <v>19</v>
      </c>
      <c r="H1049">
        <v>15010</v>
      </c>
      <c r="I1049" t="s">
        <v>806</v>
      </c>
    </row>
    <row r="1050" spans="1:9" x14ac:dyDescent="0.25">
      <c r="A1050">
        <v>4104501</v>
      </c>
      <c r="B1050">
        <v>41</v>
      </c>
      <c r="C1050" t="s">
        <v>33</v>
      </c>
      <c r="D1050" t="s">
        <v>470</v>
      </c>
      <c r="E1050" t="s">
        <v>35</v>
      </c>
      <c r="F1050">
        <v>4107</v>
      </c>
      <c r="G1050" t="s">
        <v>469</v>
      </c>
      <c r="H1050">
        <v>41025</v>
      </c>
      <c r="I1050" t="s">
        <v>470</v>
      </c>
    </row>
    <row r="1051" spans="1:9" x14ac:dyDescent="0.25">
      <c r="A1051">
        <v>4203253</v>
      </c>
      <c r="B1051">
        <v>42</v>
      </c>
      <c r="C1051" t="s">
        <v>38</v>
      </c>
      <c r="D1051" t="s">
        <v>1487</v>
      </c>
      <c r="E1051" t="s">
        <v>35</v>
      </c>
      <c r="F1051">
        <v>4203</v>
      </c>
      <c r="G1051" t="s">
        <v>40</v>
      </c>
      <c r="H1051">
        <v>42010</v>
      </c>
      <c r="I1051" t="s">
        <v>539</v>
      </c>
    </row>
    <row r="1052" spans="1:9" x14ac:dyDescent="0.25">
      <c r="A1052">
        <v>3510203</v>
      </c>
      <c r="B1052">
        <v>35</v>
      </c>
      <c r="C1052" t="s">
        <v>108</v>
      </c>
      <c r="D1052" t="s">
        <v>585</v>
      </c>
      <c r="E1052" t="s">
        <v>7</v>
      </c>
      <c r="F1052">
        <v>3511</v>
      </c>
      <c r="G1052" t="s">
        <v>252</v>
      </c>
      <c r="H1052">
        <v>35044</v>
      </c>
      <c r="I1052" t="s">
        <v>585</v>
      </c>
    </row>
    <row r="1053" spans="1:9" x14ac:dyDescent="0.25">
      <c r="A1053">
        <v>4304622</v>
      </c>
      <c r="B1053">
        <v>43</v>
      </c>
      <c r="C1053" t="s">
        <v>84</v>
      </c>
      <c r="D1053" t="s">
        <v>1488</v>
      </c>
      <c r="E1053" t="s">
        <v>35</v>
      </c>
      <c r="F1053">
        <v>4302</v>
      </c>
      <c r="G1053" t="s">
        <v>508</v>
      </c>
      <c r="H1053">
        <v>43015</v>
      </c>
      <c r="I1053" t="s">
        <v>1096</v>
      </c>
    </row>
    <row r="1054" spans="1:9" x14ac:dyDescent="0.25">
      <c r="A1054">
        <v>4304630</v>
      </c>
      <c r="B1054">
        <v>43</v>
      </c>
      <c r="C1054" t="s">
        <v>84</v>
      </c>
      <c r="D1054" t="s">
        <v>1489</v>
      </c>
      <c r="E1054" t="s">
        <v>35</v>
      </c>
      <c r="F1054">
        <v>4305</v>
      </c>
      <c r="G1054" t="s">
        <v>365</v>
      </c>
      <c r="H1054">
        <v>43027</v>
      </c>
      <c r="I1054" t="s">
        <v>766</v>
      </c>
    </row>
    <row r="1055" spans="1:9" x14ac:dyDescent="0.25">
      <c r="A1055">
        <v>4304655</v>
      </c>
      <c r="B1055">
        <v>43</v>
      </c>
      <c r="C1055" t="s">
        <v>84</v>
      </c>
      <c r="D1055" t="s">
        <v>1490</v>
      </c>
      <c r="E1055" t="s">
        <v>35</v>
      </c>
      <c r="F1055">
        <v>4303</v>
      </c>
      <c r="G1055" t="s">
        <v>219</v>
      </c>
      <c r="H1055">
        <v>43017</v>
      </c>
      <c r="I1055" t="s">
        <v>1491</v>
      </c>
    </row>
    <row r="1056" spans="1:9" x14ac:dyDescent="0.25">
      <c r="A1056">
        <v>4304663</v>
      </c>
      <c r="B1056">
        <v>43</v>
      </c>
      <c r="C1056" t="s">
        <v>84</v>
      </c>
      <c r="D1056" t="s">
        <v>1492</v>
      </c>
      <c r="E1056" t="s">
        <v>35</v>
      </c>
      <c r="F1056">
        <v>4307</v>
      </c>
      <c r="G1056" t="s">
        <v>438</v>
      </c>
      <c r="H1056">
        <v>43033</v>
      </c>
      <c r="I1056" t="s">
        <v>764</v>
      </c>
    </row>
    <row r="1057" spans="1:9" x14ac:dyDescent="0.25">
      <c r="A1057">
        <v>3112109</v>
      </c>
      <c r="B1057">
        <v>31</v>
      </c>
      <c r="C1057" t="s">
        <v>5</v>
      </c>
      <c r="D1057" t="s">
        <v>1493</v>
      </c>
      <c r="E1057" t="s">
        <v>7</v>
      </c>
      <c r="F1057">
        <v>3112</v>
      </c>
      <c r="G1057" t="s">
        <v>49</v>
      </c>
      <c r="H1057">
        <v>31061</v>
      </c>
      <c r="I1057" t="s">
        <v>50</v>
      </c>
    </row>
    <row r="1058" spans="1:9" x14ac:dyDescent="0.25">
      <c r="A1058">
        <v>2801306</v>
      </c>
      <c r="B1058">
        <v>28</v>
      </c>
      <c r="C1058" t="s">
        <v>463</v>
      </c>
      <c r="D1058" t="s">
        <v>1494</v>
      </c>
      <c r="E1058" t="s">
        <v>23</v>
      </c>
      <c r="F1058">
        <v>2803</v>
      </c>
      <c r="G1058" t="s">
        <v>465</v>
      </c>
      <c r="H1058">
        <v>28008</v>
      </c>
      <c r="I1058" t="s">
        <v>1495</v>
      </c>
    </row>
    <row r="1059" spans="1:9" x14ac:dyDescent="0.25">
      <c r="A1059">
        <v>2701704</v>
      </c>
      <c r="B1059">
        <v>27</v>
      </c>
      <c r="C1059" t="s">
        <v>154</v>
      </c>
      <c r="D1059" t="s">
        <v>1494</v>
      </c>
      <c r="E1059" t="s">
        <v>23</v>
      </c>
      <c r="F1059">
        <v>2703</v>
      </c>
      <c r="G1059" t="s">
        <v>472</v>
      </c>
      <c r="H1059">
        <v>27009</v>
      </c>
      <c r="I1059" t="s">
        <v>796</v>
      </c>
    </row>
    <row r="1060" spans="1:9" x14ac:dyDescent="0.25">
      <c r="A1060">
        <v>4304689</v>
      </c>
      <c r="B1060">
        <v>43</v>
      </c>
      <c r="C1060" t="s">
        <v>84</v>
      </c>
      <c r="D1060" t="s">
        <v>1496</v>
      </c>
      <c r="E1060" t="s">
        <v>35</v>
      </c>
      <c r="F1060">
        <v>4305</v>
      </c>
      <c r="G1060" t="s">
        <v>365</v>
      </c>
      <c r="H1060">
        <v>43023</v>
      </c>
      <c r="I1060" t="s">
        <v>366</v>
      </c>
    </row>
    <row r="1061" spans="1:9" x14ac:dyDescent="0.25">
      <c r="A1061">
        <v>3510302</v>
      </c>
      <c r="B1061">
        <v>35</v>
      </c>
      <c r="C1061" t="s">
        <v>108</v>
      </c>
      <c r="D1061" t="s">
        <v>1497</v>
      </c>
      <c r="E1061" t="s">
        <v>7</v>
      </c>
      <c r="F1061">
        <v>3512</v>
      </c>
      <c r="G1061" t="s">
        <v>398</v>
      </c>
      <c r="H1061">
        <v>35046</v>
      </c>
      <c r="I1061" t="s">
        <v>399</v>
      </c>
    </row>
    <row r="1062" spans="1:9" x14ac:dyDescent="0.25">
      <c r="A1062">
        <v>2906857</v>
      </c>
      <c r="B1062">
        <v>29</v>
      </c>
      <c r="C1062" t="s">
        <v>26</v>
      </c>
      <c r="D1062" t="s">
        <v>1498</v>
      </c>
      <c r="E1062" t="s">
        <v>23</v>
      </c>
      <c r="F1062">
        <v>2904</v>
      </c>
      <c r="G1062" t="s">
        <v>66</v>
      </c>
      <c r="H1062">
        <v>29016</v>
      </c>
      <c r="I1062" t="s">
        <v>618</v>
      </c>
    </row>
    <row r="1063" spans="1:9" x14ac:dyDescent="0.25">
      <c r="A1063">
        <v>3112208</v>
      </c>
      <c r="B1063">
        <v>31</v>
      </c>
      <c r="C1063" t="s">
        <v>5</v>
      </c>
      <c r="D1063" t="s">
        <v>1499</v>
      </c>
      <c r="E1063" t="s">
        <v>7</v>
      </c>
      <c r="F1063">
        <v>3111</v>
      </c>
      <c r="G1063" t="s">
        <v>291</v>
      </c>
      <c r="H1063">
        <v>31059</v>
      </c>
      <c r="I1063" t="s">
        <v>292</v>
      </c>
    </row>
    <row r="1064" spans="1:9" x14ac:dyDescent="0.25">
      <c r="A1064">
        <v>3112307</v>
      </c>
      <c r="B1064">
        <v>31</v>
      </c>
      <c r="C1064" t="s">
        <v>5</v>
      </c>
      <c r="D1064" t="s">
        <v>512</v>
      </c>
      <c r="E1064" t="s">
        <v>7</v>
      </c>
      <c r="F1064">
        <v>3103</v>
      </c>
      <c r="G1064" t="s">
        <v>310</v>
      </c>
      <c r="H1064">
        <v>31011</v>
      </c>
      <c r="I1064" t="s">
        <v>512</v>
      </c>
    </row>
    <row r="1065" spans="1:9" x14ac:dyDescent="0.25">
      <c r="A1065">
        <v>3112406</v>
      </c>
      <c r="B1065">
        <v>31</v>
      </c>
      <c r="C1065" t="s">
        <v>5</v>
      </c>
      <c r="D1065" t="s">
        <v>1500</v>
      </c>
      <c r="E1065" t="s">
        <v>7</v>
      </c>
      <c r="F1065">
        <v>3110</v>
      </c>
      <c r="G1065" t="s">
        <v>236</v>
      </c>
      <c r="H1065">
        <v>31047</v>
      </c>
      <c r="I1065" t="s">
        <v>323</v>
      </c>
    </row>
    <row r="1066" spans="1:9" x14ac:dyDescent="0.25">
      <c r="A1066">
        <v>2504033</v>
      </c>
      <c r="B1066">
        <v>25</v>
      </c>
      <c r="C1066" t="s">
        <v>158</v>
      </c>
      <c r="D1066" t="s">
        <v>1501</v>
      </c>
      <c r="E1066" t="s">
        <v>23</v>
      </c>
      <c r="F1066">
        <v>2504</v>
      </c>
      <c r="G1066" t="s">
        <v>297</v>
      </c>
      <c r="H1066">
        <v>25020</v>
      </c>
      <c r="I1066" t="s">
        <v>845</v>
      </c>
    </row>
    <row r="1067" spans="1:9" x14ac:dyDescent="0.25">
      <c r="A1067">
        <v>3112505</v>
      </c>
      <c r="B1067">
        <v>31</v>
      </c>
      <c r="C1067" t="s">
        <v>5</v>
      </c>
      <c r="D1067" t="s">
        <v>1502</v>
      </c>
      <c r="E1067" t="s">
        <v>7</v>
      </c>
      <c r="F1067">
        <v>3107</v>
      </c>
      <c r="G1067" t="s">
        <v>412</v>
      </c>
      <c r="H1067">
        <v>31027</v>
      </c>
      <c r="I1067" t="s">
        <v>609</v>
      </c>
    </row>
    <row r="1068" spans="1:9" x14ac:dyDescent="0.25">
      <c r="A1068">
        <v>2906873</v>
      </c>
      <c r="B1068">
        <v>29</v>
      </c>
      <c r="C1068" t="s">
        <v>26</v>
      </c>
      <c r="D1068" t="s">
        <v>1503</v>
      </c>
      <c r="E1068" t="s">
        <v>23</v>
      </c>
      <c r="F1068">
        <v>2903</v>
      </c>
      <c r="G1068" t="s">
        <v>175</v>
      </c>
      <c r="H1068">
        <v>29010</v>
      </c>
      <c r="I1068" t="s">
        <v>1299</v>
      </c>
    </row>
    <row r="1069" spans="1:9" x14ac:dyDescent="0.25">
      <c r="A1069">
        <v>3112604</v>
      </c>
      <c r="B1069">
        <v>31</v>
      </c>
      <c r="C1069" t="s">
        <v>5</v>
      </c>
      <c r="D1069" t="s">
        <v>1504</v>
      </c>
      <c r="E1069" t="s">
        <v>7</v>
      </c>
      <c r="F1069">
        <v>3105</v>
      </c>
      <c r="G1069" t="s">
        <v>8</v>
      </c>
      <c r="H1069">
        <v>31017</v>
      </c>
      <c r="I1069" t="s">
        <v>1283</v>
      </c>
    </row>
    <row r="1070" spans="1:9" x14ac:dyDescent="0.25">
      <c r="A1070">
        <v>4203907</v>
      </c>
      <c r="B1070">
        <v>42</v>
      </c>
      <c r="C1070" t="s">
        <v>38</v>
      </c>
      <c r="D1070" t="s">
        <v>1505</v>
      </c>
      <c r="E1070" t="s">
        <v>35</v>
      </c>
      <c r="F1070">
        <v>4201</v>
      </c>
      <c r="G1070" t="s">
        <v>46</v>
      </c>
      <c r="H1070">
        <v>42004</v>
      </c>
      <c r="I1070" t="s">
        <v>168</v>
      </c>
    </row>
    <row r="1071" spans="1:9" x14ac:dyDescent="0.25">
      <c r="A1071">
        <v>2102754</v>
      </c>
      <c r="B1071">
        <v>21</v>
      </c>
      <c r="C1071" t="s">
        <v>61</v>
      </c>
      <c r="D1071" t="s">
        <v>1506</v>
      </c>
      <c r="E1071" t="s">
        <v>23</v>
      </c>
      <c r="F1071">
        <v>2104</v>
      </c>
      <c r="G1071" t="s">
        <v>129</v>
      </c>
      <c r="H1071">
        <v>21015</v>
      </c>
      <c r="I1071" t="s">
        <v>353</v>
      </c>
    </row>
    <row r="1072" spans="1:9" x14ac:dyDescent="0.25">
      <c r="A1072">
        <v>2302909</v>
      </c>
      <c r="B1072">
        <v>23</v>
      </c>
      <c r="C1072" t="s">
        <v>21</v>
      </c>
      <c r="D1072" t="s">
        <v>1507</v>
      </c>
      <c r="E1072" t="s">
        <v>23</v>
      </c>
      <c r="F1072">
        <v>2302</v>
      </c>
      <c r="G1072" t="s">
        <v>71</v>
      </c>
      <c r="H1072">
        <v>23013</v>
      </c>
      <c r="I1072" t="s">
        <v>72</v>
      </c>
    </row>
    <row r="1073" spans="1:9" x14ac:dyDescent="0.25">
      <c r="A1073">
        <v>4304697</v>
      </c>
      <c r="B1073">
        <v>43</v>
      </c>
      <c r="C1073" t="s">
        <v>84</v>
      </c>
      <c r="D1073" t="s">
        <v>1508</v>
      </c>
      <c r="E1073" t="s">
        <v>35</v>
      </c>
      <c r="F1073">
        <v>4304</v>
      </c>
      <c r="G1073" t="s">
        <v>761</v>
      </c>
      <c r="H1073">
        <v>43021</v>
      </c>
      <c r="I1073" t="s">
        <v>762</v>
      </c>
    </row>
    <row r="1074" spans="1:9" x14ac:dyDescent="0.25">
      <c r="A1074">
        <v>3112653</v>
      </c>
      <c r="B1074">
        <v>31</v>
      </c>
      <c r="C1074" t="s">
        <v>5</v>
      </c>
      <c r="D1074" t="s">
        <v>1509</v>
      </c>
      <c r="E1074" t="s">
        <v>7</v>
      </c>
      <c r="F1074">
        <v>3108</v>
      </c>
      <c r="G1074" t="s">
        <v>106</v>
      </c>
      <c r="H1074">
        <v>31037</v>
      </c>
      <c r="I1074" t="s">
        <v>319</v>
      </c>
    </row>
    <row r="1075" spans="1:9" x14ac:dyDescent="0.25">
      <c r="A1075">
        <v>2202406</v>
      </c>
      <c r="B1075">
        <v>22</v>
      </c>
      <c r="C1075" t="s">
        <v>80</v>
      </c>
      <c r="D1075" t="s">
        <v>1510</v>
      </c>
      <c r="E1075" t="s">
        <v>23</v>
      </c>
      <c r="F1075">
        <v>2202</v>
      </c>
      <c r="G1075" t="s">
        <v>141</v>
      </c>
      <c r="H1075">
        <v>22004</v>
      </c>
      <c r="I1075" t="s">
        <v>373</v>
      </c>
    </row>
    <row r="1076" spans="1:9" x14ac:dyDescent="0.25">
      <c r="A1076">
        <v>3112703</v>
      </c>
      <c r="B1076">
        <v>31</v>
      </c>
      <c r="C1076" t="s">
        <v>5</v>
      </c>
      <c r="D1076" t="s">
        <v>1511</v>
      </c>
      <c r="E1076" t="s">
        <v>7</v>
      </c>
      <c r="F1076">
        <v>3102</v>
      </c>
      <c r="G1076" t="s">
        <v>216</v>
      </c>
      <c r="H1076">
        <v>31007</v>
      </c>
      <c r="I1076" t="s">
        <v>1176</v>
      </c>
    </row>
    <row r="1077" spans="1:9" x14ac:dyDescent="0.25">
      <c r="A1077">
        <v>2202455</v>
      </c>
      <c r="B1077">
        <v>22</v>
      </c>
      <c r="C1077" t="s">
        <v>80</v>
      </c>
      <c r="D1077" t="s">
        <v>1512</v>
      </c>
      <c r="E1077" t="s">
        <v>23</v>
      </c>
      <c r="F1077">
        <v>2204</v>
      </c>
      <c r="G1077" t="s">
        <v>82</v>
      </c>
      <c r="H1077">
        <v>22015</v>
      </c>
      <c r="I1077" t="s">
        <v>83</v>
      </c>
    </row>
    <row r="1078" spans="1:9" x14ac:dyDescent="0.25">
      <c r="A1078">
        <v>4104600</v>
      </c>
      <c r="B1078">
        <v>41</v>
      </c>
      <c r="C1078" t="s">
        <v>33</v>
      </c>
      <c r="D1078" t="s">
        <v>1513</v>
      </c>
      <c r="E1078" t="s">
        <v>35</v>
      </c>
      <c r="F1078">
        <v>4106</v>
      </c>
      <c r="G1078" t="s">
        <v>477</v>
      </c>
      <c r="H1078">
        <v>41023</v>
      </c>
      <c r="I1078" t="s">
        <v>478</v>
      </c>
    </row>
    <row r="1079" spans="1:9" x14ac:dyDescent="0.25">
      <c r="A1079">
        <v>1502301</v>
      </c>
      <c r="B1079">
        <v>15</v>
      </c>
      <c r="C1079" t="s">
        <v>16</v>
      </c>
      <c r="D1079" t="s">
        <v>1514</v>
      </c>
      <c r="E1079" t="s">
        <v>18</v>
      </c>
      <c r="F1079">
        <v>1504</v>
      </c>
      <c r="G1079" t="s">
        <v>19</v>
      </c>
      <c r="H1079">
        <v>15013</v>
      </c>
      <c r="I1079" t="s">
        <v>819</v>
      </c>
    </row>
    <row r="1080" spans="1:9" x14ac:dyDescent="0.25">
      <c r="A1080">
        <v>3112802</v>
      </c>
      <c r="B1080">
        <v>31</v>
      </c>
      <c r="C1080" t="s">
        <v>5</v>
      </c>
      <c r="D1080" t="s">
        <v>1515</v>
      </c>
      <c r="E1080" t="s">
        <v>7</v>
      </c>
      <c r="F1080">
        <v>3110</v>
      </c>
      <c r="G1080" t="s">
        <v>236</v>
      </c>
      <c r="H1080">
        <v>31047</v>
      </c>
      <c r="I1080" t="s">
        <v>323</v>
      </c>
    </row>
    <row r="1081" spans="1:9" x14ac:dyDescent="0.25">
      <c r="A1081">
        <v>3510401</v>
      </c>
      <c r="B1081">
        <v>35</v>
      </c>
      <c r="C1081" t="s">
        <v>108</v>
      </c>
      <c r="D1081" t="s">
        <v>1516</v>
      </c>
      <c r="E1081" t="s">
        <v>7</v>
      </c>
      <c r="F1081">
        <v>3506</v>
      </c>
      <c r="G1081" t="s">
        <v>206</v>
      </c>
      <c r="H1081">
        <v>35028</v>
      </c>
      <c r="I1081" t="s">
        <v>206</v>
      </c>
    </row>
    <row r="1082" spans="1:9" x14ac:dyDescent="0.25">
      <c r="A1082">
        <v>4203956</v>
      </c>
      <c r="B1082">
        <v>42</v>
      </c>
      <c r="C1082" t="s">
        <v>38</v>
      </c>
      <c r="D1082" t="s">
        <v>1517</v>
      </c>
      <c r="E1082" t="s">
        <v>35</v>
      </c>
      <c r="F1082">
        <v>4206</v>
      </c>
      <c r="G1082" t="s">
        <v>683</v>
      </c>
      <c r="H1082">
        <v>42018</v>
      </c>
      <c r="I1082" t="s">
        <v>749</v>
      </c>
    </row>
    <row r="1083" spans="1:9" x14ac:dyDescent="0.25">
      <c r="A1083">
        <v>4304671</v>
      </c>
      <c r="B1083">
        <v>43</v>
      </c>
      <c r="C1083" t="s">
        <v>84</v>
      </c>
      <c r="D1083" t="s">
        <v>1518</v>
      </c>
      <c r="E1083" t="s">
        <v>35</v>
      </c>
      <c r="F1083">
        <v>4305</v>
      </c>
      <c r="G1083" t="s">
        <v>365</v>
      </c>
      <c r="H1083">
        <v>43027</v>
      </c>
      <c r="I1083" t="s">
        <v>766</v>
      </c>
    </row>
    <row r="1084" spans="1:9" x14ac:dyDescent="0.25">
      <c r="A1084">
        <v>1200179</v>
      </c>
      <c r="B1084">
        <v>12</v>
      </c>
      <c r="C1084" t="s">
        <v>95</v>
      </c>
      <c r="D1084" t="s">
        <v>1519</v>
      </c>
      <c r="E1084" t="s">
        <v>18</v>
      </c>
      <c r="F1084">
        <v>1202</v>
      </c>
      <c r="G1084" t="s">
        <v>97</v>
      </c>
      <c r="H1084">
        <v>12004</v>
      </c>
      <c r="I1084" t="s">
        <v>98</v>
      </c>
    </row>
    <row r="1085" spans="1:9" x14ac:dyDescent="0.25">
      <c r="A1085">
        <v>2603801</v>
      </c>
      <c r="B1085">
        <v>26</v>
      </c>
      <c r="C1085" t="s">
        <v>51</v>
      </c>
      <c r="D1085" t="s">
        <v>1520</v>
      </c>
      <c r="E1085" t="s">
        <v>23</v>
      </c>
      <c r="F1085">
        <v>2603</v>
      </c>
      <c r="G1085" t="s">
        <v>138</v>
      </c>
      <c r="H1085">
        <v>26008</v>
      </c>
      <c r="I1085" t="s">
        <v>247</v>
      </c>
    </row>
    <row r="1086" spans="1:9" x14ac:dyDescent="0.25">
      <c r="A1086">
        <v>3112901</v>
      </c>
      <c r="B1086">
        <v>31</v>
      </c>
      <c r="C1086" t="s">
        <v>5</v>
      </c>
      <c r="D1086" t="s">
        <v>1521</v>
      </c>
      <c r="E1086" t="s">
        <v>7</v>
      </c>
      <c r="F1086">
        <v>3112</v>
      </c>
      <c r="G1086" t="s">
        <v>49</v>
      </c>
      <c r="H1086">
        <v>31061</v>
      </c>
      <c r="I1086" t="s">
        <v>50</v>
      </c>
    </row>
    <row r="1087" spans="1:9" x14ac:dyDescent="0.25">
      <c r="A1087">
        <v>4304713</v>
      </c>
      <c r="B1087">
        <v>43</v>
      </c>
      <c r="C1087" t="s">
        <v>84</v>
      </c>
      <c r="D1087" t="s">
        <v>1522</v>
      </c>
      <c r="E1087" t="s">
        <v>35</v>
      </c>
      <c r="F1087">
        <v>4305</v>
      </c>
      <c r="G1087" t="s">
        <v>365</v>
      </c>
      <c r="H1087">
        <v>43027</v>
      </c>
      <c r="I1087" t="s">
        <v>766</v>
      </c>
    </row>
    <row r="1088" spans="1:9" x14ac:dyDescent="0.25">
      <c r="A1088">
        <v>1400209</v>
      </c>
      <c r="B1088">
        <v>14</v>
      </c>
      <c r="C1088" t="s">
        <v>345</v>
      </c>
      <c r="D1088" t="s">
        <v>1523</v>
      </c>
      <c r="E1088" t="s">
        <v>18</v>
      </c>
      <c r="F1088">
        <v>1402</v>
      </c>
      <c r="G1088" t="s">
        <v>1524</v>
      </c>
      <c r="H1088">
        <v>14003</v>
      </c>
      <c r="I1088" t="s">
        <v>1523</v>
      </c>
    </row>
    <row r="1089" spans="1:9" x14ac:dyDescent="0.25">
      <c r="A1089">
        <v>2202505</v>
      </c>
      <c r="B1089">
        <v>22</v>
      </c>
      <c r="C1089" t="s">
        <v>80</v>
      </c>
      <c r="D1089" t="s">
        <v>1525</v>
      </c>
      <c r="E1089" t="s">
        <v>23</v>
      </c>
      <c r="F1089">
        <v>2203</v>
      </c>
      <c r="G1089" t="s">
        <v>419</v>
      </c>
      <c r="H1089">
        <v>22011</v>
      </c>
      <c r="I1089" t="s">
        <v>537</v>
      </c>
    </row>
    <row r="1090" spans="1:9" x14ac:dyDescent="0.25">
      <c r="A1090">
        <v>5002803</v>
      </c>
      <c r="B1090">
        <v>50</v>
      </c>
      <c r="C1090" t="s">
        <v>161</v>
      </c>
      <c r="D1090" t="s">
        <v>1525</v>
      </c>
      <c r="E1090" t="s">
        <v>2</v>
      </c>
      <c r="F1090">
        <v>5004</v>
      </c>
      <c r="G1090" t="s">
        <v>429</v>
      </c>
      <c r="H1090">
        <v>50009</v>
      </c>
      <c r="I1090" t="s">
        <v>985</v>
      </c>
    </row>
    <row r="1091" spans="1:9" x14ac:dyDescent="0.25">
      <c r="A1091">
        <v>3510500</v>
      </c>
      <c r="B1091">
        <v>35</v>
      </c>
      <c r="C1091" t="s">
        <v>108</v>
      </c>
      <c r="D1091" t="s">
        <v>1526</v>
      </c>
      <c r="E1091" t="s">
        <v>7</v>
      </c>
      <c r="F1091">
        <v>3513</v>
      </c>
      <c r="G1091" t="s">
        <v>566</v>
      </c>
      <c r="H1091">
        <v>35054</v>
      </c>
      <c r="I1091" t="s">
        <v>1526</v>
      </c>
    </row>
    <row r="1092" spans="1:9" x14ac:dyDescent="0.25">
      <c r="A1092">
        <v>3113008</v>
      </c>
      <c r="B1092">
        <v>31</v>
      </c>
      <c r="C1092" t="s">
        <v>5</v>
      </c>
      <c r="D1092" t="s">
        <v>1527</v>
      </c>
      <c r="E1092" t="s">
        <v>7</v>
      </c>
      <c r="F1092">
        <v>3103</v>
      </c>
      <c r="G1092" t="s">
        <v>310</v>
      </c>
      <c r="H1092">
        <v>31012</v>
      </c>
      <c r="I1092" t="s">
        <v>629</v>
      </c>
    </row>
    <row r="1093" spans="1:9" x14ac:dyDescent="0.25">
      <c r="A1093">
        <v>2906899</v>
      </c>
      <c r="B1093">
        <v>29</v>
      </c>
      <c r="C1093" t="s">
        <v>26</v>
      </c>
      <c r="D1093" t="s">
        <v>1528</v>
      </c>
      <c r="E1093" t="s">
        <v>23</v>
      </c>
      <c r="F1093">
        <v>2906</v>
      </c>
      <c r="G1093" t="s">
        <v>28</v>
      </c>
      <c r="H1093">
        <v>29027</v>
      </c>
      <c r="I1093" t="s">
        <v>616</v>
      </c>
    </row>
    <row r="1094" spans="1:9" x14ac:dyDescent="0.25">
      <c r="A1094">
        <v>4104659</v>
      </c>
      <c r="B1094">
        <v>41</v>
      </c>
      <c r="C1094" t="s">
        <v>33</v>
      </c>
      <c r="D1094" t="s">
        <v>1529</v>
      </c>
      <c r="E1094" t="s">
        <v>35</v>
      </c>
      <c r="F1094">
        <v>4105</v>
      </c>
      <c r="G1094" t="s">
        <v>669</v>
      </c>
      <c r="H1094">
        <v>41021</v>
      </c>
      <c r="I1094" t="s">
        <v>1530</v>
      </c>
    </row>
    <row r="1095" spans="1:9" x14ac:dyDescent="0.25">
      <c r="A1095">
        <v>3113107</v>
      </c>
      <c r="B1095">
        <v>31</v>
      </c>
      <c r="C1095" t="s">
        <v>5</v>
      </c>
      <c r="D1095" t="s">
        <v>1531</v>
      </c>
      <c r="E1095" t="s">
        <v>7</v>
      </c>
      <c r="F1095">
        <v>3111</v>
      </c>
      <c r="G1095" t="s">
        <v>291</v>
      </c>
      <c r="H1095">
        <v>31059</v>
      </c>
      <c r="I1095" t="s">
        <v>292</v>
      </c>
    </row>
    <row r="1096" spans="1:9" x14ac:dyDescent="0.25">
      <c r="A1096">
        <v>3113206</v>
      </c>
      <c r="B1096">
        <v>31</v>
      </c>
      <c r="C1096" t="s">
        <v>5</v>
      </c>
      <c r="D1096" t="s">
        <v>1532</v>
      </c>
      <c r="E1096" t="s">
        <v>7</v>
      </c>
      <c r="F1096">
        <v>3111</v>
      </c>
      <c r="G1096" t="s">
        <v>291</v>
      </c>
      <c r="H1096">
        <v>31059</v>
      </c>
      <c r="I1096" t="s">
        <v>292</v>
      </c>
    </row>
    <row r="1097" spans="1:9" x14ac:dyDescent="0.25">
      <c r="A1097">
        <v>3113305</v>
      </c>
      <c r="B1097">
        <v>31</v>
      </c>
      <c r="C1097" t="s">
        <v>5</v>
      </c>
      <c r="D1097" t="s">
        <v>1533</v>
      </c>
      <c r="E1097" t="s">
        <v>7</v>
      </c>
      <c r="F1097">
        <v>3112</v>
      </c>
      <c r="G1097" t="s">
        <v>49</v>
      </c>
      <c r="H1097">
        <v>31063</v>
      </c>
      <c r="I1097" t="s">
        <v>564</v>
      </c>
    </row>
    <row r="1098" spans="1:9" x14ac:dyDescent="0.25">
      <c r="A1098">
        <v>3300936</v>
      </c>
      <c r="B1098">
        <v>33</v>
      </c>
      <c r="C1098" t="s">
        <v>524</v>
      </c>
      <c r="D1098" t="s">
        <v>1534</v>
      </c>
      <c r="E1098" t="s">
        <v>7</v>
      </c>
      <c r="F1098">
        <v>3302</v>
      </c>
      <c r="G1098" t="s">
        <v>1429</v>
      </c>
      <c r="H1098">
        <v>33004</v>
      </c>
      <c r="I1098" t="s">
        <v>1535</v>
      </c>
    </row>
    <row r="1099" spans="1:9" x14ac:dyDescent="0.25">
      <c r="A1099">
        <v>3510609</v>
      </c>
      <c r="B1099">
        <v>35</v>
      </c>
      <c r="C1099" t="s">
        <v>108</v>
      </c>
      <c r="D1099" t="s">
        <v>1536</v>
      </c>
      <c r="E1099" t="s">
        <v>7</v>
      </c>
      <c r="F1099">
        <v>3515</v>
      </c>
      <c r="G1099" t="s">
        <v>778</v>
      </c>
      <c r="H1099">
        <v>35057</v>
      </c>
      <c r="I1099" t="s">
        <v>973</v>
      </c>
    </row>
    <row r="1100" spans="1:9" x14ac:dyDescent="0.25">
      <c r="A1100">
        <v>3113404</v>
      </c>
      <c r="B1100">
        <v>31</v>
      </c>
      <c r="C1100" t="s">
        <v>5</v>
      </c>
      <c r="D1100" t="s">
        <v>1105</v>
      </c>
      <c r="E1100" t="s">
        <v>7</v>
      </c>
      <c r="F1100">
        <v>3108</v>
      </c>
      <c r="G1100" t="s">
        <v>106</v>
      </c>
      <c r="H1100">
        <v>31040</v>
      </c>
      <c r="I1100" t="s">
        <v>1105</v>
      </c>
    </row>
    <row r="1101" spans="1:9" x14ac:dyDescent="0.25">
      <c r="A1101">
        <v>1301001</v>
      </c>
      <c r="B1101">
        <v>13</v>
      </c>
      <c r="C1101" t="s">
        <v>400</v>
      </c>
      <c r="D1101" t="s">
        <v>1537</v>
      </c>
      <c r="E1101" t="s">
        <v>18</v>
      </c>
      <c r="F1101">
        <v>1302</v>
      </c>
      <c r="G1101" t="s">
        <v>445</v>
      </c>
      <c r="H1101">
        <v>13004</v>
      </c>
      <c r="I1101" t="s">
        <v>1538</v>
      </c>
    </row>
    <row r="1102" spans="1:9" x14ac:dyDescent="0.25">
      <c r="A1102">
        <v>2402303</v>
      </c>
      <c r="B1102">
        <v>24</v>
      </c>
      <c r="C1102" t="s">
        <v>76</v>
      </c>
      <c r="D1102" t="s">
        <v>1539</v>
      </c>
      <c r="E1102" t="s">
        <v>23</v>
      </c>
      <c r="F1102">
        <v>2401</v>
      </c>
      <c r="G1102" t="s">
        <v>103</v>
      </c>
      <c r="H1102">
        <v>24002</v>
      </c>
      <c r="I1102" t="s">
        <v>590</v>
      </c>
    </row>
    <row r="1103" spans="1:9" x14ac:dyDescent="0.25">
      <c r="A1103">
        <v>2504074</v>
      </c>
      <c r="B1103">
        <v>25</v>
      </c>
      <c r="C1103" t="s">
        <v>158</v>
      </c>
      <c r="D1103" t="s">
        <v>1539</v>
      </c>
      <c r="E1103" t="s">
        <v>23</v>
      </c>
      <c r="F1103">
        <v>2502</v>
      </c>
      <c r="G1103" t="s">
        <v>261</v>
      </c>
      <c r="H1103">
        <v>25011</v>
      </c>
      <c r="I1103" t="s">
        <v>262</v>
      </c>
    </row>
    <row r="1104" spans="1:9" x14ac:dyDescent="0.25">
      <c r="A1104">
        <v>2202539</v>
      </c>
      <c r="B1104">
        <v>22</v>
      </c>
      <c r="C1104" t="s">
        <v>80</v>
      </c>
      <c r="D1104" t="s">
        <v>1540</v>
      </c>
      <c r="E1104" t="s">
        <v>23</v>
      </c>
      <c r="F1104">
        <v>2201</v>
      </c>
      <c r="G1104" t="s">
        <v>950</v>
      </c>
      <c r="H1104">
        <v>22002</v>
      </c>
      <c r="I1104" t="s">
        <v>1116</v>
      </c>
    </row>
    <row r="1105" spans="1:9" x14ac:dyDescent="0.25">
      <c r="A1105">
        <v>2906907</v>
      </c>
      <c r="B1105">
        <v>29</v>
      </c>
      <c r="C1105" t="s">
        <v>26</v>
      </c>
      <c r="D1105" t="s">
        <v>1541</v>
      </c>
      <c r="E1105" t="s">
        <v>23</v>
      </c>
      <c r="F1105">
        <v>2907</v>
      </c>
      <c r="G1105" t="s">
        <v>267</v>
      </c>
      <c r="H1105">
        <v>29032</v>
      </c>
      <c r="I1105" t="s">
        <v>268</v>
      </c>
    </row>
    <row r="1106" spans="1:9" x14ac:dyDescent="0.25">
      <c r="A1106">
        <v>4304705</v>
      </c>
      <c r="B1106">
        <v>43</v>
      </c>
      <c r="C1106" t="s">
        <v>84</v>
      </c>
      <c r="D1106" t="s">
        <v>316</v>
      </c>
      <c r="E1106" t="s">
        <v>35</v>
      </c>
      <c r="F1106">
        <v>4301</v>
      </c>
      <c r="G1106" t="s">
        <v>186</v>
      </c>
      <c r="H1106">
        <v>43009</v>
      </c>
      <c r="I1106" t="s">
        <v>316</v>
      </c>
    </row>
    <row r="1107" spans="1:9" x14ac:dyDescent="0.25">
      <c r="A1107">
        <v>3113503</v>
      </c>
      <c r="B1107">
        <v>31</v>
      </c>
      <c r="C1107" t="s">
        <v>5</v>
      </c>
      <c r="D1107" t="s">
        <v>1542</v>
      </c>
      <c r="E1107" t="s">
        <v>7</v>
      </c>
      <c r="F1107">
        <v>3103</v>
      </c>
      <c r="G1107" t="s">
        <v>310</v>
      </c>
      <c r="H1107">
        <v>31011</v>
      </c>
      <c r="I1107" t="s">
        <v>512</v>
      </c>
    </row>
    <row r="1108" spans="1:9" x14ac:dyDescent="0.25">
      <c r="A1108">
        <v>2907004</v>
      </c>
      <c r="B1108">
        <v>29</v>
      </c>
      <c r="C1108" t="s">
        <v>26</v>
      </c>
      <c r="D1108" t="s">
        <v>1543</v>
      </c>
      <c r="E1108" t="s">
        <v>23</v>
      </c>
      <c r="F1108">
        <v>2904</v>
      </c>
      <c r="G1108" t="s">
        <v>66</v>
      </c>
      <c r="H1108">
        <v>29018</v>
      </c>
      <c r="I1108" t="s">
        <v>1544</v>
      </c>
    </row>
    <row r="1109" spans="1:9" x14ac:dyDescent="0.25">
      <c r="A1109">
        <v>3510708</v>
      </c>
      <c r="B1109">
        <v>35</v>
      </c>
      <c r="C1109" t="s">
        <v>108</v>
      </c>
      <c r="D1109" t="s">
        <v>1545</v>
      </c>
      <c r="E1109" t="s">
        <v>7</v>
      </c>
      <c r="F1109">
        <v>3501</v>
      </c>
      <c r="G1109" t="s">
        <v>114</v>
      </c>
      <c r="H1109">
        <v>35003</v>
      </c>
      <c r="I1109" t="s">
        <v>406</v>
      </c>
    </row>
    <row r="1110" spans="1:9" x14ac:dyDescent="0.25">
      <c r="A1110">
        <v>3301157</v>
      </c>
      <c r="B1110">
        <v>33</v>
      </c>
      <c r="C1110" t="s">
        <v>524</v>
      </c>
      <c r="D1110" t="s">
        <v>1546</v>
      </c>
      <c r="E1110" t="s">
        <v>7</v>
      </c>
      <c r="F1110">
        <v>3302</v>
      </c>
      <c r="G1110" t="s">
        <v>1429</v>
      </c>
      <c r="H1110">
        <v>33003</v>
      </c>
      <c r="I1110" t="s">
        <v>1428</v>
      </c>
    </row>
    <row r="1111" spans="1:9" x14ac:dyDescent="0.25">
      <c r="A1111">
        <v>3113602</v>
      </c>
      <c r="B1111">
        <v>31</v>
      </c>
      <c r="C1111" t="s">
        <v>5</v>
      </c>
      <c r="D1111" t="s">
        <v>1547</v>
      </c>
      <c r="E1111" t="s">
        <v>7</v>
      </c>
      <c r="F1111">
        <v>3110</v>
      </c>
      <c r="G1111" t="s">
        <v>236</v>
      </c>
      <c r="H1111">
        <v>31053</v>
      </c>
      <c r="I1111" t="s">
        <v>1275</v>
      </c>
    </row>
    <row r="1112" spans="1:9" x14ac:dyDescent="0.25">
      <c r="A1112">
        <v>1301100</v>
      </c>
      <c r="B1112">
        <v>13</v>
      </c>
      <c r="C1112" t="s">
        <v>400</v>
      </c>
      <c r="D1112" t="s">
        <v>1548</v>
      </c>
      <c r="E1112" t="s">
        <v>18</v>
      </c>
      <c r="F1112">
        <v>1303</v>
      </c>
      <c r="G1112" t="s">
        <v>402</v>
      </c>
      <c r="H1112">
        <v>13007</v>
      </c>
      <c r="I1112" t="s">
        <v>822</v>
      </c>
    </row>
    <row r="1113" spans="1:9" x14ac:dyDescent="0.25">
      <c r="A1113">
        <v>1301159</v>
      </c>
      <c r="B1113">
        <v>13</v>
      </c>
      <c r="C1113" t="s">
        <v>400</v>
      </c>
      <c r="D1113" t="s">
        <v>1549</v>
      </c>
      <c r="E1113" t="s">
        <v>18</v>
      </c>
      <c r="F1113">
        <v>1303</v>
      </c>
      <c r="G1113" t="s">
        <v>402</v>
      </c>
      <c r="H1113">
        <v>13007</v>
      </c>
      <c r="I1113" t="s">
        <v>822</v>
      </c>
    </row>
    <row r="1114" spans="1:9" x14ac:dyDescent="0.25">
      <c r="A1114">
        <v>3201308</v>
      </c>
      <c r="B1114">
        <v>32</v>
      </c>
      <c r="C1114" t="s">
        <v>125</v>
      </c>
      <c r="D1114" t="s">
        <v>1550</v>
      </c>
      <c r="E1114" t="s">
        <v>7</v>
      </c>
      <c r="F1114">
        <v>3203</v>
      </c>
      <c r="G1114" t="s">
        <v>127</v>
      </c>
      <c r="H1114">
        <v>32009</v>
      </c>
      <c r="I1114" t="s">
        <v>1551</v>
      </c>
    </row>
    <row r="1115" spans="1:9" x14ac:dyDescent="0.25">
      <c r="A1115">
        <v>2303006</v>
      </c>
      <c r="B1115">
        <v>23</v>
      </c>
      <c r="C1115" t="s">
        <v>21</v>
      </c>
      <c r="D1115" t="s">
        <v>1552</v>
      </c>
      <c r="E1115" t="s">
        <v>23</v>
      </c>
      <c r="F1115">
        <v>2302</v>
      </c>
      <c r="G1115" t="s">
        <v>71</v>
      </c>
      <c r="H1115">
        <v>23012</v>
      </c>
      <c r="I1115" t="s">
        <v>1469</v>
      </c>
    </row>
    <row r="1116" spans="1:9" x14ac:dyDescent="0.25">
      <c r="A1116">
        <v>2202554</v>
      </c>
      <c r="B1116">
        <v>22</v>
      </c>
      <c r="C1116" t="s">
        <v>80</v>
      </c>
      <c r="D1116" t="s">
        <v>1553</v>
      </c>
      <c r="E1116" t="s">
        <v>23</v>
      </c>
      <c r="F1116">
        <v>2204</v>
      </c>
      <c r="G1116" t="s">
        <v>82</v>
      </c>
      <c r="H1116">
        <v>22015</v>
      </c>
      <c r="I1116" t="s">
        <v>83</v>
      </c>
    </row>
    <row r="1117" spans="1:9" x14ac:dyDescent="0.25">
      <c r="A1117">
        <v>2907103</v>
      </c>
      <c r="B1117">
        <v>29</v>
      </c>
      <c r="C1117" t="s">
        <v>26</v>
      </c>
      <c r="D1117" t="s">
        <v>1554</v>
      </c>
      <c r="E1117" t="s">
        <v>23</v>
      </c>
      <c r="F1117">
        <v>2902</v>
      </c>
      <c r="G1117" t="s">
        <v>31</v>
      </c>
      <c r="H1117">
        <v>29007</v>
      </c>
      <c r="I1117" t="s">
        <v>1097</v>
      </c>
    </row>
    <row r="1118" spans="1:9" x14ac:dyDescent="0.25">
      <c r="A1118">
        <v>2801405</v>
      </c>
      <c r="B1118">
        <v>28</v>
      </c>
      <c r="C1118" t="s">
        <v>463</v>
      </c>
      <c r="D1118" t="s">
        <v>1555</v>
      </c>
      <c r="E1118" t="s">
        <v>23</v>
      </c>
      <c r="F1118">
        <v>2801</v>
      </c>
      <c r="G1118" t="s">
        <v>1471</v>
      </c>
      <c r="H1118">
        <v>28002</v>
      </c>
      <c r="I1118" t="s">
        <v>1555</v>
      </c>
    </row>
    <row r="1119" spans="1:9" x14ac:dyDescent="0.25">
      <c r="A1119">
        <v>2303105</v>
      </c>
      <c r="B1119">
        <v>23</v>
      </c>
      <c r="C1119" t="s">
        <v>21</v>
      </c>
      <c r="D1119" t="s">
        <v>1556</v>
      </c>
      <c r="E1119" t="s">
        <v>23</v>
      </c>
      <c r="F1119">
        <v>2301</v>
      </c>
      <c r="G1119" t="s">
        <v>74</v>
      </c>
      <c r="H1119">
        <v>23005</v>
      </c>
      <c r="I1119" t="s">
        <v>1557</v>
      </c>
    </row>
    <row r="1120" spans="1:9" x14ac:dyDescent="0.25">
      <c r="A1120">
        <v>1703867</v>
      </c>
      <c r="B1120">
        <v>17</v>
      </c>
      <c r="C1120" t="s">
        <v>55</v>
      </c>
      <c r="D1120" t="s">
        <v>1558</v>
      </c>
      <c r="E1120" t="s">
        <v>18</v>
      </c>
      <c r="F1120">
        <v>1701</v>
      </c>
      <c r="G1120" t="s">
        <v>57</v>
      </c>
      <c r="H1120">
        <v>17005</v>
      </c>
      <c r="I1120" t="s">
        <v>302</v>
      </c>
    </row>
    <row r="1121" spans="1:9" x14ac:dyDescent="0.25">
      <c r="A1121">
        <v>2303204</v>
      </c>
      <c r="B1121">
        <v>23</v>
      </c>
      <c r="C1121" t="s">
        <v>21</v>
      </c>
      <c r="D1121" t="s">
        <v>339</v>
      </c>
      <c r="E1121" t="s">
        <v>23</v>
      </c>
      <c r="F1121">
        <v>2307</v>
      </c>
      <c r="G1121" t="s">
        <v>24</v>
      </c>
      <c r="H1121">
        <v>23030</v>
      </c>
      <c r="I1121" t="s">
        <v>339</v>
      </c>
    </row>
    <row r="1122" spans="1:9" x14ac:dyDescent="0.25">
      <c r="A1122">
        <v>2303303</v>
      </c>
      <c r="B1122">
        <v>23</v>
      </c>
      <c r="C1122" t="s">
        <v>21</v>
      </c>
      <c r="D1122" t="s">
        <v>1559</v>
      </c>
      <c r="E1122" t="s">
        <v>23</v>
      </c>
      <c r="F1122">
        <v>2306</v>
      </c>
      <c r="G1122" t="s">
        <v>547</v>
      </c>
      <c r="H1122">
        <v>23027</v>
      </c>
      <c r="I1122" t="s">
        <v>548</v>
      </c>
    </row>
    <row r="1123" spans="1:9" x14ac:dyDescent="0.25">
      <c r="A1123">
        <v>5102793</v>
      </c>
      <c r="B1123">
        <v>51</v>
      </c>
      <c r="C1123" t="s">
        <v>91</v>
      </c>
      <c r="D1123" t="s">
        <v>1560</v>
      </c>
      <c r="E1123" t="s">
        <v>2</v>
      </c>
      <c r="F1123">
        <v>5101</v>
      </c>
      <c r="G1123" t="s">
        <v>325</v>
      </c>
      <c r="H1123">
        <v>51002</v>
      </c>
      <c r="I1123" t="s">
        <v>324</v>
      </c>
    </row>
    <row r="1124" spans="1:9" x14ac:dyDescent="0.25">
      <c r="A1124">
        <v>4104709</v>
      </c>
      <c r="B1124">
        <v>41</v>
      </c>
      <c r="C1124" t="s">
        <v>33</v>
      </c>
      <c r="D1124" t="s">
        <v>1561</v>
      </c>
      <c r="E1124" t="s">
        <v>35</v>
      </c>
      <c r="F1124">
        <v>4104</v>
      </c>
      <c r="G1124" t="s">
        <v>36</v>
      </c>
      <c r="H1124">
        <v>41018</v>
      </c>
      <c r="I1124" t="s">
        <v>1562</v>
      </c>
    </row>
    <row r="1125" spans="1:9" x14ac:dyDescent="0.25">
      <c r="A1125">
        <v>4304804</v>
      </c>
      <c r="B1125">
        <v>43</v>
      </c>
      <c r="C1125" t="s">
        <v>84</v>
      </c>
      <c r="D1125" t="s">
        <v>1563</v>
      </c>
      <c r="E1125" t="s">
        <v>35</v>
      </c>
      <c r="F1125">
        <v>4302</v>
      </c>
      <c r="G1125" t="s">
        <v>508</v>
      </c>
      <c r="H1125">
        <v>43016</v>
      </c>
      <c r="I1125" t="s">
        <v>562</v>
      </c>
    </row>
    <row r="1126" spans="1:9" x14ac:dyDescent="0.25">
      <c r="A1126">
        <v>3113701</v>
      </c>
      <c r="B1126">
        <v>31</v>
      </c>
      <c r="C1126" t="s">
        <v>5</v>
      </c>
      <c r="D1126" t="s">
        <v>1564</v>
      </c>
      <c r="E1126" t="s">
        <v>7</v>
      </c>
      <c r="F1126">
        <v>3104</v>
      </c>
      <c r="G1126" t="s">
        <v>208</v>
      </c>
      <c r="H1126">
        <v>31016</v>
      </c>
      <c r="I1126" t="s">
        <v>209</v>
      </c>
    </row>
    <row r="1127" spans="1:9" x14ac:dyDescent="0.25">
      <c r="A1127">
        <v>4304853</v>
      </c>
      <c r="B1127">
        <v>43</v>
      </c>
      <c r="C1127" t="s">
        <v>84</v>
      </c>
      <c r="D1127" t="s">
        <v>1565</v>
      </c>
      <c r="E1127" t="s">
        <v>35</v>
      </c>
      <c r="F1127">
        <v>4301</v>
      </c>
      <c r="G1127" t="s">
        <v>186</v>
      </c>
      <c r="H1127">
        <v>43004</v>
      </c>
      <c r="I1127" t="s">
        <v>701</v>
      </c>
    </row>
    <row r="1128" spans="1:9" x14ac:dyDescent="0.25">
      <c r="A1128">
        <v>3113800</v>
      </c>
      <c r="B1128">
        <v>31</v>
      </c>
      <c r="C1128" t="s">
        <v>5</v>
      </c>
      <c r="D1128" t="s">
        <v>1566</v>
      </c>
      <c r="E1128" t="s">
        <v>7</v>
      </c>
      <c r="F1128">
        <v>3108</v>
      </c>
      <c r="G1128" t="s">
        <v>106</v>
      </c>
      <c r="H1128">
        <v>31035</v>
      </c>
      <c r="I1128" t="s">
        <v>1182</v>
      </c>
    </row>
    <row r="1129" spans="1:9" x14ac:dyDescent="0.25">
      <c r="A1129">
        <v>3301207</v>
      </c>
      <c r="B1129">
        <v>33</v>
      </c>
      <c r="C1129" t="s">
        <v>524</v>
      </c>
      <c r="D1129" t="s">
        <v>1567</v>
      </c>
      <c r="E1129" t="s">
        <v>7</v>
      </c>
      <c r="F1129">
        <v>3303</v>
      </c>
      <c r="G1129" t="s">
        <v>721</v>
      </c>
      <c r="H1129">
        <v>33006</v>
      </c>
      <c r="I1129" t="s">
        <v>1479</v>
      </c>
    </row>
    <row r="1130" spans="1:9" x14ac:dyDescent="0.25">
      <c r="A1130">
        <v>3113909</v>
      </c>
      <c r="B1130">
        <v>31</v>
      </c>
      <c r="C1130" t="s">
        <v>5</v>
      </c>
      <c r="D1130" t="s">
        <v>1568</v>
      </c>
      <c r="E1130" t="s">
        <v>7</v>
      </c>
      <c r="F1130">
        <v>3110</v>
      </c>
      <c r="G1130" t="s">
        <v>236</v>
      </c>
      <c r="H1130">
        <v>31050</v>
      </c>
      <c r="I1130" t="s">
        <v>1054</v>
      </c>
    </row>
    <row r="1131" spans="1:9" x14ac:dyDescent="0.25">
      <c r="A1131">
        <v>3114006</v>
      </c>
      <c r="B1131">
        <v>31</v>
      </c>
      <c r="C1131" t="s">
        <v>5</v>
      </c>
      <c r="D1131" t="s">
        <v>1569</v>
      </c>
      <c r="E1131" t="s">
        <v>7</v>
      </c>
      <c r="F1131">
        <v>3109</v>
      </c>
      <c r="G1131" t="s">
        <v>192</v>
      </c>
      <c r="H1131">
        <v>31046</v>
      </c>
      <c r="I1131" t="s">
        <v>1123</v>
      </c>
    </row>
    <row r="1132" spans="1:9" x14ac:dyDescent="0.25">
      <c r="A1132">
        <v>3114105</v>
      </c>
      <c r="B1132">
        <v>31</v>
      </c>
      <c r="C1132" t="s">
        <v>5</v>
      </c>
      <c r="D1132" t="s">
        <v>1570</v>
      </c>
      <c r="E1132" t="s">
        <v>7</v>
      </c>
      <c r="F1132">
        <v>3110</v>
      </c>
      <c r="G1132" t="s">
        <v>236</v>
      </c>
      <c r="H1132">
        <v>31054</v>
      </c>
      <c r="I1132" t="s">
        <v>241</v>
      </c>
    </row>
    <row r="1133" spans="1:9" x14ac:dyDescent="0.25">
      <c r="A1133">
        <v>3114204</v>
      </c>
      <c r="B1133">
        <v>31</v>
      </c>
      <c r="C1133" t="s">
        <v>5</v>
      </c>
      <c r="D1133" t="s">
        <v>1571</v>
      </c>
      <c r="E1133" t="s">
        <v>7</v>
      </c>
      <c r="F1133">
        <v>3109</v>
      </c>
      <c r="G1133" t="s">
        <v>192</v>
      </c>
      <c r="H1133">
        <v>31043</v>
      </c>
      <c r="I1133" t="s">
        <v>1572</v>
      </c>
    </row>
    <row r="1134" spans="1:9" x14ac:dyDescent="0.25">
      <c r="A1134">
        <v>3114303</v>
      </c>
      <c r="B1134">
        <v>31</v>
      </c>
      <c r="C1134" t="s">
        <v>5</v>
      </c>
      <c r="D1134" t="s">
        <v>1573</v>
      </c>
      <c r="E1134" t="s">
        <v>7</v>
      </c>
      <c r="F1134">
        <v>3105</v>
      </c>
      <c r="G1134" t="s">
        <v>8</v>
      </c>
      <c r="H1134">
        <v>31020</v>
      </c>
      <c r="I1134" t="s">
        <v>672</v>
      </c>
    </row>
    <row r="1135" spans="1:9" x14ac:dyDescent="0.25">
      <c r="A1135">
        <v>3114402</v>
      </c>
      <c r="B1135">
        <v>31</v>
      </c>
      <c r="C1135" t="s">
        <v>5</v>
      </c>
      <c r="D1135" t="s">
        <v>1574</v>
      </c>
      <c r="E1135" t="s">
        <v>7</v>
      </c>
      <c r="F1135">
        <v>3110</v>
      </c>
      <c r="G1135" t="s">
        <v>236</v>
      </c>
      <c r="H1135">
        <v>31049</v>
      </c>
      <c r="I1135" t="s">
        <v>286</v>
      </c>
    </row>
    <row r="1136" spans="1:9" x14ac:dyDescent="0.25">
      <c r="A1136">
        <v>5205000</v>
      </c>
      <c r="B1136">
        <v>52</v>
      </c>
      <c r="C1136" t="s">
        <v>0</v>
      </c>
      <c r="D1136" t="s">
        <v>1575</v>
      </c>
      <c r="E1136" t="s">
        <v>2</v>
      </c>
      <c r="F1136">
        <v>5203</v>
      </c>
      <c r="G1136" t="s">
        <v>3</v>
      </c>
      <c r="H1136">
        <v>52006</v>
      </c>
      <c r="I1136" t="s">
        <v>963</v>
      </c>
    </row>
    <row r="1137" spans="1:9" x14ac:dyDescent="0.25">
      <c r="A1137">
        <v>1703883</v>
      </c>
      <c r="B1137">
        <v>17</v>
      </c>
      <c r="C1137" t="s">
        <v>55</v>
      </c>
      <c r="D1137" t="s">
        <v>1576</v>
      </c>
      <c r="E1137" t="s">
        <v>18</v>
      </c>
      <c r="F1137">
        <v>1701</v>
      </c>
      <c r="G1137" t="s">
        <v>57</v>
      </c>
      <c r="H1137">
        <v>17002</v>
      </c>
      <c r="I1137" t="s">
        <v>634</v>
      </c>
    </row>
    <row r="1138" spans="1:9" x14ac:dyDescent="0.25">
      <c r="A1138">
        <v>2801504</v>
      </c>
      <c r="B1138">
        <v>28</v>
      </c>
      <c r="C1138" t="s">
        <v>463</v>
      </c>
      <c r="D1138" t="s">
        <v>1577</v>
      </c>
      <c r="E1138" t="s">
        <v>23</v>
      </c>
      <c r="F1138">
        <v>2803</v>
      </c>
      <c r="G1138" t="s">
        <v>465</v>
      </c>
      <c r="H1138">
        <v>28010</v>
      </c>
      <c r="I1138" t="s">
        <v>1578</v>
      </c>
    </row>
    <row r="1139" spans="1:9" x14ac:dyDescent="0.25">
      <c r="A1139">
        <v>3114501</v>
      </c>
      <c r="B1139">
        <v>31</v>
      </c>
      <c r="C1139" t="s">
        <v>5</v>
      </c>
      <c r="D1139" t="s">
        <v>1579</v>
      </c>
      <c r="E1139" t="s">
        <v>7</v>
      </c>
      <c r="F1139">
        <v>3109</v>
      </c>
      <c r="G1139" t="s">
        <v>192</v>
      </c>
      <c r="H1139">
        <v>31046</v>
      </c>
      <c r="I1139" t="s">
        <v>1123</v>
      </c>
    </row>
    <row r="1140" spans="1:9" x14ac:dyDescent="0.25">
      <c r="A1140">
        <v>2603900</v>
      </c>
      <c r="B1140">
        <v>26</v>
      </c>
      <c r="C1140" t="s">
        <v>51</v>
      </c>
      <c r="D1140" t="s">
        <v>1580</v>
      </c>
      <c r="E1140" t="s">
        <v>23</v>
      </c>
      <c r="F1140">
        <v>2601</v>
      </c>
      <c r="G1140" t="s">
        <v>121</v>
      </c>
      <c r="H1140">
        <v>26003</v>
      </c>
      <c r="I1140" t="s">
        <v>122</v>
      </c>
    </row>
    <row r="1141" spans="1:9" x14ac:dyDescent="0.25">
      <c r="A1141">
        <v>2402402</v>
      </c>
      <c r="B1141">
        <v>24</v>
      </c>
      <c r="C1141" t="s">
        <v>76</v>
      </c>
      <c r="D1141" t="s">
        <v>1581</v>
      </c>
      <c r="E1141" t="s">
        <v>23</v>
      </c>
      <c r="F1141">
        <v>2402</v>
      </c>
      <c r="G1141" t="s">
        <v>78</v>
      </c>
      <c r="H1141">
        <v>24012</v>
      </c>
      <c r="I1141" t="s">
        <v>79</v>
      </c>
    </row>
    <row r="1142" spans="1:9" x14ac:dyDescent="0.25">
      <c r="A1142">
        <v>2402501</v>
      </c>
      <c r="B1142">
        <v>24</v>
      </c>
      <c r="C1142" t="s">
        <v>76</v>
      </c>
      <c r="D1142" t="s">
        <v>1582</v>
      </c>
      <c r="E1142" t="s">
        <v>23</v>
      </c>
      <c r="F1142">
        <v>2401</v>
      </c>
      <c r="G1142" t="s">
        <v>103</v>
      </c>
      <c r="H1142">
        <v>24004</v>
      </c>
      <c r="I1142" t="s">
        <v>104</v>
      </c>
    </row>
    <row r="1143" spans="1:9" x14ac:dyDescent="0.25">
      <c r="A1143">
        <v>2303402</v>
      </c>
      <c r="B1143">
        <v>23</v>
      </c>
      <c r="C1143" t="s">
        <v>21</v>
      </c>
      <c r="D1143" t="s">
        <v>1583</v>
      </c>
      <c r="E1143" t="s">
        <v>23</v>
      </c>
      <c r="F1143">
        <v>2301</v>
      </c>
      <c r="G1143" t="s">
        <v>74</v>
      </c>
      <c r="H1143">
        <v>23002</v>
      </c>
      <c r="I1143" t="s">
        <v>1584</v>
      </c>
    </row>
    <row r="1144" spans="1:9" x14ac:dyDescent="0.25">
      <c r="A1144">
        <v>2603926</v>
      </c>
      <c r="B1144">
        <v>26</v>
      </c>
      <c r="C1144" t="s">
        <v>51</v>
      </c>
      <c r="D1144" t="s">
        <v>1585</v>
      </c>
      <c r="E1144" t="s">
        <v>23</v>
      </c>
      <c r="F1144">
        <v>2602</v>
      </c>
      <c r="G1144" t="s">
        <v>132</v>
      </c>
      <c r="H1144">
        <v>26006</v>
      </c>
      <c r="I1144" t="s">
        <v>998</v>
      </c>
    </row>
    <row r="1145" spans="1:9" x14ac:dyDescent="0.25">
      <c r="A1145">
        <v>3114550</v>
      </c>
      <c r="B1145">
        <v>31</v>
      </c>
      <c r="C1145" t="s">
        <v>5</v>
      </c>
      <c r="D1145" t="s">
        <v>1586</v>
      </c>
      <c r="E1145" t="s">
        <v>7</v>
      </c>
      <c r="F1145">
        <v>3105</v>
      </c>
      <c r="G1145" t="s">
        <v>8</v>
      </c>
      <c r="H1145">
        <v>31021</v>
      </c>
      <c r="I1145" t="s">
        <v>1386</v>
      </c>
    </row>
    <row r="1146" spans="1:9" x14ac:dyDescent="0.25">
      <c r="A1146">
        <v>2701803</v>
      </c>
      <c r="B1146">
        <v>27</v>
      </c>
      <c r="C1146" t="s">
        <v>154</v>
      </c>
      <c r="D1146" t="s">
        <v>1587</v>
      </c>
      <c r="E1146" t="s">
        <v>23</v>
      </c>
      <c r="F1146">
        <v>2701</v>
      </c>
      <c r="G1146" t="s">
        <v>156</v>
      </c>
      <c r="H1146">
        <v>27003</v>
      </c>
      <c r="I1146" t="s">
        <v>1588</v>
      </c>
    </row>
    <row r="1147" spans="1:9" x14ac:dyDescent="0.25">
      <c r="A1147">
        <v>1400233</v>
      </c>
      <c r="B1147">
        <v>14</v>
      </c>
      <c r="C1147" t="s">
        <v>345</v>
      </c>
      <c r="D1147" t="s">
        <v>1589</v>
      </c>
      <c r="E1147" t="s">
        <v>18</v>
      </c>
      <c r="F1147">
        <v>1402</v>
      </c>
      <c r="G1147" t="s">
        <v>1524</v>
      </c>
      <c r="H1147">
        <v>14004</v>
      </c>
      <c r="I1147" t="s">
        <v>1590</v>
      </c>
    </row>
    <row r="1148" spans="1:9" x14ac:dyDescent="0.25">
      <c r="A1148">
        <v>2102804</v>
      </c>
      <c r="B1148">
        <v>21</v>
      </c>
      <c r="C1148" t="s">
        <v>61</v>
      </c>
      <c r="D1148" t="s">
        <v>1591</v>
      </c>
      <c r="E1148" t="s">
        <v>23</v>
      </c>
      <c r="F1148">
        <v>2105</v>
      </c>
      <c r="G1148" t="s">
        <v>384</v>
      </c>
      <c r="H1148">
        <v>21019</v>
      </c>
      <c r="I1148" t="s">
        <v>1378</v>
      </c>
    </row>
    <row r="1149" spans="1:9" x14ac:dyDescent="0.25">
      <c r="A1149">
        <v>2604007</v>
      </c>
      <c r="B1149">
        <v>26</v>
      </c>
      <c r="C1149" t="s">
        <v>51</v>
      </c>
      <c r="D1149" t="s">
        <v>1592</v>
      </c>
      <c r="E1149" t="s">
        <v>23</v>
      </c>
      <c r="F1149">
        <v>2604</v>
      </c>
      <c r="G1149" t="s">
        <v>183</v>
      </c>
      <c r="H1149">
        <v>26013</v>
      </c>
      <c r="I1149" t="s">
        <v>300</v>
      </c>
    </row>
    <row r="1150" spans="1:9" x14ac:dyDescent="0.25">
      <c r="A1150">
        <v>3114600</v>
      </c>
      <c r="B1150">
        <v>31</v>
      </c>
      <c r="C1150" t="s">
        <v>5</v>
      </c>
      <c r="D1150" t="s">
        <v>1593</v>
      </c>
      <c r="E1150" t="s">
        <v>7</v>
      </c>
      <c r="F1150">
        <v>3111</v>
      </c>
      <c r="G1150" t="s">
        <v>291</v>
      </c>
      <c r="H1150">
        <v>31057</v>
      </c>
      <c r="I1150" t="s">
        <v>1594</v>
      </c>
    </row>
    <row r="1151" spans="1:9" x14ac:dyDescent="0.25">
      <c r="A1151">
        <v>2504108</v>
      </c>
      <c r="B1151">
        <v>25</v>
      </c>
      <c r="C1151" t="s">
        <v>158</v>
      </c>
      <c r="D1151" t="s">
        <v>1595</v>
      </c>
      <c r="E1151" t="s">
        <v>23</v>
      </c>
      <c r="F1151">
        <v>2501</v>
      </c>
      <c r="G1151" t="s">
        <v>159</v>
      </c>
      <c r="H1151">
        <v>25002</v>
      </c>
      <c r="I1151" t="s">
        <v>1030</v>
      </c>
    </row>
    <row r="1152" spans="1:9" x14ac:dyDescent="0.25">
      <c r="A1152">
        <v>1703891</v>
      </c>
      <c r="B1152">
        <v>17</v>
      </c>
      <c r="C1152" t="s">
        <v>55</v>
      </c>
      <c r="D1152" t="s">
        <v>1596</v>
      </c>
      <c r="E1152" t="s">
        <v>18</v>
      </c>
      <c r="F1152">
        <v>1701</v>
      </c>
      <c r="G1152" t="s">
        <v>57</v>
      </c>
      <c r="H1152">
        <v>17001</v>
      </c>
      <c r="I1152" t="s">
        <v>229</v>
      </c>
    </row>
    <row r="1153" spans="1:9" x14ac:dyDescent="0.25">
      <c r="A1153">
        <v>2604106</v>
      </c>
      <c r="B1153">
        <v>26</v>
      </c>
      <c r="C1153" t="s">
        <v>51</v>
      </c>
      <c r="D1153" t="s">
        <v>1597</v>
      </c>
      <c r="E1153" t="s">
        <v>23</v>
      </c>
      <c r="F1153">
        <v>2603</v>
      </c>
      <c r="G1153" t="s">
        <v>138</v>
      </c>
      <c r="H1153">
        <v>26008</v>
      </c>
      <c r="I1153" t="s">
        <v>247</v>
      </c>
    </row>
    <row r="1154" spans="1:9" x14ac:dyDescent="0.25">
      <c r="A1154">
        <v>2102903</v>
      </c>
      <c r="B1154">
        <v>21</v>
      </c>
      <c r="C1154" t="s">
        <v>61</v>
      </c>
      <c r="D1154" t="s">
        <v>1598</v>
      </c>
      <c r="E1154" t="s">
        <v>23</v>
      </c>
      <c r="F1154">
        <v>2102</v>
      </c>
      <c r="G1154" t="s">
        <v>63</v>
      </c>
      <c r="H1154">
        <v>21007</v>
      </c>
      <c r="I1154" t="s">
        <v>302</v>
      </c>
    </row>
    <row r="1155" spans="1:9" x14ac:dyDescent="0.25">
      <c r="A1155">
        <v>3114709</v>
      </c>
      <c r="B1155">
        <v>31</v>
      </c>
      <c r="C1155" t="s">
        <v>5</v>
      </c>
      <c r="D1155" t="s">
        <v>1599</v>
      </c>
      <c r="E1155" t="s">
        <v>7</v>
      </c>
      <c r="F1155">
        <v>3110</v>
      </c>
      <c r="G1155" t="s">
        <v>236</v>
      </c>
      <c r="H1155">
        <v>31049</v>
      </c>
      <c r="I1155" t="s">
        <v>286</v>
      </c>
    </row>
    <row r="1156" spans="1:9" x14ac:dyDescent="0.25">
      <c r="A1156">
        <v>3114808</v>
      </c>
      <c r="B1156">
        <v>31</v>
      </c>
      <c r="C1156" t="s">
        <v>5</v>
      </c>
      <c r="D1156" t="s">
        <v>1600</v>
      </c>
      <c r="E1156" t="s">
        <v>7</v>
      </c>
      <c r="F1156">
        <v>3110</v>
      </c>
      <c r="G1156" t="s">
        <v>236</v>
      </c>
      <c r="H1156">
        <v>31055</v>
      </c>
      <c r="I1156" t="s">
        <v>237</v>
      </c>
    </row>
    <row r="1157" spans="1:9" x14ac:dyDescent="0.25">
      <c r="A1157">
        <v>3510807</v>
      </c>
      <c r="B1157">
        <v>35</v>
      </c>
      <c r="C1157" t="s">
        <v>108</v>
      </c>
      <c r="D1157" t="s">
        <v>1601</v>
      </c>
      <c r="E1157" t="s">
        <v>7</v>
      </c>
      <c r="F1157">
        <v>3507</v>
      </c>
      <c r="G1157" t="s">
        <v>189</v>
      </c>
      <c r="H1157">
        <v>35030</v>
      </c>
      <c r="I1157" t="s">
        <v>197</v>
      </c>
    </row>
    <row r="1158" spans="1:9" x14ac:dyDescent="0.25">
      <c r="A1158">
        <v>3114907</v>
      </c>
      <c r="B1158">
        <v>31</v>
      </c>
      <c r="C1158" t="s">
        <v>5</v>
      </c>
      <c r="D1158" t="s">
        <v>1602</v>
      </c>
      <c r="E1158" t="s">
        <v>7</v>
      </c>
      <c r="F1158">
        <v>3107</v>
      </c>
      <c r="G1158" t="s">
        <v>412</v>
      </c>
      <c r="H1158">
        <v>31034</v>
      </c>
      <c r="I1158" t="s">
        <v>1603</v>
      </c>
    </row>
    <row r="1159" spans="1:9" x14ac:dyDescent="0.25">
      <c r="A1159">
        <v>2907202</v>
      </c>
      <c r="B1159">
        <v>29</v>
      </c>
      <c r="C1159" t="s">
        <v>26</v>
      </c>
      <c r="D1159" t="s">
        <v>1604</v>
      </c>
      <c r="E1159" t="s">
        <v>23</v>
      </c>
      <c r="F1159">
        <v>2902</v>
      </c>
      <c r="G1159" t="s">
        <v>31</v>
      </c>
      <c r="H1159">
        <v>29004</v>
      </c>
      <c r="I1159" t="s">
        <v>1396</v>
      </c>
    </row>
    <row r="1160" spans="1:9" x14ac:dyDescent="0.25">
      <c r="A1160">
        <v>4304903</v>
      </c>
      <c r="B1160">
        <v>43</v>
      </c>
      <c r="C1160" t="s">
        <v>84</v>
      </c>
      <c r="D1160" t="s">
        <v>1605</v>
      </c>
      <c r="E1160" t="s">
        <v>35</v>
      </c>
      <c r="F1160">
        <v>4301</v>
      </c>
      <c r="G1160" t="s">
        <v>186</v>
      </c>
      <c r="H1160">
        <v>43010</v>
      </c>
      <c r="I1160" t="s">
        <v>187</v>
      </c>
    </row>
    <row r="1161" spans="1:9" x14ac:dyDescent="0.25">
      <c r="A1161">
        <v>3115003</v>
      </c>
      <c r="B1161">
        <v>31</v>
      </c>
      <c r="C1161" t="s">
        <v>5</v>
      </c>
      <c r="D1161" t="s">
        <v>1606</v>
      </c>
      <c r="E1161" t="s">
        <v>7</v>
      </c>
      <c r="F1161">
        <v>3105</v>
      </c>
      <c r="G1161" t="s">
        <v>8</v>
      </c>
      <c r="H1161">
        <v>31018</v>
      </c>
      <c r="I1161" t="s">
        <v>646</v>
      </c>
    </row>
    <row r="1162" spans="1:9" x14ac:dyDescent="0.25">
      <c r="A1162">
        <v>4104808</v>
      </c>
      <c r="B1162">
        <v>41</v>
      </c>
      <c r="C1162" t="s">
        <v>33</v>
      </c>
      <c r="D1162" t="s">
        <v>478</v>
      </c>
      <c r="E1162" t="s">
        <v>35</v>
      </c>
      <c r="F1162">
        <v>4106</v>
      </c>
      <c r="G1162" t="s">
        <v>477</v>
      </c>
      <c r="H1162">
        <v>41023</v>
      </c>
      <c r="I1162" t="s">
        <v>478</v>
      </c>
    </row>
    <row r="1163" spans="1:9" x14ac:dyDescent="0.25">
      <c r="A1163">
        <v>2303501</v>
      </c>
      <c r="B1163">
        <v>23</v>
      </c>
      <c r="C1163" t="s">
        <v>21</v>
      </c>
      <c r="D1163" t="s">
        <v>478</v>
      </c>
      <c r="E1163" t="s">
        <v>23</v>
      </c>
      <c r="F1163">
        <v>2302</v>
      </c>
      <c r="G1163" t="s">
        <v>71</v>
      </c>
      <c r="H1163">
        <v>23015</v>
      </c>
      <c r="I1163" t="s">
        <v>478</v>
      </c>
    </row>
    <row r="1164" spans="1:9" x14ac:dyDescent="0.25">
      <c r="A1164">
        <v>1703909</v>
      </c>
      <c r="B1164">
        <v>17</v>
      </c>
      <c r="C1164" t="s">
        <v>55</v>
      </c>
      <c r="D1164" t="s">
        <v>1607</v>
      </c>
      <c r="E1164" t="s">
        <v>18</v>
      </c>
      <c r="F1164">
        <v>1701</v>
      </c>
      <c r="G1164" t="s">
        <v>57</v>
      </c>
      <c r="H1164">
        <v>17003</v>
      </c>
      <c r="I1164" t="s">
        <v>58</v>
      </c>
    </row>
    <row r="1165" spans="1:9" x14ac:dyDescent="0.25">
      <c r="A1165">
        <v>4304952</v>
      </c>
      <c r="B1165">
        <v>43</v>
      </c>
      <c r="C1165" t="s">
        <v>84</v>
      </c>
      <c r="D1165" t="s">
        <v>1608</v>
      </c>
      <c r="E1165" t="s">
        <v>35</v>
      </c>
      <c r="F1165">
        <v>4301</v>
      </c>
      <c r="G1165" t="s">
        <v>186</v>
      </c>
      <c r="H1165">
        <v>43010</v>
      </c>
      <c r="I1165" t="s">
        <v>187</v>
      </c>
    </row>
    <row r="1166" spans="1:9" x14ac:dyDescent="0.25">
      <c r="A1166">
        <v>3301306</v>
      </c>
      <c r="B1166">
        <v>33</v>
      </c>
      <c r="C1166" t="s">
        <v>524</v>
      </c>
      <c r="D1166" t="s">
        <v>1609</v>
      </c>
      <c r="E1166" t="s">
        <v>7</v>
      </c>
      <c r="F1166">
        <v>3304</v>
      </c>
      <c r="G1166" t="s">
        <v>694</v>
      </c>
      <c r="H1166">
        <v>33009</v>
      </c>
      <c r="I1166" t="s">
        <v>1610</v>
      </c>
    </row>
    <row r="1167" spans="1:9" x14ac:dyDescent="0.25">
      <c r="A1167">
        <v>2604155</v>
      </c>
      <c r="B1167">
        <v>26</v>
      </c>
      <c r="C1167" t="s">
        <v>51</v>
      </c>
      <c r="D1167" t="s">
        <v>1611</v>
      </c>
      <c r="E1167" t="s">
        <v>23</v>
      </c>
      <c r="F1167">
        <v>2603</v>
      </c>
      <c r="G1167" t="s">
        <v>138</v>
      </c>
      <c r="H1167">
        <v>26009</v>
      </c>
      <c r="I1167" t="s">
        <v>1612</v>
      </c>
    </row>
    <row r="1168" spans="1:9" x14ac:dyDescent="0.25">
      <c r="A1168">
        <v>2504157</v>
      </c>
      <c r="B1168">
        <v>25</v>
      </c>
      <c r="C1168" t="s">
        <v>158</v>
      </c>
      <c r="D1168" t="s">
        <v>1613</v>
      </c>
      <c r="E1168" t="s">
        <v>23</v>
      </c>
      <c r="F1168">
        <v>2503</v>
      </c>
      <c r="G1168" t="s">
        <v>243</v>
      </c>
      <c r="H1168">
        <v>25013</v>
      </c>
      <c r="I1168" t="s">
        <v>698</v>
      </c>
    </row>
    <row r="1169" spans="1:9" x14ac:dyDescent="0.25">
      <c r="A1169">
        <v>3115102</v>
      </c>
      <c r="B1169">
        <v>31</v>
      </c>
      <c r="C1169" t="s">
        <v>5</v>
      </c>
      <c r="D1169" t="s">
        <v>1614</v>
      </c>
      <c r="E1169" t="s">
        <v>7</v>
      </c>
      <c r="F1169">
        <v>3110</v>
      </c>
      <c r="G1169" t="s">
        <v>236</v>
      </c>
      <c r="H1169">
        <v>31047</v>
      </c>
      <c r="I1169" t="s">
        <v>323</v>
      </c>
    </row>
    <row r="1170" spans="1:9" x14ac:dyDescent="0.25">
      <c r="A1170">
        <v>3510906</v>
      </c>
      <c r="B1170">
        <v>35</v>
      </c>
      <c r="C1170" t="s">
        <v>108</v>
      </c>
      <c r="D1170" t="s">
        <v>1615</v>
      </c>
      <c r="E1170" t="s">
        <v>7</v>
      </c>
      <c r="F1170">
        <v>3502</v>
      </c>
      <c r="G1170" t="s">
        <v>343</v>
      </c>
      <c r="H1170">
        <v>35015</v>
      </c>
      <c r="I1170" t="s">
        <v>344</v>
      </c>
    </row>
    <row r="1171" spans="1:9" x14ac:dyDescent="0.25">
      <c r="A1171">
        <v>5002902</v>
      </c>
      <c r="B1171">
        <v>50</v>
      </c>
      <c r="C1171" t="s">
        <v>161</v>
      </c>
      <c r="D1171" t="s">
        <v>1616</v>
      </c>
      <c r="E1171" t="s">
        <v>2</v>
      </c>
      <c r="F1171">
        <v>5003</v>
      </c>
      <c r="G1171" t="s">
        <v>163</v>
      </c>
      <c r="H1171">
        <v>50005</v>
      </c>
      <c r="I1171" t="s">
        <v>1616</v>
      </c>
    </row>
    <row r="1172" spans="1:9" x14ac:dyDescent="0.25">
      <c r="A1172">
        <v>1502400</v>
      </c>
      <c r="B1172">
        <v>15</v>
      </c>
      <c r="C1172" t="s">
        <v>16</v>
      </c>
      <c r="D1172" t="s">
        <v>1220</v>
      </c>
      <c r="E1172" t="s">
        <v>18</v>
      </c>
      <c r="F1172">
        <v>1503</v>
      </c>
      <c r="G1172" t="s">
        <v>488</v>
      </c>
      <c r="H1172">
        <v>15008</v>
      </c>
      <c r="I1172" t="s">
        <v>1220</v>
      </c>
    </row>
    <row r="1173" spans="1:9" x14ac:dyDescent="0.25">
      <c r="A1173">
        <v>5102850</v>
      </c>
      <c r="B1173">
        <v>51</v>
      </c>
      <c r="C1173" t="s">
        <v>91</v>
      </c>
      <c r="D1173" t="s">
        <v>1617</v>
      </c>
      <c r="E1173" t="s">
        <v>2</v>
      </c>
      <c r="F1173">
        <v>5101</v>
      </c>
      <c r="G1173" t="s">
        <v>325</v>
      </c>
      <c r="H1173">
        <v>51001</v>
      </c>
      <c r="I1173" t="s">
        <v>743</v>
      </c>
    </row>
    <row r="1174" spans="1:9" x14ac:dyDescent="0.25">
      <c r="A1174">
        <v>1100908</v>
      </c>
      <c r="B1174">
        <v>11</v>
      </c>
      <c r="C1174" t="s">
        <v>326</v>
      </c>
      <c r="D1174" t="s">
        <v>1618</v>
      </c>
      <c r="E1174" t="s">
        <v>18</v>
      </c>
      <c r="F1174">
        <v>1102</v>
      </c>
      <c r="G1174" t="s">
        <v>328</v>
      </c>
      <c r="H1174">
        <v>11006</v>
      </c>
      <c r="I1174" t="s">
        <v>329</v>
      </c>
    </row>
    <row r="1175" spans="1:9" x14ac:dyDescent="0.25">
      <c r="A1175">
        <v>5205059</v>
      </c>
      <c r="B1175">
        <v>52</v>
      </c>
      <c r="C1175" t="s">
        <v>0</v>
      </c>
      <c r="D1175" t="s">
        <v>1619</v>
      </c>
      <c r="E1175" t="s">
        <v>2</v>
      </c>
      <c r="F1175">
        <v>5205</v>
      </c>
      <c r="G1175" t="s">
        <v>100</v>
      </c>
      <c r="H1175">
        <v>52013</v>
      </c>
      <c r="I1175" t="s">
        <v>571</v>
      </c>
    </row>
    <row r="1176" spans="1:9" x14ac:dyDescent="0.25">
      <c r="A1176">
        <v>3201407</v>
      </c>
      <c r="B1176">
        <v>32</v>
      </c>
      <c r="C1176" t="s">
        <v>125</v>
      </c>
      <c r="D1176" t="s">
        <v>1620</v>
      </c>
      <c r="E1176" t="s">
        <v>7</v>
      </c>
      <c r="F1176">
        <v>3204</v>
      </c>
      <c r="G1176" t="s">
        <v>273</v>
      </c>
      <c r="H1176">
        <v>32012</v>
      </c>
      <c r="I1176" t="s">
        <v>582</v>
      </c>
    </row>
    <row r="1177" spans="1:9" x14ac:dyDescent="0.25">
      <c r="A1177">
        <v>2202604</v>
      </c>
      <c r="B1177">
        <v>22</v>
      </c>
      <c r="C1177" t="s">
        <v>80</v>
      </c>
      <c r="D1177" t="s">
        <v>1621</v>
      </c>
      <c r="E1177" t="s">
        <v>23</v>
      </c>
      <c r="F1177">
        <v>2202</v>
      </c>
      <c r="G1177" t="s">
        <v>141</v>
      </c>
      <c r="H1177">
        <v>22004</v>
      </c>
      <c r="I1177" t="s">
        <v>373</v>
      </c>
    </row>
    <row r="1178" spans="1:9" x14ac:dyDescent="0.25">
      <c r="A1178">
        <v>3511003</v>
      </c>
      <c r="B1178">
        <v>35</v>
      </c>
      <c r="C1178" t="s">
        <v>108</v>
      </c>
      <c r="D1178" t="s">
        <v>1622</v>
      </c>
      <c r="E1178" t="s">
        <v>7</v>
      </c>
      <c r="F1178">
        <v>3503</v>
      </c>
      <c r="G1178" t="s">
        <v>350</v>
      </c>
      <c r="H1178">
        <v>35016</v>
      </c>
      <c r="I1178" t="s">
        <v>506</v>
      </c>
    </row>
    <row r="1179" spans="1:9" x14ac:dyDescent="0.25">
      <c r="A1179">
        <v>4104907</v>
      </c>
      <c r="B1179">
        <v>41</v>
      </c>
      <c r="C1179" t="s">
        <v>33</v>
      </c>
      <c r="D1179" t="s">
        <v>1623</v>
      </c>
      <c r="E1179" t="s">
        <v>35</v>
      </c>
      <c r="F1179">
        <v>4105</v>
      </c>
      <c r="G1179" t="s">
        <v>669</v>
      </c>
      <c r="H1179">
        <v>41021</v>
      </c>
      <c r="I1179" t="s">
        <v>1530</v>
      </c>
    </row>
    <row r="1180" spans="1:9" x14ac:dyDescent="0.25">
      <c r="A1180">
        <v>2907301</v>
      </c>
      <c r="B1180">
        <v>29</v>
      </c>
      <c r="C1180" t="s">
        <v>26</v>
      </c>
      <c r="D1180" t="s">
        <v>1624</v>
      </c>
      <c r="E1180" t="s">
        <v>23</v>
      </c>
      <c r="F1180">
        <v>2905</v>
      </c>
      <c r="G1180" t="s">
        <v>448</v>
      </c>
      <c r="H1180">
        <v>29020</v>
      </c>
      <c r="I1180" t="s">
        <v>704</v>
      </c>
    </row>
    <row r="1181" spans="1:9" x14ac:dyDescent="0.25">
      <c r="A1181">
        <v>3115300</v>
      </c>
      <c r="B1181">
        <v>31</v>
      </c>
      <c r="C1181" t="s">
        <v>5</v>
      </c>
      <c r="D1181" t="s">
        <v>279</v>
      </c>
      <c r="E1181" t="s">
        <v>7</v>
      </c>
      <c r="F1181">
        <v>3112</v>
      </c>
      <c r="G1181" t="s">
        <v>49</v>
      </c>
      <c r="H1181">
        <v>31066</v>
      </c>
      <c r="I1181" t="s">
        <v>279</v>
      </c>
    </row>
    <row r="1182" spans="1:9" x14ac:dyDescent="0.25">
      <c r="A1182">
        <v>5205109</v>
      </c>
      <c r="B1182">
        <v>52</v>
      </c>
      <c r="C1182" t="s">
        <v>0</v>
      </c>
      <c r="D1182" t="s">
        <v>532</v>
      </c>
      <c r="E1182" t="s">
        <v>2</v>
      </c>
      <c r="F1182">
        <v>5205</v>
      </c>
      <c r="G1182" t="s">
        <v>100</v>
      </c>
      <c r="H1182">
        <v>52017</v>
      </c>
      <c r="I1182" t="s">
        <v>532</v>
      </c>
    </row>
    <row r="1183" spans="1:9" x14ac:dyDescent="0.25">
      <c r="A1183">
        <v>3511102</v>
      </c>
      <c r="B1183">
        <v>35</v>
      </c>
      <c r="C1183" t="s">
        <v>108</v>
      </c>
      <c r="D1183" t="s">
        <v>745</v>
      </c>
      <c r="E1183" t="s">
        <v>7</v>
      </c>
      <c r="F1183">
        <v>3501</v>
      </c>
      <c r="G1183" t="s">
        <v>114</v>
      </c>
      <c r="H1183">
        <v>35005</v>
      </c>
      <c r="I1183" t="s">
        <v>745</v>
      </c>
    </row>
    <row r="1184" spans="1:9" x14ac:dyDescent="0.25">
      <c r="A1184">
        <v>4105003</v>
      </c>
      <c r="B1184">
        <v>41</v>
      </c>
      <c r="C1184" t="s">
        <v>33</v>
      </c>
      <c r="D1184" t="s">
        <v>1625</v>
      </c>
      <c r="E1184" t="s">
        <v>35</v>
      </c>
      <c r="F1184">
        <v>4106</v>
      </c>
      <c r="G1184" t="s">
        <v>477</v>
      </c>
      <c r="H1184">
        <v>41023</v>
      </c>
      <c r="I1184" t="s">
        <v>478</v>
      </c>
    </row>
    <row r="1185" spans="1:9" x14ac:dyDescent="0.25">
      <c r="A1185">
        <v>4204004</v>
      </c>
      <c r="B1185">
        <v>42</v>
      </c>
      <c r="C1185" t="s">
        <v>38</v>
      </c>
      <c r="D1185" t="s">
        <v>1625</v>
      </c>
      <c r="E1185" t="s">
        <v>35</v>
      </c>
      <c r="F1185">
        <v>4201</v>
      </c>
      <c r="G1185" t="s">
        <v>46</v>
      </c>
      <c r="H1185">
        <v>42004</v>
      </c>
      <c r="I1185" t="s">
        <v>168</v>
      </c>
    </row>
    <row r="1186" spans="1:9" x14ac:dyDescent="0.25">
      <c r="A1186">
        <v>2303600</v>
      </c>
      <c r="B1186">
        <v>23</v>
      </c>
      <c r="C1186" t="s">
        <v>21</v>
      </c>
      <c r="D1186" t="s">
        <v>1626</v>
      </c>
      <c r="E1186" t="s">
        <v>23</v>
      </c>
      <c r="F1186">
        <v>2304</v>
      </c>
      <c r="G1186" t="s">
        <v>89</v>
      </c>
      <c r="H1186">
        <v>23020</v>
      </c>
      <c r="I1186" t="s">
        <v>234</v>
      </c>
    </row>
    <row r="1187" spans="1:9" x14ac:dyDescent="0.25">
      <c r="A1187">
        <v>3115359</v>
      </c>
      <c r="B1187">
        <v>31</v>
      </c>
      <c r="C1187" t="s">
        <v>5</v>
      </c>
      <c r="D1187" t="s">
        <v>1627</v>
      </c>
      <c r="E1187" t="s">
        <v>7</v>
      </c>
      <c r="F1187">
        <v>3107</v>
      </c>
      <c r="G1187" t="s">
        <v>412</v>
      </c>
      <c r="H1187">
        <v>31031</v>
      </c>
      <c r="I1187" t="s">
        <v>413</v>
      </c>
    </row>
    <row r="1188" spans="1:9" x14ac:dyDescent="0.25">
      <c r="A1188">
        <v>3115409</v>
      </c>
      <c r="B1188">
        <v>31</v>
      </c>
      <c r="C1188" t="s">
        <v>5</v>
      </c>
      <c r="D1188" t="s">
        <v>1628</v>
      </c>
      <c r="E1188" t="s">
        <v>7</v>
      </c>
      <c r="F1188">
        <v>3107</v>
      </c>
      <c r="G1188" t="s">
        <v>412</v>
      </c>
      <c r="H1188">
        <v>31034</v>
      </c>
      <c r="I1188" t="s">
        <v>1603</v>
      </c>
    </row>
    <row r="1189" spans="1:9" x14ac:dyDescent="0.25">
      <c r="A1189">
        <v>2604205</v>
      </c>
      <c r="B1189">
        <v>26</v>
      </c>
      <c r="C1189" t="s">
        <v>51</v>
      </c>
      <c r="D1189" t="s">
        <v>1629</v>
      </c>
      <c r="E1189" t="s">
        <v>23</v>
      </c>
      <c r="F1189">
        <v>2604</v>
      </c>
      <c r="G1189" t="s">
        <v>183</v>
      </c>
      <c r="H1189">
        <v>26015</v>
      </c>
      <c r="I1189" t="s">
        <v>184</v>
      </c>
    </row>
    <row r="1190" spans="1:9" x14ac:dyDescent="0.25">
      <c r="A1190">
        <v>3511201</v>
      </c>
      <c r="B1190">
        <v>35</v>
      </c>
      <c r="C1190" t="s">
        <v>108</v>
      </c>
      <c r="D1190" t="s">
        <v>1630</v>
      </c>
      <c r="E1190" t="s">
        <v>7</v>
      </c>
      <c r="F1190">
        <v>3501</v>
      </c>
      <c r="G1190" t="s">
        <v>114</v>
      </c>
      <c r="H1190">
        <v>35005</v>
      </c>
      <c r="I1190" t="s">
        <v>745</v>
      </c>
    </row>
    <row r="1191" spans="1:9" x14ac:dyDescent="0.25">
      <c r="A1191">
        <v>2504207</v>
      </c>
      <c r="B1191">
        <v>25</v>
      </c>
      <c r="C1191" t="s">
        <v>158</v>
      </c>
      <c r="D1191" t="s">
        <v>1631</v>
      </c>
      <c r="E1191" t="s">
        <v>23</v>
      </c>
      <c r="F1191">
        <v>2501</v>
      </c>
      <c r="G1191" t="s">
        <v>159</v>
      </c>
      <c r="H1191">
        <v>25005</v>
      </c>
      <c r="I1191" t="s">
        <v>227</v>
      </c>
    </row>
    <row r="1192" spans="1:9" x14ac:dyDescent="0.25">
      <c r="A1192">
        <v>2907400</v>
      </c>
      <c r="B1192">
        <v>29</v>
      </c>
      <c r="C1192" t="s">
        <v>26</v>
      </c>
      <c r="D1192" t="s">
        <v>1632</v>
      </c>
      <c r="E1192" t="s">
        <v>23</v>
      </c>
      <c r="F1192">
        <v>2901</v>
      </c>
      <c r="G1192" t="s">
        <v>520</v>
      </c>
      <c r="H1192">
        <v>29001</v>
      </c>
      <c r="I1192" t="s">
        <v>848</v>
      </c>
    </row>
    <row r="1193" spans="1:9" x14ac:dyDescent="0.25">
      <c r="A1193">
        <v>2504306</v>
      </c>
      <c r="B1193">
        <v>25</v>
      </c>
      <c r="C1193" t="s">
        <v>158</v>
      </c>
      <c r="D1193" t="s">
        <v>1000</v>
      </c>
      <c r="E1193" t="s">
        <v>23</v>
      </c>
      <c r="F1193">
        <v>2501</v>
      </c>
      <c r="G1193" t="s">
        <v>159</v>
      </c>
      <c r="H1193">
        <v>25001</v>
      </c>
      <c r="I1193" t="s">
        <v>1000</v>
      </c>
    </row>
    <row r="1194" spans="1:9" x14ac:dyDescent="0.25">
      <c r="A1194">
        <v>2907509</v>
      </c>
      <c r="B1194">
        <v>29</v>
      </c>
      <c r="C1194" t="s">
        <v>26</v>
      </c>
      <c r="D1194" t="s">
        <v>449</v>
      </c>
      <c r="E1194" t="s">
        <v>23</v>
      </c>
      <c r="F1194">
        <v>2905</v>
      </c>
      <c r="G1194" t="s">
        <v>448</v>
      </c>
      <c r="H1194">
        <v>29019</v>
      </c>
      <c r="I1194" t="s">
        <v>449</v>
      </c>
    </row>
    <row r="1195" spans="1:9" x14ac:dyDescent="0.25">
      <c r="A1195">
        <v>4305009</v>
      </c>
      <c r="B1195">
        <v>43</v>
      </c>
      <c r="C1195" t="s">
        <v>84</v>
      </c>
      <c r="D1195" t="s">
        <v>1633</v>
      </c>
      <c r="E1195" t="s">
        <v>35</v>
      </c>
      <c r="F1195">
        <v>4301</v>
      </c>
      <c r="G1195" t="s">
        <v>186</v>
      </c>
      <c r="H1195">
        <v>43007</v>
      </c>
      <c r="I1195" t="s">
        <v>1151</v>
      </c>
    </row>
    <row r="1196" spans="1:9" x14ac:dyDescent="0.25">
      <c r="A1196">
        <v>3115458</v>
      </c>
      <c r="B1196">
        <v>31</v>
      </c>
      <c r="C1196" t="s">
        <v>5</v>
      </c>
      <c r="D1196" t="s">
        <v>1634</v>
      </c>
      <c r="E1196" t="s">
        <v>7</v>
      </c>
      <c r="F1196">
        <v>3104</v>
      </c>
      <c r="G1196" t="s">
        <v>208</v>
      </c>
      <c r="H1196">
        <v>31015</v>
      </c>
      <c r="I1196" t="s">
        <v>800</v>
      </c>
    </row>
    <row r="1197" spans="1:9" x14ac:dyDescent="0.25">
      <c r="A1197">
        <v>2303659</v>
      </c>
      <c r="B1197">
        <v>23</v>
      </c>
      <c r="C1197" t="s">
        <v>21</v>
      </c>
      <c r="D1197" t="s">
        <v>1635</v>
      </c>
      <c r="E1197" t="s">
        <v>23</v>
      </c>
      <c r="F1197">
        <v>2301</v>
      </c>
      <c r="G1197" t="s">
        <v>74</v>
      </c>
      <c r="H1197">
        <v>23007</v>
      </c>
      <c r="I1197" t="s">
        <v>1636</v>
      </c>
    </row>
    <row r="1198" spans="1:9" x14ac:dyDescent="0.25">
      <c r="A1198">
        <v>5205208</v>
      </c>
      <c r="B1198">
        <v>52</v>
      </c>
      <c r="C1198" t="s">
        <v>0</v>
      </c>
      <c r="D1198" t="s">
        <v>1637</v>
      </c>
      <c r="E1198" t="s">
        <v>2</v>
      </c>
      <c r="F1198">
        <v>5203</v>
      </c>
      <c r="G1198" t="s">
        <v>3</v>
      </c>
      <c r="H1198">
        <v>52007</v>
      </c>
      <c r="I1198" t="s">
        <v>490</v>
      </c>
    </row>
    <row r="1199" spans="1:9" x14ac:dyDescent="0.25">
      <c r="A1199">
        <v>2907558</v>
      </c>
      <c r="B1199">
        <v>29</v>
      </c>
      <c r="C1199" t="s">
        <v>26</v>
      </c>
      <c r="D1199" t="s">
        <v>1638</v>
      </c>
      <c r="E1199" t="s">
        <v>23</v>
      </c>
      <c r="F1199">
        <v>2906</v>
      </c>
      <c r="G1199" t="s">
        <v>28</v>
      </c>
      <c r="H1199">
        <v>29022</v>
      </c>
      <c r="I1199" t="s">
        <v>1143</v>
      </c>
    </row>
    <row r="1200" spans="1:9" x14ac:dyDescent="0.25">
      <c r="A1200">
        <v>2504355</v>
      </c>
      <c r="B1200">
        <v>25</v>
      </c>
      <c r="C1200" t="s">
        <v>158</v>
      </c>
      <c r="D1200" t="s">
        <v>1639</v>
      </c>
      <c r="E1200" t="s">
        <v>23</v>
      </c>
      <c r="F1200">
        <v>2502</v>
      </c>
      <c r="G1200" t="s">
        <v>261</v>
      </c>
      <c r="H1200">
        <v>25011</v>
      </c>
      <c r="I1200" t="s">
        <v>262</v>
      </c>
    </row>
    <row r="1201" spans="1:9" x14ac:dyDescent="0.25">
      <c r="A1201">
        <v>3115474</v>
      </c>
      <c r="B1201">
        <v>31</v>
      </c>
      <c r="C1201" t="s">
        <v>5</v>
      </c>
      <c r="D1201" t="s">
        <v>1640</v>
      </c>
      <c r="E1201" t="s">
        <v>7</v>
      </c>
      <c r="F1201">
        <v>3102</v>
      </c>
      <c r="G1201" t="s">
        <v>216</v>
      </c>
      <c r="H1201">
        <v>31004</v>
      </c>
      <c r="I1201" t="s">
        <v>1641</v>
      </c>
    </row>
    <row r="1202" spans="1:9" x14ac:dyDescent="0.25">
      <c r="A1202">
        <v>2303709</v>
      </c>
      <c r="B1202">
        <v>23</v>
      </c>
      <c r="C1202" t="s">
        <v>21</v>
      </c>
      <c r="D1202" t="s">
        <v>1642</v>
      </c>
      <c r="E1202" t="s">
        <v>23</v>
      </c>
      <c r="F1202">
        <v>2303</v>
      </c>
      <c r="G1202" t="s">
        <v>604</v>
      </c>
      <c r="H1202">
        <v>23016</v>
      </c>
      <c r="I1202" t="s">
        <v>605</v>
      </c>
    </row>
    <row r="1203" spans="1:9" x14ac:dyDescent="0.25">
      <c r="A1203">
        <v>5205307</v>
      </c>
      <c r="B1203">
        <v>52</v>
      </c>
      <c r="C1203" t="s">
        <v>0</v>
      </c>
      <c r="D1203" t="s">
        <v>1643</v>
      </c>
      <c r="E1203" t="s">
        <v>2</v>
      </c>
      <c r="F1203">
        <v>5202</v>
      </c>
      <c r="G1203" t="s">
        <v>369</v>
      </c>
      <c r="H1203">
        <v>52005</v>
      </c>
      <c r="I1203" t="s">
        <v>380</v>
      </c>
    </row>
    <row r="1204" spans="1:9" x14ac:dyDescent="0.25">
      <c r="A1204">
        <v>3115508</v>
      </c>
      <c r="B1204">
        <v>31</v>
      </c>
      <c r="C1204" t="s">
        <v>5</v>
      </c>
      <c r="D1204" t="s">
        <v>1644</v>
      </c>
      <c r="E1204" t="s">
        <v>7</v>
      </c>
      <c r="F1204">
        <v>3110</v>
      </c>
      <c r="G1204" t="s">
        <v>236</v>
      </c>
      <c r="H1204">
        <v>31054</v>
      </c>
      <c r="I1204" t="s">
        <v>241</v>
      </c>
    </row>
    <row r="1205" spans="1:9" x14ac:dyDescent="0.25">
      <c r="A1205">
        <v>4204103</v>
      </c>
      <c r="B1205">
        <v>42</v>
      </c>
      <c r="C1205" t="s">
        <v>38</v>
      </c>
      <c r="D1205" t="s">
        <v>1645</v>
      </c>
      <c r="E1205" t="s">
        <v>35</v>
      </c>
      <c r="F1205">
        <v>4201</v>
      </c>
      <c r="G1205" t="s">
        <v>46</v>
      </c>
      <c r="H1205">
        <v>42002</v>
      </c>
      <c r="I1205" t="s">
        <v>199</v>
      </c>
    </row>
    <row r="1206" spans="1:9" x14ac:dyDescent="0.25">
      <c r="A1206">
        <v>2103000</v>
      </c>
      <c r="B1206">
        <v>21</v>
      </c>
      <c r="C1206" t="s">
        <v>61</v>
      </c>
      <c r="D1206" t="s">
        <v>1226</v>
      </c>
      <c r="E1206" t="s">
        <v>23</v>
      </c>
      <c r="F1206">
        <v>2104</v>
      </c>
      <c r="G1206" t="s">
        <v>129</v>
      </c>
      <c r="H1206">
        <v>21017</v>
      </c>
      <c r="I1206" t="s">
        <v>1226</v>
      </c>
    </row>
    <row r="1207" spans="1:9" x14ac:dyDescent="0.25">
      <c r="A1207">
        <v>4305108</v>
      </c>
      <c r="B1207">
        <v>43</v>
      </c>
      <c r="C1207" t="s">
        <v>84</v>
      </c>
      <c r="D1207" t="s">
        <v>562</v>
      </c>
      <c r="E1207" t="s">
        <v>35</v>
      </c>
      <c r="F1207">
        <v>4302</v>
      </c>
      <c r="G1207" t="s">
        <v>508</v>
      </c>
      <c r="H1207">
        <v>43016</v>
      </c>
      <c r="I1207" t="s">
        <v>562</v>
      </c>
    </row>
    <row r="1208" spans="1:9" x14ac:dyDescent="0.25">
      <c r="A1208">
        <v>2202653</v>
      </c>
      <c r="B1208">
        <v>22</v>
      </c>
      <c r="C1208" t="s">
        <v>80</v>
      </c>
      <c r="D1208" t="s">
        <v>1646</v>
      </c>
      <c r="E1208" t="s">
        <v>23</v>
      </c>
      <c r="F1208">
        <v>2201</v>
      </c>
      <c r="G1208" t="s">
        <v>950</v>
      </c>
      <c r="H1208">
        <v>22002</v>
      </c>
      <c r="I1208" t="s">
        <v>1116</v>
      </c>
    </row>
    <row r="1209" spans="1:9" x14ac:dyDescent="0.25">
      <c r="A1209">
        <v>2402600</v>
      </c>
      <c r="B1209">
        <v>24</v>
      </c>
      <c r="C1209" t="s">
        <v>76</v>
      </c>
      <c r="D1209" t="s">
        <v>1647</v>
      </c>
      <c r="E1209" t="s">
        <v>23</v>
      </c>
      <c r="F1209">
        <v>2404</v>
      </c>
      <c r="G1209" t="s">
        <v>737</v>
      </c>
      <c r="H1209">
        <v>24017</v>
      </c>
      <c r="I1209" t="s">
        <v>1648</v>
      </c>
    </row>
    <row r="1210" spans="1:9" x14ac:dyDescent="0.25">
      <c r="A1210">
        <v>3511300</v>
      </c>
      <c r="B1210">
        <v>35</v>
      </c>
      <c r="C1210" t="s">
        <v>108</v>
      </c>
      <c r="D1210" t="s">
        <v>1649</v>
      </c>
      <c r="E1210" t="s">
        <v>7</v>
      </c>
      <c r="F1210">
        <v>3501</v>
      </c>
      <c r="G1210" t="s">
        <v>114</v>
      </c>
      <c r="H1210">
        <v>35004</v>
      </c>
      <c r="I1210" t="s">
        <v>114</v>
      </c>
    </row>
    <row r="1211" spans="1:9" x14ac:dyDescent="0.25">
      <c r="A1211">
        <v>2103109</v>
      </c>
      <c r="B1211">
        <v>21</v>
      </c>
      <c r="C1211" t="s">
        <v>61</v>
      </c>
      <c r="D1211" t="s">
        <v>1649</v>
      </c>
      <c r="E1211" t="s">
        <v>23</v>
      </c>
      <c r="F1211">
        <v>2101</v>
      </c>
      <c r="G1211" t="s">
        <v>256</v>
      </c>
      <c r="H1211">
        <v>21001</v>
      </c>
      <c r="I1211" t="s">
        <v>257</v>
      </c>
    </row>
    <row r="1212" spans="1:9" x14ac:dyDescent="0.25">
      <c r="A1212">
        <v>2604304</v>
      </c>
      <c r="B1212">
        <v>26</v>
      </c>
      <c r="C1212" t="s">
        <v>51</v>
      </c>
      <c r="D1212" t="s">
        <v>1650</v>
      </c>
      <c r="E1212" t="s">
        <v>23</v>
      </c>
      <c r="F1212">
        <v>2601</v>
      </c>
      <c r="G1212" t="s">
        <v>121</v>
      </c>
      <c r="H1212">
        <v>26002</v>
      </c>
      <c r="I1212" t="s">
        <v>1651</v>
      </c>
    </row>
    <row r="1213" spans="1:9" x14ac:dyDescent="0.25">
      <c r="A1213">
        <v>2303808</v>
      </c>
      <c r="B1213">
        <v>23</v>
      </c>
      <c r="C1213" t="s">
        <v>21</v>
      </c>
      <c r="D1213" t="s">
        <v>1650</v>
      </c>
      <c r="E1213" t="s">
        <v>23</v>
      </c>
      <c r="F1213">
        <v>2306</v>
      </c>
      <c r="G1213" t="s">
        <v>547</v>
      </c>
      <c r="H1213">
        <v>23026</v>
      </c>
      <c r="I1213" t="s">
        <v>1652</v>
      </c>
    </row>
    <row r="1214" spans="1:9" x14ac:dyDescent="0.25">
      <c r="A1214">
        <v>2801603</v>
      </c>
      <c r="B1214">
        <v>28</v>
      </c>
      <c r="C1214" t="s">
        <v>463</v>
      </c>
      <c r="D1214" t="s">
        <v>1653</v>
      </c>
      <c r="E1214" t="s">
        <v>23</v>
      </c>
      <c r="F1214">
        <v>2803</v>
      </c>
      <c r="G1214" t="s">
        <v>465</v>
      </c>
      <c r="H1214">
        <v>28007</v>
      </c>
      <c r="I1214" t="s">
        <v>466</v>
      </c>
    </row>
    <row r="1215" spans="1:9" x14ac:dyDescent="0.25">
      <c r="A1215">
        <v>3115607</v>
      </c>
      <c r="B1215">
        <v>31</v>
      </c>
      <c r="C1215" t="s">
        <v>5</v>
      </c>
      <c r="D1215" t="s">
        <v>1654</v>
      </c>
      <c r="E1215" t="s">
        <v>7</v>
      </c>
      <c r="F1215">
        <v>3106</v>
      </c>
      <c r="G1215" t="s">
        <v>14</v>
      </c>
      <c r="H1215">
        <v>31024</v>
      </c>
      <c r="I1215" t="s">
        <v>15</v>
      </c>
    </row>
    <row r="1216" spans="1:9" x14ac:dyDescent="0.25">
      <c r="A1216">
        <v>4204152</v>
      </c>
      <c r="B1216">
        <v>42</v>
      </c>
      <c r="C1216" t="s">
        <v>38</v>
      </c>
      <c r="D1216" t="s">
        <v>1655</v>
      </c>
      <c r="E1216" t="s">
        <v>35</v>
      </c>
      <c r="F1216">
        <v>4203</v>
      </c>
      <c r="G1216" t="s">
        <v>40</v>
      </c>
      <c r="H1216">
        <v>42010</v>
      </c>
      <c r="I1216" t="s">
        <v>539</v>
      </c>
    </row>
    <row r="1217" spans="1:9" x14ac:dyDescent="0.25">
      <c r="A1217">
        <v>4305116</v>
      </c>
      <c r="B1217">
        <v>43</v>
      </c>
      <c r="C1217" t="s">
        <v>84</v>
      </c>
      <c r="D1217" t="s">
        <v>1656</v>
      </c>
      <c r="E1217" t="s">
        <v>35</v>
      </c>
      <c r="F1217">
        <v>4301</v>
      </c>
      <c r="G1217" t="s">
        <v>186</v>
      </c>
      <c r="H1217">
        <v>43004</v>
      </c>
      <c r="I1217" t="s">
        <v>701</v>
      </c>
    </row>
    <row r="1218" spans="1:9" x14ac:dyDescent="0.25">
      <c r="A1218">
        <v>1704105</v>
      </c>
      <c r="B1218">
        <v>17</v>
      </c>
      <c r="C1218" t="s">
        <v>55</v>
      </c>
      <c r="D1218" t="s">
        <v>1656</v>
      </c>
      <c r="E1218" t="s">
        <v>18</v>
      </c>
      <c r="F1218">
        <v>1702</v>
      </c>
      <c r="G1218" t="s">
        <v>306</v>
      </c>
      <c r="H1218">
        <v>17007</v>
      </c>
      <c r="I1218" t="s">
        <v>931</v>
      </c>
    </row>
    <row r="1219" spans="1:9" x14ac:dyDescent="0.25">
      <c r="A1219">
        <v>4105102</v>
      </c>
      <c r="B1219">
        <v>41</v>
      </c>
      <c r="C1219" t="s">
        <v>33</v>
      </c>
      <c r="D1219" t="s">
        <v>1657</v>
      </c>
      <c r="E1219" t="s">
        <v>35</v>
      </c>
      <c r="F1219">
        <v>4103</v>
      </c>
      <c r="G1219" t="s">
        <v>424</v>
      </c>
      <c r="H1219">
        <v>41006</v>
      </c>
      <c r="I1219" t="s">
        <v>530</v>
      </c>
    </row>
    <row r="1220" spans="1:9" x14ac:dyDescent="0.25">
      <c r="A1220">
        <v>2907608</v>
      </c>
      <c r="B1220">
        <v>29</v>
      </c>
      <c r="C1220" t="s">
        <v>26</v>
      </c>
      <c r="D1220" t="s">
        <v>1658</v>
      </c>
      <c r="E1220" t="s">
        <v>23</v>
      </c>
      <c r="F1220">
        <v>2903</v>
      </c>
      <c r="G1220" t="s">
        <v>175</v>
      </c>
      <c r="H1220">
        <v>29009</v>
      </c>
      <c r="I1220" t="s">
        <v>451</v>
      </c>
    </row>
    <row r="1221" spans="1:9" x14ac:dyDescent="0.25">
      <c r="A1221">
        <v>3115706</v>
      </c>
      <c r="B1221">
        <v>31</v>
      </c>
      <c r="C1221" t="s">
        <v>5</v>
      </c>
      <c r="D1221" t="s">
        <v>1659</v>
      </c>
      <c r="E1221" t="s">
        <v>7</v>
      </c>
      <c r="F1221">
        <v>3108</v>
      </c>
      <c r="G1221" t="s">
        <v>106</v>
      </c>
      <c r="H1221">
        <v>31038</v>
      </c>
      <c r="I1221" t="s">
        <v>1660</v>
      </c>
    </row>
    <row r="1222" spans="1:9" x14ac:dyDescent="0.25">
      <c r="A1222">
        <v>2103125</v>
      </c>
      <c r="B1222">
        <v>21</v>
      </c>
      <c r="C1222" t="s">
        <v>61</v>
      </c>
      <c r="D1222" t="s">
        <v>1661</v>
      </c>
      <c r="E1222" t="s">
        <v>23</v>
      </c>
      <c r="F1222">
        <v>2101</v>
      </c>
      <c r="G1222" t="s">
        <v>256</v>
      </c>
      <c r="H1222">
        <v>21001</v>
      </c>
      <c r="I1222" t="s">
        <v>257</v>
      </c>
    </row>
    <row r="1223" spans="1:9" x14ac:dyDescent="0.25">
      <c r="A1223">
        <v>3115805</v>
      </c>
      <c r="B1223">
        <v>31</v>
      </c>
      <c r="C1223" t="s">
        <v>5</v>
      </c>
      <c r="D1223" t="s">
        <v>1662</v>
      </c>
      <c r="E1223" t="s">
        <v>7</v>
      </c>
      <c r="F1223">
        <v>3105</v>
      </c>
      <c r="G1223" t="s">
        <v>8</v>
      </c>
      <c r="H1223">
        <v>31018</v>
      </c>
      <c r="I1223" t="s">
        <v>646</v>
      </c>
    </row>
    <row r="1224" spans="1:9" x14ac:dyDescent="0.25">
      <c r="A1224">
        <v>2103158</v>
      </c>
      <c r="B1224">
        <v>21</v>
      </c>
      <c r="C1224" t="s">
        <v>61</v>
      </c>
      <c r="D1224" t="s">
        <v>1663</v>
      </c>
      <c r="E1224" t="s">
        <v>23</v>
      </c>
      <c r="F1224">
        <v>2102</v>
      </c>
      <c r="G1224" t="s">
        <v>63</v>
      </c>
      <c r="H1224">
        <v>21007</v>
      </c>
      <c r="I1224" t="s">
        <v>302</v>
      </c>
    </row>
    <row r="1225" spans="1:9" x14ac:dyDescent="0.25">
      <c r="A1225">
        <v>2103174</v>
      </c>
      <c r="B1225">
        <v>21</v>
      </c>
      <c r="C1225" t="s">
        <v>61</v>
      </c>
      <c r="D1225" t="s">
        <v>1664</v>
      </c>
      <c r="E1225" t="s">
        <v>23</v>
      </c>
      <c r="F1225">
        <v>2102</v>
      </c>
      <c r="G1225" t="s">
        <v>63</v>
      </c>
      <c r="H1225">
        <v>21007</v>
      </c>
      <c r="I1225" t="s">
        <v>302</v>
      </c>
    </row>
    <row r="1226" spans="1:9" x14ac:dyDescent="0.25">
      <c r="A1226">
        <v>1100056</v>
      </c>
      <c r="B1226">
        <v>11</v>
      </c>
      <c r="C1226" t="s">
        <v>326</v>
      </c>
      <c r="D1226" t="s">
        <v>1665</v>
      </c>
      <c r="E1226" t="s">
        <v>18</v>
      </c>
      <c r="F1226">
        <v>1102</v>
      </c>
      <c r="G1226" t="s">
        <v>328</v>
      </c>
      <c r="H1226">
        <v>11008</v>
      </c>
      <c r="I1226" t="s">
        <v>1253</v>
      </c>
    </row>
    <row r="1227" spans="1:9" x14ac:dyDescent="0.25">
      <c r="A1227">
        <v>5205406</v>
      </c>
      <c r="B1227">
        <v>52</v>
      </c>
      <c r="C1227" t="s">
        <v>0</v>
      </c>
      <c r="D1227" t="s">
        <v>963</v>
      </c>
      <c r="E1227" t="s">
        <v>2</v>
      </c>
      <c r="F1227">
        <v>5203</v>
      </c>
      <c r="G1227" t="s">
        <v>3</v>
      </c>
      <c r="H1227">
        <v>52006</v>
      </c>
      <c r="I1227" t="s">
        <v>963</v>
      </c>
    </row>
    <row r="1228" spans="1:9" x14ac:dyDescent="0.25">
      <c r="A1228">
        <v>3511409</v>
      </c>
      <c r="B1228">
        <v>35</v>
      </c>
      <c r="C1228" t="s">
        <v>108</v>
      </c>
      <c r="D1228" t="s">
        <v>1666</v>
      </c>
      <c r="E1228" t="s">
        <v>7</v>
      </c>
      <c r="F1228">
        <v>3504</v>
      </c>
      <c r="G1228" t="s">
        <v>203</v>
      </c>
      <c r="H1228">
        <v>35022</v>
      </c>
      <c r="I1228" t="s">
        <v>204</v>
      </c>
    </row>
    <row r="1229" spans="1:9" x14ac:dyDescent="0.25">
      <c r="A1229">
        <v>3511508</v>
      </c>
      <c r="B1229">
        <v>35</v>
      </c>
      <c r="C1229" t="s">
        <v>108</v>
      </c>
      <c r="D1229" t="s">
        <v>1667</v>
      </c>
      <c r="E1229" t="s">
        <v>7</v>
      </c>
      <c r="F1229">
        <v>3511</v>
      </c>
      <c r="G1229" t="s">
        <v>252</v>
      </c>
      <c r="H1229">
        <v>35043</v>
      </c>
      <c r="I1229" t="s">
        <v>1087</v>
      </c>
    </row>
    <row r="1230" spans="1:9" x14ac:dyDescent="0.25">
      <c r="A1230">
        <v>4305124</v>
      </c>
      <c r="B1230">
        <v>43</v>
      </c>
      <c r="C1230" t="s">
        <v>84</v>
      </c>
      <c r="D1230" t="s">
        <v>1668</v>
      </c>
      <c r="E1230" t="s">
        <v>35</v>
      </c>
      <c r="F1230">
        <v>4307</v>
      </c>
      <c r="G1230" t="s">
        <v>438</v>
      </c>
      <c r="H1230">
        <v>43033</v>
      </c>
      <c r="I1230" t="s">
        <v>764</v>
      </c>
    </row>
    <row r="1231" spans="1:9" x14ac:dyDescent="0.25">
      <c r="A1231">
        <v>4105201</v>
      </c>
      <c r="B1231">
        <v>41</v>
      </c>
      <c r="C1231" t="s">
        <v>33</v>
      </c>
      <c r="D1231" t="s">
        <v>117</v>
      </c>
      <c r="E1231" t="s">
        <v>35</v>
      </c>
      <c r="F1231">
        <v>4110</v>
      </c>
      <c r="G1231" t="s">
        <v>116</v>
      </c>
      <c r="H1231">
        <v>41035</v>
      </c>
      <c r="I1231" t="s">
        <v>117</v>
      </c>
    </row>
    <row r="1232" spans="1:9" x14ac:dyDescent="0.25">
      <c r="A1232">
        <v>4305132</v>
      </c>
      <c r="B1232">
        <v>43</v>
      </c>
      <c r="C1232" t="s">
        <v>84</v>
      </c>
      <c r="D1232" t="s">
        <v>1669</v>
      </c>
      <c r="E1232" t="s">
        <v>35</v>
      </c>
      <c r="F1232">
        <v>4304</v>
      </c>
      <c r="G1232" t="s">
        <v>761</v>
      </c>
      <c r="H1232">
        <v>43022</v>
      </c>
      <c r="I1232" t="s">
        <v>1280</v>
      </c>
    </row>
    <row r="1233" spans="1:9" x14ac:dyDescent="0.25">
      <c r="A1233">
        <v>2402709</v>
      </c>
      <c r="B1233">
        <v>24</v>
      </c>
      <c r="C1233" t="s">
        <v>76</v>
      </c>
      <c r="D1233" t="s">
        <v>1670</v>
      </c>
      <c r="E1233" t="s">
        <v>23</v>
      </c>
      <c r="F1233">
        <v>2402</v>
      </c>
      <c r="G1233" t="s">
        <v>78</v>
      </c>
      <c r="H1233">
        <v>24010</v>
      </c>
      <c r="I1233" t="s">
        <v>1083</v>
      </c>
    </row>
    <row r="1234" spans="1:9" x14ac:dyDescent="0.25">
      <c r="A1234">
        <v>4305157</v>
      </c>
      <c r="B1234">
        <v>43</v>
      </c>
      <c r="C1234" t="s">
        <v>84</v>
      </c>
      <c r="D1234" t="s">
        <v>1671</v>
      </c>
      <c r="E1234" t="s">
        <v>35</v>
      </c>
      <c r="F1234">
        <v>4301</v>
      </c>
      <c r="G1234" t="s">
        <v>186</v>
      </c>
      <c r="H1234">
        <v>43009</v>
      </c>
      <c r="I1234" t="s">
        <v>316</v>
      </c>
    </row>
    <row r="1235" spans="1:9" x14ac:dyDescent="0.25">
      <c r="A1235">
        <v>4305173</v>
      </c>
      <c r="B1235">
        <v>43</v>
      </c>
      <c r="C1235" t="s">
        <v>84</v>
      </c>
      <c r="D1235" t="s">
        <v>1672</v>
      </c>
      <c r="E1235" t="s">
        <v>35</v>
      </c>
      <c r="F1235">
        <v>4305</v>
      </c>
      <c r="G1235" t="s">
        <v>365</v>
      </c>
      <c r="H1235">
        <v>43028</v>
      </c>
      <c r="I1235" t="s">
        <v>652</v>
      </c>
    </row>
    <row r="1236" spans="1:9" x14ac:dyDescent="0.25">
      <c r="A1236">
        <v>4305207</v>
      </c>
      <c r="B1236">
        <v>43</v>
      </c>
      <c r="C1236" t="s">
        <v>84</v>
      </c>
      <c r="D1236" t="s">
        <v>1314</v>
      </c>
      <c r="E1236" t="s">
        <v>35</v>
      </c>
      <c r="F1236">
        <v>4301</v>
      </c>
      <c r="G1236" t="s">
        <v>186</v>
      </c>
      <c r="H1236">
        <v>43006</v>
      </c>
      <c r="I1236" t="s">
        <v>1314</v>
      </c>
    </row>
    <row r="1237" spans="1:9" x14ac:dyDescent="0.25">
      <c r="A1237">
        <v>4204178</v>
      </c>
      <c r="B1237">
        <v>42</v>
      </c>
      <c r="C1237" t="s">
        <v>38</v>
      </c>
      <c r="D1237" t="s">
        <v>1673</v>
      </c>
      <c r="E1237" t="s">
        <v>35</v>
      </c>
      <c r="F1237">
        <v>4203</v>
      </c>
      <c r="G1237" t="s">
        <v>40</v>
      </c>
      <c r="H1237">
        <v>42010</v>
      </c>
      <c r="I1237" t="s">
        <v>539</v>
      </c>
    </row>
    <row r="1238" spans="1:9" x14ac:dyDescent="0.25">
      <c r="A1238">
        <v>3511607</v>
      </c>
      <c r="B1238">
        <v>35</v>
      </c>
      <c r="C1238" t="s">
        <v>108</v>
      </c>
      <c r="D1238" t="s">
        <v>1674</v>
      </c>
      <c r="E1238" t="s">
        <v>7</v>
      </c>
      <c r="F1238">
        <v>3511</v>
      </c>
      <c r="G1238" t="s">
        <v>252</v>
      </c>
      <c r="H1238">
        <v>35043</v>
      </c>
      <c r="I1238" t="s">
        <v>1087</v>
      </c>
    </row>
    <row r="1239" spans="1:9" x14ac:dyDescent="0.25">
      <c r="A1239">
        <v>4105300</v>
      </c>
      <c r="B1239">
        <v>41</v>
      </c>
      <c r="C1239" t="s">
        <v>33</v>
      </c>
      <c r="D1239" t="s">
        <v>1675</v>
      </c>
      <c r="E1239" t="s">
        <v>35</v>
      </c>
      <c r="F1239">
        <v>4106</v>
      </c>
      <c r="G1239" t="s">
        <v>477</v>
      </c>
      <c r="H1239">
        <v>41024</v>
      </c>
      <c r="I1239" t="s">
        <v>1676</v>
      </c>
    </row>
    <row r="1240" spans="1:9" x14ac:dyDescent="0.25">
      <c r="A1240">
        <v>5205455</v>
      </c>
      <c r="B1240">
        <v>52</v>
      </c>
      <c r="C1240" t="s">
        <v>0</v>
      </c>
      <c r="D1240" t="s">
        <v>1677</v>
      </c>
      <c r="E1240" t="s">
        <v>2</v>
      </c>
      <c r="F1240">
        <v>5205</v>
      </c>
      <c r="G1240" t="s">
        <v>100</v>
      </c>
      <c r="H1240">
        <v>52014</v>
      </c>
      <c r="I1240" t="s">
        <v>101</v>
      </c>
    </row>
    <row r="1241" spans="1:9" x14ac:dyDescent="0.25">
      <c r="A1241">
        <v>2604403</v>
      </c>
      <c r="B1241">
        <v>26</v>
      </c>
      <c r="C1241" t="s">
        <v>51</v>
      </c>
      <c r="D1241" t="s">
        <v>1678</v>
      </c>
      <c r="E1241" t="s">
        <v>23</v>
      </c>
      <c r="F1241">
        <v>2604</v>
      </c>
      <c r="G1241" t="s">
        <v>183</v>
      </c>
      <c r="H1241">
        <v>26014</v>
      </c>
      <c r="I1241" t="s">
        <v>1679</v>
      </c>
    </row>
    <row r="1242" spans="1:9" x14ac:dyDescent="0.25">
      <c r="A1242">
        <v>2604502</v>
      </c>
      <c r="B1242">
        <v>26</v>
      </c>
      <c r="C1242" t="s">
        <v>51</v>
      </c>
      <c r="D1242" t="s">
        <v>1680</v>
      </c>
      <c r="E1242" t="s">
        <v>23</v>
      </c>
      <c r="F1242">
        <v>2604</v>
      </c>
      <c r="G1242" t="s">
        <v>183</v>
      </c>
      <c r="H1242">
        <v>26014</v>
      </c>
      <c r="I1242" t="s">
        <v>1679</v>
      </c>
    </row>
    <row r="1243" spans="1:9" x14ac:dyDescent="0.25">
      <c r="A1243">
        <v>2701902</v>
      </c>
      <c r="B1243">
        <v>27</v>
      </c>
      <c r="C1243" t="s">
        <v>154</v>
      </c>
      <c r="D1243" t="s">
        <v>1681</v>
      </c>
      <c r="E1243" t="s">
        <v>23</v>
      </c>
      <c r="F1243">
        <v>2703</v>
      </c>
      <c r="G1243" t="s">
        <v>472</v>
      </c>
      <c r="H1243">
        <v>27008</v>
      </c>
      <c r="I1243" t="s">
        <v>1682</v>
      </c>
    </row>
    <row r="1244" spans="1:9" x14ac:dyDescent="0.25">
      <c r="A1244">
        <v>3115904</v>
      </c>
      <c r="B1244">
        <v>31</v>
      </c>
      <c r="C1244" t="s">
        <v>5</v>
      </c>
      <c r="D1244" t="s">
        <v>1683</v>
      </c>
      <c r="E1244" t="s">
        <v>7</v>
      </c>
      <c r="F1244">
        <v>3112</v>
      </c>
      <c r="G1244" t="s">
        <v>49</v>
      </c>
      <c r="H1244">
        <v>31065</v>
      </c>
      <c r="I1244" t="s">
        <v>620</v>
      </c>
    </row>
    <row r="1245" spans="1:9" x14ac:dyDescent="0.25">
      <c r="A1245">
        <v>3116001</v>
      </c>
      <c r="B1245">
        <v>31</v>
      </c>
      <c r="C1245" t="s">
        <v>5</v>
      </c>
      <c r="D1245" t="s">
        <v>1684</v>
      </c>
      <c r="E1245" t="s">
        <v>7</v>
      </c>
      <c r="F1245">
        <v>3112</v>
      </c>
      <c r="G1245" t="s">
        <v>49</v>
      </c>
      <c r="H1245">
        <v>31061</v>
      </c>
      <c r="I1245" t="s">
        <v>50</v>
      </c>
    </row>
    <row r="1246" spans="1:9" x14ac:dyDescent="0.25">
      <c r="A1246">
        <v>4305306</v>
      </c>
      <c r="B1246">
        <v>43</v>
      </c>
      <c r="C1246" t="s">
        <v>84</v>
      </c>
      <c r="D1246" t="s">
        <v>1685</v>
      </c>
      <c r="E1246" t="s">
        <v>35</v>
      </c>
      <c r="F1246">
        <v>4301</v>
      </c>
      <c r="G1246" t="s">
        <v>186</v>
      </c>
      <c r="H1246">
        <v>43009</v>
      </c>
      <c r="I1246" t="s">
        <v>316</v>
      </c>
    </row>
    <row r="1247" spans="1:9" x14ac:dyDescent="0.25">
      <c r="A1247">
        <v>1705102</v>
      </c>
      <c r="B1247">
        <v>17</v>
      </c>
      <c r="C1247" t="s">
        <v>55</v>
      </c>
      <c r="D1247" t="s">
        <v>1686</v>
      </c>
      <c r="E1247" t="s">
        <v>18</v>
      </c>
      <c r="F1247">
        <v>1702</v>
      </c>
      <c r="G1247" t="s">
        <v>306</v>
      </c>
      <c r="H1247">
        <v>17008</v>
      </c>
      <c r="I1247" t="s">
        <v>307</v>
      </c>
    </row>
    <row r="1248" spans="1:9" x14ac:dyDescent="0.25">
      <c r="A1248">
        <v>1704600</v>
      </c>
      <c r="B1248">
        <v>17</v>
      </c>
      <c r="C1248" t="s">
        <v>55</v>
      </c>
      <c r="D1248" t="s">
        <v>1687</v>
      </c>
      <c r="E1248" t="s">
        <v>18</v>
      </c>
      <c r="F1248">
        <v>1701</v>
      </c>
      <c r="G1248" t="s">
        <v>57</v>
      </c>
      <c r="H1248">
        <v>17004</v>
      </c>
      <c r="I1248" t="s">
        <v>637</v>
      </c>
    </row>
    <row r="1249" spans="1:9" x14ac:dyDescent="0.25">
      <c r="A1249">
        <v>3116100</v>
      </c>
      <c r="B1249">
        <v>31</v>
      </c>
      <c r="C1249" t="s">
        <v>5</v>
      </c>
      <c r="D1249" t="s">
        <v>1688</v>
      </c>
      <c r="E1249" t="s">
        <v>7</v>
      </c>
      <c r="F1249">
        <v>3103</v>
      </c>
      <c r="G1249" t="s">
        <v>310</v>
      </c>
      <c r="H1249">
        <v>31011</v>
      </c>
      <c r="I1249" t="s">
        <v>512</v>
      </c>
    </row>
    <row r="1250" spans="1:9" x14ac:dyDescent="0.25">
      <c r="A1250">
        <v>5103007</v>
      </c>
      <c r="B1250">
        <v>51</v>
      </c>
      <c r="C1250" t="s">
        <v>91</v>
      </c>
      <c r="D1250" t="s">
        <v>1689</v>
      </c>
      <c r="E1250" t="s">
        <v>2</v>
      </c>
      <c r="F1250">
        <v>5104</v>
      </c>
      <c r="G1250" t="s">
        <v>93</v>
      </c>
      <c r="H1250">
        <v>51017</v>
      </c>
      <c r="I1250" t="s">
        <v>1690</v>
      </c>
    </row>
    <row r="1251" spans="1:9" x14ac:dyDescent="0.25">
      <c r="A1251">
        <v>3116159</v>
      </c>
      <c r="B1251">
        <v>31</v>
      </c>
      <c r="C1251" t="s">
        <v>5</v>
      </c>
      <c r="D1251" t="s">
        <v>1691</v>
      </c>
      <c r="E1251" t="s">
        <v>7</v>
      </c>
      <c r="F1251">
        <v>3102</v>
      </c>
      <c r="G1251" t="s">
        <v>216</v>
      </c>
      <c r="H1251">
        <v>31003</v>
      </c>
      <c r="I1251" t="s">
        <v>1137</v>
      </c>
    </row>
    <row r="1252" spans="1:9" x14ac:dyDescent="0.25">
      <c r="A1252">
        <v>5205471</v>
      </c>
      <c r="B1252">
        <v>52</v>
      </c>
      <c r="C1252" t="s">
        <v>0</v>
      </c>
      <c r="D1252" t="s">
        <v>1692</v>
      </c>
      <c r="E1252" t="s">
        <v>2</v>
      </c>
      <c r="F1252">
        <v>5205</v>
      </c>
      <c r="G1252" t="s">
        <v>100</v>
      </c>
      <c r="H1252">
        <v>52013</v>
      </c>
      <c r="I1252" t="s">
        <v>571</v>
      </c>
    </row>
    <row r="1253" spans="1:9" x14ac:dyDescent="0.25">
      <c r="A1253">
        <v>4204194</v>
      </c>
      <c r="B1253">
        <v>42</v>
      </c>
      <c r="C1253" t="s">
        <v>38</v>
      </c>
      <c r="D1253" t="s">
        <v>1693</v>
      </c>
      <c r="E1253" t="s">
        <v>35</v>
      </c>
      <c r="F1253">
        <v>4204</v>
      </c>
      <c r="G1253" t="s">
        <v>144</v>
      </c>
      <c r="H1253">
        <v>42014</v>
      </c>
      <c r="I1253" t="s">
        <v>145</v>
      </c>
    </row>
    <row r="1254" spans="1:9" x14ac:dyDescent="0.25">
      <c r="A1254">
        <v>5002951</v>
      </c>
      <c r="B1254">
        <v>50</v>
      </c>
      <c r="C1254" t="s">
        <v>161</v>
      </c>
      <c r="D1254" t="s">
        <v>1694</v>
      </c>
      <c r="E1254" t="s">
        <v>2</v>
      </c>
      <c r="F1254">
        <v>5003</v>
      </c>
      <c r="G1254" t="s">
        <v>163</v>
      </c>
      <c r="H1254">
        <v>50005</v>
      </c>
      <c r="I1254" t="s">
        <v>1616</v>
      </c>
    </row>
    <row r="1255" spans="1:9" x14ac:dyDescent="0.25">
      <c r="A1255">
        <v>2103208</v>
      </c>
      <c r="B1255">
        <v>21</v>
      </c>
      <c r="C1255" t="s">
        <v>61</v>
      </c>
      <c r="D1255" t="s">
        <v>493</v>
      </c>
      <c r="E1255" t="s">
        <v>23</v>
      </c>
      <c r="F1255">
        <v>2104</v>
      </c>
      <c r="G1255" t="s">
        <v>129</v>
      </c>
      <c r="H1255">
        <v>21014</v>
      </c>
      <c r="I1255" t="s">
        <v>493</v>
      </c>
    </row>
    <row r="1256" spans="1:9" x14ac:dyDescent="0.25">
      <c r="A1256">
        <v>4204202</v>
      </c>
      <c r="B1256">
        <v>42</v>
      </c>
      <c r="C1256" t="s">
        <v>38</v>
      </c>
      <c r="D1256" t="s">
        <v>199</v>
      </c>
      <c r="E1256" t="s">
        <v>35</v>
      </c>
      <c r="F1256">
        <v>4201</v>
      </c>
      <c r="G1256" t="s">
        <v>46</v>
      </c>
      <c r="H1256">
        <v>42002</v>
      </c>
      <c r="I1256" t="s">
        <v>199</v>
      </c>
    </row>
    <row r="1257" spans="1:9" x14ac:dyDescent="0.25">
      <c r="A1257">
        <v>3511706</v>
      </c>
      <c r="B1257">
        <v>35</v>
      </c>
      <c r="C1257" t="s">
        <v>108</v>
      </c>
      <c r="D1257" t="s">
        <v>1695</v>
      </c>
      <c r="E1257" t="s">
        <v>7</v>
      </c>
      <c r="F1257">
        <v>3506</v>
      </c>
      <c r="G1257" t="s">
        <v>206</v>
      </c>
      <c r="H1257">
        <v>35028</v>
      </c>
      <c r="I1257" t="s">
        <v>206</v>
      </c>
    </row>
    <row r="1258" spans="1:9" x14ac:dyDescent="0.25">
      <c r="A1258">
        <v>4305355</v>
      </c>
      <c r="B1258">
        <v>43</v>
      </c>
      <c r="C1258" t="s">
        <v>84</v>
      </c>
      <c r="D1258" t="s">
        <v>1696</v>
      </c>
      <c r="E1258" t="s">
        <v>35</v>
      </c>
      <c r="F1258">
        <v>4305</v>
      </c>
      <c r="G1258" t="s">
        <v>365</v>
      </c>
      <c r="H1258">
        <v>43025</v>
      </c>
      <c r="I1258" t="s">
        <v>770</v>
      </c>
    </row>
    <row r="1259" spans="1:9" x14ac:dyDescent="0.25">
      <c r="A1259">
        <v>4305371</v>
      </c>
      <c r="B1259">
        <v>43</v>
      </c>
      <c r="C1259" t="s">
        <v>84</v>
      </c>
      <c r="D1259" t="s">
        <v>1697</v>
      </c>
      <c r="E1259" t="s">
        <v>35</v>
      </c>
      <c r="F1259">
        <v>4301</v>
      </c>
      <c r="G1259" t="s">
        <v>186</v>
      </c>
      <c r="H1259">
        <v>43010</v>
      </c>
      <c r="I1259" t="s">
        <v>187</v>
      </c>
    </row>
    <row r="1260" spans="1:9" x14ac:dyDescent="0.25">
      <c r="A1260">
        <v>2303907</v>
      </c>
      <c r="B1260">
        <v>23</v>
      </c>
      <c r="C1260" t="s">
        <v>21</v>
      </c>
      <c r="D1260" t="s">
        <v>1698</v>
      </c>
      <c r="E1260" t="s">
        <v>23</v>
      </c>
      <c r="F1260">
        <v>2301</v>
      </c>
      <c r="G1260" t="s">
        <v>74</v>
      </c>
      <c r="H1260">
        <v>23001</v>
      </c>
      <c r="I1260" t="s">
        <v>75</v>
      </c>
    </row>
    <row r="1261" spans="1:9" x14ac:dyDescent="0.25">
      <c r="A1261">
        <v>3557204</v>
      </c>
      <c r="B1261">
        <v>35</v>
      </c>
      <c r="C1261" t="s">
        <v>108</v>
      </c>
      <c r="D1261" t="s">
        <v>1699</v>
      </c>
      <c r="E1261" t="s">
        <v>7</v>
      </c>
      <c r="F1261">
        <v>3510</v>
      </c>
      <c r="G1261" t="s">
        <v>786</v>
      </c>
      <c r="H1261">
        <v>35040</v>
      </c>
      <c r="I1261" t="s">
        <v>1032</v>
      </c>
    </row>
    <row r="1262" spans="1:9" x14ac:dyDescent="0.25">
      <c r="A1262">
        <v>1502509</v>
      </c>
      <c r="B1262">
        <v>15</v>
      </c>
      <c r="C1262" t="s">
        <v>16</v>
      </c>
      <c r="D1262" t="s">
        <v>1700</v>
      </c>
      <c r="E1262" t="s">
        <v>18</v>
      </c>
      <c r="F1262">
        <v>1502</v>
      </c>
      <c r="G1262" t="s">
        <v>135</v>
      </c>
      <c r="H1262">
        <v>15006</v>
      </c>
      <c r="I1262" t="s">
        <v>688</v>
      </c>
    </row>
    <row r="1263" spans="1:9" x14ac:dyDescent="0.25">
      <c r="A1263">
        <v>3116209</v>
      </c>
      <c r="B1263">
        <v>31</v>
      </c>
      <c r="C1263" t="s">
        <v>5</v>
      </c>
      <c r="D1263" t="s">
        <v>1701</v>
      </c>
      <c r="E1263" t="s">
        <v>7</v>
      </c>
      <c r="F1263">
        <v>3112</v>
      </c>
      <c r="G1263" t="s">
        <v>49</v>
      </c>
      <c r="H1263">
        <v>31065</v>
      </c>
      <c r="I1263" t="s">
        <v>620</v>
      </c>
    </row>
    <row r="1264" spans="1:9" x14ac:dyDescent="0.25">
      <c r="A1264">
        <v>4305405</v>
      </c>
      <c r="B1264">
        <v>43</v>
      </c>
      <c r="C1264" t="s">
        <v>84</v>
      </c>
      <c r="D1264" t="s">
        <v>1702</v>
      </c>
      <c r="E1264" t="s">
        <v>35</v>
      </c>
      <c r="F1264">
        <v>4301</v>
      </c>
      <c r="G1264" t="s">
        <v>186</v>
      </c>
      <c r="H1264">
        <v>43008</v>
      </c>
      <c r="I1264" t="s">
        <v>239</v>
      </c>
    </row>
    <row r="1265" spans="1:9" x14ac:dyDescent="0.25">
      <c r="A1265">
        <v>4105409</v>
      </c>
      <c r="B1265">
        <v>41</v>
      </c>
      <c r="C1265" t="s">
        <v>33</v>
      </c>
      <c r="D1265" t="s">
        <v>1703</v>
      </c>
      <c r="E1265" t="s">
        <v>35</v>
      </c>
      <c r="F1265">
        <v>4107</v>
      </c>
      <c r="G1265" t="s">
        <v>469</v>
      </c>
      <c r="H1265">
        <v>41027</v>
      </c>
      <c r="I1265" t="s">
        <v>1127</v>
      </c>
    </row>
    <row r="1266" spans="1:9" x14ac:dyDescent="0.25">
      <c r="A1266">
        <v>2303931</v>
      </c>
      <c r="B1266">
        <v>23</v>
      </c>
      <c r="C1266" t="s">
        <v>21</v>
      </c>
      <c r="D1266" t="s">
        <v>1704</v>
      </c>
      <c r="E1266" t="s">
        <v>23</v>
      </c>
      <c r="F1266">
        <v>2304</v>
      </c>
      <c r="G1266" t="s">
        <v>89</v>
      </c>
      <c r="H1266">
        <v>23019</v>
      </c>
      <c r="I1266" t="s">
        <v>873</v>
      </c>
    </row>
    <row r="1267" spans="1:9" x14ac:dyDescent="0.25">
      <c r="A1267">
        <v>2303956</v>
      </c>
      <c r="B1267">
        <v>23</v>
      </c>
      <c r="C1267" t="s">
        <v>21</v>
      </c>
      <c r="D1267" t="s">
        <v>953</v>
      </c>
      <c r="E1267" t="s">
        <v>23</v>
      </c>
      <c r="F1267">
        <v>2302</v>
      </c>
      <c r="G1267" t="s">
        <v>71</v>
      </c>
      <c r="H1267">
        <v>23014</v>
      </c>
      <c r="I1267" t="s">
        <v>953</v>
      </c>
    </row>
    <row r="1268" spans="1:9" x14ac:dyDescent="0.25">
      <c r="A1268">
        <v>2907707</v>
      </c>
      <c r="B1268">
        <v>29</v>
      </c>
      <c r="C1268" t="s">
        <v>26</v>
      </c>
      <c r="D1268" t="s">
        <v>1705</v>
      </c>
      <c r="E1268" t="s">
        <v>23</v>
      </c>
      <c r="F1268">
        <v>2902</v>
      </c>
      <c r="G1268" t="s">
        <v>31</v>
      </c>
      <c r="H1268">
        <v>29005</v>
      </c>
      <c r="I1268" t="s">
        <v>32</v>
      </c>
    </row>
    <row r="1269" spans="1:9" x14ac:dyDescent="0.25">
      <c r="A1269">
        <v>4305439</v>
      </c>
      <c r="B1269">
        <v>43</v>
      </c>
      <c r="C1269" t="s">
        <v>84</v>
      </c>
      <c r="D1269" t="s">
        <v>1706</v>
      </c>
      <c r="E1269" t="s">
        <v>35</v>
      </c>
      <c r="F1269">
        <v>4307</v>
      </c>
      <c r="G1269" t="s">
        <v>438</v>
      </c>
      <c r="H1269">
        <v>43035</v>
      </c>
      <c r="I1269" t="s">
        <v>1707</v>
      </c>
    </row>
    <row r="1270" spans="1:9" x14ac:dyDescent="0.25">
      <c r="A1270">
        <v>1100924</v>
      </c>
      <c r="B1270">
        <v>11</v>
      </c>
      <c r="C1270" t="s">
        <v>326</v>
      </c>
      <c r="D1270" t="s">
        <v>1708</v>
      </c>
      <c r="E1270" t="s">
        <v>18</v>
      </c>
      <c r="F1270">
        <v>1102</v>
      </c>
      <c r="G1270" t="s">
        <v>328</v>
      </c>
      <c r="H1270">
        <v>11007</v>
      </c>
      <c r="I1270" t="s">
        <v>1709</v>
      </c>
    </row>
    <row r="1271" spans="1:9" x14ac:dyDescent="0.25">
      <c r="A1271">
        <v>4305447</v>
      </c>
      <c r="B1271">
        <v>43</v>
      </c>
      <c r="C1271" t="s">
        <v>84</v>
      </c>
      <c r="D1271" t="s">
        <v>1710</v>
      </c>
      <c r="E1271" t="s">
        <v>35</v>
      </c>
      <c r="F1271">
        <v>4305</v>
      </c>
      <c r="G1271" t="s">
        <v>365</v>
      </c>
      <c r="H1271">
        <v>43028</v>
      </c>
      <c r="I1271" t="s">
        <v>652</v>
      </c>
    </row>
    <row r="1272" spans="1:9" x14ac:dyDescent="0.25">
      <c r="A1272">
        <v>4105508</v>
      </c>
      <c r="B1272">
        <v>41</v>
      </c>
      <c r="C1272" t="s">
        <v>33</v>
      </c>
      <c r="D1272" t="s">
        <v>1711</v>
      </c>
      <c r="E1272" t="s">
        <v>35</v>
      </c>
      <c r="F1272">
        <v>4101</v>
      </c>
      <c r="G1272" t="s">
        <v>376</v>
      </c>
      <c r="H1272">
        <v>41003</v>
      </c>
      <c r="I1272" t="s">
        <v>1711</v>
      </c>
    </row>
    <row r="1273" spans="1:9" x14ac:dyDescent="0.25">
      <c r="A1273">
        <v>2907806</v>
      </c>
      <c r="B1273">
        <v>29</v>
      </c>
      <c r="C1273" t="s">
        <v>26</v>
      </c>
      <c r="D1273" t="s">
        <v>1712</v>
      </c>
      <c r="E1273" t="s">
        <v>23</v>
      </c>
      <c r="F1273">
        <v>2904</v>
      </c>
      <c r="G1273" t="s">
        <v>66</v>
      </c>
      <c r="H1273">
        <v>29015</v>
      </c>
      <c r="I1273" t="s">
        <v>119</v>
      </c>
    </row>
    <row r="1274" spans="1:9" x14ac:dyDescent="0.25">
      <c r="A1274">
        <v>4105607</v>
      </c>
      <c r="B1274">
        <v>41</v>
      </c>
      <c r="C1274" t="s">
        <v>33</v>
      </c>
      <c r="D1274" t="s">
        <v>1713</v>
      </c>
      <c r="E1274" t="s">
        <v>35</v>
      </c>
      <c r="F1274">
        <v>4101</v>
      </c>
      <c r="G1274" t="s">
        <v>376</v>
      </c>
      <c r="H1274">
        <v>41003</v>
      </c>
      <c r="I1274" t="s">
        <v>1711</v>
      </c>
    </row>
    <row r="1275" spans="1:9" x14ac:dyDescent="0.25">
      <c r="A1275">
        <v>5205497</v>
      </c>
      <c r="B1275">
        <v>52</v>
      </c>
      <c r="C1275" t="s">
        <v>0</v>
      </c>
      <c r="D1275" t="s">
        <v>1714</v>
      </c>
      <c r="E1275" t="s">
        <v>2</v>
      </c>
      <c r="F1275">
        <v>5204</v>
      </c>
      <c r="G1275" t="s">
        <v>11</v>
      </c>
      <c r="H1275">
        <v>52012</v>
      </c>
      <c r="I1275" t="s">
        <v>12</v>
      </c>
    </row>
    <row r="1276" spans="1:9" x14ac:dyDescent="0.25">
      <c r="A1276">
        <v>2103257</v>
      </c>
      <c r="B1276">
        <v>21</v>
      </c>
      <c r="C1276" t="s">
        <v>61</v>
      </c>
      <c r="D1276" t="s">
        <v>1715</v>
      </c>
      <c r="E1276" t="s">
        <v>23</v>
      </c>
      <c r="F1276">
        <v>2102</v>
      </c>
      <c r="G1276" t="s">
        <v>63</v>
      </c>
      <c r="H1276">
        <v>21009</v>
      </c>
      <c r="I1276" t="s">
        <v>64</v>
      </c>
    </row>
    <row r="1277" spans="1:9" x14ac:dyDescent="0.25">
      <c r="A1277">
        <v>4305454</v>
      </c>
      <c r="B1277">
        <v>43</v>
      </c>
      <c r="C1277" t="s">
        <v>84</v>
      </c>
      <c r="D1277" t="s">
        <v>1716</v>
      </c>
      <c r="E1277" t="s">
        <v>35</v>
      </c>
      <c r="F1277">
        <v>4305</v>
      </c>
      <c r="G1277" t="s">
        <v>365</v>
      </c>
      <c r="H1277">
        <v>43027</v>
      </c>
      <c r="I1277" t="s">
        <v>766</v>
      </c>
    </row>
    <row r="1278" spans="1:9" x14ac:dyDescent="0.25">
      <c r="A1278">
        <v>2907905</v>
      </c>
      <c r="B1278">
        <v>29</v>
      </c>
      <c r="C1278" t="s">
        <v>26</v>
      </c>
      <c r="D1278" t="s">
        <v>1717</v>
      </c>
      <c r="E1278" t="s">
        <v>23</v>
      </c>
      <c r="F1278">
        <v>2904</v>
      </c>
      <c r="G1278" t="s">
        <v>66</v>
      </c>
      <c r="H1278">
        <v>29015</v>
      </c>
      <c r="I1278" t="s">
        <v>119</v>
      </c>
    </row>
    <row r="1279" spans="1:9" x14ac:dyDescent="0.25">
      <c r="A1279">
        <v>3116308</v>
      </c>
      <c r="B1279">
        <v>31</v>
      </c>
      <c r="C1279" t="s">
        <v>5</v>
      </c>
      <c r="D1279" t="s">
        <v>1718</v>
      </c>
      <c r="E1279" t="s">
        <v>7</v>
      </c>
      <c r="F1279">
        <v>3112</v>
      </c>
      <c r="G1279" t="s">
        <v>49</v>
      </c>
      <c r="H1279">
        <v>31062</v>
      </c>
      <c r="I1279" t="s">
        <v>388</v>
      </c>
    </row>
    <row r="1280" spans="1:9" x14ac:dyDescent="0.25">
      <c r="A1280">
        <v>4305504</v>
      </c>
      <c r="B1280">
        <v>43</v>
      </c>
      <c r="C1280" t="s">
        <v>84</v>
      </c>
      <c r="D1280" t="s">
        <v>1719</v>
      </c>
      <c r="E1280" t="s">
        <v>35</v>
      </c>
      <c r="F1280">
        <v>4301</v>
      </c>
      <c r="G1280" t="s">
        <v>186</v>
      </c>
      <c r="H1280">
        <v>43010</v>
      </c>
      <c r="I1280" t="s">
        <v>187</v>
      </c>
    </row>
    <row r="1281" spans="1:9" x14ac:dyDescent="0.25">
      <c r="A1281">
        <v>3116407</v>
      </c>
      <c r="B1281">
        <v>31</v>
      </c>
      <c r="C1281" t="s">
        <v>5</v>
      </c>
      <c r="D1281" t="s">
        <v>1720</v>
      </c>
      <c r="E1281" t="s">
        <v>7</v>
      </c>
      <c r="F1281">
        <v>3110</v>
      </c>
      <c r="G1281" t="s">
        <v>236</v>
      </c>
      <c r="H1281">
        <v>31047</v>
      </c>
      <c r="I1281" t="s">
        <v>323</v>
      </c>
    </row>
    <row r="1282" spans="1:9" x14ac:dyDescent="0.25">
      <c r="A1282">
        <v>3116506</v>
      </c>
      <c r="B1282">
        <v>31</v>
      </c>
      <c r="C1282" t="s">
        <v>5</v>
      </c>
      <c r="D1282" t="s">
        <v>1721</v>
      </c>
      <c r="E1282" t="s">
        <v>7</v>
      </c>
      <c r="F1282">
        <v>3102</v>
      </c>
      <c r="G1282" t="s">
        <v>216</v>
      </c>
      <c r="H1282">
        <v>31007</v>
      </c>
      <c r="I1282" t="s">
        <v>1176</v>
      </c>
    </row>
    <row r="1283" spans="1:9" x14ac:dyDescent="0.25">
      <c r="A1283">
        <v>5103056</v>
      </c>
      <c r="B1283">
        <v>51</v>
      </c>
      <c r="C1283" t="s">
        <v>91</v>
      </c>
      <c r="D1283" t="s">
        <v>1722</v>
      </c>
      <c r="E1283" t="s">
        <v>2</v>
      </c>
      <c r="F1283">
        <v>5101</v>
      </c>
      <c r="G1283" t="s">
        <v>325</v>
      </c>
      <c r="H1283">
        <v>51007</v>
      </c>
      <c r="I1283" t="s">
        <v>1723</v>
      </c>
    </row>
    <row r="1284" spans="1:9" x14ac:dyDescent="0.25">
      <c r="A1284">
        <v>3116605</v>
      </c>
      <c r="B1284">
        <v>31</v>
      </c>
      <c r="C1284" t="s">
        <v>5</v>
      </c>
      <c r="D1284" t="s">
        <v>1724</v>
      </c>
      <c r="E1284" t="s">
        <v>7</v>
      </c>
      <c r="F1284">
        <v>3109</v>
      </c>
      <c r="G1284" t="s">
        <v>192</v>
      </c>
      <c r="H1284">
        <v>31043</v>
      </c>
      <c r="I1284" t="s">
        <v>1572</v>
      </c>
    </row>
    <row r="1285" spans="1:9" x14ac:dyDescent="0.25">
      <c r="A1285">
        <v>3511904</v>
      </c>
      <c r="B1285">
        <v>35</v>
      </c>
      <c r="C1285" t="s">
        <v>108</v>
      </c>
      <c r="D1285" t="s">
        <v>1725</v>
      </c>
      <c r="E1285" t="s">
        <v>7</v>
      </c>
      <c r="F1285">
        <v>3503</v>
      </c>
      <c r="G1285" t="s">
        <v>350</v>
      </c>
      <c r="H1285">
        <v>35018</v>
      </c>
      <c r="I1285" t="s">
        <v>351</v>
      </c>
    </row>
    <row r="1286" spans="1:9" x14ac:dyDescent="0.25">
      <c r="A1286">
        <v>4105706</v>
      </c>
      <c r="B1286">
        <v>41</v>
      </c>
      <c r="C1286" t="s">
        <v>33</v>
      </c>
      <c r="D1286" t="s">
        <v>1726</v>
      </c>
      <c r="E1286" t="s">
        <v>35</v>
      </c>
      <c r="F1286">
        <v>4108</v>
      </c>
      <c r="G1286" t="s">
        <v>1062</v>
      </c>
      <c r="H1286">
        <v>41030</v>
      </c>
      <c r="I1286" t="s">
        <v>1727</v>
      </c>
    </row>
    <row r="1287" spans="1:9" x14ac:dyDescent="0.25">
      <c r="A1287">
        <v>2908002</v>
      </c>
      <c r="B1287">
        <v>29</v>
      </c>
      <c r="C1287" t="s">
        <v>26</v>
      </c>
      <c r="D1287" t="s">
        <v>1728</v>
      </c>
      <c r="E1287" t="s">
        <v>23</v>
      </c>
      <c r="F1287">
        <v>2907</v>
      </c>
      <c r="G1287" t="s">
        <v>267</v>
      </c>
      <c r="H1287">
        <v>29031</v>
      </c>
      <c r="I1287" t="s">
        <v>304</v>
      </c>
    </row>
    <row r="1288" spans="1:9" x14ac:dyDescent="0.25">
      <c r="A1288">
        <v>1301209</v>
      </c>
      <c r="B1288">
        <v>13</v>
      </c>
      <c r="C1288" t="s">
        <v>400</v>
      </c>
      <c r="D1288" t="s">
        <v>485</v>
      </c>
      <c r="E1288" t="s">
        <v>18</v>
      </c>
      <c r="F1288">
        <v>1303</v>
      </c>
      <c r="G1288" t="s">
        <v>402</v>
      </c>
      <c r="H1288">
        <v>13006</v>
      </c>
      <c r="I1288" t="s">
        <v>485</v>
      </c>
    </row>
    <row r="1289" spans="1:9" x14ac:dyDescent="0.25">
      <c r="A1289">
        <v>2202703</v>
      </c>
      <c r="B1289">
        <v>22</v>
      </c>
      <c r="C1289" t="s">
        <v>80</v>
      </c>
      <c r="D1289" t="s">
        <v>1729</v>
      </c>
      <c r="E1289" t="s">
        <v>23</v>
      </c>
      <c r="F1289">
        <v>2201</v>
      </c>
      <c r="G1289" t="s">
        <v>950</v>
      </c>
      <c r="H1289">
        <v>22002</v>
      </c>
      <c r="I1289" t="s">
        <v>1116</v>
      </c>
    </row>
    <row r="1290" spans="1:9" x14ac:dyDescent="0.25">
      <c r="A1290">
        <v>2202711</v>
      </c>
      <c r="B1290">
        <v>22</v>
      </c>
      <c r="C1290" t="s">
        <v>80</v>
      </c>
      <c r="D1290" t="s">
        <v>1730</v>
      </c>
      <c r="E1290" t="s">
        <v>23</v>
      </c>
      <c r="F1290">
        <v>2202</v>
      </c>
      <c r="G1290" t="s">
        <v>141</v>
      </c>
      <c r="H1290">
        <v>22004</v>
      </c>
      <c r="I1290" t="s">
        <v>373</v>
      </c>
    </row>
    <row r="1291" spans="1:9" x14ac:dyDescent="0.25">
      <c r="A1291">
        <v>4204251</v>
      </c>
      <c r="B1291">
        <v>42</v>
      </c>
      <c r="C1291" t="s">
        <v>38</v>
      </c>
      <c r="D1291" t="s">
        <v>1731</v>
      </c>
      <c r="E1291" t="s">
        <v>35</v>
      </c>
      <c r="F1291">
        <v>4206</v>
      </c>
      <c r="G1291" t="s">
        <v>683</v>
      </c>
      <c r="H1291">
        <v>42019</v>
      </c>
      <c r="I1291" t="s">
        <v>1732</v>
      </c>
    </row>
    <row r="1292" spans="1:9" x14ac:dyDescent="0.25">
      <c r="A1292">
        <v>2202729</v>
      </c>
      <c r="B1292">
        <v>22</v>
      </c>
      <c r="C1292" t="s">
        <v>80</v>
      </c>
      <c r="D1292" t="s">
        <v>1733</v>
      </c>
      <c r="E1292" t="s">
        <v>23</v>
      </c>
      <c r="F1292">
        <v>2201</v>
      </c>
      <c r="G1292" t="s">
        <v>950</v>
      </c>
      <c r="H1292">
        <v>22002</v>
      </c>
      <c r="I1292" t="s">
        <v>1116</v>
      </c>
    </row>
    <row r="1293" spans="1:9" x14ac:dyDescent="0.25">
      <c r="A1293">
        <v>5103106</v>
      </c>
      <c r="B1293">
        <v>51</v>
      </c>
      <c r="C1293" t="s">
        <v>91</v>
      </c>
      <c r="D1293" t="s">
        <v>1734</v>
      </c>
      <c r="E1293" t="s">
        <v>2</v>
      </c>
      <c r="F1293">
        <v>5102</v>
      </c>
      <c r="G1293" t="s">
        <v>151</v>
      </c>
      <c r="H1293">
        <v>51011</v>
      </c>
      <c r="I1293" t="s">
        <v>639</v>
      </c>
    </row>
    <row r="1294" spans="1:9" x14ac:dyDescent="0.25">
      <c r="A1294">
        <v>5205513</v>
      </c>
      <c r="B1294">
        <v>52</v>
      </c>
      <c r="C1294" t="s">
        <v>0</v>
      </c>
      <c r="D1294" t="s">
        <v>1735</v>
      </c>
      <c r="E1294" t="s">
        <v>2</v>
      </c>
      <c r="F1294">
        <v>5204</v>
      </c>
      <c r="G1294" t="s">
        <v>11</v>
      </c>
      <c r="H1294">
        <v>52012</v>
      </c>
      <c r="I1294" t="s">
        <v>12</v>
      </c>
    </row>
    <row r="1295" spans="1:9" x14ac:dyDescent="0.25">
      <c r="A1295">
        <v>2908101</v>
      </c>
      <c r="B1295">
        <v>29</v>
      </c>
      <c r="C1295" t="s">
        <v>26</v>
      </c>
      <c r="D1295" t="s">
        <v>1736</v>
      </c>
      <c r="E1295" t="s">
        <v>23</v>
      </c>
      <c r="F1295">
        <v>2901</v>
      </c>
      <c r="G1295" t="s">
        <v>520</v>
      </c>
      <c r="H1295">
        <v>29003</v>
      </c>
      <c r="I1295" t="s">
        <v>1444</v>
      </c>
    </row>
    <row r="1296" spans="1:9" x14ac:dyDescent="0.25">
      <c r="A1296">
        <v>1301308</v>
      </c>
      <c r="B1296">
        <v>13</v>
      </c>
      <c r="C1296" t="s">
        <v>400</v>
      </c>
      <c r="D1296" t="s">
        <v>1737</v>
      </c>
      <c r="E1296" t="s">
        <v>18</v>
      </c>
      <c r="F1296">
        <v>1303</v>
      </c>
      <c r="G1296" t="s">
        <v>402</v>
      </c>
      <c r="H1296">
        <v>13006</v>
      </c>
      <c r="I1296" t="s">
        <v>485</v>
      </c>
    </row>
    <row r="1297" spans="1:9" x14ac:dyDescent="0.25">
      <c r="A1297">
        <v>2103307</v>
      </c>
      <c r="B1297">
        <v>21</v>
      </c>
      <c r="C1297" t="s">
        <v>61</v>
      </c>
      <c r="D1297" t="s">
        <v>353</v>
      </c>
      <c r="E1297" t="s">
        <v>23</v>
      </c>
      <c r="F1297">
        <v>2104</v>
      </c>
      <c r="G1297" t="s">
        <v>129</v>
      </c>
      <c r="H1297">
        <v>21015</v>
      </c>
      <c r="I1297" t="s">
        <v>353</v>
      </c>
    </row>
    <row r="1298" spans="1:9" x14ac:dyDescent="0.25">
      <c r="A1298">
        <v>2103406</v>
      </c>
      <c r="B1298">
        <v>21</v>
      </c>
      <c r="C1298" t="s">
        <v>61</v>
      </c>
      <c r="D1298" t="s">
        <v>130</v>
      </c>
      <c r="E1298" t="s">
        <v>23</v>
      </c>
      <c r="F1298">
        <v>2104</v>
      </c>
      <c r="G1298" t="s">
        <v>129</v>
      </c>
      <c r="H1298">
        <v>21016</v>
      </c>
      <c r="I1298" t="s">
        <v>130</v>
      </c>
    </row>
    <row r="1299" spans="1:9" x14ac:dyDescent="0.25">
      <c r="A1299">
        <v>3116704</v>
      </c>
      <c r="B1299">
        <v>31</v>
      </c>
      <c r="C1299" t="s">
        <v>5</v>
      </c>
      <c r="D1299" t="s">
        <v>1738</v>
      </c>
      <c r="E1299" t="s">
        <v>7</v>
      </c>
      <c r="F1299">
        <v>3112</v>
      </c>
      <c r="G1299" t="s">
        <v>49</v>
      </c>
      <c r="H1299">
        <v>31062</v>
      </c>
      <c r="I1299" t="s">
        <v>388</v>
      </c>
    </row>
    <row r="1300" spans="1:9" x14ac:dyDescent="0.25">
      <c r="A1300">
        <v>2702009</v>
      </c>
      <c r="B1300">
        <v>27</v>
      </c>
      <c r="C1300" t="s">
        <v>154</v>
      </c>
      <c r="D1300" t="s">
        <v>1739</v>
      </c>
      <c r="E1300" t="s">
        <v>23</v>
      </c>
      <c r="F1300">
        <v>2702</v>
      </c>
      <c r="G1300" t="s">
        <v>663</v>
      </c>
      <c r="H1300">
        <v>27006</v>
      </c>
      <c r="I1300" t="s">
        <v>662</v>
      </c>
    </row>
    <row r="1301" spans="1:9" x14ac:dyDescent="0.25">
      <c r="A1301">
        <v>2202737</v>
      </c>
      <c r="B1301">
        <v>22</v>
      </c>
      <c r="C1301" t="s">
        <v>80</v>
      </c>
      <c r="D1301" t="s">
        <v>1740</v>
      </c>
      <c r="E1301" t="s">
        <v>23</v>
      </c>
      <c r="F1301">
        <v>2202</v>
      </c>
      <c r="G1301" t="s">
        <v>141</v>
      </c>
      <c r="H1301">
        <v>22003</v>
      </c>
      <c r="I1301" t="s">
        <v>396</v>
      </c>
    </row>
    <row r="1302" spans="1:9" x14ac:dyDescent="0.25">
      <c r="A1302">
        <v>1502608</v>
      </c>
      <c r="B1302">
        <v>15</v>
      </c>
      <c r="C1302" t="s">
        <v>16</v>
      </c>
      <c r="D1302" t="s">
        <v>1741</v>
      </c>
      <c r="E1302" t="s">
        <v>18</v>
      </c>
      <c r="F1302">
        <v>1504</v>
      </c>
      <c r="G1302" t="s">
        <v>19</v>
      </c>
      <c r="H1302">
        <v>15009</v>
      </c>
      <c r="I1302" t="s">
        <v>1742</v>
      </c>
    </row>
    <row r="1303" spans="1:9" x14ac:dyDescent="0.25">
      <c r="A1303">
        <v>3201506</v>
      </c>
      <c r="B1303">
        <v>32</v>
      </c>
      <c r="C1303" t="s">
        <v>125</v>
      </c>
      <c r="D1303" t="s">
        <v>390</v>
      </c>
      <c r="E1303" t="s">
        <v>7</v>
      </c>
      <c r="F1303">
        <v>3201</v>
      </c>
      <c r="G1303" t="s">
        <v>172</v>
      </c>
      <c r="H1303">
        <v>32003</v>
      </c>
      <c r="I1303" t="s">
        <v>390</v>
      </c>
    </row>
    <row r="1304" spans="1:9" x14ac:dyDescent="0.25">
      <c r="A1304">
        <v>5103205</v>
      </c>
      <c r="B1304">
        <v>51</v>
      </c>
      <c r="C1304" t="s">
        <v>91</v>
      </c>
      <c r="D1304" t="s">
        <v>1743</v>
      </c>
      <c r="E1304" t="s">
        <v>2</v>
      </c>
      <c r="F1304">
        <v>5101</v>
      </c>
      <c r="G1304" t="s">
        <v>325</v>
      </c>
      <c r="H1304">
        <v>51003</v>
      </c>
      <c r="I1304" t="s">
        <v>1743</v>
      </c>
    </row>
    <row r="1305" spans="1:9" x14ac:dyDescent="0.25">
      <c r="A1305">
        <v>3512001</v>
      </c>
      <c r="B1305">
        <v>35</v>
      </c>
      <c r="C1305" t="s">
        <v>108</v>
      </c>
      <c r="D1305" t="s">
        <v>1744</v>
      </c>
      <c r="E1305" t="s">
        <v>7</v>
      </c>
      <c r="F1305">
        <v>3502</v>
      </c>
      <c r="G1305" t="s">
        <v>343</v>
      </c>
      <c r="H1305">
        <v>35009</v>
      </c>
      <c r="I1305" t="s">
        <v>960</v>
      </c>
    </row>
    <row r="1306" spans="1:9" x14ac:dyDescent="0.25">
      <c r="A1306">
        <v>2103505</v>
      </c>
      <c r="B1306">
        <v>21</v>
      </c>
      <c r="C1306" t="s">
        <v>61</v>
      </c>
      <c r="D1306" t="s">
        <v>1745</v>
      </c>
      <c r="E1306" t="s">
        <v>23</v>
      </c>
      <c r="F1306">
        <v>2104</v>
      </c>
      <c r="G1306" t="s">
        <v>129</v>
      </c>
      <c r="H1306">
        <v>21018</v>
      </c>
      <c r="I1306" t="s">
        <v>890</v>
      </c>
    </row>
    <row r="1307" spans="1:9" x14ac:dyDescent="0.25">
      <c r="A1307">
        <v>4305587</v>
      </c>
      <c r="B1307">
        <v>43</v>
      </c>
      <c r="C1307" t="s">
        <v>84</v>
      </c>
      <c r="D1307" t="s">
        <v>1745</v>
      </c>
      <c r="E1307" t="s">
        <v>35</v>
      </c>
      <c r="F1307">
        <v>4304</v>
      </c>
      <c r="G1307" t="s">
        <v>761</v>
      </c>
      <c r="H1307">
        <v>43021</v>
      </c>
      <c r="I1307" t="s">
        <v>762</v>
      </c>
    </row>
    <row r="1308" spans="1:9" x14ac:dyDescent="0.25">
      <c r="A1308">
        <v>5205521</v>
      </c>
      <c r="B1308">
        <v>52</v>
      </c>
      <c r="C1308" t="s">
        <v>0</v>
      </c>
      <c r="D1308" t="s">
        <v>1746</v>
      </c>
      <c r="E1308" t="s">
        <v>2</v>
      </c>
      <c r="F1308">
        <v>5202</v>
      </c>
      <c r="G1308" t="s">
        <v>369</v>
      </c>
      <c r="H1308">
        <v>52005</v>
      </c>
      <c r="I1308" t="s">
        <v>380</v>
      </c>
    </row>
    <row r="1309" spans="1:9" x14ac:dyDescent="0.25">
      <c r="A1309">
        <v>1705508</v>
      </c>
      <c r="B1309">
        <v>17</v>
      </c>
      <c r="C1309" t="s">
        <v>55</v>
      </c>
      <c r="D1309" t="s">
        <v>1747</v>
      </c>
      <c r="E1309" t="s">
        <v>18</v>
      </c>
      <c r="F1309">
        <v>1701</v>
      </c>
      <c r="G1309" t="s">
        <v>57</v>
      </c>
      <c r="H1309">
        <v>17002</v>
      </c>
      <c r="I1309" t="s">
        <v>634</v>
      </c>
    </row>
    <row r="1310" spans="1:9" x14ac:dyDescent="0.25">
      <c r="A1310">
        <v>1716703</v>
      </c>
      <c r="B1310">
        <v>17</v>
      </c>
      <c r="C1310" t="s">
        <v>55</v>
      </c>
      <c r="D1310" t="s">
        <v>1748</v>
      </c>
      <c r="E1310" t="s">
        <v>18</v>
      </c>
      <c r="F1310">
        <v>1701</v>
      </c>
      <c r="G1310" t="s">
        <v>57</v>
      </c>
      <c r="H1310">
        <v>17003</v>
      </c>
      <c r="I1310" t="s">
        <v>58</v>
      </c>
    </row>
    <row r="1311" spans="1:9" x14ac:dyDescent="0.25">
      <c r="A1311">
        <v>5103254</v>
      </c>
      <c r="B1311">
        <v>51</v>
      </c>
      <c r="C1311" t="s">
        <v>91</v>
      </c>
      <c r="D1311" t="s">
        <v>1749</v>
      </c>
      <c r="E1311" t="s">
        <v>2</v>
      </c>
      <c r="F1311">
        <v>5101</v>
      </c>
      <c r="G1311" t="s">
        <v>325</v>
      </c>
      <c r="H1311">
        <v>51001</v>
      </c>
      <c r="I1311" t="s">
        <v>743</v>
      </c>
    </row>
    <row r="1312" spans="1:9" x14ac:dyDescent="0.25">
      <c r="A1312">
        <v>3512100</v>
      </c>
      <c r="B1312">
        <v>35</v>
      </c>
      <c r="C1312" t="s">
        <v>108</v>
      </c>
      <c r="D1312" t="s">
        <v>1750</v>
      </c>
      <c r="E1312" t="s">
        <v>7</v>
      </c>
      <c r="F1312">
        <v>3502</v>
      </c>
      <c r="G1312" t="s">
        <v>343</v>
      </c>
      <c r="H1312">
        <v>35009</v>
      </c>
      <c r="I1312" t="s">
        <v>960</v>
      </c>
    </row>
    <row r="1313" spans="1:9" x14ac:dyDescent="0.25">
      <c r="A1313">
        <v>4105805</v>
      </c>
      <c r="B1313">
        <v>41</v>
      </c>
      <c r="C1313" t="s">
        <v>33</v>
      </c>
      <c r="D1313" t="s">
        <v>1751</v>
      </c>
      <c r="E1313" t="s">
        <v>35</v>
      </c>
      <c r="F1313">
        <v>4110</v>
      </c>
      <c r="G1313" t="s">
        <v>116</v>
      </c>
      <c r="H1313">
        <v>41037</v>
      </c>
      <c r="I1313" t="s">
        <v>314</v>
      </c>
    </row>
    <row r="1314" spans="1:9" x14ac:dyDescent="0.25">
      <c r="A1314">
        <v>2202752</v>
      </c>
      <c r="B1314">
        <v>22</v>
      </c>
      <c r="C1314" t="s">
        <v>80</v>
      </c>
      <c r="D1314" t="s">
        <v>1752</v>
      </c>
      <c r="E1314" t="s">
        <v>23</v>
      </c>
      <c r="F1314">
        <v>2203</v>
      </c>
      <c r="G1314" t="s">
        <v>419</v>
      </c>
      <c r="H1314">
        <v>22008</v>
      </c>
      <c r="I1314" t="s">
        <v>550</v>
      </c>
    </row>
    <row r="1315" spans="1:9" x14ac:dyDescent="0.25">
      <c r="A1315">
        <v>2202778</v>
      </c>
      <c r="B1315">
        <v>22</v>
      </c>
      <c r="C1315" t="s">
        <v>80</v>
      </c>
      <c r="D1315" t="s">
        <v>1753</v>
      </c>
      <c r="E1315" t="s">
        <v>23</v>
      </c>
      <c r="F1315">
        <v>2204</v>
      </c>
      <c r="G1315" t="s">
        <v>82</v>
      </c>
      <c r="H1315">
        <v>22013</v>
      </c>
      <c r="I1315" t="s">
        <v>756</v>
      </c>
    </row>
    <row r="1316" spans="1:9" x14ac:dyDescent="0.25">
      <c r="A1316">
        <v>2702108</v>
      </c>
      <c r="B1316">
        <v>27</v>
      </c>
      <c r="C1316" t="s">
        <v>154</v>
      </c>
      <c r="D1316" t="s">
        <v>1754</v>
      </c>
      <c r="E1316" t="s">
        <v>23</v>
      </c>
      <c r="F1316">
        <v>2703</v>
      </c>
      <c r="G1316" t="s">
        <v>472</v>
      </c>
      <c r="H1316">
        <v>27009</v>
      </c>
      <c r="I1316" t="s">
        <v>796</v>
      </c>
    </row>
    <row r="1317" spans="1:9" x14ac:dyDescent="0.25">
      <c r="A1317">
        <v>4305603</v>
      </c>
      <c r="B1317">
        <v>43</v>
      </c>
      <c r="C1317" t="s">
        <v>84</v>
      </c>
      <c r="D1317" t="s">
        <v>1755</v>
      </c>
      <c r="E1317" t="s">
        <v>35</v>
      </c>
      <c r="F1317">
        <v>4301</v>
      </c>
      <c r="G1317" t="s">
        <v>186</v>
      </c>
      <c r="H1317">
        <v>43012</v>
      </c>
      <c r="I1317" t="s">
        <v>1756</v>
      </c>
    </row>
    <row r="1318" spans="1:9" x14ac:dyDescent="0.25">
      <c r="A1318">
        <v>4105904</v>
      </c>
      <c r="B1318">
        <v>41</v>
      </c>
      <c r="C1318" t="s">
        <v>33</v>
      </c>
      <c r="D1318" t="s">
        <v>1755</v>
      </c>
      <c r="E1318" t="s">
        <v>35</v>
      </c>
      <c r="F1318">
        <v>4103</v>
      </c>
      <c r="G1318" t="s">
        <v>424</v>
      </c>
      <c r="H1318">
        <v>41006</v>
      </c>
      <c r="I1318" t="s">
        <v>530</v>
      </c>
    </row>
    <row r="1319" spans="1:9" x14ac:dyDescent="0.25">
      <c r="A1319">
        <v>1100064</v>
      </c>
      <c r="B1319">
        <v>11</v>
      </c>
      <c r="C1319" t="s">
        <v>326</v>
      </c>
      <c r="D1319" t="s">
        <v>1253</v>
      </c>
      <c r="E1319" t="s">
        <v>18</v>
      </c>
      <c r="F1319">
        <v>1102</v>
      </c>
      <c r="G1319" t="s">
        <v>328</v>
      </c>
      <c r="H1319">
        <v>11008</v>
      </c>
      <c r="I1319" t="s">
        <v>1253</v>
      </c>
    </row>
    <row r="1320" spans="1:9" x14ac:dyDescent="0.25">
      <c r="A1320">
        <v>3116803</v>
      </c>
      <c r="B1320">
        <v>31</v>
      </c>
      <c r="C1320" t="s">
        <v>5</v>
      </c>
      <c r="D1320" t="s">
        <v>1757</v>
      </c>
      <c r="E1320" t="s">
        <v>7</v>
      </c>
      <c r="F1320">
        <v>3108</v>
      </c>
      <c r="G1320" t="s">
        <v>106</v>
      </c>
      <c r="H1320">
        <v>31035</v>
      </c>
      <c r="I1320" t="s">
        <v>1182</v>
      </c>
    </row>
    <row r="1321" spans="1:9" x14ac:dyDescent="0.25">
      <c r="A1321">
        <v>1705557</v>
      </c>
      <c r="B1321">
        <v>17</v>
      </c>
      <c r="C1321" t="s">
        <v>55</v>
      </c>
      <c r="D1321" t="s">
        <v>1758</v>
      </c>
      <c r="E1321" t="s">
        <v>18</v>
      </c>
      <c r="F1321">
        <v>1702</v>
      </c>
      <c r="G1321" t="s">
        <v>306</v>
      </c>
      <c r="H1321">
        <v>17008</v>
      </c>
      <c r="I1321" t="s">
        <v>307</v>
      </c>
    </row>
    <row r="1322" spans="1:9" x14ac:dyDescent="0.25">
      <c r="A1322">
        <v>3116902</v>
      </c>
      <c r="B1322">
        <v>31</v>
      </c>
      <c r="C1322" t="s">
        <v>5</v>
      </c>
      <c r="D1322" t="s">
        <v>1759</v>
      </c>
      <c r="E1322" t="s">
        <v>7</v>
      </c>
      <c r="F1322">
        <v>3105</v>
      </c>
      <c r="G1322" t="s">
        <v>8</v>
      </c>
      <c r="H1322">
        <v>31021</v>
      </c>
      <c r="I1322" t="s">
        <v>1386</v>
      </c>
    </row>
    <row r="1323" spans="1:9" x14ac:dyDescent="0.25">
      <c r="A1323">
        <v>3300951</v>
      </c>
      <c r="B1323">
        <v>33</v>
      </c>
      <c r="C1323" t="s">
        <v>524</v>
      </c>
      <c r="D1323" t="s">
        <v>1760</v>
      </c>
      <c r="E1323" t="s">
        <v>7</v>
      </c>
      <c r="F1323">
        <v>3303</v>
      </c>
      <c r="G1323" t="s">
        <v>721</v>
      </c>
      <c r="H1323">
        <v>33005</v>
      </c>
      <c r="I1323" t="s">
        <v>722</v>
      </c>
    </row>
    <row r="1324" spans="1:9" x14ac:dyDescent="0.25">
      <c r="A1324">
        <v>3117009</v>
      </c>
      <c r="B1324">
        <v>31</v>
      </c>
      <c r="C1324" t="s">
        <v>5</v>
      </c>
      <c r="D1324" t="s">
        <v>1761</v>
      </c>
      <c r="E1324" t="s">
        <v>7</v>
      </c>
      <c r="F1324">
        <v>3103</v>
      </c>
      <c r="G1324" t="s">
        <v>310</v>
      </c>
      <c r="H1324">
        <v>31013</v>
      </c>
      <c r="I1324" t="s">
        <v>1277</v>
      </c>
    </row>
    <row r="1325" spans="1:9" x14ac:dyDescent="0.25">
      <c r="A1325">
        <v>5103304</v>
      </c>
      <c r="B1325">
        <v>51</v>
      </c>
      <c r="C1325" t="s">
        <v>91</v>
      </c>
      <c r="D1325" t="s">
        <v>1762</v>
      </c>
      <c r="E1325" t="s">
        <v>2</v>
      </c>
      <c r="F1325">
        <v>5101</v>
      </c>
      <c r="G1325" t="s">
        <v>325</v>
      </c>
      <c r="H1325">
        <v>51004</v>
      </c>
      <c r="I1325" t="s">
        <v>1419</v>
      </c>
    </row>
    <row r="1326" spans="1:9" x14ac:dyDescent="0.25">
      <c r="A1326">
        <v>2504405</v>
      </c>
      <c r="B1326">
        <v>25</v>
      </c>
      <c r="C1326" t="s">
        <v>158</v>
      </c>
      <c r="D1326" t="s">
        <v>1763</v>
      </c>
      <c r="E1326" t="s">
        <v>23</v>
      </c>
      <c r="F1326">
        <v>2501</v>
      </c>
      <c r="G1326" t="s">
        <v>159</v>
      </c>
      <c r="H1326">
        <v>25006</v>
      </c>
      <c r="I1326" t="s">
        <v>1060</v>
      </c>
    </row>
    <row r="1327" spans="1:9" x14ac:dyDescent="0.25">
      <c r="A1327">
        <v>3117108</v>
      </c>
      <c r="B1327">
        <v>31</v>
      </c>
      <c r="C1327" t="s">
        <v>5</v>
      </c>
      <c r="D1327" t="s">
        <v>1764</v>
      </c>
      <c r="E1327" t="s">
        <v>7</v>
      </c>
      <c r="F1327">
        <v>3110</v>
      </c>
      <c r="G1327" t="s">
        <v>236</v>
      </c>
      <c r="H1327">
        <v>31049</v>
      </c>
      <c r="I1327" t="s">
        <v>286</v>
      </c>
    </row>
    <row r="1328" spans="1:9" x14ac:dyDescent="0.25">
      <c r="A1328">
        <v>3201605</v>
      </c>
      <c r="B1328">
        <v>32</v>
      </c>
      <c r="C1328" t="s">
        <v>125</v>
      </c>
      <c r="D1328" t="s">
        <v>1765</v>
      </c>
      <c r="E1328" t="s">
        <v>7</v>
      </c>
      <c r="F1328">
        <v>3202</v>
      </c>
      <c r="G1328" t="s">
        <v>626</v>
      </c>
      <c r="H1328">
        <v>32005</v>
      </c>
      <c r="I1328" t="s">
        <v>1766</v>
      </c>
    </row>
    <row r="1329" spans="1:9" x14ac:dyDescent="0.25">
      <c r="A1329">
        <v>3115201</v>
      </c>
      <c r="B1329">
        <v>31</v>
      </c>
      <c r="C1329" t="s">
        <v>5</v>
      </c>
      <c r="D1329" t="s">
        <v>1767</v>
      </c>
      <c r="E1329" t="s">
        <v>7</v>
      </c>
      <c r="F1329">
        <v>3111</v>
      </c>
      <c r="G1329" t="s">
        <v>291</v>
      </c>
      <c r="H1329">
        <v>31058</v>
      </c>
      <c r="I1329" t="s">
        <v>1768</v>
      </c>
    </row>
    <row r="1330" spans="1:9" x14ac:dyDescent="0.25">
      <c r="A1330">
        <v>2908200</v>
      </c>
      <c r="B1330">
        <v>29</v>
      </c>
      <c r="C1330" t="s">
        <v>26</v>
      </c>
      <c r="D1330" t="s">
        <v>1769</v>
      </c>
      <c r="E1330" t="s">
        <v>23</v>
      </c>
      <c r="F1330">
        <v>2903</v>
      </c>
      <c r="G1330" t="s">
        <v>175</v>
      </c>
      <c r="H1330">
        <v>29012</v>
      </c>
      <c r="I1330" t="s">
        <v>176</v>
      </c>
    </row>
    <row r="1331" spans="1:9" x14ac:dyDescent="0.25">
      <c r="A1331">
        <v>3117306</v>
      </c>
      <c r="B1331">
        <v>31</v>
      </c>
      <c r="C1331" t="s">
        <v>5</v>
      </c>
      <c r="D1331" t="s">
        <v>1770</v>
      </c>
      <c r="E1331" t="s">
        <v>7</v>
      </c>
      <c r="F1331">
        <v>3105</v>
      </c>
      <c r="G1331" t="s">
        <v>8</v>
      </c>
      <c r="H1331">
        <v>31022</v>
      </c>
      <c r="I1331" t="s">
        <v>166</v>
      </c>
    </row>
    <row r="1332" spans="1:9" x14ac:dyDescent="0.25">
      <c r="A1332">
        <v>3117207</v>
      </c>
      <c r="B1332">
        <v>31</v>
      </c>
      <c r="C1332" t="s">
        <v>5</v>
      </c>
      <c r="D1332" t="s">
        <v>1771</v>
      </c>
      <c r="E1332" t="s">
        <v>7</v>
      </c>
      <c r="F1332">
        <v>3110</v>
      </c>
      <c r="G1332" t="s">
        <v>236</v>
      </c>
      <c r="H1332">
        <v>31053</v>
      </c>
      <c r="I1332" t="s">
        <v>1275</v>
      </c>
    </row>
    <row r="1333" spans="1:9" x14ac:dyDescent="0.25">
      <c r="A1333">
        <v>3117405</v>
      </c>
      <c r="B1333">
        <v>31</v>
      </c>
      <c r="C1333" t="s">
        <v>5</v>
      </c>
      <c r="D1333" t="s">
        <v>1772</v>
      </c>
      <c r="E1333" t="s">
        <v>7</v>
      </c>
      <c r="F1333">
        <v>3108</v>
      </c>
      <c r="G1333" t="s">
        <v>106</v>
      </c>
      <c r="H1333">
        <v>31041</v>
      </c>
      <c r="I1333" t="s">
        <v>230</v>
      </c>
    </row>
    <row r="1334" spans="1:9" x14ac:dyDescent="0.25">
      <c r="A1334">
        <v>3301405</v>
      </c>
      <c r="B1334">
        <v>33</v>
      </c>
      <c r="C1334" t="s">
        <v>524</v>
      </c>
      <c r="D1334" t="s">
        <v>1773</v>
      </c>
      <c r="E1334" t="s">
        <v>7</v>
      </c>
      <c r="F1334">
        <v>3302</v>
      </c>
      <c r="G1334" t="s">
        <v>1429</v>
      </c>
      <c r="H1334">
        <v>33004</v>
      </c>
      <c r="I1334" t="s">
        <v>1535</v>
      </c>
    </row>
    <row r="1335" spans="1:9" x14ac:dyDescent="0.25">
      <c r="A1335">
        <v>2908309</v>
      </c>
      <c r="B1335">
        <v>29</v>
      </c>
      <c r="C1335" t="s">
        <v>26</v>
      </c>
      <c r="D1335" t="s">
        <v>1774</v>
      </c>
      <c r="E1335" t="s">
        <v>23</v>
      </c>
      <c r="F1335">
        <v>2905</v>
      </c>
      <c r="G1335" t="s">
        <v>448</v>
      </c>
      <c r="H1335">
        <v>29020</v>
      </c>
      <c r="I1335" t="s">
        <v>704</v>
      </c>
    </row>
    <row r="1336" spans="1:9" x14ac:dyDescent="0.25">
      <c r="A1336">
        <v>1502707</v>
      </c>
      <c r="B1336">
        <v>15</v>
      </c>
      <c r="C1336" t="s">
        <v>16</v>
      </c>
      <c r="D1336" t="s">
        <v>1775</v>
      </c>
      <c r="E1336" t="s">
        <v>18</v>
      </c>
      <c r="F1336">
        <v>1506</v>
      </c>
      <c r="G1336" t="s">
        <v>43</v>
      </c>
      <c r="H1336">
        <v>15022</v>
      </c>
      <c r="I1336" t="s">
        <v>1775</v>
      </c>
    </row>
    <row r="1337" spans="1:9" x14ac:dyDescent="0.25">
      <c r="A1337">
        <v>2202802</v>
      </c>
      <c r="B1337">
        <v>22</v>
      </c>
      <c r="C1337" t="s">
        <v>80</v>
      </c>
      <c r="D1337" t="s">
        <v>1776</v>
      </c>
      <c r="E1337" t="s">
        <v>23</v>
      </c>
      <c r="F1337">
        <v>2204</v>
      </c>
      <c r="G1337" t="s">
        <v>82</v>
      </c>
      <c r="H1337">
        <v>22015</v>
      </c>
      <c r="I1337" t="s">
        <v>83</v>
      </c>
    </row>
    <row r="1338" spans="1:9" x14ac:dyDescent="0.25">
      <c r="A1338">
        <v>3201704</v>
      </c>
      <c r="B1338">
        <v>32</v>
      </c>
      <c r="C1338" t="s">
        <v>125</v>
      </c>
      <c r="D1338" t="s">
        <v>1777</v>
      </c>
      <c r="E1338" t="s">
        <v>7</v>
      </c>
      <c r="F1338">
        <v>3203</v>
      </c>
      <c r="G1338" t="s">
        <v>127</v>
      </c>
      <c r="H1338">
        <v>32007</v>
      </c>
      <c r="I1338" t="s">
        <v>126</v>
      </c>
    </row>
    <row r="1339" spans="1:9" x14ac:dyDescent="0.25">
      <c r="A1339">
        <v>2908408</v>
      </c>
      <c r="B1339">
        <v>29</v>
      </c>
      <c r="C1339" t="s">
        <v>26</v>
      </c>
      <c r="D1339" t="s">
        <v>1778</v>
      </c>
      <c r="E1339" t="s">
        <v>23</v>
      </c>
      <c r="F1339">
        <v>2904</v>
      </c>
      <c r="G1339" t="s">
        <v>66</v>
      </c>
      <c r="H1339">
        <v>29016</v>
      </c>
      <c r="I1339" t="s">
        <v>618</v>
      </c>
    </row>
    <row r="1340" spans="1:9" x14ac:dyDescent="0.25">
      <c r="A1340">
        <v>2908507</v>
      </c>
      <c r="B1340">
        <v>29</v>
      </c>
      <c r="C1340" t="s">
        <v>26</v>
      </c>
      <c r="D1340" t="s">
        <v>1779</v>
      </c>
      <c r="E1340" t="s">
        <v>23</v>
      </c>
      <c r="F1340">
        <v>2903</v>
      </c>
      <c r="G1340" t="s">
        <v>175</v>
      </c>
      <c r="H1340">
        <v>29012</v>
      </c>
      <c r="I1340" t="s">
        <v>176</v>
      </c>
    </row>
    <row r="1341" spans="1:9" x14ac:dyDescent="0.25">
      <c r="A1341">
        <v>2103554</v>
      </c>
      <c r="B1341">
        <v>21</v>
      </c>
      <c r="C1341" t="s">
        <v>61</v>
      </c>
      <c r="D1341" t="s">
        <v>1780</v>
      </c>
      <c r="E1341" t="s">
        <v>23</v>
      </c>
      <c r="F1341">
        <v>2101</v>
      </c>
      <c r="G1341" t="s">
        <v>256</v>
      </c>
      <c r="H1341">
        <v>21005</v>
      </c>
      <c r="I1341" t="s">
        <v>481</v>
      </c>
    </row>
    <row r="1342" spans="1:9" x14ac:dyDescent="0.25">
      <c r="A1342">
        <v>3117504</v>
      </c>
      <c r="B1342">
        <v>31</v>
      </c>
      <c r="C1342" t="s">
        <v>5</v>
      </c>
      <c r="D1342" t="s">
        <v>417</v>
      </c>
      <c r="E1342" t="s">
        <v>7</v>
      </c>
      <c r="F1342">
        <v>3107</v>
      </c>
      <c r="G1342" t="s">
        <v>412</v>
      </c>
      <c r="H1342">
        <v>31028</v>
      </c>
      <c r="I1342" t="s">
        <v>417</v>
      </c>
    </row>
    <row r="1343" spans="1:9" x14ac:dyDescent="0.25">
      <c r="A1343">
        <v>3117603</v>
      </c>
      <c r="B1343">
        <v>31</v>
      </c>
      <c r="C1343" t="s">
        <v>5</v>
      </c>
      <c r="D1343" t="s">
        <v>1781</v>
      </c>
      <c r="E1343" t="s">
        <v>7</v>
      </c>
      <c r="F1343">
        <v>3109</v>
      </c>
      <c r="G1343" t="s">
        <v>192</v>
      </c>
      <c r="H1343">
        <v>31043</v>
      </c>
      <c r="I1343" t="s">
        <v>1572</v>
      </c>
    </row>
    <row r="1344" spans="1:9" x14ac:dyDescent="0.25">
      <c r="A1344">
        <v>3117702</v>
      </c>
      <c r="B1344">
        <v>31</v>
      </c>
      <c r="C1344" t="s">
        <v>5</v>
      </c>
      <c r="D1344" t="s">
        <v>1782</v>
      </c>
      <c r="E1344" t="s">
        <v>7</v>
      </c>
      <c r="F1344">
        <v>3110</v>
      </c>
      <c r="G1344" t="s">
        <v>236</v>
      </c>
      <c r="H1344">
        <v>31054</v>
      </c>
      <c r="I1344" t="s">
        <v>241</v>
      </c>
    </row>
    <row r="1345" spans="1:9" x14ac:dyDescent="0.25">
      <c r="A1345">
        <v>1705607</v>
      </c>
      <c r="B1345">
        <v>17</v>
      </c>
      <c r="C1345" t="s">
        <v>55</v>
      </c>
      <c r="D1345" t="s">
        <v>1783</v>
      </c>
      <c r="E1345" t="s">
        <v>18</v>
      </c>
      <c r="F1345">
        <v>1702</v>
      </c>
      <c r="G1345" t="s">
        <v>306</v>
      </c>
      <c r="H1345">
        <v>17008</v>
      </c>
      <c r="I1345" t="s">
        <v>307</v>
      </c>
    </row>
    <row r="1346" spans="1:9" x14ac:dyDescent="0.25">
      <c r="A1346">
        <v>3117801</v>
      </c>
      <c r="B1346">
        <v>31</v>
      </c>
      <c r="C1346" t="s">
        <v>5</v>
      </c>
      <c r="D1346" t="s">
        <v>1784</v>
      </c>
      <c r="E1346" t="s">
        <v>7</v>
      </c>
      <c r="F1346">
        <v>3110</v>
      </c>
      <c r="G1346" t="s">
        <v>236</v>
      </c>
      <c r="H1346">
        <v>31053</v>
      </c>
      <c r="I1346" t="s">
        <v>1275</v>
      </c>
    </row>
    <row r="1347" spans="1:9" x14ac:dyDescent="0.25">
      <c r="A1347">
        <v>3512209</v>
      </c>
      <c r="B1347">
        <v>35</v>
      </c>
      <c r="C1347" t="s">
        <v>108</v>
      </c>
      <c r="D1347" t="s">
        <v>1785</v>
      </c>
      <c r="E1347" t="s">
        <v>7</v>
      </c>
      <c r="F1347">
        <v>3506</v>
      </c>
      <c r="G1347" t="s">
        <v>206</v>
      </c>
      <c r="H1347">
        <v>35027</v>
      </c>
      <c r="I1347" t="s">
        <v>685</v>
      </c>
    </row>
    <row r="1348" spans="1:9" x14ac:dyDescent="0.25">
      <c r="A1348">
        <v>3512308</v>
      </c>
      <c r="B1348">
        <v>35</v>
      </c>
      <c r="C1348" t="s">
        <v>108</v>
      </c>
      <c r="D1348" t="s">
        <v>1786</v>
      </c>
      <c r="E1348" t="s">
        <v>7</v>
      </c>
      <c r="F1348">
        <v>3504</v>
      </c>
      <c r="G1348" t="s">
        <v>203</v>
      </c>
      <c r="H1348">
        <v>35023</v>
      </c>
      <c r="I1348" t="s">
        <v>534</v>
      </c>
    </row>
    <row r="1349" spans="1:9" x14ac:dyDescent="0.25">
      <c r="A1349">
        <v>4204301</v>
      </c>
      <c r="B1349">
        <v>42</v>
      </c>
      <c r="C1349" t="s">
        <v>38</v>
      </c>
      <c r="D1349" t="s">
        <v>359</v>
      </c>
      <c r="E1349" t="s">
        <v>35</v>
      </c>
      <c r="F1349">
        <v>4201</v>
      </c>
      <c r="G1349" t="s">
        <v>46</v>
      </c>
      <c r="H1349">
        <v>42005</v>
      </c>
      <c r="I1349" t="s">
        <v>359</v>
      </c>
    </row>
    <row r="1350" spans="1:9" x14ac:dyDescent="0.25">
      <c r="A1350">
        <v>1502756</v>
      </c>
      <c r="B1350">
        <v>15</v>
      </c>
      <c r="C1350" t="s">
        <v>16</v>
      </c>
      <c r="D1350" t="s">
        <v>1787</v>
      </c>
      <c r="E1350" t="s">
        <v>18</v>
      </c>
      <c r="F1350">
        <v>1504</v>
      </c>
      <c r="G1350" t="s">
        <v>19</v>
      </c>
      <c r="H1350">
        <v>15012</v>
      </c>
      <c r="I1350" t="s">
        <v>69</v>
      </c>
    </row>
    <row r="1351" spans="1:9" x14ac:dyDescent="0.25">
      <c r="A1351">
        <v>2504504</v>
      </c>
      <c r="B1351">
        <v>25</v>
      </c>
      <c r="C1351" t="s">
        <v>158</v>
      </c>
      <c r="D1351" t="s">
        <v>1788</v>
      </c>
      <c r="E1351" t="s">
        <v>23</v>
      </c>
      <c r="F1351">
        <v>2501</v>
      </c>
      <c r="G1351" t="s">
        <v>159</v>
      </c>
      <c r="H1351">
        <v>25003</v>
      </c>
      <c r="I1351" t="s">
        <v>568</v>
      </c>
    </row>
    <row r="1352" spans="1:9" x14ac:dyDescent="0.25">
      <c r="A1352">
        <v>2604601</v>
      </c>
      <c r="B1352">
        <v>26</v>
      </c>
      <c r="C1352" t="s">
        <v>51</v>
      </c>
      <c r="D1352" t="s">
        <v>1788</v>
      </c>
      <c r="E1352" t="s">
        <v>23</v>
      </c>
      <c r="F1352">
        <v>2604</v>
      </c>
      <c r="G1352" t="s">
        <v>183</v>
      </c>
      <c r="H1352">
        <v>26013</v>
      </c>
      <c r="I1352" t="s">
        <v>300</v>
      </c>
    </row>
    <row r="1353" spans="1:9" x14ac:dyDescent="0.25">
      <c r="A1353">
        <v>2504603</v>
      </c>
      <c r="B1353">
        <v>25</v>
      </c>
      <c r="C1353" t="s">
        <v>158</v>
      </c>
      <c r="D1353" t="s">
        <v>1789</v>
      </c>
      <c r="E1353" t="s">
        <v>23</v>
      </c>
      <c r="F1353">
        <v>2504</v>
      </c>
      <c r="G1353" t="s">
        <v>297</v>
      </c>
      <c r="H1353">
        <v>25022</v>
      </c>
      <c r="I1353" t="s">
        <v>979</v>
      </c>
    </row>
    <row r="1354" spans="1:9" x14ac:dyDescent="0.25">
      <c r="A1354">
        <v>2908606</v>
      </c>
      <c r="B1354">
        <v>29</v>
      </c>
      <c r="C1354" t="s">
        <v>26</v>
      </c>
      <c r="D1354" t="s">
        <v>1789</v>
      </c>
      <c r="E1354" t="s">
        <v>23</v>
      </c>
      <c r="F1354">
        <v>2904</v>
      </c>
      <c r="G1354" t="s">
        <v>66</v>
      </c>
      <c r="H1354">
        <v>29018</v>
      </c>
      <c r="I1354" t="s">
        <v>1544</v>
      </c>
    </row>
    <row r="1355" spans="1:9" x14ac:dyDescent="0.25">
      <c r="A1355">
        <v>2908705</v>
      </c>
      <c r="B1355">
        <v>29</v>
      </c>
      <c r="C1355" t="s">
        <v>26</v>
      </c>
      <c r="D1355" t="s">
        <v>1790</v>
      </c>
      <c r="E1355" t="s">
        <v>23</v>
      </c>
      <c r="F1355">
        <v>2906</v>
      </c>
      <c r="G1355" t="s">
        <v>28</v>
      </c>
      <c r="H1355">
        <v>29027</v>
      </c>
      <c r="I1355" t="s">
        <v>616</v>
      </c>
    </row>
    <row r="1356" spans="1:9" x14ac:dyDescent="0.25">
      <c r="A1356">
        <v>4305702</v>
      </c>
      <c r="B1356">
        <v>43</v>
      </c>
      <c r="C1356" t="s">
        <v>84</v>
      </c>
      <c r="D1356" t="s">
        <v>1791</v>
      </c>
      <c r="E1356" t="s">
        <v>35</v>
      </c>
      <c r="F1356">
        <v>4301</v>
      </c>
      <c r="G1356" t="s">
        <v>186</v>
      </c>
      <c r="H1356">
        <v>43008</v>
      </c>
      <c r="I1356" t="s">
        <v>239</v>
      </c>
    </row>
    <row r="1357" spans="1:9" x14ac:dyDescent="0.25">
      <c r="A1357">
        <v>3117836</v>
      </c>
      <c r="B1357">
        <v>31</v>
      </c>
      <c r="C1357" t="s">
        <v>5</v>
      </c>
      <c r="D1357" t="s">
        <v>1792</v>
      </c>
      <c r="E1357" t="s">
        <v>7</v>
      </c>
      <c r="F1357">
        <v>3102</v>
      </c>
      <c r="G1357" t="s">
        <v>216</v>
      </c>
      <c r="H1357">
        <v>31003</v>
      </c>
      <c r="I1357" t="s">
        <v>1137</v>
      </c>
    </row>
    <row r="1358" spans="1:9" x14ac:dyDescent="0.25">
      <c r="A1358">
        <v>3117876</v>
      </c>
      <c r="B1358">
        <v>31</v>
      </c>
      <c r="C1358" t="s">
        <v>5</v>
      </c>
      <c r="D1358" t="s">
        <v>1793</v>
      </c>
      <c r="E1358" t="s">
        <v>7</v>
      </c>
      <c r="F1358">
        <v>3107</v>
      </c>
      <c r="G1358" t="s">
        <v>412</v>
      </c>
      <c r="H1358">
        <v>31030</v>
      </c>
      <c r="I1358" t="s">
        <v>1008</v>
      </c>
    </row>
    <row r="1359" spans="1:9" x14ac:dyDescent="0.25">
      <c r="A1359">
        <v>5103353</v>
      </c>
      <c r="B1359">
        <v>51</v>
      </c>
      <c r="C1359" t="s">
        <v>91</v>
      </c>
      <c r="D1359" t="s">
        <v>1794</v>
      </c>
      <c r="E1359" t="s">
        <v>2</v>
      </c>
      <c r="F1359">
        <v>5102</v>
      </c>
      <c r="G1359" t="s">
        <v>151</v>
      </c>
      <c r="H1359">
        <v>51009</v>
      </c>
      <c r="I1359" t="s">
        <v>361</v>
      </c>
    </row>
    <row r="1360" spans="1:9" x14ac:dyDescent="0.25">
      <c r="A1360">
        <v>2504702</v>
      </c>
      <c r="B1360">
        <v>25</v>
      </c>
      <c r="C1360" t="s">
        <v>158</v>
      </c>
      <c r="D1360" t="s">
        <v>1795</v>
      </c>
      <c r="E1360" t="s">
        <v>23</v>
      </c>
      <c r="F1360">
        <v>2502</v>
      </c>
      <c r="G1360" t="s">
        <v>261</v>
      </c>
      <c r="H1360">
        <v>25010</v>
      </c>
      <c r="I1360" t="s">
        <v>462</v>
      </c>
    </row>
    <row r="1361" spans="1:9" x14ac:dyDescent="0.25">
      <c r="A1361">
        <v>3117900</v>
      </c>
      <c r="B1361">
        <v>31</v>
      </c>
      <c r="C1361" t="s">
        <v>5</v>
      </c>
      <c r="D1361" t="s">
        <v>1796</v>
      </c>
      <c r="E1361" t="s">
        <v>7</v>
      </c>
      <c r="F1361">
        <v>3110</v>
      </c>
      <c r="G1361" t="s">
        <v>236</v>
      </c>
      <c r="H1361">
        <v>31052</v>
      </c>
      <c r="I1361" t="s">
        <v>1119</v>
      </c>
    </row>
    <row r="1362" spans="1:9" x14ac:dyDescent="0.25">
      <c r="A1362">
        <v>3118007</v>
      </c>
      <c r="B1362">
        <v>31</v>
      </c>
      <c r="C1362" t="s">
        <v>5</v>
      </c>
      <c r="D1362" t="s">
        <v>1797</v>
      </c>
      <c r="E1362" t="s">
        <v>7</v>
      </c>
      <c r="F1362">
        <v>3107</v>
      </c>
      <c r="G1362" t="s">
        <v>412</v>
      </c>
      <c r="H1362">
        <v>31034</v>
      </c>
      <c r="I1362" t="s">
        <v>1603</v>
      </c>
    </row>
    <row r="1363" spans="1:9" x14ac:dyDescent="0.25">
      <c r="A1363">
        <v>3118106</v>
      </c>
      <c r="B1363">
        <v>31</v>
      </c>
      <c r="C1363" t="s">
        <v>5</v>
      </c>
      <c r="D1363" t="s">
        <v>1798</v>
      </c>
      <c r="E1363" t="s">
        <v>7</v>
      </c>
      <c r="F1363">
        <v>3107</v>
      </c>
      <c r="G1363" t="s">
        <v>412</v>
      </c>
      <c r="H1363">
        <v>31028</v>
      </c>
      <c r="I1363" t="s">
        <v>417</v>
      </c>
    </row>
    <row r="1364" spans="1:9" x14ac:dyDescent="0.25">
      <c r="A1364">
        <v>4106001</v>
      </c>
      <c r="B1364">
        <v>41</v>
      </c>
      <c r="C1364" t="s">
        <v>33</v>
      </c>
      <c r="D1364" t="s">
        <v>1799</v>
      </c>
      <c r="E1364" t="s">
        <v>35</v>
      </c>
      <c r="F1364">
        <v>4104</v>
      </c>
      <c r="G1364" t="s">
        <v>36</v>
      </c>
      <c r="H1364">
        <v>41015</v>
      </c>
      <c r="I1364" t="s">
        <v>37</v>
      </c>
    </row>
    <row r="1365" spans="1:9" x14ac:dyDescent="0.25">
      <c r="A1365">
        <v>3118205</v>
      </c>
      <c r="B1365">
        <v>31</v>
      </c>
      <c r="C1365" t="s">
        <v>5</v>
      </c>
      <c r="D1365" t="s">
        <v>1800</v>
      </c>
      <c r="E1365" t="s">
        <v>7</v>
      </c>
      <c r="F1365">
        <v>3105</v>
      </c>
      <c r="G1365" t="s">
        <v>8</v>
      </c>
      <c r="H1365">
        <v>31022</v>
      </c>
      <c r="I1365" t="s">
        <v>166</v>
      </c>
    </row>
    <row r="1366" spans="1:9" x14ac:dyDescent="0.25">
      <c r="A1366">
        <v>5103361</v>
      </c>
      <c r="B1366">
        <v>51</v>
      </c>
      <c r="C1366" t="s">
        <v>91</v>
      </c>
      <c r="D1366" t="s">
        <v>1801</v>
      </c>
      <c r="E1366" t="s">
        <v>2</v>
      </c>
      <c r="F1366">
        <v>5103</v>
      </c>
      <c r="G1366" t="s">
        <v>676</v>
      </c>
      <c r="H1366">
        <v>51012</v>
      </c>
      <c r="I1366" t="s">
        <v>1802</v>
      </c>
    </row>
    <row r="1367" spans="1:9" x14ac:dyDescent="0.25">
      <c r="A1367">
        <v>3118304</v>
      </c>
      <c r="B1367">
        <v>31</v>
      </c>
      <c r="C1367" t="s">
        <v>5</v>
      </c>
      <c r="D1367" t="s">
        <v>1603</v>
      </c>
      <c r="E1367" t="s">
        <v>7</v>
      </c>
      <c r="F1367">
        <v>3107</v>
      </c>
      <c r="G1367" t="s">
        <v>412</v>
      </c>
      <c r="H1367">
        <v>31034</v>
      </c>
      <c r="I1367" t="s">
        <v>1603</v>
      </c>
    </row>
    <row r="1368" spans="1:9" x14ac:dyDescent="0.25">
      <c r="A1368">
        <v>4106100</v>
      </c>
      <c r="B1368">
        <v>41</v>
      </c>
      <c r="C1368" t="s">
        <v>33</v>
      </c>
      <c r="D1368" t="s">
        <v>1803</v>
      </c>
      <c r="E1368" t="s">
        <v>35</v>
      </c>
      <c r="F1368">
        <v>4104</v>
      </c>
      <c r="G1368" t="s">
        <v>36</v>
      </c>
      <c r="H1368">
        <v>41017</v>
      </c>
      <c r="I1368" t="s">
        <v>1804</v>
      </c>
    </row>
    <row r="1369" spans="1:9" x14ac:dyDescent="0.25">
      <c r="A1369">
        <v>3118403</v>
      </c>
      <c r="B1369">
        <v>31</v>
      </c>
      <c r="C1369" t="s">
        <v>5</v>
      </c>
      <c r="D1369" t="s">
        <v>1805</v>
      </c>
      <c r="E1369" t="s">
        <v>7</v>
      </c>
      <c r="F1369">
        <v>3108</v>
      </c>
      <c r="G1369" t="s">
        <v>106</v>
      </c>
      <c r="H1369">
        <v>31041</v>
      </c>
      <c r="I1369" t="s">
        <v>230</v>
      </c>
    </row>
    <row r="1370" spans="1:9" x14ac:dyDescent="0.25">
      <c r="A1370">
        <v>3118502</v>
      </c>
      <c r="B1370">
        <v>31</v>
      </c>
      <c r="C1370" t="s">
        <v>5</v>
      </c>
      <c r="D1370" t="s">
        <v>1806</v>
      </c>
      <c r="E1370" t="s">
        <v>7</v>
      </c>
      <c r="F1370">
        <v>3110</v>
      </c>
      <c r="G1370" t="s">
        <v>236</v>
      </c>
      <c r="H1370">
        <v>31056</v>
      </c>
      <c r="I1370" t="s">
        <v>1179</v>
      </c>
    </row>
    <row r="1371" spans="1:9" x14ac:dyDescent="0.25">
      <c r="A1371">
        <v>4305801</v>
      </c>
      <c r="B1371">
        <v>43</v>
      </c>
      <c r="C1371" t="s">
        <v>84</v>
      </c>
      <c r="D1371" t="s">
        <v>1807</v>
      </c>
      <c r="E1371" t="s">
        <v>35</v>
      </c>
      <c r="F1371">
        <v>4301</v>
      </c>
      <c r="G1371" t="s">
        <v>186</v>
      </c>
      <c r="H1371">
        <v>43003</v>
      </c>
      <c r="I1371" t="s">
        <v>321</v>
      </c>
    </row>
    <row r="1372" spans="1:9" x14ac:dyDescent="0.25">
      <c r="A1372">
        <v>3118601</v>
      </c>
      <c r="B1372">
        <v>31</v>
      </c>
      <c r="C1372" t="s">
        <v>5</v>
      </c>
      <c r="D1372" t="s">
        <v>1808</v>
      </c>
      <c r="E1372" t="s">
        <v>7</v>
      </c>
      <c r="F1372">
        <v>3107</v>
      </c>
      <c r="G1372" t="s">
        <v>412</v>
      </c>
      <c r="H1372">
        <v>31030</v>
      </c>
      <c r="I1372" t="s">
        <v>1008</v>
      </c>
    </row>
    <row r="1373" spans="1:9" x14ac:dyDescent="0.25">
      <c r="A1373">
        <v>4106209</v>
      </c>
      <c r="B1373">
        <v>41</v>
      </c>
      <c r="C1373" t="s">
        <v>33</v>
      </c>
      <c r="D1373" t="s">
        <v>1809</v>
      </c>
      <c r="E1373" t="s">
        <v>35</v>
      </c>
      <c r="F1373">
        <v>4110</v>
      </c>
      <c r="G1373" t="s">
        <v>116</v>
      </c>
      <c r="H1373">
        <v>41037</v>
      </c>
      <c r="I1373" t="s">
        <v>314</v>
      </c>
    </row>
    <row r="1374" spans="1:9" x14ac:dyDescent="0.25">
      <c r="A1374">
        <v>2908804</v>
      </c>
      <c r="B1374">
        <v>29</v>
      </c>
      <c r="C1374" t="s">
        <v>26</v>
      </c>
      <c r="D1374" t="s">
        <v>1810</v>
      </c>
      <c r="E1374" t="s">
        <v>23</v>
      </c>
      <c r="F1374">
        <v>2906</v>
      </c>
      <c r="G1374" t="s">
        <v>28</v>
      </c>
      <c r="H1374">
        <v>29023</v>
      </c>
      <c r="I1374" t="s">
        <v>29</v>
      </c>
    </row>
    <row r="1375" spans="1:9" x14ac:dyDescent="0.25">
      <c r="A1375">
        <v>3118700</v>
      </c>
      <c r="B1375">
        <v>31</v>
      </c>
      <c r="C1375" t="s">
        <v>5</v>
      </c>
      <c r="D1375" t="s">
        <v>1811</v>
      </c>
      <c r="E1375" t="s">
        <v>7</v>
      </c>
      <c r="F1375">
        <v>3110</v>
      </c>
      <c r="G1375" t="s">
        <v>236</v>
      </c>
      <c r="H1375">
        <v>31050</v>
      </c>
      <c r="I1375" t="s">
        <v>1054</v>
      </c>
    </row>
    <row r="1376" spans="1:9" x14ac:dyDescent="0.25">
      <c r="A1376">
        <v>4305835</v>
      </c>
      <c r="B1376">
        <v>43</v>
      </c>
      <c r="C1376" t="s">
        <v>84</v>
      </c>
      <c r="D1376" t="s">
        <v>1812</v>
      </c>
      <c r="E1376" t="s">
        <v>35</v>
      </c>
      <c r="F1376">
        <v>4304</v>
      </c>
      <c r="G1376" t="s">
        <v>761</v>
      </c>
      <c r="H1376">
        <v>43021</v>
      </c>
      <c r="I1376" t="s">
        <v>762</v>
      </c>
    </row>
    <row r="1377" spans="1:9" x14ac:dyDescent="0.25">
      <c r="A1377">
        <v>2702207</v>
      </c>
      <c r="B1377">
        <v>27</v>
      </c>
      <c r="C1377" t="s">
        <v>154</v>
      </c>
      <c r="D1377" t="s">
        <v>1813</v>
      </c>
      <c r="E1377" t="s">
        <v>23</v>
      </c>
      <c r="F1377">
        <v>2703</v>
      </c>
      <c r="G1377" t="s">
        <v>472</v>
      </c>
      <c r="H1377">
        <v>27011</v>
      </c>
      <c r="I1377" t="s">
        <v>917</v>
      </c>
    </row>
    <row r="1378" spans="1:9" x14ac:dyDescent="0.25">
      <c r="A1378">
        <v>4305850</v>
      </c>
      <c r="B1378">
        <v>43</v>
      </c>
      <c r="C1378" t="s">
        <v>84</v>
      </c>
      <c r="D1378" t="s">
        <v>1814</v>
      </c>
      <c r="E1378" t="s">
        <v>35</v>
      </c>
      <c r="F1378">
        <v>4301</v>
      </c>
      <c r="G1378" t="s">
        <v>186</v>
      </c>
      <c r="H1378">
        <v>43009</v>
      </c>
      <c r="I1378" t="s">
        <v>316</v>
      </c>
    </row>
    <row r="1379" spans="1:9" x14ac:dyDescent="0.25">
      <c r="A1379">
        <v>3118809</v>
      </c>
      <c r="B1379">
        <v>31</v>
      </c>
      <c r="C1379" t="s">
        <v>5</v>
      </c>
      <c r="D1379" t="s">
        <v>1815</v>
      </c>
      <c r="E1379" t="s">
        <v>7</v>
      </c>
      <c r="F1379">
        <v>3102</v>
      </c>
      <c r="G1379" t="s">
        <v>216</v>
      </c>
      <c r="H1379">
        <v>31007</v>
      </c>
      <c r="I1379" t="s">
        <v>1176</v>
      </c>
    </row>
    <row r="1380" spans="1:9" x14ac:dyDescent="0.25">
      <c r="A1380">
        <v>2908903</v>
      </c>
      <c r="B1380">
        <v>29</v>
      </c>
      <c r="C1380" t="s">
        <v>26</v>
      </c>
      <c r="D1380" t="s">
        <v>1816</v>
      </c>
      <c r="E1380" t="s">
        <v>23</v>
      </c>
      <c r="F1380">
        <v>2903</v>
      </c>
      <c r="G1380" t="s">
        <v>175</v>
      </c>
      <c r="H1380">
        <v>29012</v>
      </c>
      <c r="I1380" t="s">
        <v>176</v>
      </c>
    </row>
    <row r="1381" spans="1:9" x14ac:dyDescent="0.25">
      <c r="A1381">
        <v>4106308</v>
      </c>
      <c r="B1381">
        <v>41</v>
      </c>
      <c r="C1381" t="s">
        <v>33</v>
      </c>
      <c r="D1381" t="s">
        <v>1817</v>
      </c>
      <c r="E1381" t="s">
        <v>35</v>
      </c>
      <c r="F1381">
        <v>4106</v>
      </c>
      <c r="G1381" t="s">
        <v>477</v>
      </c>
      <c r="H1381">
        <v>41023</v>
      </c>
      <c r="I1381" t="s">
        <v>478</v>
      </c>
    </row>
    <row r="1382" spans="1:9" x14ac:dyDescent="0.25">
      <c r="A1382">
        <v>3301504</v>
      </c>
      <c r="B1382">
        <v>33</v>
      </c>
      <c r="C1382" t="s">
        <v>524</v>
      </c>
      <c r="D1382" t="s">
        <v>1818</v>
      </c>
      <c r="E1382" t="s">
        <v>7</v>
      </c>
      <c r="F1382">
        <v>3303</v>
      </c>
      <c r="G1382" t="s">
        <v>721</v>
      </c>
      <c r="H1382">
        <v>33006</v>
      </c>
      <c r="I1382" t="s">
        <v>1479</v>
      </c>
    </row>
    <row r="1383" spans="1:9" x14ac:dyDescent="0.25">
      <c r="A1383">
        <v>3512407</v>
      </c>
      <c r="B1383">
        <v>35</v>
      </c>
      <c r="C1383" t="s">
        <v>108</v>
      </c>
      <c r="D1383" t="s">
        <v>1819</v>
      </c>
      <c r="E1383" t="s">
        <v>7</v>
      </c>
      <c r="F1383">
        <v>3506</v>
      </c>
      <c r="G1383" t="s">
        <v>206</v>
      </c>
      <c r="H1383">
        <v>35027</v>
      </c>
      <c r="I1383" t="s">
        <v>685</v>
      </c>
    </row>
    <row r="1384" spans="1:9" x14ac:dyDescent="0.25">
      <c r="A1384">
        <v>2909000</v>
      </c>
      <c r="B1384">
        <v>29</v>
      </c>
      <c r="C1384" t="s">
        <v>26</v>
      </c>
      <c r="D1384" t="s">
        <v>1820</v>
      </c>
      <c r="E1384" t="s">
        <v>23</v>
      </c>
      <c r="F1384">
        <v>2906</v>
      </c>
      <c r="G1384" t="s">
        <v>28</v>
      </c>
      <c r="H1384">
        <v>29027</v>
      </c>
      <c r="I1384" t="s">
        <v>616</v>
      </c>
    </row>
    <row r="1385" spans="1:9" x14ac:dyDescent="0.25">
      <c r="A1385">
        <v>4204350</v>
      </c>
      <c r="B1385">
        <v>42</v>
      </c>
      <c r="C1385" t="s">
        <v>38</v>
      </c>
      <c r="D1385" t="s">
        <v>1821</v>
      </c>
      <c r="E1385" t="s">
        <v>35</v>
      </c>
      <c r="F1385">
        <v>4201</v>
      </c>
      <c r="G1385" t="s">
        <v>46</v>
      </c>
      <c r="H1385">
        <v>42002</v>
      </c>
      <c r="I1385" t="s">
        <v>199</v>
      </c>
    </row>
    <row r="1386" spans="1:9" x14ac:dyDescent="0.25">
      <c r="A1386">
        <v>3118908</v>
      </c>
      <c r="B1386">
        <v>31</v>
      </c>
      <c r="C1386" t="s">
        <v>5</v>
      </c>
      <c r="D1386" t="s">
        <v>1822</v>
      </c>
      <c r="E1386" t="s">
        <v>7</v>
      </c>
      <c r="F1386">
        <v>3107</v>
      </c>
      <c r="G1386" t="s">
        <v>412</v>
      </c>
      <c r="H1386">
        <v>31027</v>
      </c>
      <c r="I1386" t="s">
        <v>609</v>
      </c>
    </row>
    <row r="1387" spans="1:9" x14ac:dyDescent="0.25">
      <c r="A1387">
        <v>3119005</v>
      </c>
      <c r="B1387">
        <v>31</v>
      </c>
      <c r="C1387" t="s">
        <v>5</v>
      </c>
      <c r="D1387" t="s">
        <v>1823</v>
      </c>
      <c r="E1387" t="s">
        <v>7</v>
      </c>
      <c r="F1387">
        <v>3110</v>
      </c>
      <c r="G1387" t="s">
        <v>236</v>
      </c>
      <c r="H1387">
        <v>31053</v>
      </c>
      <c r="I1387" t="s">
        <v>1275</v>
      </c>
    </row>
    <row r="1388" spans="1:9" x14ac:dyDescent="0.25">
      <c r="A1388">
        <v>2304004</v>
      </c>
      <c r="B1388">
        <v>23</v>
      </c>
      <c r="C1388" t="s">
        <v>21</v>
      </c>
      <c r="D1388" t="s">
        <v>1824</v>
      </c>
      <c r="E1388" t="s">
        <v>23</v>
      </c>
      <c r="F1388">
        <v>2301</v>
      </c>
      <c r="G1388" t="s">
        <v>74</v>
      </c>
      <c r="H1388">
        <v>23003</v>
      </c>
      <c r="I1388" t="s">
        <v>1824</v>
      </c>
    </row>
    <row r="1389" spans="1:9" x14ac:dyDescent="0.25">
      <c r="A1389">
        <v>2504801</v>
      </c>
      <c r="B1389">
        <v>25</v>
      </c>
      <c r="C1389" t="s">
        <v>158</v>
      </c>
      <c r="D1389" t="s">
        <v>1825</v>
      </c>
      <c r="E1389" t="s">
        <v>23</v>
      </c>
      <c r="F1389">
        <v>2501</v>
      </c>
      <c r="G1389" t="s">
        <v>159</v>
      </c>
      <c r="H1389">
        <v>25005</v>
      </c>
      <c r="I1389" t="s">
        <v>227</v>
      </c>
    </row>
    <row r="1390" spans="1:9" x14ac:dyDescent="0.25">
      <c r="A1390">
        <v>5003108</v>
      </c>
      <c r="B1390">
        <v>50</v>
      </c>
      <c r="C1390" t="s">
        <v>161</v>
      </c>
      <c r="D1390" t="s">
        <v>1826</v>
      </c>
      <c r="E1390" t="s">
        <v>2</v>
      </c>
      <c r="F1390">
        <v>5002</v>
      </c>
      <c r="G1390" t="s">
        <v>264</v>
      </c>
      <c r="H1390">
        <v>50004</v>
      </c>
      <c r="I1390" t="s">
        <v>879</v>
      </c>
    </row>
    <row r="1391" spans="1:9" x14ac:dyDescent="0.25">
      <c r="A1391">
        <v>2909109</v>
      </c>
      <c r="B1391">
        <v>29</v>
      </c>
      <c r="C1391" t="s">
        <v>26</v>
      </c>
      <c r="D1391" t="s">
        <v>1827</v>
      </c>
      <c r="E1391" t="s">
        <v>23</v>
      </c>
      <c r="F1391">
        <v>2901</v>
      </c>
      <c r="G1391" t="s">
        <v>520</v>
      </c>
      <c r="H1391">
        <v>29003</v>
      </c>
      <c r="I1391" t="s">
        <v>1444</v>
      </c>
    </row>
    <row r="1392" spans="1:9" x14ac:dyDescent="0.25">
      <c r="A1392">
        <v>3119104</v>
      </c>
      <c r="B1392">
        <v>31</v>
      </c>
      <c r="C1392" t="s">
        <v>5</v>
      </c>
      <c r="D1392" t="s">
        <v>1828</v>
      </c>
      <c r="E1392" t="s">
        <v>7</v>
      </c>
      <c r="F1392">
        <v>3106</v>
      </c>
      <c r="G1392" t="s">
        <v>14</v>
      </c>
      <c r="H1392">
        <v>31025</v>
      </c>
      <c r="I1392" t="s">
        <v>808</v>
      </c>
    </row>
    <row r="1393" spans="1:9" x14ac:dyDescent="0.25">
      <c r="A1393">
        <v>4106407</v>
      </c>
      <c r="B1393">
        <v>41</v>
      </c>
      <c r="C1393" t="s">
        <v>33</v>
      </c>
      <c r="D1393" t="s">
        <v>37</v>
      </c>
      <c r="E1393" t="s">
        <v>35</v>
      </c>
      <c r="F1393">
        <v>4104</v>
      </c>
      <c r="G1393" t="s">
        <v>36</v>
      </c>
      <c r="H1393">
        <v>41015</v>
      </c>
      <c r="I1393" t="s">
        <v>37</v>
      </c>
    </row>
    <row r="1394" spans="1:9" x14ac:dyDescent="0.25">
      <c r="A1394">
        <v>3119203</v>
      </c>
      <c r="B1394">
        <v>31</v>
      </c>
      <c r="C1394" t="s">
        <v>5</v>
      </c>
      <c r="D1394" t="s">
        <v>1829</v>
      </c>
      <c r="E1394" t="s">
        <v>7</v>
      </c>
      <c r="F1394">
        <v>3108</v>
      </c>
      <c r="G1394" t="s">
        <v>106</v>
      </c>
      <c r="H1394">
        <v>31037</v>
      </c>
      <c r="I1394" t="s">
        <v>319</v>
      </c>
    </row>
    <row r="1395" spans="1:9" x14ac:dyDescent="0.25">
      <c r="A1395">
        <v>3512506</v>
      </c>
      <c r="B1395">
        <v>35</v>
      </c>
      <c r="C1395" t="s">
        <v>108</v>
      </c>
      <c r="D1395" t="s">
        <v>1830</v>
      </c>
      <c r="E1395" t="s">
        <v>7</v>
      </c>
      <c r="F1395">
        <v>3503</v>
      </c>
      <c r="G1395" t="s">
        <v>350</v>
      </c>
      <c r="H1395">
        <v>35018</v>
      </c>
      <c r="I1395" t="s">
        <v>351</v>
      </c>
    </row>
    <row r="1396" spans="1:9" x14ac:dyDescent="0.25">
      <c r="A1396">
        <v>2103604</v>
      </c>
      <c r="B1396">
        <v>21</v>
      </c>
      <c r="C1396" t="s">
        <v>61</v>
      </c>
      <c r="D1396" t="s">
        <v>1831</v>
      </c>
      <c r="E1396" t="s">
        <v>23</v>
      </c>
      <c r="F1396">
        <v>2104</v>
      </c>
      <c r="G1396" t="s">
        <v>129</v>
      </c>
      <c r="H1396">
        <v>21015</v>
      </c>
      <c r="I1396" t="s">
        <v>353</v>
      </c>
    </row>
    <row r="1397" spans="1:9" x14ac:dyDescent="0.25">
      <c r="A1397">
        <v>3119302</v>
      </c>
      <c r="B1397">
        <v>31</v>
      </c>
      <c r="C1397" t="s">
        <v>5</v>
      </c>
      <c r="D1397" t="s">
        <v>1832</v>
      </c>
      <c r="E1397" t="s">
        <v>7</v>
      </c>
      <c r="F1397">
        <v>3105</v>
      </c>
      <c r="G1397" t="s">
        <v>8</v>
      </c>
      <c r="H1397">
        <v>31019</v>
      </c>
      <c r="I1397" t="s">
        <v>9</v>
      </c>
    </row>
    <row r="1398" spans="1:9" x14ac:dyDescent="0.25">
      <c r="A1398">
        <v>4305871</v>
      </c>
      <c r="B1398">
        <v>43</v>
      </c>
      <c r="C1398" t="s">
        <v>84</v>
      </c>
      <c r="D1398" t="s">
        <v>1833</v>
      </c>
      <c r="E1398" t="s">
        <v>35</v>
      </c>
      <c r="F1398">
        <v>4301</v>
      </c>
      <c r="G1398" t="s">
        <v>186</v>
      </c>
      <c r="H1398">
        <v>43008</v>
      </c>
      <c r="I1398" t="s">
        <v>239</v>
      </c>
    </row>
    <row r="1399" spans="1:9" x14ac:dyDescent="0.25">
      <c r="A1399">
        <v>4305900</v>
      </c>
      <c r="B1399">
        <v>43</v>
      </c>
      <c r="C1399" t="s">
        <v>84</v>
      </c>
      <c r="D1399" t="s">
        <v>1834</v>
      </c>
      <c r="E1399" t="s">
        <v>35</v>
      </c>
      <c r="F1399">
        <v>4301</v>
      </c>
      <c r="G1399" t="s">
        <v>186</v>
      </c>
      <c r="H1399">
        <v>43008</v>
      </c>
      <c r="I1399" t="s">
        <v>239</v>
      </c>
    </row>
    <row r="1400" spans="1:9" x14ac:dyDescent="0.25">
      <c r="A1400">
        <v>4106456</v>
      </c>
      <c r="B1400">
        <v>41</v>
      </c>
      <c r="C1400" t="s">
        <v>33</v>
      </c>
      <c r="D1400" t="s">
        <v>1835</v>
      </c>
      <c r="E1400" t="s">
        <v>35</v>
      </c>
      <c r="F1400">
        <v>4108</v>
      </c>
      <c r="G1400" t="s">
        <v>1062</v>
      </c>
      <c r="H1400">
        <v>41030</v>
      </c>
      <c r="I1400" t="s">
        <v>1727</v>
      </c>
    </row>
    <row r="1401" spans="1:9" x14ac:dyDescent="0.25">
      <c r="A1401">
        <v>2402808</v>
      </c>
      <c r="B1401">
        <v>24</v>
      </c>
      <c r="C1401" t="s">
        <v>76</v>
      </c>
      <c r="D1401" t="s">
        <v>1836</v>
      </c>
      <c r="E1401" t="s">
        <v>23</v>
      </c>
      <c r="F1401">
        <v>2403</v>
      </c>
      <c r="G1401" t="s">
        <v>903</v>
      </c>
      <c r="H1401">
        <v>24014</v>
      </c>
      <c r="I1401" t="s">
        <v>904</v>
      </c>
    </row>
    <row r="1402" spans="1:9" x14ac:dyDescent="0.25">
      <c r="A1402">
        <v>3119401</v>
      </c>
      <c r="B1402">
        <v>31</v>
      </c>
      <c r="C1402" t="s">
        <v>5</v>
      </c>
      <c r="D1402" t="s">
        <v>1837</v>
      </c>
      <c r="E1402" t="s">
        <v>7</v>
      </c>
      <c r="F1402">
        <v>3108</v>
      </c>
      <c r="G1402" t="s">
        <v>106</v>
      </c>
      <c r="H1402">
        <v>31039</v>
      </c>
      <c r="I1402" t="s">
        <v>107</v>
      </c>
    </row>
    <row r="1403" spans="1:9" x14ac:dyDescent="0.25">
      <c r="A1403">
        <v>4204400</v>
      </c>
      <c r="B1403">
        <v>42</v>
      </c>
      <c r="C1403" t="s">
        <v>38</v>
      </c>
      <c r="D1403" t="s">
        <v>1838</v>
      </c>
      <c r="E1403" t="s">
        <v>35</v>
      </c>
      <c r="F1403">
        <v>4201</v>
      </c>
      <c r="G1403" t="s">
        <v>46</v>
      </c>
      <c r="H1403">
        <v>42002</v>
      </c>
      <c r="I1403" t="s">
        <v>199</v>
      </c>
    </row>
    <row r="1404" spans="1:9" x14ac:dyDescent="0.25">
      <c r="A1404">
        <v>2402907</v>
      </c>
      <c r="B1404">
        <v>24</v>
      </c>
      <c r="C1404" t="s">
        <v>76</v>
      </c>
      <c r="D1404" t="s">
        <v>1839</v>
      </c>
      <c r="E1404" t="s">
        <v>23</v>
      </c>
      <c r="F1404">
        <v>2401</v>
      </c>
      <c r="G1404" t="s">
        <v>103</v>
      </c>
      <c r="H1404">
        <v>24005</v>
      </c>
      <c r="I1404" t="s">
        <v>181</v>
      </c>
    </row>
    <row r="1405" spans="1:9" x14ac:dyDescent="0.25">
      <c r="A1405">
        <v>2909208</v>
      </c>
      <c r="B1405">
        <v>29</v>
      </c>
      <c r="C1405" t="s">
        <v>26</v>
      </c>
      <c r="D1405" t="s">
        <v>1840</v>
      </c>
      <c r="E1405" t="s">
        <v>23</v>
      </c>
      <c r="F1405">
        <v>2904</v>
      </c>
      <c r="G1405" t="s">
        <v>66</v>
      </c>
      <c r="H1405">
        <v>29013</v>
      </c>
      <c r="I1405" t="s">
        <v>1841</v>
      </c>
    </row>
    <row r="1406" spans="1:9" x14ac:dyDescent="0.25">
      <c r="A1406">
        <v>2202851</v>
      </c>
      <c r="B1406">
        <v>22</v>
      </c>
      <c r="C1406" t="s">
        <v>80</v>
      </c>
      <c r="D1406" t="s">
        <v>1842</v>
      </c>
      <c r="E1406" t="s">
        <v>23</v>
      </c>
      <c r="F1406">
        <v>2203</v>
      </c>
      <c r="G1406" t="s">
        <v>419</v>
      </c>
      <c r="H1406">
        <v>22011</v>
      </c>
      <c r="I1406" t="s">
        <v>537</v>
      </c>
    </row>
    <row r="1407" spans="1:9" x14ac:dyDescent="0.25">
      <c r="A1407">
        <v>3512605</v>
      </c>
      <c r="B1407">
        <v>35</v>
      </c>
      <c r="C1407" t="s">
        <v>108</v>
      </c>
      <c r="D1407" t="s">
        <v>1843</v>
      </c>
      <c r="E1407" t="s">
        <v>7</v>
      </c>
      <c r="F1407">
        <v>3511</v>
      </c>
      <c r="G1407" t="s">
        <v>252</v>
      </c>
      <c r="H1407">
        <v>35041</v>
      </c>
      <c r="I1407" t="s">
        <v>886</v>
      </c>
    </row>
    <row r="1408" spans="1:9" x14ac:dyDescent="0.25">
      <c r="A1408">
        <v>4204459</v>
      </c>
      <c r="B1408">
        <v>42</v>
      </c>
      <c r="C1408" t="s">
        <v>38</v>
      </c>
      <c r="D1408" t="s">
        <v>1844</v>
      </c>
      <c r="E1408" t="s">
        <v>35</v>
      </c>
      <c r="F1408">
        <v>4201</v>
      </c>
      <c r="G1408" t="s">
        <v>46</v>
      </c>
      <c r="H1408">
        <v>42003</v>
      </c>
      <c r="I1408" t="s">
        <v>47</v>
      </c>
    </row>
    <row r="1409" spans="1:9" x14ac:dyDescent="0.25">
      <c r="A1409">
        <v>3119500</v>
      </c>
      <c r="B1409">
        <v>31</v>
      </c>
      <c r="C1409" t="s">
        <v>5</v>
      </c>
      <c r="D1409" t="s">
        <v>1845</v>
      </c>
      <c r="E1409" t="s">
        <v>7</v>
      </c>
      <c r="F1409">
        <v>3103</v>
      </c>
      <c r="G1409" t="s">
        <v>310</v>
      </c>
      <c r="H1409">
        <v>31012</v>
      </c>
      <c r="I1409" t="s">
        <v>629</v>
      </c>
    </row>
    <row r="1410" spans="1:9" x14ac:dyDescent="0.25">
      <c r="A1410">
        <v>3119609</v>
      </c>
      <c r="B1410">
        <v>31</v>
      </c>
      <c r="C1410" t="s">
        <v>5</v>
      </c>
      <c r="D1410" t="s">
        <v>1846</v>
      </c>
      <c r="E1410" t="s">
        <v>7</v>
      </c>
      <c r="F1410">
        <v>3112</v>
      </c>
      <c r="G1410" t="s">
        <v>49</v>
      </c>
      <c r="H1410">
        <v>31065</v>
      </c>
      <c r="I1410" t="s">
        <v>620</v>
      </c>
    </row>
    <row r="1411" spans="1:9" x14ac:dyDescent="0.25">
      <c r="A1411">
        <v>4305934</v>
      </c>
      <c r="B1411">
        <v>43</v>
      </c>
      <c r="C1411" t="s">
        <v>84</v>
      </c>
      <c r="D1411" t="s">
        <v>1847</v>
      </c>
      <c r="E1411" t="s">
        <v>35</v>
      </c>
      <c r="F1411">
        <v>4302</v>
      </c>
      <c r="G1411" t="s">
        <v>508</v>
      </c>
      <c r="H1411">
        <v>43016</v>
      </c>
      <c r="I1411" t="s">
        <v>562</v>
      </c>
    </row>
    <row r="1412" spans="1:9" x14ac:dyDescent="0.25">
      <c r="A1412">
        <v>5003157</v>
      </c>
      <c r="B1412">
        <v>50</v>
      </c>
      <c r="C1412" t="s">
        <v>161</v>
      </c>
      <c r="D1412" t="s">
        <v>1848</v>
      </c>
      <c r="E1412" t="s">
        <v>2</v>
      </c>
      <c r="F1412">
        <v>5004</v>
      </c>
      <c r="G1412" t="s">
        <v>429</v>
      </c>
      <c r="H1412">
        <v>50011</v>
      </c>
      <c r="I1412" t="s">
        <v>514</v>
      </c>
    </row>
    <row r="1413" spans="1:9" x14ac:dyDescent="0.25">
      <c r="A1413">
        <v>4106506</v>
      </c>
      <c r="B1413">
        <v>41</v>
      </c>
      <c r="C1413" t="s">
        <v>33</v>
      </c>
      <c r="D1413" t="s">
        <v>1849</v>
      </c>
      <c r="E1413" t="s">
        <v>35</v>
      </c>
      <c r="F1413">
        <v>4107</v>
      </c>
      <c r="G1413" t="s">
        <v>469</v>
      </c>
      <c r="H1413">
        <v>41027</v>
      </c>
      <c r="I1413" t="s">
        <v>1127</v>
      </c>
    </row>
    <row r="1414" spans="1:9" x14ac:dyDescent="0.25">
      <c r="A1414">
        <v>3119708</v>
      </c>
      <c r="B1414">
        <v>31</v>
      </c>
      <c r="C1414" t="s">
        <v>5</v>
      </c>
      <c r="D1414" t="s">
        <v>1850</v>
      </c>
      <c r="E1414" t="s">
        <v>7</v>
      </c>
      <c r="F1414">
        <v>3111</v>
      </c>
      <c r="G1414" t="s">
        <v>291</v>
      </c>
      <c r="H1414">
        <v>31058</v>
      </c>
      <c r="I1414" t="s">
        <v>1768</v>
      </c>
    </row>
    <row r="1415" spans="1:9" x14ac:dyDescent="0.25">
      <c r="A1415">
        <v>3119807</v>
      </c>
      <c r="B1415">
        <v>31</v>
      </c>
      <c r="C1415" t="s">
        <v>5</v>
      </c>
      <c r="D1415" t="s">
        <v>1851</v>
      </c>
      <c r="E1415" t="s">
        <v>7</v>
      </c>
      <c r="F1415">
        <v>3109</v>
      </c>
      <c r="G1415" t="s">
        <v>192</v>
      </c>
      <c r="H1415">
        <v>31042</v>
      </c>
      <c r="I1415" t="s">
        <v>871</v>
      </c>
    </row>
    <row r="1416" spans="1:9" x14ac:dyDescent="0.25">
      <c r="A1416">
        <v>3119906</v>
      </c>
      <c r="B1416">
        <v>31</v>
      </c>
      <c r="C1416" t="s">
        <v>5</v>
      </c>
      <c r="D1416" t="s">
        <v>1852</v>
      </c>
      <c r="E1416" t="s">
        <v>7</v>
      </c>
      <c r="F1416">
        <v>3110</v>
      </c>
      <c r="G1416" t="s">
        <v>236</v>
      </c>
      <c r="H1416">
        <v>31052</v>
      </c>
      <c r="I1416" t="s">
        <v>1119</v>
      </c>
    </row>
    <row r="1417" spans="1:9" x14ac:dyDescent="0.25">
      <c r="A1417">
        <v>5205703</v>
      </c>
      <c r="B1417">
        <v>52</v>
      </c>
      <c r="C1417" t="s">
        <v>0</v>
      </c>
      <c r="D1417" t="s">
        <v>1853</v>
      </c>
      <c r="E1417" t="s">
        <v>2</v>
      </c>
      <c r="F1417">
        <v>5203</v>
      </c>
      <c r="G1417" t="s">
        <v>3</v>
      </c>
      <c r="H1417">
        <v>52008</v>
      </c>
      <c r="I1417" t="s">
        <v>461</v>
      </c>
    </row>
    <row r="1418" spans="1:9" x14ac:dyDescent="0.25">
      <c r="A1418">
        <v>3119955</v>
      </c>
      <c r="B1418">
        <v>31</v>
      </c>
      <c r="C1418" t="s">
        <v>5</v>
      </c>
      <c r="D1418" t="s">
        <v>1854</v>
      </c>
      <c r="E1418" t="s">
        <v>7</v>
      </c>
      <c r="F1418">
        <v>3109</v>
      </c>
      <c r="G1418" t="s">
        <v>192</v>
      </c>
      <c r="H1418">
        <v>31044</v>
      </c>
      <c r="I1418" t="s">
        <v>716</v>
      </c>
    </row>
    <row r="1419" spans="1:9" x14ac:dyDescent="0.25">
      <c r="A1419">
        <v>3120003</v>
      </c>
      <c r="B1419">
        <v>31</v>
      </c>
      <c r="C1419" t="s">
        <v>5</v>
      </c>
      <c r="D1419" t="s">
        <v>1855</v>
      </c>
      <c r="E1419" t="s">
        <v>7</v>
      </c>
      <c r="F1419">
        <v>3108</v>
      </c>
      <c r="G1419" t="s">
        <v>106</v>
      </c>
      <c r="H1419">
        <v>31040</v>
      </c>
      <c r="I1419" t="s">
        <v>1105</v>
      </c>
    </row>
    <row r="1420" spans="1:9" x14ac:dyDescent="0.25">
      <c r="A1420">
        <v>4204558</v>
      </c>
      <c r="B1420">
        <v>42</v>
      </c>
      <c r="C1420" t="s">
        <v>38</v>
      </c>
      <c r="D1420" t="s">
        <v>1856</v>
      </c>
      <c r="E1420" t="s">
        <v>35</v>
      </c>
      <c r="F1420">
        <v>4203</v>
      </c>
      <c r="G1420" t="s">
        <v>40</v>
      </c>
      <c r="H1420">
        <v>42010</v>
      </c>
      <c r="I1420" t="s">
        <v>539</v>
      </c>
    </row>
    <row r="1421" spans="1:9" x14ac:dyDescent="0.25">
      <c r="A1421">
        <v>2202901</v>
      </c>
      <c r="B1421">
        <v>22</v>
      </c>
      <c r="C1421" t="s">
        <v>80</v>
      </c>
      <c r="D1421" t="s">
        <v>1857</v>
      </c>
      <c r="E1421" t="s">
        <v>23</v>
      </c>
      <c r="F1421">
        <v>2203</v>
      </c>
      <c r="G1421" t="s">
        <v>419</v>
      </c>
      <c r="H1421">
        <v>22012</v>
      </c>
      <c r="I1421" t="s">
        <v>828</v>
      </c>
    </row>
    <row r="1422" spans="1:9" x14ac:dyDescent="0.25">
      <c r="A1422">
        <v>2604700</v>
      </c>
      <c r="B1422">
        <v>26</v>
      </c>
      <c r="C1422" t="s">
        <v>51</v>
      </c>
      <c r="D1422" t="s">
        <v>1858</v>
      </c>
      <c r="E1422" t="s">
        <v>23</v>
      </c>
      <c r="F1422">
        <v>2603</v>
      </c>
      <c r="G1422" t="s">
        <v>138</v>
      </c>
      <c r="H1422">
        <v>26011</v>
      </c>
      <c r="I1422" t="s">
        <v>516</v>
      </c>
    </row>
    <row r="1423" spans="1:9" x14ac:dyDescent="0.25">
      <c r="A1423">
        <v>2909307</v>
      </c>
      <c r="B1423">
        <v>29</v>
      </c>
      <c r="C1423" t="s">
        <v>26</v>
      </c>
      <c r="D1423" t="s">
        <v>1859</v>
      </c>
      <c r="E1423" t="s">
        <v>23</v>
      </c>
      <c r="F1423">
        <v>2901</v>
      </c>
      <c r="G1423" t="s">
        <v>520</v>
      </c>
      <c r="H1423">
        <v>29003</v>
      </c>
      <c r="I1423" t="s">
        <v>1444</v>
      </c>
    </row>
    <row r="1424" spans="1:9" x14ac:dyDescent="0.25">
      <c r="A1424">
        <v>2604809</v>
      </c>
      <c r="B1424">
        <v>26</v>
      </c>
      <c r="C1424" t="s">
        <v>51</v>
      </c>
      <c r="D1424" t="s">
        <v>1860</v>
      </c>
      <c r="E1424" t="s">
        <v>23</v>
      </c>
      <c r="F1424">
        <v>2604</v>
      </c>
      <c r="G1424" t="s">
        <v>183</v>
      </c>
      <c r="H1424">
        <v>26015</v>
      </c>
      <c r="I1424" t="s">
        <v>184</v>
      </c>
    </row>
    <row r="1425" spans="1:9" x14ac:dyDescent="0.25">
      <c r="A1425">
        <v>5003207</v>
      </c>
      <c r="B1425">
        <v>50</v>
      </c>
      <c r="C1425" t="s">
        <v>161</v>
      </c>
      <c r="D1425" t="s">
        <v>1861</v>
      </c>
      <c r="E1425" t="s">
        <v>2</v>
      </c>
      <c r="F1425">
        <v>5001</v>
      </c>
      <c r="G1425" t="s">
        <v>495</v>
      </c>
      <c r="H1425">
        <v>50001</v>
      </c>
      <c r="I1425" t="s">
        <v>1862</v>
      </c>
    </row>
    <row r="1426" spans="1:9" x14ac:dyDescent="0.25">
      <c r="A1426">
        <v>5205802</v>
      </c>
      <c r="B1426">
        <v>52</v>
      </c>
      <c r="C1426" t="s">
        <v>0</v>
      </c>
      <c r="D1426" t="s">
        <v>1863</v>
      </c>
      <c r="E1426" t="s">
        <v>2</v>
      </c>
      <c r="F1426">
        <v>5204</v>
      </c>
      <c r="G1426" t="s">
        <v>11</v>
      </c>
      <c r="H1426">
        <v>52012</v>
      </c>
      <c r="I1426" t="s">
        <v>12</v>
      </c>
    </row>
    <row r="1427" spans="1:9" x14ac:dyDescent="0.25">
      <c r="A1427">
        <v>5205901</v>
      </c>
      <c r="B1427">
        <v>52</v>
      </c>
      <c r="C1427" t="s">
        <v>0</v>
      </c>
      <c r="D1427" t="s">
        <v>1864</v>
      </c>
      <c r="E1427" t="s">
        <v>2</v>
      </c>
      <c r="F1427">
        <v>5205</v>
      </c>
      <c r="G1427" t="s">
        <v>100</v>
      </c>
      <c r="H1427">
        <v>52017</v>
      </c>
      <c r="I1427" t="s">
        <v>532</v>
      </c>
    </row>
    <row r="1428" spans="1:9" x14ac:dyDescent="0.25">
      <c r="A1428">
        <v>3512704</v>
      </c>
      <c r="B1428">
        <v>35</v>
      </c>
      <c r="C1428" t="s">
        <v>108</v>
      </c>
      <c r="D1428" t="s">
        <v>1865</v>
      </c>
      <c r="E1428" t="s">
        <v>7</v>
      </c>
      <c r="F1428">
        <v>3506</v>
      </c>
      <c r="G1428" t="s">
        <v>206</v>
      </c>
      <c r="H1428">
        <v>35026</v>
      </c>
      <c r="I1428" t="s">
        <v>1207</v>
      </c>
    </row>
    <row r="1429" spans="1:9" x14ac:dyDescent="0.25">
      <c r="A1429">
        <v>4106555</v>
      </c>
      <c r="B1429">
        <v>41</v>
      </c>
      <c r="C1429" t="s">
        <v>33</v>
      </c>
      <c r="D1429" t="s">
        <v>1866</v>
      </c>
      <c r="E1429" t="s">
        <v>35</v>
      </c>
      <c r="F1429">
        <v>4102</v>
      </c>
      <c r="G1429" t="s">
        <v>336</v>
      </c>
      <c r="H1429">
        <v>41005</v>
      </c>
      <c r="I1429" t="s">
        <v>697</v>
      </c>
    </row>
    <row r="1430" spans="1:9" x14ac:dyDescent="0.25">
      <c r="A1430">
        <v>1100072</v>
      </c>
      <c r="B1430">
        <v>11</v>
      </c>
      <c r="C1430" t="s">
        <v>326</v>
      </c>
      <c r="D1430" t="s">
        <v>1867</v>
      </c>
      <c r="E1430" t="s">
        <v>18</v>
      </c>
      <c r="F1430">
        <v>1102</v>
      </c>
      <c r="G1430" t="s">
        <v>328</v>
      </c>
      <c r="H1430">
        <v>11008</v>
      </c>
      <c r="I1430" t="s">
        <v>1253</v>
      </c>
    </row>
    <row r="1431" spans="1:9" x14ac:dyDescent="0.25">
      <c r="A1431">
        <v>4204509</v>
      </c>
      <c r="B1431">
        <v>42</v>
      </c>
      <c r="C1431" t="s">
        <v>38</v>
      </c>
      <c r="D1431" t="s">
        <v>1868</v>
      </c>
      <c r="E1431" t="s">
        <v>35</v>
      </c>
      <c r="F1431">
        <v>4202</v>
      </c>
      <c r="G1431" t="s">
        <v>679</v>
      </c>
      <c r="H1431">
        <v>42008</v>
      </c>
      <c r="I1431" t="s">
        <v>680</v>
      </c>
    </row>
    <row r="1432" spans="1:9" x14ac:dyDescent="0.25">
      <c r="A1432">
        <v>2702306</v>
      </c>
      <c r="B1432">
        <v>27</v>
      </c>
      <c r="C1432" t="s">
        <v>154</v>
      </c>
      <c r="D1432" t="s">
        <v>1869</v>
      </c>
      <c r="E1432" t="s">
        <v>23</v>
      </c>
      <c r="F1432">
        <v>2703</v>
      </c>
      <c r="G1432" t="s">
        <v>472</v>
      </c>
      <c r="H1432">
        <v>27012</v>
      </c>
      <c r="I1432" t="s">
        <v>473</v>
      </c>
    </row>
    <row r="1433" spans="1:9" x14ac:dyDescent="0.25">
      <c r="A1433">
        <v>3512803</v>
      </c>
      <c r="B1433">
        <v>35</v>
      </c>
      <c r="C1433" t="s">
        <v>108</v>
      </c>
      <c r="D1433" t="s">
        <v>1870</v>
      </c>
      <c r="E1433" t="s">
        <v>7</v>
      </c>
      <c r="F1433">
        <v>3507</v>
      </c>
      <c r="G1433" t="s">
        <v>189</v>
      </c>
      <c r="H1433">
        <v>35032</v>
      </c>
      <c r="I1433" t="s">
        <v>189</v>
      </c>
    </row>
    <row r="1434" spans="1:9" x14ac:dyDescent="0.25">
      <c r="A1434">
        <v>3512902</v>
      </c>
      <c r="B1434">
        <v>35</v>
      </c>
      <c r="C1434" t="s">
        <v>108</v>
      </c>
      <c r="D1434" t="s">
        <v>1871</v>
      </c>
      <c r="E1434" t="s">
        <v>7</v>
      </c>
      <c r="F1434">
        <v>3501</v>
      </c>
      <c r="G1434" t="s">
        <v>114</v>
      </c>
      <c r="H1434">
        <v>35003</v>
      </c>
      <c r="I1434" t="s">
        <v>406</v>
      </c>
    </row>
    <row r="1435" spans="1:9" x14ac:dyDescent="0.25">
      <c r="A1435">
        <v>1100080</v>
      </c>
      <c r="B1435">
        <v>11</v>
      </c>
      <c r="C1435" t="s">
        <v>326</v>
      </c>
      <c r="D1435" t="s">
        <v>1872</v>
      </c>
      <c r="E1435" t="s">
        <v>18</v>
      </c>
      <c r="F1435">
        <v>1101</v>
      </c>
      <c r="G1435" t="s">
        <v>1236</v>
      </c>
      <c r="H1435">
        <v>11002</v>
      </c>
      <c r="I1435" t="s">
        <v>1873</v>
      </c>
    </row>
    <row r="1436" spans="1:9" x14ac:dyDescent="0.25">
      <c r="A1436">
        <v>5003256</v>
      </c>
      <c r="B1436">
        <v>50</v>
      </c>
      <c r="C1436" t="s">
        <v>161</v>
      </c>
      <c r="D1436" t="s">
        <v>1874</v>
      </c>
      <c r="E1436" t="s">
        <v>2</v>
      </c>
      <c r="F1436">
        <v>5003</v>
      </c>
      <c r="G1436" t="s">
        <v>163</v>
      </c>
      <c r="H1436">
        <v>50005</v>
      </c>
      <c r="I1436" t="s">
        <v>1616</v>
      </c>
    </row>
    <row r="1437" spans="1:9" x14ac:dyDescent="0.25">
      <c r="A1437">
        <v>2909406</v>
      </c>
      <c r="B1437">
        <v>29</v>
      </c>
      <c r="C1437" t="s">
        <v>26</v>
      </c>
      <c r="D1437" t="s">
        <v>521</v>
      </c>
      <c r="E1437" t="s">
        <v>23</v>
      </c>
      <c r="F1437">
        <v>2901</v>
      </c>
      <c r="G1437" t="s">
        <v>520</v>
      </c>
      <c r="H1437">
        <v>29002</v>
      </c>
      <c r="I1437" t="s">
        <v>521</v>
      </c>
    </row>
    <row r="1438" spans="1:9" x14ac:dyDescent="0.25">
      <c r="A1438">
        <v>3513009</v>
      </c>
      <c r="B1438">
        <v>35</v>
      </c>
      <c r="C1438" t="s">
        <v>108</v>
      </c>
      <c r="D1438" t="s">
        <v>1875</v>
      </c>
      <c r="E1438" t="s">
        <v>7</v>
      </c>
      <c r="F1438">
        <v>3515</v>
      </c>
      <c r="G1438" t="s">
        <v>778</v>
      </c>
      <c r="H1438">
        <v>35060</v>
      </c>
      <c r="I1438" t="s">
        <v>1876</v>
      </c>
    </row>
    <row r="1439" spans="1:9" x14ac:dyDescent="0.25">
      <c r="A1439">
        <v>4305959</v>
      </c>
      <c r="B1439">
        <v>43</v>
      </c>
      <c r="C1439" t="s">
        <v>84</v>
      </c>
      <c r="D1439" t="s">
        <v>1877</v>
      </c>
      <c r="E1439" t="s">
        <v>35</v>
      </c>
      <c r="F1439">
        <v>4302</v>
      </c>
      <c r="G1439" t="s">
        <v>508</v>
      </c>
      <c r="H1439">
        <v>43016</v>
      </c>
      <c r="I1439" t="s">
        <v>562</v>
      </c>
    </row>
    <row r="1440" spans="1:9" x14ac:dyDescent="0.25">
      <c r="A1440">
        <v>5103379</v>
      </c>
      <c r="B1440">
        <v>51</v>
      </c>
      <c r="C1440" t="s">
        <v>91</v>
      </c>
      <c r="D1440" t="s">
        <v>1878</v>
      </c>
      <c r="E1440" t="s">
        <v>2</v>
      </c>
      <c r="F1440">
        <v>5101</v>
      </c>
      <c r="G1440" t="s">
        <v>325</v>
      </c>
      <c r="H1440">
        <v>51001</v>
      </c>
      <c r="I1440" t="s">
        <v>743</v>
      </c>
    </row>
    <row r="1441" spans="1:9" x14ac:dyDescent="0.25">
      <c r="A1441">
        <v>3120102</v>
      </c>
      <c r="B1441">
        <v>31</v>
      </c>
      <c r="C1441" t="s">
        <v>5</v>
      </c>
      <c r="D1441" t="s">
        <v>1879</v>
      </c>
      <c r="E1441" t="s">
        <v>7</v>
      </c>
      <c r="F1441">
        <v>3103</v>
      </c>
      <c r="G1441" t="s">
        <v>310</v>
      </c>
      <c r="H1441">
        <v>31010</v>
      </c>
      <c r="I1441" t="s">
        <v>1880</v>
      </c>
    </row>
    <row r="1442" spans="1:9" x14ac:dyDescent="0.25">
      <c r="A1442">
        <v>1706001</v>
      </c>
      <c r="B1442">
        <v>17</v>
      </c>
      <c r="C1442" t="s">
        <v>55</v>
      </c>
      <c r="D1442" t="s">
        <v>1881</v>
      </c>
      <c r="E1442" t="s">
        <v>18</v>
      </c>
      <c r="F1442">
        <v>1701</v>
      </c>
      <c r="G1442" t="s">
        <v>57</v>
      </c>
      <c r="H1442">
        <v>17003</v>
      </c>
      <c r="I1442" t="s">
        <v>58</v>
      </c>
    </row>
    <row r="1443" spans="1:9" x14ac:dyDescent="0.25">
      <c r="A1443">
        <v>4305975</v>
      </c>
      <c r="B1443">
        <v>43</v>
      </c>
      <c r="C1443" t="s">
        <v>84</v>
      </c>
      <c r="D1443" t="s">
        <v>1882</v>
      </c>
      <c r="E1443" t="s">
        <v>35</v>
      </c>
      <c r="F1443">
        <v>4301</v>
      </c>
      <c r="G1443" t="s">
        <v>186</v>
      </c>
      <c r="H1443">
        <v>43010</v>
      </c>
      <c r="I1443" t="s">
        <v>187</v>
      </c>
    </row>
    <row r="1444" spans="1:9" x14ac:dyDescent="0.25">
      <c r="A1444">
        <v>5003306</v>
      </c>
      <c r="B1444">
        <v>50</v>
      </c>
      <c r="C1444" t="s">
        <v>161</v>
      </c>
      <c r="D1444" t="s">
        <v>1883</v>
      </c>
      <c r="E1444" t="s">
        <v>2</v>
      </c>
      <c r="F1444">
        <v>5002</v>
      </c>
      <c r="G1444" t="s">
        <v>264</v>
      </c>
      <c r="H1444">
        <v>50003</v>
      </c>
      <c r="I1444" t="s">
        <v>265</v>
      </c>
    </row>
    <row r="1445" spans="1:9" x14ac:dyDescent="0.25">
      <c r="A1445">
        <v>2504850</v>
      </c>
      <c r="B1445">
        <v>25</v>
      </c>
      <c r="C1445" t="s">
        <v>158</v>
      </c>
      <c r="D1445" t="s">
        <v>1884</v>
      </c>
      <c r="E1445" t="s">
        <v>23</v>
      </c>
      <c r="F1445">
        <v>2502</v>
      </c>
      <c r="G1445" t="s">
        <v>261</v>
      </c>
      <c r="H1445">
        <v>25010</v>
      </c>
      <c r="I1445" t="s">
        <v>462</v>
      </c>
    </row>
    <row r="1446" spans="1:9" x14ac:dyDescent="0.25">
      <c r="A1446">
        <v>2702355</v>
      </c>
      <c r="B1446">
        <v>27</v>
      </c>
      <c r="C1446" t="s">
        <v>154</v>
      </c>
      <c r="D1446" t="s">
        <v>1885</v>
      </c>
      <c r="E1446" t="s">
        <v>23</v>
      </c>
      <c r="F1446">
        <v>2702</v>
      </c>
      <c r="G1446" t="s">
        <v>663</v>
      </c>
      <c r="H1446">
        <v>27006</v>
      </c>
      <c r="I1446" t="s">
        <v>662</v>
      </c>
    </row>
    <row r="1447" spans="1:9" x14ac:dyDescent="0.25">
      <c r="A1447">
        <v>2304103</v>
      </c>
      <c r="B1447">
        <v>23</v>
      </c>
      <c r="C1447" t="s">
        <v>21</v>
      </c>
      <c r="D1447" t="s">
        <v>1886</v>
      </c>
      <c r="E1447" t="s">
        <v>23</v>
      </c>
      <c r="F1447">
        <v>2304</v>
      </c>
      <c r="G1447" t="s">
        <v>89</v>
      </c>
      <c r="H1447">
        <v>23018</v>
      </c>
      <c r="I1447" t="s">
        <v>687</v>
      </c>
    </row>
    <row r="1448" spans="1:9" x14ac:dyDescent="0.25">
      <c r="A1448">
        <v>2304202</v>
      </c>
      <c r="B1448">
        <v>23</v>
      </c>
      <c r="C1448" t="s">
        <v>21</v>
      </c>
      <c r="D1448" t="s">
        <v>1887</v>
      </c>
      <c r="E1448" t="s">
        <v>23</v>
      </c>
      <c r="F1448">
        <v>2307</v>
      </c>
      <c r="G1448" t="s">
        <v>24</v>
      </c>
      <c r="H1448">
        <v>23032</v>
      </c>
      <c r="I1448" t="s">
        <v>898</v>
      </c>
    </row>
    <row r="1449" spans="1:9" x14ac:dyDescent="0.25">
      <c r="A1449">
        <v>3513108</v>
      </c>
      <c r="B1449">
        <v>35</v>
      </c>
      <c r="C1449" t="s">
        <v>108</v>
      </c>
      <c r="D1449" t="s">
        <v>1888</v>
      </c>
      <c r="E1449" t="s">
        <v>7</v>
      </c>
      <c r="F1449">
        <v>3502</v>
      </c>
      <c r="G1449" t="s">
        <v>343</v>
      </c>
      <c r="H1449">
        <v>35014</v>
      </c>
      <c r="I1449" t="s">
        <v>343</v>
      </c>
    </row>
    <row r="1450" spans="1:9" x14ac:dyDescent="0.25">
      <c r="A1450">
        <v>2909505</v>
      </c>
      <c r="B1450">
        <v>29</v>
      </c>
      <c r="C1450" t="s">
        <v>26</v>
      </c>
      <c r="D1450" t="s">
        <v>1889</v>
      </c>
      <c r="E1450" t="s">
        <v>23</v>
      </c>
      <c r="F1450">
        <v>2906</v>
      </c>
      <c r="G1450" t="s">
        <v>28</v>
      </c>
      <c r="H1450">
        <v>29024</v>
      </c>
      <c r="I1450" t="s">
        <v>232</v>
      </c>
    </row>
    <row r="1451" spans="1:9" x14ac:dyDescent="0.25">
      <c r="A1451">
        <v>4204608</v>
      </c>
      <c r="B1451">
        <v>42</v>
      </c>
      <c r="C1451" t="s">
        <v>38</v>
      </c>
      <c r="D1451" t="s">
        <v>1732</v>
      </c>
      <c r="E1451" t="s">
        <v>35</v>
      </c>
      <c r="F1451">
        <v>4206</v>
      </c>
      <c r="G1451" t="s">
        <v>683</v>
      </c>
      <c r="H1451">
        <v>42019</v>
      </c>
      <c r="I1451" t="s">
        <v>1732</v>
      </c>
    </row>
    <row r="1452" spans="1:9" x14ac:dyDescent="0.25">
      <c r="A1452">
        <v>3120151</v>
      </c>
      <c r="B1452">
        <v>31</v>
      </c>
      <c r="C1452" t="s">
        <v>5</v>
      </c>
      <c r="D1452" t="s">
        <v>1890</v>
      </c>
      <c r="E1452" t="s">
        <v>7</v>
      </c>
      <c r="F1452">
        <v>3104</v>
      </c>
      <c r="G1452" t="s">
        <v>208</v>
      </c>
      <c r="H1452">
        <v>31016</v>
      </c>
      <c r="I1452" t="s">
        <v>209</v>
      </c>
    </row>
    <row r="1453" spans="1:9" x14ac:dyDescent="0.25">
      <c r="A1453">
        <v>2909604</v>
      </c>
      <c r="B1453">
        <v>29</v>
      </c>
      <c r="C1453" t="s">
        <v>26</v>
      </c>
      <c r="D1453" t="s">
        <v>1891</v>
      </c>
      <c r="E1453" t="s">
        <v>23</v>
      </c>
      <c r="F1453">
        <v>2904</v>
      </c>
      <c r="G1453" t="s">
        <v>66</v>
      </c>
      <c r="H1453">
        <v>29017</v>
      </c>
      <c r="I1453" t="s">
        <v>67</v>
      </c>
    </row>
    <row r="1454" spans="1:9" x14ac:dyDescent="0.25">
      <c r="A1454">
        <v>4306007</v>
      </c>
      <c r="B1454">
        <v>43</v>
      </c>
      <c r="C1454" t="s">
        <v>84</v>
      </c>
      <c r="D1454" t="s">
        <v>1892</v>
      </c>
      <c r="E1454" t="s">
        <v>35</v>
      </c>
      <c r="F1454">
        <v>4301</v>
      </c>
      <c r="G1454" t="s">
        <v>186</v>
      </c>
      <c r="H1454">
        <v>43002</v>
      </c>
      <c r="I1454" t="s">
        <v>926</v>
      </c>
    </row>
    <row r="1455" spans="1:9" x14ac:dyDescent="0.25">
      <c r="A1455">
        <v>3120201</v>
      </c>
      <c r="B1455">
        <v>31</v>
      </c>
      <c r="C1455" t="s">
        <v>5</v>
      </c>
      <c r="D1455" t="s">
        <v>1893</v>
      </c>
      <c r="E1455" t="s">
        <v>7</v>
      </c>
      <c r="F1455">
        <v>3109</v>
      </c>
      <c r="G1455" t="s">
        <v>192</v>
      </c>
      <c r="H1455">
        <v>31045</v>
      </c>
      <c r="I1455" t="s">
        <v>193</v>
      </c>
    </row>
    <row r="1456" spans="1:9" x14ac:dyDescent="0.25">
      <c r="A1456">
        <v>3513207</v>
      </c>
      <c r="B1456">
        <v>35</v>
      </c>
      <c r="C1456" t="s">
        <v>108</v>
      </c>
      <c r="D1456" t="s">
        <v>1894</v>
      </c>
      <c r="E1456" t="s">
        <v>7</v>
      </c>
      <c r="F1456">
        <v>3502</v>
      </c>
      <c r="G1456" t="s">
        <v>343</v>
      </c>
      <c r="H1456">
        <v>35012</v>
      </c>
      <c r="I1456" t="s">
        <v>1895</v>
      </c>
    </row>
    <row r="1457" spans="1:9" x14ac:dyDescent="0.25">
      <c r="A1457">
        <v>4306056</v>
      </c>
      <c r="B1457">
        <v>43</v>
      </c>
      <c r="C1457" t="s">
        <v>84</v>
      </c>
      <c r="D1457" t="s">
        <v>1896</v>
      </c>
      <c r="E1457" t="s">
        <v>35</v>
      </c>
      <c r="F1457">
        <v>4307</v>
      </c>
      <c r="G1457" t="s">
        <v>438</v>
      </c>
      <c r="H1457">
        <v>43033</v>
      </c>
      <c r="I1457" t="s">
        <v>764</v>
      </c>
    </row>
    <row r="1458" spans="1:9" x14ac:dyDescent="0.25">
      <c r="A1458">
        <v>4306072</v>
      </c>
      <c r="B1458">
        <v>43</v>
      </c>
      <c r="C1458" t="s">
        <v>84</v>
      </c>
      <c r="D1458" t="s">
        <v>1897</v>
      </c>
      <c r="E1458" t="s">
        <v>35</v>
      </c>
      <c r="F1458">
        <v>4301</v>
      </c>
      <c r="G1458" t="s">
        <v>186</v>
      </c>
      <c r="H1458">
        <v>43003</v>
      </c>
      <c r="I1458" t="s">
        <v>321</v>
      </c>
    </row>
    <row r="1459" spans="1:9" x14ac:dyDescent="0.25">
      <c r="A1459">
        <v>1706100</v>
      </c>
      <c r="B1459">
        <v>17</v>
      </c>
      <c r="C1459" t="s">
        <v>55</v>
      </c>
      <c r="D1459" t="s">
        <v>1898</v>
      </c>
      <c r="E1459" t="s">
        <v>18</v>
      </c>
      <c r="F1459">
        <v>1701</v>
      </c>
      <c r="G1459" t="s">
        <v>57</v>
      </c>
      <c r="H1459">
        <v>17004</v>
      </c>
      <c r="I1459" t="s">
        <v>637</v>
      </c>
    </row>
    <row r="1460" spans="1:9" x14ac:dyDescent="0.25">
      <c r="A1460">
        <v>2203008</v>
      </c>
      <c r="B1460">
        <v>22</v>
      </c>
      <c r="C1460" t="s">
        <v>80</v>
      </c>
      <c r="D1460" t="s">
        <v>1899</v>
      </c>
      <c r="E1460" t="s">
        <v>23</v>
      </c>
      <c r="F1460">
        <v>2203</v>
      </c>
      <c r="G1460" t="s">
        <v>419</v>
      </c>
      <c r="H1460">
        <v>22012</v>
      </c>
      <c r="I1460" t="s">
        <v>828</v>
      </c>
    </row>
    <row r="1461" spans="1:9" x14ac:dyDescent="0.25">
      <c r="A1461">
        <v>3120300</v>
      </c>
      <c r="B1461">
        <v>31</v>
      </c>
      <c r="C1461" t="s">
        <v>5</v>
      </c>
      <c r="D1461" t="s">
        <v>1900</v>
      </c>
      <c r="E1461" t="s">
        <v>7</v>
      </c>
      <c r="F1461">
        <v>3102</v>
      </c>
      <c r="G1461" t="s">
        <v>216</v>
      </c>
      <c r="H1461">
        <v>31008</v>
      </c>
      <c r="I1461" t="s">
        <v>1154</v>
      </c>
    </row>
    <row r="1462" spans="1:9" x14ac:dyDescent="0.25">
      <c r="A1462">
        <v>5206206</v>
      </c>
      <c r="B1462">
        <v>52</v>
      </c>
      <c r="C1462" t="s">
        <v>0</v>
      </c>
      <c r="D1462" t="s">
        <v>1901</v>
      </c>
      <c r="E1462" t="s">
        <v>2</v>
      </c>
      <c r="F1462">
        <v>5204</v>
      </c>
      <c r="G1462" t="s">
        <v>11</v>
      </c>
      <c r="H1462">
        <v>52012</v>
      </c>
      <c r="I1462" t="s">
        <v>12</v>
      </c>
    </row>
    <row r="1463" spans="1:9" x14ac:dyDescent="0.25">
      <c r="A1463">
        <v>3120409</v>
      </c>
      <c r="B1463">
        <v>31</v>
      </c>
      <c r="C1463" t="s">
        <v>5</v>
      </c>
      <c r="D1463" t="s">
        <v>1902</v>
      </c>
      <c r="E1463" t="s">
        <v>7</v>
      </c>
      <c r="F1463">
        <v>3107</v>
      </c>
      <c r="G1463" t="s">
        <v>412</v>
      </c>
      <c r="H1463">
        <v>31034</v>
      </c>
      <c r="I1463" t="s">
        <v>1603</v>
      </c>
    </row>
    <row r="1464" spans="1:9" x14ac:dyDescent="0.25">
      <c r="A1464">
        <v>5206305</v>
      </c>
      <c r="B1464">
        <v>52</v>
      </c>
      <c r="C1464" t="s">
        <v>0</v>
      </c>
      <c r="D1464" t="s">
        <v>1903</v>
      </c>
      <c r="E1464" t="s">
        <v>2</v>
      </c>
      <c r="F1464">
        <v>5205</v>
      </c>
      <c r="G1464" t="s">
        <v>100</v>
      </c>
      <c r="H1464">
        <v>52016</v>
      </c>
      <c r="I1464" t="s">
        <v>1904</v>
      </c>
    </row>
    <row r="1465" spans="1:9" x14ac:dyDescent="0.25">
      <c r="A1465">
        <v>3120508</v>
      </c>
      <c r="B1465">
        <v>31</v>
      </c>
      <c r="C1465" t="s">
        <v>5</v>
      </c>
      <c r="D1465" t="s">
        <v>1905</v>
      </c>
      <c r="E1465" t="s">
        <v>7</v>
      </c>
      <c r="F1465">
        <v>3110</v>
      </c>
      <c r="G1465" t="s">
        <v>236</v>
      </c>
      <c r="H1465">
        <v>31056</v>
      </c>
      <c r="I1465" t="s">
        <v>1179</v>
      </c>
    </row>
    <row r="1466" spans="1:9" x14ac:dyDescent="0.25">
      <c r="A1466">
        <v>2801702</v>
      </c>
      <c r="B1466">
        <v>28</v>
      </c>
      <c r="C1466" t="s">
        <v>463</v>
      </c>
      <c r="D1466" t="s">
        <v>1906</v>
      </c>
      <c r="E1466" t="s">
        <v>23</v>
      </c>
      <c r="F1466">
        <v>2803</v>
      </c>
      <c r="G1466" t="s">
        <v>465</v>
      </c>
      <c r="H1466">
        <v>28012</v>
      </c>
      <c r="I1466" t="s">
        <v>706</v>
      </c>
    </row>
    <row r="1467" spans="1:9" x14ac:dyDescent="0.25">
      <c r="A1467">
        <v>2203107</v>
      </c>
      <c r="B1467">
        <v>22</v>
      </c>
      <c r="C1467" t="s">
        <v>80</v>
      </c>
      <c r="D1467" t="s">
        <v>1907</v>
      </c>
      <c r="E1467" t="s">
        <v>23</v>
      </c>
      <c r="F1467">
        <v>2203</v>
      </c>
      <c r="G1467" t="s">
        <v>419</v>
      </c>
      <c r="H1467">
        <v>22010</v>
      </c>
      <c r="I1467" t="s">
        <v>420</v>
      </c>
    </row>
    <row r="1468" spans="1:9" x14ac:dyDescent="0.25">
      <c r="A1468">
        <v>2909703</v>
      </c>
      <c r="B1468">
        <v>29</v>
      </c>
      <c r="C1468" t="s">
        <v>26</v>
      </c>
      <c r="D1468" t="s">
        <v>1908</v>
      </c>
      <c r="E1468" t="s">
        <v>23</v>
      </c>
      <c r="F1468">
        <v>2901</v>
      </c>
      <c r="G1468" t="s">
        <v>520</v>
      </c>
      <c r="H1468">
        <v>29002</v>
      </c>
      <c r="I1468" t="s">
        <v>521</v>
      </c>
    </row>
    <row r="1469" spans="1:9" x14ac:dyDescent="0.25">
      <c r="A1469">
        <v>5206404</v>
      </c>
      <c r="B1469">
        <v>52</v>
      </c>
      <c r="C1469" t="s">
        <v>0</v>
      </c>
      <c r="D1469" t="s">
        <v>1909</v>
      </c>
      <c r="E1469" t="s">
        <v>2</v>
      </c>
      <c r="F1469">
        <v>5201</v>
      </c>
      <c r="G1469" t="s">
        <v>631</v>
      </c>
      <c r="H1469">
        <v>52001</v>
      </c>
      <c r="I1469" t="s">
        <v>1910</v>
      </c>
    </row>
    <row r="1470" spans="1:9" x14ac:dyDescent="0.25">
      <c r="A1470">
        <v>1706258</v>
      </c>
      <c r="B1470">
        <v>17</v>
      </c>
      <c r="C1470" t="s">
        <v>55</v>
      </c>
      <c r="D1470" t="s">
        <v>1911</v>
      </c>
      <c r="E1470" t="s">
        <v>18</v>
      </c>
      <c r="F1470">
        <v>1701</v>
      </c>
      <c r="G1470" t="s">
        <v>57</v>
      </c>
      <c r="H1470">
        <v>17005</v>
      </c>
      <c r="I1470" t="s">
        <v>302</v>
      </c>
    </row>
    <row r="1471" spans="1:9" x14ac:dyDescent="0.25">
      <c r="A1471">
        <v>2304236</v>
      </c>
      <c r="B1471">
        <v>23</v>
      </c>
      <c r="C1471" t="s">
        <v>21</v>
      </c>
      <c r="D1471" t="s">
        <v>1912</v>
      </c>
      <c r="E1471" t="s">
        <v>23</v>
      </c>
      <c r="F1471">
        <v>2301</v>
      </c>
      <c r="G1471" t="s">
        <v>74</v>
      </c>
      <c r="H1471">
        <v>23002</v>
      </c>
      <c r="I1471" t="s">
        <v>1584</v>
      </c>
    </row>
    <row r="1472" spans="1:9" x14ac:dyDescent="0.25">
      <c r="A1472">
        <v>5206503</v>
      </c>
      <c r="B1472">
        <v>52</v>
      </c>
      <c r="C1472" t="s">
        <v>0</v>
      </c>
      <c r="D1472" t="s">
        <v>1913</v>
      </c>
      <c r="E1472" t="s">
        <v>2</v>
      </c>
      <c r="F1472">
        <v>5205</v>
      </c>
      <c r="G1472" t="s">
        <v>100</v>
      </c>
      <c r="H1472">
        <v>52015</v>
      </c>
      <c r="I1472" t="s">
        <v>179</v>
      </c>
    </row>
    <row r="1473" spans="1:9" x14ac:dyDescent="0.25">
      <c r="A1473">
        <v>3120607</v>
      </c>
      <c r="B1473">
        <v>31</v>
      </c>
      <c r="C1473" t="s">
        <v>5</v>
      </c>
      <c r="D1473" t="s">
        <v>1914</v>
      </c>
      <c r="E1473" t="s">
        <v>7</v>
      </c>
      <c r="F1473">
        <v>3107</v>
      </c>
      <c r="G1473" t="s">
        <v>412</v>
      </c>
      <c r="H1473">
        <v>31032</v>
      </c>
      <c r="I1473" t="s">
        <v>1013</v>
      </c>
    </row>
    <row r="1474" spans="1:9" x14ac:dyDescent="0.25">
      <c r="A1474">
        <v>2304251</v>
      </c>
      <c r="B1474">
        <v>23</v>
      </c>
      <c r="C1474" t="s">
        <v>21</v>
      </c>
      <c r="D1474" t="s">
        <v>1915</v>
      </c>
      <c r="E1474" t="s">
        <v>23</v>
      </c>
      <c r="F1474">
        <v>2301</v>
      </c>
      <c r="G1474" t="s">
        <v>74</v>
      </c>
      <c r="H1474">
        <v>23001</v>
      </c>
      <c r="I1474" t="s">
        <v>75</v>
      </c>
    </row>
    <row r="1475" spans="1:9" x14ac:dyDescent="0.25">
      <c r="A1475">
        <v>4306106</v>
      </c>
      <c r="B1475">
        <v>43</v>
      </c>
      <c r="C1475" t="s">
        <v>84</v>
      </c>
      <c r="D1475" t="s">
        <v>349</v>
      </c>
      <c r="E1475" t="s">
        <v>35</v>
      </c>
      <c r="F1475">
        <v>4301</v>
      </c>
      <c r="G1475" t="s">
        <v>186</v>
      </c>
      <c r="H1475">
        <v>43011</v>
      </c>
      <c r="I1475" t="s">
        <v>349</v>
      </c>
    </row>
    <row r="1476" spans="1:9" x14ac:dyDescent="0.25">
      <c r="A1476">
        <v>2909802</v>
      </c>
      <c r="B1476">
        <v>29</v>
      </c>
      <c r="C1476" t="s">
        <v>26</v>
      </c>
      <c r="D1476" t="s">
        <v>1916</v>
      </c>
      <c r="E1476" t="s">
        <v>23</v>
      </c>
      <c r="F1476">
        <v>2905</v>
      </c>
      <c r="G1476" t="s">
        <v>448</v>
      </c>
      <c r="H1476">
        <v>29020</v>
      </c>
      <c r="I1476" t="s">
        <v>704</v>
      </c>
    </row>
    <row r="1477" spans="1:9" x14ac:dyDescent="0.25">
      <c r="A1477">
        <v>2504900</v>
      </c>
      <c r="B1477">
        <v>25</v>
      </c>
      <c r="C1477" t="s">
        <v>158</v>
      </c>
      <c r="D1477" t="s">
        <v>1917</v>
      </c>
      <c r="E1477" t="s">
        <v>23</v>
      </c>
      <c r="F1477">
        <v>2504</v>
      </c>
      <c r="G1477" t="s">
        <v>297</v>
      </c>
      <c r="H1477">
        <v>25021</v>
      </c>
      <c r="I1477" t="s">
        <v>1918</v>
      </c>
    </row>
    <row r="1478" spans="1:9" x14ac:dyDescent="0.25">
      <c r="A1478">
        <v>4106803</v>
      </c>
      <c r="B1478">
        <v>41</v>
      </c>
      <c r="C1478" t="s">
        <v>33</v>
      </c>
      <c r="D1478" t="s">
        <v>1919</v>
      </c>
      <c r="E1478" t="s">
        <v>35</v>
      </c>
      <c r="F1478">
        <v>4109</v>
      </c>
      <c r="G1478" t="s">
        <v>559</v>
      </c>
      <c r="H1478">
        <v>41033</v>
      </c>
      <c r="I1478" t="s">
        <v>1052</v>
      </c>
    </row>
    <row r="1479" spans="1:9" x14ac:dyDescent="0.25">
      <c r="A1479">
        <v>3513306</v>
      </c>
      <c r="B1479">
        <v>35</v>
      </c>
      <c r="C1479" t="s">
        <v>108</v>
      </c>
      <c r="D1479" t="s">
        <v>1920</v>
      </c>
      <c r="E1479" t="s">
        <v>7</v>
      </c>
      <c r="F1479">
        <v>3510</v>
      </c>
      <c r="G1479" t="s">
        <v>786</v>
      </c>
      <c r="H1479">
        <v>35039</v>
      </c>
      <c r="I1479" t="s">
        <v>786</v>
      </c>
    </row>
    <row r="1480" spans="1:9" x14ac:dyDescent="0.25">
      <c r="A1480">
        <v>4306130</v>
      </c>
      <c r="B1480">
        <v>43</v>
      </c>
      <c r="C1480" t="s">
        <v>84</v>
      </c>
      <c r="D1480" t="s">
        <v>1921</v>
      </c>
      <c r="E1480" t="s">
        <v>35</v>
      </c>
      <c r="F1480">
        <v>4301</v>
      </c>
      <c r="G1480" t="s">
        <v>186</v>
      </c>
      <c r="H1480">
        <v>43004</v>
      </c>
      <c r="I1480" t="s">
        <v>701</v>
      </c>
    </row>
    <row r="1481" spans="1:9" x14ac:dyDescent="0.25">
      <c r="A1481">
        <v>3513405</v>
      </c>
      <c r="B1481">
        <v>35</v>
      </c>
      <c r="C1481" t="s">
        <v>108</v>
      </c>
      <c r="D1481" t="s">
        <v>1922</v>
      </c>
      <c r="E1481" t="s">
        <v>7</v>
      </c>
      <c r="F1481">
        <v>3513</v>
      </c>
      <c r="G1481" t="s">
        <v>566</v>
      </c>
      <c r="H1481">
        <v>35051</v>
      </c>
      <c r="I1481" t="s">
        <v>567</v>
      </c>
    </row>
    <row r="1482" spans="1:9" x14ac:dyDescent="0.25">
      <c r="A1482">
        <v>3120706</v>
      </c>
      <c r="B1482">
        <v>31</v>
      </c>
      <c r="C1482" t="s">
        <v>5</v>
      </c>
      <c r="D1482" t="s">
        <v>1923</v>
      </c>
      <c r="E1482" t="s">
        <v>7</v>
      </c>
      <c r="F1482">
        <v>3105</v>
      </c>
      <c r="G1482" t="s">
        <v>8</v>
      </c>
      <c r="H1482">
        <v>31019</v>
      </c>
      <c r="I1482" t="s">
        <v>9</v>
      </c>
    </row>
    <row r="1483" spans="1:9" x14ac:dyDescent="0.25">
      <c r="A1483">
        <v>4106571</v>
      </c>
      <c r="B1483">
        <v>41</v>
      </c>
      <c r="C1483" t="s">
        <v>33</v>
      </c>
      <c r="D1483" t="s">
        <v>1924</v>
      </c>
      <c r="E1483" t="s">
        <v>35</v>
      </c>
      <c r="F1483">
        <v>4107</v>
      </c>
      <c r="G1483" t="s">
        <v>469</v>
      </c>
      <c r="H1483">
        <v>41026</v>
      </c>
      <c r="I1483" t="s">
        <v>948</v>
      </c>
    </row>
    <row r="1484" spans="1:9" x14ac:dyDescent="0.25">
      <c r="A1484">
        <v>4106605</v>
      </c>
      <c r="B1484">
        <v>41</v>
      </c>
      <c r="C1484" t="s">
        <v>33</v>
      </c>
      <c r="D1484" t="s">
        <v>1925</v>
      </c>
      <c r="E1484" t="s">
        <v>35</v>
      </c>
      <c r="F1484">
        <v>4101</v>
      </c>
      <c r="G1484" t="s">
        <v>376</v>
      </c>
      <c r="H1484">
        <v>41002</v>
      </c>
      <c r="I1484" t="s">
        <v>377</v>
      </c>
    </row>
    <row r="1485" spans="1:9" x14ac:dyDescent="0.25">
      <c r="A1485">
        <v>1200203</v>
      </c>
      <c r="B1485">
        <v>12</v>
      </c>
      <c r="C1485" t="s">
        <v>95</v>
      </c>
      <c r="D1485" t="s">
        <v>1926</v>
      </c>
      <c r="E1485" t="s">
        <v>18</v>
      </c>
      <c r="F1485">
        <v>1201</v>
      </c>
      <c r="G1485" t="s">
        <v>1927</v>
      </c>
      <c r="H1485">
        <v>12001</v>
      </c>
      <c r="I1485" t="s">
        <v>1926</v>
      </c>
    </row>
    <row r="1486" spans="1:9" x14ac:dyDescent="0.25">
      <c r="A1486">
        <v>4306205</v>
      </c>
      <c r="B1486">
        <v>43</v>
      </c>
      <c r="C1486" t="s">
        <v>84</v>
      </c>
      <c r="D1486" t="s">
        <v>1926</v>
      </c>
      <c r="E1486" t="s">
        <v>35</v>
      </c>
      <c r="F1486">
        <v>4304</v>
      </c>
      <c r="G1486" t="s">
        <v>761</v>
      </c>
      <c r="H1486">
        <v>43021</v>
      </c>
      <c r="I1486" t="s">
        <v>762</v>
      </c>
    </row>
    <row r="1487" spans="1:9" x14ac:dyDescent="0.25">
      <c r="A1487">
        <v>4106704</v>
      </c>
      <c r="B1487">
        <v>41</v>
      </c>
      <c r="C1487" t="s">
        <v>33</v>
      </c>
      <c r="D1487" t="s">
        <v>1926</v>
      </c>
      <c r="E1487" t="s">
        <v>35</v>
      </c>
      <c r="F1487">
        <v>4101</v>
      </c>
      <c r="G1487" t="s">
        <v>376</v>
      </c>
      <c r="H1487">
        <v>41001</v>
      </c>
      <c r="I1487" t="s">
        <v>382</v>
      </c>
    </row>
    <row r="1488" spans="1:9" x14ac:dyDescent="0.25">
      <c r="A1488">
        <v>2403004</v>
      </c>
      <c r="B1488">
        <v>24</v>
      </c>
      <c r="C1488" t="s">
        <v>76</v>
      </c>
      <c r="D1488" t="s">
        <v>1928</v>
      </c>
      <c r="E1488" t="s">
        <v>23</v>
      </c>
      <c r="F1488">
        <v>2402</v>
      </c>
      <c r="G1488" t="s">
        <v>78</v>
      </c>
      <c r="H1488">
        <v>24012</v>
      </c>
      <c r="I1488" t="s">
        <v>79</v>
      </c>
    </row>
    <row r="1489" spans="1:9" x14ac:dyDescent="0.25">
      <c r="A1489">
        <v>3120805</v>
      </c>
      <c r="B1489">
        <v>31</v>
      </c>
      <c r="C1489" t="s">
        <v>5</v>
      </c>
      <c r="D1489" t="s">
        <v>1929</v>
      </c>
      <c r="E1489" t="s">
        <v>7</v>
      </c>
      <c r="F1489">
        <v>3110</v>
      </c>
      <c r="G1489" t="s">
        <v>236</v>
      </c>
      <c r="H1489">
        <v>31055</v>
      </c>
      <c r="I1489" t="s">
        <v>237</v>
      </c>
    </row>
    <row r="1490" spans="1:9" x14ac:dyDescent="0.25">
      <c r="A1490">
        <v>4106852</v>
      </c>
      <c r="B1490">
        <v>41</v>
      </c>
      <c r="C1490" t="s">
        <v>33</v>
      </c>
      <c r="D1490" t="s">
        <v>1930</v>
      </c>
      <c r="E1490" t="s">
        <v>35</v>
      </c>
      <c r="F1490">
        <v>4103</v>
      </c>
      <c r="G1490" t="s">
        <v>424</v>
      </c>
      <c r="H1490">
        <v>41012</v>
      </c>
      <c r="I1490" t="s">
        <v>1124</v>
      </c>
    </row>
    <row r="1491" spans="1:9" x14ac:dyDescent="0.25">
      <c r="A1491">
        <v>3513504</v>
      </c>
      <c r="B1491">
        <v>35</v>
      </c>
      <c r="C1491" t="s">
        <v>108</v>
      </c>
      <c r="D1491" t="s">
        <v>1931</v>
      </c>
      <c r="E1491" t="s">
        <v>7</v>
      </c>
      <c r="F1491">
        <v>3515</v>
      </c>
      <c r="G1491" t="s">
        <v>778</v>
      </c>
      <c r="H1491">
        <v>35063</v>
      </c>
      <c r="I1491" t="s">
        <v>1036</v>
      </c>
    </row>
    <row r="1492" spans="1:9" x14ac:dyDescent="0.25">
      <c r="A1492">
        <v>2505006</v>
      </c>
      <c r="B1492">
        <v>25</v>
      </c>
      <c r="C1492" t="s">
        <v>158</v>
      </c>
      <c r="D1492" t="s">
        <v>1932</v>
      </c>
      <c r="E1492" t="s">
        <v>23</v>
      </c>
      <c r="F1492">
        <v>2502</v>
      </c>
      <c r="G1492" t="s">
        <v>261</v>
      </c>
      <c r="H1492">
        <v>25009</v>
      </c>
      <c r="I1492" t="s">
        <v>896</v>
      </c>
    </row>
    <row r="1493" spans="1:9" x14ac:dyDescent="0.25">
      <c r="A1493">
        <v>5103403</v>
      </c>
      <c r="B1493">
        <v>51</v>
      </c>
      <c r="C1493" t="s">
        <v>91</v>
      </c>
      <c r="D1493" t="s">
        <v>1690</v>
      </c>
      <c r="E1493" t="s">
        <v>2</v>
      </c>
      <c r="F1493">
        <v>5104</v>
      </c>
      <c r="G1493" t="s">
        <v>93</v>
      </c>
      <c r="H1493">
        <v>51017</v>
      </c>
      <c r="I1493" t="s">
        <v>1690</v>
      </c>
    </row>
    <row r="1494" spans="1:9" x14ac:dyDescent="0.25">
      <c r="A1494">
        <v>2505105</v>
      </c>
      <c r="B1494">
        <v>25</v>
      </c>
      <c r="C1494" t="s">
        <v>158</v>
      </c>
      <c r="D1494" t="s">
        <v>1933</v>
      </c>
      <c r="E1494" t="s">
        <v>23</v>
      </c>
      <c r="F1494">
        <v>2503</v>
      </c>
      <c r="G1494" t="s">
        <v>243</v>
      </c>
      <c r="H1494">
        <v>25012</v>
      </c>
      <c r="I1494" t="s">
        <v>295</v>
      </c>
    </row>
    <row r="1495" spans="1:9" x14ac:dyDescent="0.25">
      <c r="A1495">
        <v>2505238</v>
      </c>
      <c r="B1495">
        <v>25</v>
      </c>
      <c r="C1495" t="s">
        <v>158</v>
      </c>
      <c r="D1495" t="s">
        <v>1934</v>
      </c>
      <c r="E1495" t="s">
        <v>23</v>
      </c>
      <c r="F1495">
        <v>2504</v>
      </c>
      <c r="G1495" t="s">
        <v>297</v>
      </c>
      <c r="H1495">
        <v>25020</v>
      </c>
      <c r="I1495" t="s">
        <v>845</v>
      </c>
    </row>
    <row r="1496" spans="1:9" x14ac:dyDescent="0.25">
      <c r="A1496">
        <v>2505204</v>
      </c>
      <c r="B1496">
        <v>25</v>
      </c>
      <c r="C1496" t="s">
        <v>158</v>
      </c>
      <c r="D1496" t="s">
        <v>1935</v>
      </c>
      <c r="E1496" t="s">
        <v>23</v>
      </c>
      <c r="F1496">
        <v>2503</v>
      </c>
      <c r="G1496" t="s">
        <v>243</v>
      </c>
      <c r="H1496">
        <v>25016</v>
      </c>
      <c r="I1496" t="s">
        <v>248</v>
      </c>
    </row>
    <row r="1497" spans="1:9" x14ac:dyDescent="0.25">
      <c r="A1497">
        <v>1100940</v>
      </c>
      <c r="B1497">
        <v>11</v>
      </c>
      <c r="C1497" t="s">
        <v>326</v>
      </c>
      <c r="D1497" t="s">
        <v>1936</v>
      </c>
      <c r="E1497" t="s">
        <v>18</v>
      </c>
      <c r="F1497">
        <v>1101</v>
      </c>
      <c r="G1497" t="s">
        <v>1236</v>
      </c>
      <c r="H1497">
        <v>11001</v>
      </c>
      <c r="I1497" t="s">
        <v>1237</v>
      </c>
    </row>
    <row r="1498" spans="1:9" x14ac:dyDescent="0.25">
      <c r="A1498">
        <v>5206602</v>
      </c>
      <c r="B1498">
        <v>52</v>
      </c>
      <c r="C1498" t="s">
        <v>0</v>
      </c>
      <c r="D1498" t="s">
        <v>1937</v>
      </c>
      <c r="E1498" t="s">
        <v>2</v>
      </c>
      <c r="F1498">
        <v>5205</v>
      </c>
      <c r="G1498" t="s">
        <v>100</v>
      </c>
      <c r="H1498">
        <v>52017</v>
      </c>
      <c r="I1498" t="s">
        <v>532</v>
      </c>
    </row>
    <row r="1499" spans="1:9" x14ac:dyDescent="0.25">
      <c r="A1499">
        <v>2604908</v>
      </c>
      <c r="B1499">
        <v>26</v>
      </c>
      <c r="C1499" t="s">
        <v>51</v>
      </c>
      <c r="D1499" t="s">
        <v>1938</v>
      </c>
      <c r="E1499" t="s">
        <v>23</v>
      </c>
      <c r="F1499">
        <v>2603</v>
      </c>
      <c r="G1499" t="s">
        <v>138</v>
      </c>
      <c r="H1499">
        <v>26010</v>
      </c>
      <c r="I1499" t="s">
        <v>1091</v>
      </c>
    </row>
    <row r="1500" spans="1:9" x14ac:dyDescent="0.25">
      <c r="A1500">
        <v>1502764</v>
      </c>
      <c r="B1500">
        <v>15</v>
      </c>
      <c r="C1500" t="s">
        <v>16</v>
      </c>
      <c r="D1500" t="s">
        <v>1939</v>
      </c>
      <c r="E1500" t="s">
        <v>18</v>
      </c>
      <c r="F1500">
        <v>1506</v>
      </c>
      <c r="G1500" t="s">
        <v>43</v>
      </c>
      <c r="H1500">
        <v>15018</v>
      </c>
      <c r="I1500" t="s">
        <v>882</v>
      </c>
    </row>
    <row r="1501" spans="1:9" x14ac:dyDescent="0.25">
      <c r="A1501">
        <v>2801900</v>
      </c>
      <c r="B1501">
        <v>28</v>
      </c>
      <c r="C1501" t="s">
        <v>463</v>
      </c>
      <c r="D1501" t="s">
        <v>1940</v>
      </c>
      <c r="E1501" t="s">
        <v>23</v>
      </c>
      <c r="F1501">
        <v>2802</v>
      </c>
      <c r="G1501" t="s">
        <v>601</v>
      </c>
      <c r="H1501">
        <v>28003</v>
      </c>
      <c r="I1501" t="s">
        <v>602</v>
      </c>
    </row>
    <row r="1502" spans="1:9" x14ac:dyDescent="0.25">
      <c r="A1502">
        <v>3513603</v>
      </c>
      <c r="B1502">
        <v>35</v>
      </c>
      <c r="C1502" t="s">
        <v>108</v>
      </c>
      <c r="D1502" t="s">
        <v>1941</v>
      </c>
      <c r="E1502" t="s">
        <v>7</v>
      </c>
      <c r="F1502">
        <v>3513</v>
      </c>
      <c r="G1502" t="s">
        <v>566</v>
      </c>
      <c r="H1502">
        <v>35053</v>
      </c>
      <c r="I1502" t="s">
        <v>1942</v>
      </c>
    </row>
    <row r="1503" spans="1:9" x14ac:dyDescent="0.25">
      <c r="A1503">
        <v>4204707</v>
      </c>
      <c r="B1503">
        <v>42</v>
      </c>
      <c r="C1503" t="s">
        <v>38</v>
      </c>
      <c r="D1503" t="s">
        <v>1943</v>
      </c>
      <c r="E1503" t="s">
        <v>35</v>
      </c>
      <c r="F1503">
        <v>4201</v>
      </c>
      <c r="G1503" t="s">
        <v>46</v>
      </c>
      <c r="H1503">
        <v>42002</v>
      </c>
      <c r="I1503" t="s">
        <v>199</v>
      </c>
    </row>
    <row r="1504" spans="1:9" x14ac:dyDescent="0.25">
      <c r="A1504">
        <v>4204756</v>
      </c>
      <c r="B1504">
        <v>42</v>
      </c>
      <c r="C1504" t="s">
        <v>38</v>
      </c>
      <c r="D1504" t="s">
        <v>1944</v>
      </c>
      <c r="E1504" t="s">
        <v>35</v>
      </c>
      <c r="F1504">
        <v>4201</v>
      </c>
      <c r="G1504" t="s">
        <v>46</v>
      </c>
      <c r="H1504">
        <v>42002</v>
      </c>
      <c r="I1504" t="s">
        <v>199</v>
      </c>
    </row>
    <row r="1505" spans="1:9" x14ac:dyDescent="0.25">
      <c r="A1505">
        <v>3120839</v>
      </c>
      <c r="B1505">
        <v>31</v>
      </c>
      <c r="C1505" t="s">
        <v>5</v>
      </c>
      <c r="D1505" t="s">
        <v>1945</v>
      </c>
      <c r="E1505" t="s">
        <v>7</v>
      </c>
      <c r="F1505">
        <v>3108</v>
      </c>
      <c r="G1505" t="s">
        <v>106</v>
      </c>
      <c r="H1505">
        <v>31041</v>
      </c>
      <c r="I1505" t="s">
        <v>230</v>
      </c>
    </row>
    <row r="1506" spans="1:9" x14ac:dyDescent="0.25">
      <c r="A1506">
        <v>2605004</v>
      </c>
      <c r="B1506">
        <v>26</v>
      </c>
      <c r="C1506" t="s">
        <v>51</v>
      </c>
      <c r="D1506" t="s">
        <v>1946</v>
      </c>
      <c r="E1506" t="s">
        <v>23</v>
      </c>
      <c r="F1506">
        <v>2603</v>
      </c>
      <c r="G1506" t="s">
        <v>138</v>
      </c>
      <c r="H1506">
        <v>26012</v>
      </c>
      <c r="I1506" t="s">
        <v>139</v>
      </c>
    </row>
    <row r="1507" spans="1:9" x14ac:dyDescent="0.25">
      <c r="A1507">
        <v>2909901</v>
      </c>
      <c r="B1507">
        <v>29</v>
      </c>
      <c r="C1507" t="s">
        <v>26</v>
      </c>
      <c r="D1507" t="s">
        <v>1947</v>
      </c>
      <c r="E1507" t="s">
        <v>23</v>
      </c>
      <c r="F1507">
        <v>2902</v>
      </c>
      <c r="G1507" t="s">
        <v>31</v>
      </c>
      <c r="H1507">
        <v>29004</v>
      </c>
      <c r="I1507" t="s">
        <v>1396</v>
      </c>
    </row>
    <row r="1508" spans="1:9" x14ac:dyDescent="0.25">
      <c r="A1508">
        <v>2203206</v>
      </c>
      <c r="B1508">
        <v>22</v>
      </c>
      <c r="C1508" t="s">
        <v>80</v>
      </c>
      <c r="D1508" t="s">
        <v>1948</v>
      </c>
      <c r="E1508" t="s">
        <v>23</v>
      </c>
      <c r="F1508">
        <v>2203</v>
      </c>
      <c r="G1508" t="s">
        <v>419</v>
      </c>
      <c r="H1508">
        <v>22012</v>
      </c>
      <c r="I1508" t="s">
        <v>828</v>
      </c>
    </row>
    <row r="1509" spans="1:9" x14ac:dyDescent="0.25">
      <c r="A1509">
        <v>1502772</v>
      </c>
      <c r="B1509">
        <v>15</v>
      </c>
      <c r="C1509" t="s">
        <v>16</v>
      </c>
      <c r="D1509" t="s">
        <v>1949</v>
      </c>
      <c r="E1509" t="s">
        <v>18</v>
      </c>
      <c r="F1509">
        <v>1506</v>
      </c>
      <c r="G1509" t="s">
        <v>43</v>
      </c>
      <c r="H1509">
        <v>15019</v>
      </c>
      <c r="I1509" t="s">
        <v>149</v>
      </c>
    </row>
    <row r="1510" spans="1:9" x14ac:dyDescent="0.25">
      <c r="A1510">
        <v>4106902</v>
      </c>
      <c r="B1510">
        <v>41</v>
      </c>
      <c r="C1510" t="s">
        <v>33</v>
      </c>
      <c r="D1510" t="s">
        <v>314</v>
      </c>
      <c r="E1510" t="s">
        <v>35</v>
      </c>
      <c r="F1510">
        <v>4110</v>
      </c>
      <c r="G1510" t="s">
        <v>116</v>
      </c>
      <c r="H1510">
        <v>41037</v>
      </c>
      <c r="I1510" t="s">
        <v>314</v>
      </c>
    </row>
    <row r="1511" spans="1:9" x14ac:dyDescent="0.25">
      <c r="A1511">
        <v>4204806</v>
      </c>
      <c r="B1511">
        <v>42</v>
      </c>
      <c r="C1511" t="s">
        <v>38</v>
      </c>
      <c r="D1511" t="s">
        <v>41</v>
      </c>
      <c r="E1511" t="s">
        <v>35</v>
      </c>
      <c r="F1511">
        <v>4203</v>
      </c>
      <c r="G1511" t="s">
        <v>40</v>
      </c>
      <c r="H1511">
        <v>42009</v>
      </c>
      <c r="I1511" t="s">
        <v>41</v>
      </c>
    </row>
    <row r="1512" spans="1:9" x14ac:dyDescent="0.25">
      <c r="A1512">
        <v>4107009</v>
      </c>
      <c r="B1512">
        <v>41</v>
      </c>
      <c r="C1512" t="s">
        <v>33</v>
      </c>
      <c r="D1512" t="s">
        <v>1950</v>
      </c>
      <c r="E1512" t="s">
        <v>35</v>
      </c>
      <c r="F1512">
        <v>4104</v>
      </c>
      <c r="G1512" t="s">
        <v>36</v>
      </c>
      <c r="H1512">
        <v>41017</v>
      </c>
      <c r="I1512" t="s">
        <v>1804</v>
      </c>
    </row>
    <row r="1513" spans="1:9" x14ac:dyDescent="0.25">
      <c r="A1513">
        <v>2203230</v>
      </c>
      <c r="B1513">
        <v>22</v>
      </c>
      <c r="C1513" t="s">
        <v>80</v>
      </c>
      <c r="D1513" t="s">
        <v>1951</v>
      </c>
      <c r="E1513" t="s">
        <v>23</v>
      </c>
      <c r="F1513">
        <v>2203</v>
      </c>
      <c r="G1513" t="s">
        <v>419</v>
      </c>
      <c r="H1513">
        <v>22010</v>
      </c>
      <c r="I1513" t="s">
        <v>420</v>
      </c>
    </row>
    <row r="1514" spans="1:9" x14ac:dyDescent="0.25">
      <c r="A1514">
        <v>2403103</v>
      </c>
      <c r="B1514">
        <v>24</v>
      </c>
      <c r="C1514" t="s">
        <v>76</v>
      </c>
      <c r="D1514" t="s">
        <v>1952</v>
      </c>
      <c r="E1514" t="s">
        <v>23</v>
      </c>
      <c r="F1514">
        <v>2402</v>
      </c>
      <c r="G1514" t="s">
        <v>78</v>
      </c>
      <c r="H1514">
        <v>24012</v>
      </c>
      <c r="I1514" t="s">
        <v>79</v>
      </c>
    </row>
    <row r="1515" spans="1:9" x14ac:dyDescent="0.25">
      <c r="A1515">
        <v>2505279</v>
      </c>
      <c r="B1515">
        <v>25</v>
      </c>
      <c r="C1515" t="s">
        <v>158</v>
      </c>
      <c r="D1515" t="s">
        <v>1953</v>
      </c>
      <c r="E1515" t="s">
        <v>23</v>
      </c>
      <c r="F1515">
        <v>2504</v>
      </c>
      <c r="G1515" t="s">
        <v>297</v>
      </c>
      <c r="H1515">
        <v>25020</v>
      </c>
      <c r="I1515" t="s">
        <v>845</v>
      </c>
    </row>
    <row r="1516" spans="1:9" x14ac:dyDescent="0.25">
      <c r="A1516">
        <v>3120870</v>
      </c>
      <c r="B1516">
        <v>31</v>
      </c>
      <c r="C1516" t="s">
        <v>5</v>
      </c>
      <c r="D1516" t="s">
        <v>1954</v>
      </c>
      <c r="E1516" t="s">
        <v>7</v>
      </c>
      <c r="F1516">
        <v>3102</v>
      </c>
      <c r="G1516" t="s">
        <v>216</v>
      </c>
      <c r="H1516">
        <v>31005</v>
      </c>
      <c r="I1516" t="s">
        <v>217</v>
      </c>
    </row>
    <row r="1517" spans="1:9" x14ac:dyDescent="0.25">
      <c r="A1517">
        <v>2203271</v>
      </c>
      <c r="B1517">
        <v>22</v>
      </c>
      <c r="C1517" t="s">
        <v>80</v>
      </c>
      <c r="D1517" t="s">
        <v>1955</v>
      </c>
      <c r="E1517" t="s">
        <v>23</v>
      </c>
      <c r="F1517">
        <v>2204</v>
      </c>
      <c r="G1517" t="s">
        <v>82</v>
      </c>
      <c r="H1517">
        <v>22015</v>
      </c>
      <c r="I1517" t="s">
        <v>83</v>
      </c>
    </row>
    <row r="1518" spans="1:9" x14ac:dyDescent="0.25">
      <c r="A1518">
        <v>2505303</v>
      </c>
      <c r="B1518">
        <v>25</v>
      </c>
      <c r="C1518" t="s">
        <v>158</v>
      </c>
      <c r="D1518" t="s">
        <v>1956</v>
      </c>
      <c r="E1518" t="s">
        <v>23</v>
      </c>
      <c r="F1518">
        <v>2501</v>
      </c>
      <c r="G1518" t="s">
        <v>159</v>
      </c>
      <c r="H1518">
        <v>25006</v>
      </c>
      <c r="I1518" t="s">
        <v>1060</v>
      </c>
    </row>
    <row r="1519" spans="1:9" x14ac:dyDescent="0.25">
      <c r="A1519">
        <v>1502806</v>
      </c>
      <c r="B1519">
        <v>15</v>
      </c>
      <c r="C1519" t="s">
        <v>16</v>
      </c>
      <c r="D1519" t="s">
        <v>1957</v>
      </c>
      <c r="E1519" t="s">
        <v>18</v>
      </c>
      <c r="F1519">
        <v>1502</v>
      </c>
      <c r="G1519" t="s">
        <v>135</v>
      </c>
      <c r="H1519">
        <v>15005</v>
      </c>
      <c r="I1519" t="s">
        <v>136</v>
      </c>
    </row>
    <row r="1520" spans="1:9" x14ac:dyDescent="0.25">
      <c r="A1520">
        <v>2203255</v>
      </c>
      <c r="B1520">
        <v>22</v>
      </c>
      <c r="C1520" t="s">
        <v>80</v>
      </c>
      <c r="D1520" t="s">
        <v>1958</v>
      </c>
      <c r="E1520" t="s">
        <v>23</v>
      </c>
      <c r="F1520">
        <v>2202</v>
      </c>
      <c r="G1520" t="s">
        <v>141</v>
      </c>
      <c r="H1520">
        <v>22003</v>
      </c>
      <c r="I1520" t="s">
        <v>396</v>
      </c>
    </row>
    <row r="1521" spans="1:9" x14ac:dyDescent="0.25">
      <c r="A1521">
        <v>1502855</v>
      </c>
      <c r="B1521">
        <v>15</v>
      </c>
      <c r="C1521" t="s">
        <v>16</v>
      </c>
      <c r="D1521" t="s">
        <v>1959</v>
      </c>
      <c r="E1521" t="s">
        <v>18</v>
      </c>
      <c r="F1521">
        <v>1501</v>
      </c>
      <c r="G1521" t="s">
        <v>281</v>
      </c>
      <c r="H1521">
        <v>15002</v>
      </c>
      <c r="I1521" t="s">
        <v>282</v>
      </c>
    </row>
    <row r="1522" spans="1:9" x14ac:dyDescent="0.25">
      <c r="A1522">
        <v>1502905</v>
      </c>
      <c r="B1522">
        <v>15</v>
      </c>
      <c r="C1522" t="s">
        <v>16</v>
      </c>
      <c r="D1522" t="s">
        <v>1960</v>
      </c>
      <c r="E1522" t="s">
        <v>18</v>
      </c>
      <c r="F1522">
        <v>1504</v>
      </c>
      <c r="G1522" t="s">
        <v>19</v>
      </c>
      <c r="H1522">
        <v>15009</v>
      </c>
      <c r="I1522" t="s">
        <v>1742</v>
      </c>
    </row>
    <row r="1523" spans="1:9" x14ac:dyDescent="0.25">
      <c r="A1523">
        <v>2103703</v>
      </c>
      <c r="B1523">
        <v>21</v>
      </c>
      <c r="C1523" t="s">
        <v>61</v>
      </c>
      <c r="D1523" t="s">
        <v>1961</v>
      </c>
      <c r="E1523" t="s">
        <v>23</v>
      </c>
      <c r="F1523">
        <v>2101</v>
      </c>
      <c r="G1523" t="s">
        <v>256</v>
      </c>
      <c r="H1523">
        <v>21001</v>
      </c>
      <c r="I1523" t="s">
        <v>257</v>
      </c>
    </row>
    <row r="1524" spans="1:9" x14ac:dyDescent="0.25">
      <c r="A1524">
        <v>5103437</v>
      </c>
      <c r="B1524">
        <v>51</v>
      </c>
      <c r="C1524" t="s">
        <v>91</v>
      </c>
      <c r="D1524" t="s">
        <v>1962</v>
      </c>
      <c r="E1524" t="s">
        <v>2</v>
      </c>
      <c r="F1524">
        <v>5104</v>
      </c>
      <c r="G1524" t="s">
        <v>93</v>
      </c>
      <c r="H1524">
        <v>51018</v>
      </c>
      <c r="I1524" t="s">
        <v>892</v>
      </c>
    </row>
    <row r="1525" spans="1:9" x14ac:dyDescent="0.25">
      <c r="A1525">
        <v>3120904</v>
      </c>
      <c r="B1525">
        <v>31</v>
      </c>
      <c r="C1525" t="s">
        <v>5</v>
      </c>
      <c r="D1525" t="s">
        <v>808</v>
      </c>
      <c r="E1525" t="s">
        <v>7</v>
      </c>
      <c r="F1525">
        <v>3106</v>
      </c>
      <c r="G1525" t="s">
        <v>14</v>
      </c>
      <c r="H1525">
        <v>31025</v>
      </c>
      <c r="I1525" t="s">
        <v>808</v>
      </c>
    </row>
    <row r="1526" spans="1:9" x14ac:dyDescent="0.25">
      <c r="A1526">
        <v>2605103</v>
      </c>
      <c r="B1526">
        <v>26</v>
      </c>
      <c r="C1526" t="s">
        <v>51</v>
      </c>
      <c r="D1526" t="s">
        <v>1963</v>
      </c>
      <c r="E1526" t="s">
        <v>23</v>
      </c>
      <c r="F1526">
        <v>2601</v>
      </c>
      <c r="G1526" t="s">
        <v>121</v>
      </c>
      <c r="H1526">
        <v>26004</v>
      </c>
      <c r="I1526" t="s">
        <v>718</v>
      </c>
    </row>
    <row r="1527" spans="1:9" x14ac:dyDescent="0.25">
      <c r="A1527">
        <v>1600212</v>
      </c>
      <c r="B1527">
        <v>16</v>
      </c>
      <c r="C1527" t="s">
        <v>431</v>
      </c>
      <c r="D1527" t="s">
        <v>1964</v>
      </c>
      <c r="E1527" t="s">
        <v>18</v>
      </c>
      <c r="F1527">
        <v>1602</v>
      </c>
      <c r="G1527" t="s">
        <v>1965</v>
      </c>
      <c r="H1527">
        <v>16003</v>
      </c>
      <c r="I1527" t="s">
        <v>1966</v>
      </c>
    </row>
    <row r="1528" spans="1:9" x14ac:dyDescent="0.25">
      <c r="A1528">
        <v>5206701</v>
      </c>
      <c r="B1528">
        <v>52</v>
      </c>
      <c r="C1528" t="s">
        <v>0</v>
      </c>
      <c r="D1528" t="s">
        <v>1967</v>
      </c>
      <c r="E1528" t="s">
        <v>2</v>
      </c>
      <c r="F1528">
        <v>5204</v>
      </c>
      <c r="G1528" t="s">
        <v>11</v>
      </c>
      <c r="H1528">
        <v>52011</v>
      </c>
      <c r="I1528" t="s">
        <v>422</v>
      </c>
    </row>
    <row r="1529" spans="1:9" x14ac:dyDescent="0.25">
      <c r="A1529">
        <v>2505352</v>
      </c>
      <c r="B1529">
        <v>25</v>
      </c>
      <c r="C1529" t="s">
        <v>158</v>
      </c>
      <c r="D1529" t="s">
        <v>1968</v>
      </c>
      <c r="E1529" t="s">
        <v>23</v>
      </c>
      <c r="F1529">
        <v>2503</v>
      </c>
      <c r="G1529" t="s">
        <v>243</v>
      </c>
      <c r="H1529">
        <v>25012</v>
      </c>
      <c r="I1529" t="s">
        <v>295</v>
      </c>
    </row>
    <row r="1530" spans="1:9" x14ac:dyDescent="0.25">
      <c r="A1530">
        <v>5206800</v>
      </c>
      <c r="B1530">
        <v>52</v>
      </c>
      <c r="C1530" t="s">
        <v>0</v>
      </c>
      <c r="D1530" t="s">
        <v>1969</v>
      </c>
      <c r="E1530" t="s">
        <v>2</v>
      </c>
      <c r="F1530">
        <v>5203</v>
      </c>
      <c r="G1530" t="s">
        <v>3</v>
      </c>
      <c r="H1530">
        <v>52007</v>
      </c>
      <c r="I1530" t="s">
        <v>490</v>
      </c>
    </row>
    <row r="1531" spans="1:9" x14ac:dyDescent="0.25">
      <c r="A1531">
        <v>1706506</v>
      </c>
      <c r="B1531">
        <v>17</v>
      </c>
      <c r="C1531" t="s">
        <v>55</v>
      </c>
      <c r="D1531" t="s">
        <v>1970</v>
      </c>
      <c r="E1531" t="s">
        <v>18</v>
      </c>
      <c r="F1531">
        <v>1701</v>
      </c>
      <c r="G1531" t="s">
        <v>57</v>
      </c>
      <c r="H1531">
        <v>17001</v>
      </c>
      <c r="I1531" t="s">
        <v>229</v>
      </c>
    </row>
    <row r="1532" spans="1:9" x14ac:dyDescent="0.25">
      <c r="A1532">
        <v>2910008</v>
      </c>
      <c r="B1532">
        <v>29</v>
      </c>
      <c r="C1532" t="s">
        <v>26</v>
      </c>
      <c r="D1532" t="s">
        <v>1971</v>
      </c>
      <c r="E1532" t="s">
        <v>23</v>
      </c>
      <c r="F1532">
        <v>2906</v>
      </c>
      <c r="G1532" t="s">
        <v>28</v>
      </c>
      <c r="H1532">
        <v>29028</v>
      </c>
      <c r="I1532" t="s">
        <v>475</v>
      </c>
    </row>
    <row r="1533" spans="1:9" x14ac:dyDescent="0.25">
      <c r="A1533">
        <v>3121001</v>
      </c>
      <c r="B1533">
        <v>31</v>
      </c>
      <c r="C1533" t="s">
        <v>5</v>
      </c>
      <c r="D1533" t="s">
        <v>1972</v>
      </c>
      <c r="E1533" t="s">
        <v>7</v>
      </c>
      <c r="F1533">
        <v>3103</v>
      </c>
      <c r="G1533" t="s">
        <v>310</v>
      </c>
      <c r="H1533">
        <v>31010</v>
      </c>
      <c r="I1533" t="s">
        <v>1880</v>
      </c>
    </row>
    <row r="1534" spans="1:9" x14ac:dyDescent="0.25">
      <c r="A1534">
        <v>4306304</v>
      </c>
      <c r="B1534">
        <v>43</v>
      </c>
      <c r="C1534" t="s">
        <v>84</v>
      </c>
      <c r="D1534" t="s">
        <v>1973</v>
      </c>
      <c r="E1534" t="s">
        <v>35</v>
      </c>
      <c r="F1534">
        <v>4301</v>
      </c>
      <c r="G1534" t="s">
        <v>186</v>
      </c>
      <c r="H1534">
        <v>43010</v>
      </c>
      <c r="I1534" t="s">
        <v>187</v>
      </c>
    </row>
    <row r="1535" spans="1:9" x14ac:dyDescent="0.25">
      <c r="A1535">
        <v>2103752</v>
      </c>
      <c r="B1535">
        <v>21</v>
      </c>
      <c r="C1535" t="s">
        <v>61</v>
      </c>
      <c r="D1535" t="s">
        <v>1974</v>
      </c>
      <c r="E1535" t="s">
        <v>23</v>
      </c>
      <c r="F1535">
        <v>2102</v>
      </c>
      <c r="G1535" t="s">
        <v>63</v>
      </c>
      <c r="H1535">
        <v>21009</v>
      </c>
      <c r="I1535" t="s">
        <v>64</v>
      </c>
    </row>
    <row r="1536" spans="1:9" x14ac:dyDescent="0.25">
      <c r="A1536">
        <v>5206909</v>
      </c>
      <c r="B1536">
        <v>52</v>
      </c>
      <c r="C1536" t="s">
        <v>0</v>
      </c>
      <c r="D1536" t="s">
        <v>1974</v>
      </c>
      <c r="E1536" t="s">
        <v>2</v>
      </c>
      <c r="F1536">
        <v>5205</v>
      </c>
      <c r="G1536" t="s">
        <v>100</v>
      </c>
      <c r="H1536">
        <v>52017</v>
      </c>
      <c r="I1536" t="s">
        <v>532</v>
      </c>
    </row>
    <row r="1537" spans="1:9" x14ac:dyDescent="0.25">
      <c r="A1537">
        <v>3121100</v>
      </c>
      <c r="B1537">
        <v>31</v>
      </c>
      <c r="C1537" t="s">
        <v>5</v>
      </c>
      <c r="D1537" t="s">
        <v>1975</v>
      </c>
      <c r="E1537" t="s">
        <v>7</v>
      </c>
      <c r="F1537">
        <v>3110</v>
      </c>
      <c r="G1537" t="s">
        <v>236</v>
      </c>
      <c r="H1537">
        <v>31056</v>
      </c>
      <c r="I1537" t="s">
        <v>1179</v>
      </c>
    </row>
    <row r="1538" spans="1:9" x14ac:dyDescent="0.25">
      <c r="A1538">
        <v>3121209</v>
      </c>
      <c r="B1538">
        <v>31</v>
      </c>
      <c r="C1538" t="s">
        <v>5</v>
      </c>
      <c r="D1538" t="s">
        <v>1976</v>
      </c>
      <c r="E1538" t="s">
        <v>7</v>
      </c>
      <c r="F1538">
        <v>3110</v>
      </c>
      <c r="G1538" t="s">
        <v>236</v>
      </c>
      <c r="H1538">
        <v>31047</v>
      </c>
      <c r="I1538" t="s">
        <v>323</v>
      </c>
    </row>
    <row r="1539" spans="1:9" x14ac:dyDescent="0.25">
      <c r="A1539">
        <v>2702405</v>
      </c>
      <c r="B1539">
        <v>27</v>
      </c>
      <c r="C1539" t="s">
        <v>154</v>
      </c>
      <c r="D1539" t="s">
        <v>1977</v>
      </c>
      <c r="E1539" t="s">
        <v>23</v>
      </c>
      <c r="F1539">
        <v>2701</v>
      </c>
      <c r="G1539" t="s">
        <v>156</v>
      </c>
      <c r="H1539">
        <v>27002</v>
      </c>
      <c r="I1539" t="s">
        <v>1978</v>
      </c>
    </row>
    <row r="1540" spans="1:9" x14ac:dyDescent="0.25">
      <c r="A1540">
        <v>3121258</v>
      </c>
      <c r="B1540">
        <v>31</v>
      </c>
      <c r="C1540" t="s">
        <v>5</v>
      </c>
      <c r="D1540" t="s">
        <v>1979</v>
      </c>
      <c r="E1540" t="s">
        <v>7</v>
      </c>
      <c r="F1540">
        <v>3105</v>
      </c>
      <c r="G1540" t="s">
        <v>8</v>
      </c>
      <c r="H1540">
        <v>31022</v>
      </c>
      <c r="I1540" t="s">
        <v>166</v>
      </c>
    </row>
    <row r="1541" spans="1:9" x14ac:dyDescent="0.25">
      <c r="A1541">
        <v>2203305</v>
      </c>
      <c r="B1541">
        <v>22</v>
      </c>
      <c r="C1541" t="s">
        <v>80</v>
      </c>
      <c r="D1541" t="s">
        <v>1980</v>
      </c>
      <c r="E1541" t="s">
        <v>23</v>
      </c>
      <c r="F1541">
        <v>2202</v>
      </c>
      <c r="G1541" t="s">
        <v>141</v>
      </c>
      <c r="H1541">
        <v>22003</v>
      </c>
      <c r="I1541" t="s">
        <v>396</v>
      </c>
    </row>
    <row r="1542" spans="1:9" x14ac:dyDescent="0.25">
      <c r="A1542">
        <v>5103452</v>
      </c>
      <c r="B1542">
        <v>51</v>
      </c>
      <c r="C1542" t="s">
        <v>91</v>
      </c>
      <c r="D1542" t="s">
        <v>1981</v>
      </c>
      <c r="E1542" t="s">
        <v>2</v>
      </c>
      <c r="F1542">
        <v>5103</v>
      </c>
      <c r="G1542" t="s">
        <v>676</v>
      </c>
      <c r="H1542">
        <v>51013</v>
      </c>
      <c r="I1542" t="s">
        <v>920</v>
      </c>
    </row>
    <row r="1543" spans="1:9" x14ac:dyDescent="0.25">
      <c r="A1543">
        <v>5003454</v>
      </c>
      <c r="B1543">
        <v>50</v>
      </c>
      <c r="C1543" t="s">
        <v>161</v>
      </c>
      <c r="D1543" t="s">
        <v>1982</v>
      </c>
      <c r="E1543" t="s">
        <v>2</v>
      </c>
      <c r="F1543">
        <v>5004</v>
      </c>
      <c r="G1543" t="s">
        <v>429</v>
      </c>
      <c r="H1543">
        <v>50011</v>
      </c>
      <c r="I1543" t="s">
        <v>514</v>
      </c>
    </row>
    <row r="1544" spans="1:9" x14ac:dyDescent="0.25">
      <c r="A1544">
        <v>2304269</v>
      </c>
      <c r="B1544">
        <v>23</v>
      </c>
      <c r="C1544" t="s">
        <v>21</v>
      </c>
      <c r="D1544" t="s">
        <v>1983</v>
      </c>
      <c r="E1544" t="s">
        <v>23</v>
      </c>
      <c r="F1544">
        <v>2304</v>
      </c>
      <c r="G1544" t="s">
        <v>89</v>
      </c>
      <c r="H1544">
        <v>23021</v>
      </c>
      <c r="I1544" t="s">
        <v>90</v>
      </c>
    </row>
    <row r="1545" spans="1:9" x14ac:dyDescent="0.25">
      <c r="A1545">
        <v>4306320</v>
      </c>
      <c r="B1545">
        <v>43</v>
      </c>
      <c r="C1545" t="s">
        <v>84</v>
      </c>
      <c r="D1545" t="s">
        <v>1984</v>
      </c>
      <c r="E1545" t="s">
        <v>35</v>
      </c>
      <c r="F1545">
        <v>4301</v>
      </c>
      <c r="G1545" t="s">
        <v>186</v>
      </c>
      <c r="H1545">
        <v>43002</v>
      </c>
      <c r="I1545" t="s">
        <v>926</v>
      </c>
    </row>
    <row r="1546" spans="1:9" x14ac:dyDescent="0.25">
      <c r="A1546">
        <v>3513702</v>
      </c>
      <c r="B1546">
        <v>35</v>
      </c>
      <c r="C1546" t="s">
        <v>108</v>
      </c>
      <c r="D1546" t="s">
        <v>1985</v>
      </c>
      <c r="E1546" t="s">
        <v>7</v>
      </c>
      <c r="F1546">
        <v>3505</v>
      </c>
      <c r="G1546" t="s">
        <v>455</v>
      </c>
      <c r="H1546">
        <v>35025</v>
      </c>
      <c r="I1546" t="s">
        <v>483</v>
      </c>
    </row>
    <row r="1547" spans="1:9" x14ac:dyDescent="0.25">
      <c r="A1547">
        <v>4204905</v>
      </c>
      <c r="B1547">
        <v>42</v>
      </c>
      <c r="C1547" t="s">
        <v>38</v>
      </c>
      <c r="D1547" t="s">
        <v>1986</v>
      </c>
      <c r="E1547" t="s">
        <v>35</v>
      </c>
      <c r="F1547">
        <v>4201</v>
      </c>
      <c r="G1547" t="s">
        <v>46</v>
      </c>
      <c r="H1547">
        <v>42001</v>
      </c>
      <c r="I1547" t="s">
        <v>500</v>
      </c>
    </row>
    <row r="1548" spans="1:9" x14ac:dyDescent="0.25">
      <c r="A1548">
        <v>3121308</v>
      </c>
      <c r="B1548">
        <v>31</v>
      </c>
      <c r="C1548" t="s">
        <v>5</v>
      </c>
      <c r="D1548" t="s">
        <v>1987</v>
      </c>
      <c r="E1548" t="s">
        <v>7</v>
      </c>
      <c r="F1548">
        <v>3112</v>
      </c>
      <c r="G1548" t="s">
        <v>49</v>
      </c>
      <c r="H1548">
        <v>31065</v>
      </c>
      <c r="I1548" t="s">
        <v>620</v>
      </c>
    </row>
    <row r="1549" spans="1:9" x14ac:dyDescent="0.25">
      <c r="A1549">
        <v>2505402</v>
      </c>
      <c r="B1549">
        <v>25</v>
      </c>
      <c r="C1549" t="s">
        <v>158</v>
      </c>
      <c r="D1549" t="s">
        <v>1988</v>
      </c>
      <c r="E1549" t="s">
        <v>23</v>
      </c>
      <c r="F1549">
        <v>2501</v>
      </c>
      <c r="G1549" t="s">
        <v>159</v>
      </c>
      <c r="H1549">
        <v>25007</v>
      </c>
      <c r="I1549" t="s">
        <v>160</v>
      </c>
    </row>
    <row r="1550" spans="1:9" x14ac:dyDescent="0.25">
      <c r="A1550">
        <v>3121407</v>
      </c>
      <c r="B1550">
        <v>31</v>
      </c>
      <c r="C1550" t="s">
        <v>5</v>
      </c>
      <c r="D1550" t="s">
        <v>1989</v>
      </c>
      <c r="E1550" t="s">
        <v>7</v>
      </c>
      <c r="F1550">
        <v>3107</v>
      </c>
      <c r="G1550" t="s">
        <v>412</v>
      </c>
      <c r="H1550">
        <v>31034</v>
      </c>
      <c r="I1550" t="s">
        <v>1603</v>
      </c>
    </row>
    <row r="1551" spans="1:9" x14ac:dyDescent="0.25">
      <c r="A1551">
        <v>3121506</v>
      </c>
      <c r="B1551">
        <v>31</v>
      </c>
      <c r="C1551" t="s">
        <v>5</v>
      </c>
      <c r="D1551" t="s">
        <v>1990</v>
      </c>
      <c r="E1551" t="s">
        <v>7</v>
      </c>
      <c r="F1551">
        <v>3111</v>
      </c>
      <c r="G1551" t="s">
        <v>291</v>
      </c>
      <c r="H1551">
        <v>31059</v>
      </c>
      <c r="I1551" t="s">
        <v>292</v>
      </c>
    </row>
    <row r="1552" spans="1:9" x14ac:dyDescent="0.25">
      <c r="A1552">
        <v>4306353</v>
      </c>
      <c r="B1552">
        <v>43</v>
      </c>
      <c r="C1552" t="s">
        <v>84</v>
      </c>
      <c r="D1552" t="s">
        <v>1991</v>
      </c>
      <c r="E1552" t="s">
        <v>35</v>
      </c>
      <c r="F1552">
        <v>4301</v>
      </c>
      <c r="G1552" t="s">
        <v>186</v>
      </c>
      <c r="H1552">
        <v>43007</v>
      </c>
      <c r="I1552" t="s">
        <v>1151</v>
      </c>
    </row>
    <row r="1553" spans="1:9" x14ac:dyDescent="0.25">
      <c r="A1553">
        <v>3513801</v>
      </c>
      <c r="B1553">
        <v>35</v>
      </c>
      <c r="C1553" t="s">
        <v>108</v>
      </c>
      <c r="D1553" t="s">
        <v>1992</v>
      </c>
      <c r="E1553" t="s">
        <v>7</v>
      </c>
      <c r="F1553">
        <v>3515</v>
      </c>
      <c r="G1553" t="s">
        <v>778</v>
      </c>
      <c r="H1553">
        <v>35061</v>
      </c>
      <c r="I1553" t="s">
        <v>1993</v>
      </c>
    </row>
    <row r="1554" spans="1:9" x14ac:dyDescent="0.25">
      <c r="A1554">
        <v>2505600</v>
      </c>
      <c r="B1554">
        <v>25</v>
      </c>
      <c r="C1554" t="s">
        <v>158</v>
      </c>
      <c r="D1554" t="s">
        <v>1994</v>
      </c>
      <c r="E1554" t="s">
        <v>23</v>
      </c>
      <c r="F1554">
        <v>2501</v>
      </c>
      <c r="G1554" t="s">
        <v>159</v>
      </c>
      <c r="H1554">
        <v>25006</v>
      </c>
      <c r="I1554" t="s">
        <v>1060</v>
      </c>
    </row>
    <row r="1555" spans="1:9" x14ac:dyDescent="0.25">
      <c r="A1555">
        <v>4107108</v>
      </c>
      <c r="B1555">
        <v>41</v>
      </c>
      <c r="C1555" t="s">
        <v>33</v>
      </c>
      <c r="D1555" t="s">
        <v>1995</v>
      </c>
      <c r="E1555" t="s">
        <v>35</v>
      </c>
      <c r="F1555">
        <v>4101</v>
      </c>
      <c r="G1555" t="s">
        <v>376</v>
      </c>
      <c r="H1555">
        <v>41001</v>
      </c>
      <c r="I1555" t="s">
        <v>382</v>
      </c>
    </row>
    <row r="1556" spans="1:9" x14ac:dyDescent="0.25">
      <c r="A1556">
        <v>4107124</v>
      </c>
      <c r="B1556">
        <v>41</v>
      </c>
      <c r="C1556" t="s">
        <v>33</v>
      </c>
      <c r="D1556" t="s">
        <v>1996</v>
      </c>
      <c r="E1556" t="s">
        <v>35</v>
      </c>
      <c r="F1556">
        <v>4106</v>
      </c>
      <c r="G1556" t="s">
        <v>477</v>
      </c>
      <c r="H1556">
        <v>41023</v>
      </c>
      <c r="I1556" t="s">
        <v>478</v>
      </c>
    </row>
    <row r="1557" spans="1:9" x14ac:dyDescent="0.25">
      <c r="A1557">
        <v>4107157</v>
      </c>
      <c r="B1557">
        <v>41</v>
      </c>
      <c r="C1557" t="s">
        <v>33</v>
      </c>
      <c r="D1557" t="s">
        <v>1997</v>
      </c>
      <c r="E1557" t="s">
        <v>35</v>
      </c>
      <c r="F1557">
        <v>4106</v>
      </c>
      <c r="G1557" t="s">
        <v>477</v>
      </c>
      <c r="H1557">
        <v>41022</v>
      </c>
      <c r="I1557" t="s">
        <v>790</v>
      </c>
    </row>
    <row r="1558" spans="1:9" x14ac:dyDescent="0.25">
      <c r="A1558">
        <v>3121605</v>
      </c>
      <c r="B1558">
        <v>31</v>
      </c>
      <c r="C1558" t="s">
        <v>5</v>
      </c>
      <c r="D1558" t="s">
        <v>1880</v>
      </c>
      <c r="E1558" t="s">
        <v>7</v>
      </c>
      <c r="F1558">
        <v>3103</v>
      </c>
      <c r="G1558" t="s">
        <v>310</v>
      </c>
      <c r="H1558">
        <v>31010</v>
      </c>
      <c r="I1558" t="s">
        <v>1880</v>
      </c>
    </row>
    <row r="1559" spans="1:9" x14ac:dyDescent="0.25">
      <c r="A1559">
        <v>5103502</v>
      </c>
      <c r="B1559">
        <v>51</v>
      </c>
      <c r="C1559" t="s">
        <v>91</v>
      </c>
      <c r="D1559" t="s">
        <v>1998</v>
      </c>
      <c r="E1559" t="s">
        <v>2</v>
      </c>
      <c r="F1559">
        <v>5101</v>
      </c>
      <c r="G1559" t="s">
        <v>325</v>
      </c>
      <c r="H1559">
        <v>51004</v>
      </c>
      <c r="I1559" t="s">
        <v>1419</v>
      </c>
    </row>
    <row r="1560" spans="1:9" x14ac:dyDescent="0.25">
      <c r="A1560">
        <v>1707009</v>
      </c>
      <c r="B1560">
        <v>17</v>
      </c>
      <c r="C1560" t="s">
        <v>55</v>
      </c>
      <c r="D1560" t="s">
        <v>307</v>
      </c>
      <c r="E1560" t="s">
        <v>18</v>
      </c>
      <c r="F1560">
        <v>1702</v>
      </c>
      <c r="G1560" t="s">
        <v>306</v>
      </c>
      <c r="H1560">
        <v>17008</v>
      </c>
      <c r="I1560" t="s">
        <v>307</v>
      </c>
    </row>
    <row r="1561" spans="1:9" x14ac:dyDescent="0.25">
      <c r="A1561">
        <v>2910057</v>
      </c>
      <c r="B1561">
        <v>29</v>
      </c>
      <c r="C1561" t="s">
        <v>26</v>
      </c>
      <c r="D1561" t="s">
        <v>1999</v>
      </c>
      <c r="E1561" t="s">
        <v>23</v>
      </c>
      <c r="F1561">
        <v>2905</v>
      </c>
      <c r="G1561" t="s">
        <v>448</v>
      </c>
      <c r="H1561">
        <v>29021</v>
      </c>
      <c r="I1561" t="s">
        <v>1353</v>
      </c>
    </row>
    <row r="1562" spans="1:9" x14ac:dyDescent="0.25">
      <c r="A1562">
        <v>4306379</v>
      </c>
      <c r="B1562">
        <v>43</v>
      </c>
      <c r="C1562" t="s">
        <v>84</v>
      </c>
      <c r="D1562" t="s">
        <v>2000</v>
      </c>
      <c r="E1562" t="s">
        <v>35</v>
      </c>
      <c r="F1562">
        <v>4303</v>
      </c>
      <c r="G1562" t="s">
        <v>219</v>
      </c>
      <c r="H1562">
        <v>43018</v>
      </c>
      <c r="I1562" t="s">
        <v>1267</v>
      </c>
    </row>
    <row r="1563" spans="1:9" x14ac:dyDescent="0.25">
      <c r="A1563">
        <v>3121704</v>
      </c>
      <c r="B1563">
        <v>31</v>
      </c>
      <c r="C1563" t="s">
        <v>5</v>
      </c>
      <c r="D1563" t="s">
        <v>2001</v>
      </c>
      <c r="E1563" t="s">
        <v>7</v>
      </c>
      <c r="F1563">
        <v>3107</v>
      </c>
      <c r="G1563" t="s">
        <v>412</v>
      </c>
      <c r="H1563">
        <v>31033</v>
      </c>
      <c r="I1563" t="s">
        <v>2002</v>
      </c>
    </row>
    <row r="1564" spans="1:9" x14ac:dyDescent="0.25">
      <c r="A1564">
        <v>3121803</v>
      </c>
      <c r="B1564">
        <v>31</v>
      </c>
      <c r="C1564" t="s">
        <v>5</v>
      </c>
      <c r="D1564" t="s">
        <v>2003</v>
      </c>
      <c r="E1564" t="s">
        <v>7</v>
      </c>
      <c r="F1564">
        <v>3107</v>
      </c>
      <c r="G1564" t="s">
        <v>412</v>
      </c>
      <c r="H1564">
        <v>31031</v>
      </c>
      <c r="I1564" t="s">
        <v>413</v>
      </c>
    </row>
    <row r="1565" spans="1:9" x14ac:dyDescent="0.25">
      <c r="A1565">
        <v>4205001</v>
      </c>
      <c r="B1565">
        <v>42</v>
      </c>
      <c r="C1565" t="s">
        <v>38</v>
      </c>
      <c r="D1565" t="s">
        <v>2004</v>
      </c>
      <c r="E1565" t="s">
        <v>35</v>
      </c>
      <c r="F1565">
        <v>4201</v>
      </c>
      <c r="G1565" t="s">
        <v>46</v>
      </c>
      <c r="H1565">
        <v>42001</v>
      </c>
      <c r="I1565" t="s">
        <v>500</v>
      </c>
    </row>
    <row r="1566" spans="1:9" x14ac:dyDescent="0.25">
      <c r="A1566">
        <v>5207105</v>
      </c>
      <c r="B1566">
        <v>52</v>
      </c>
      <c r="C1566" t="s">
        <v>0</v>
      </c>
      <c r="D1566" t="s">
        <v>2005</v>
      </c>
      <c r="E1566" t="s">
        <v>2</v>
      </c>
      <c r="F1566">
        <v>5201</v>
      </c>
      <c r="G1566" t="s">
        <v>631</v>
      </c>
      <c r="H1566">
        <v>52003</v>
      </c>
      <c r="I1566" t="s">
        <v>630</v>
      </c>
    </row>
    <row r="1567" spans="1:9" x14ac:dyDescent="0.25">
      <c r="A1567">
        <v>3513850</v>
      </c>
      <c r="B1567">
        <v>35</v>
      </c>
      <c r="C1567" t="s">
        <v>108</v>
      </c>
      <c r="D1567" t="s">
        <v>2006</v>
      </c>
      <c r="E1567" t="s">
        <v>7</v>
      </c>
      <c r="F1567">
        <v>3501</v>
      </c>
      <c r="G1567" t="s">
        <v>114</v>
      </c>
      <c r="H1567">
        <v>35001</v>
      </c>
      <c r="I1567" t="s">
        <v>577</v>
      </c>
    </row>
    <row r="1568" spans="1:9" x14ac:dyDescent="0.25">
      <c r="A1568">
        <v>2203354</v>
      </c>
      <c r="B1568">
        <v>22</v>
      </c>
      <c r="C1568" t="s">
        <v>80</v>
      </c>
      <c r="D1568" t="s">
        <v>2007</v>
      </c>
      <c r="E1568" t="s">
        <v>23</v>
      </c>
      <c r="F1568">
        <v>2203</v>
      </c>
      <c r="G1568" t="s">
        <v>419</v>
      </c>
      <c r="H1568">
        <v>22011</v>
      </c>
      <c r="I1568" t="s">
        <v>537</v>
      </c>
    </row>
    <row r="1569" spans="1:9" x14ac:dyDescent="0.25">
      <c r="A1569">
        <v>2802007</v>
      </c>
      <c r="B1569">
        <v>28</v>
      </c>
      <c r="C1569" t="s">
        <v>463</v>
      </c>
      <c r="D1569" t="s">
        <v>2008</v>
      </c>
      <c r="E1569" t="s">
        <v>23</v>
      </c>
      <c r="F1569">
        <v>2803</v>
      </c>
      <c r="G1569" t="s">
        <v>465</v>
      </c>
      <c r="H1569">
        <v>28008</v>
      </c>
      <c r="I1569" t="s">
        <v>1495</v>
      </c>
    </row>
    <row r="1570" spans="1:9" x14ac:dyDescent="0.25">
      <c r="A1570">
        <v>3121902</v>
      </c>
      <c r="B1570">
        <v>31</v>
      </c>
      <c r="C1570" t="s">
        <v>5</v>
      </c>
      <c r="D1570" t="s">
        <v>2009</v>
      </c>
      <c r="E1570" t="s">
        <v>7</v>
      </c>
      <c r="F1570">
        <v>3112</v>
      </c>
      <c r="G1570" t="s">
        <v>49</v>
      </c>
      <c r="H1570">
        <v>31064</v>
      </c>
      <c r="I1570" t="s">
        <v>794</v>
      </c>
    </row>
    <row r="1571" spans="1:9" x14ac:dyDescent="0.25">
      <c r="A1571">
        <v>3122009</v>
      </c>
      <c r="B1571">
        <v>31</v>
      </c>
      <c r="C1571" t="s">
        <v>5</v>
      </c>
      <c r="D1571" t="s">
        <v>2010</v>
      </c>
      <c r="E1571" t="s">
        <v>7</v>
      </c>
      <c r="F1571">
        <v>3112</v>
      </c>
      <c r="G1571" t="s">
        <v>49</v>
      </c>
      <c r="H1571">
        <v>31063</v>
      </c>
      <c r="I1571" t="s">
        <v>564</v>
      </c>
    </row>
    <row r="1572" spans="1:9" x14ac:dyDescent="0.25">
      <c r="A1572">
        <v>3122108</v>
      </c>
      <c r="B1572">
        <v>31</v>
      </c>
      <c r="C1572" t="s">
        <v>5</v>
      </c>
      <c r="D1572" t="s">
        <v>2011</v>
      </c>
      <c r="E1572" t="s">
        <v>7</v>
      </c>
      <c r="F1572">
        <v>3108</v>
      </c>
      <c r="G1572" t="s">
        <v>106</v>
      </c>
      <c r="H1572">
        <v>31037</v>
      </c>
      <c r="I1572" t="s">
        <v>319</v>
      </c>
    </row>
    <row r="1573" spans="1:9" x14ac:dyDescent="0.25">
      <c r="A1573">
        <v>3201803</v>
      </c>
      <c r="B1573">
        <v>32</v>
      </c>
      <c r="C1573" t="s">
        <v>125</v>
      </c>
      <c r="D1573" t="s">
        <v>2012</v>
      </c>
      <c r="E1573" t="s">
        <v>7</v>
      </c>
      <c r="F1573">
        <v>3204</v>
      </c>
      <c r="G1573" t="s">
        <v>273</v>
      </c>
      <c r="H1573">
        <v>32011</v>
      </c>
      <c r="I1573" t="s">
        <v>272</v>
      </c>
    </row>
    <row r="1574" spans="1:9" x14ac:dyDescent="0.25">
      <c r="A1574">
        <v>3513900</v>
      </c>
      <c r="B1574">
        <v>35</v>
      </c>
      <c r="C1574" t="s">
        <v>108</v>
      </c>
      <c r="D1574" t="s">
        <v>2013</v>
      </c>
      <c r="E1574" t="s">
        <v>7</v>
      </c>
      <c r="F1574">
        <v>3507</v>
      </c>
      <c r="G1574" t="s">
        <v>189</v>
      </c>
      <c r="H1574">
        <v>35030</v>
      </c>
      <c r="I1574" t="s">
        <v>197</v>
      </c>
    </row>
    <row r="1575" spans="1:9" x14ac:dyDescent="0.25">
      <c r="A1575">
        <v>3122207</v>
      </c>
      <c r="B1575">
        <v>31</v>
      </c>
      <c r="C1575" t="s">
        <v>5</v>
      </c>
      <c r="D1575" t="s">
        <v>2014</v>
      </c>
      <c r="E1575" t="s">
        <v>7</v>
      </c>
      <c r="F1575">
        <v>3108</v>
      </c>
      <c r="G1575" t="s">
        <v>106</v>
      </c>
      <c r="H1575">
        <v>31035</v>
      </c>
      <c r="I1575" t="s">
        <v>1182</v>
      </c>
    </row>
    <row r="1576" spans="1:9" x14ac:dyDescent="0.25">
      <c r="A1576">
        <v>3122306</v>
      </c>
      <c r="B1576">
        <v>31</v>
      </c>
      <c r="C1576" t="s">
        <v>5</v>
      </c>
      <c r="D1576" t="s">
        <v>1572</v>
      </c>
      <c r="E1576" t="s">
        <v>7</v>
      </c>
      <c r="F1576">
        <v>3109</v>
      </c>
      <c r="G1576" t="s">
        <v>192</v>
      </c>
      <c r="H1576">
        <v>31043</v>
      </c>
      <c r="I1576" t="s">
        <v>1572</v>
      </c>
    </row>
    <row r="1577" spans="1:9" x14ac:dyDescent="0.25">
      <c r="A1577">
        <v>5208301</v>
      </c>
      <c r="B1577">
        <v>52</v>
      </c>
      <c r="C1577" t="s">
        <v>0</v>
      </c>
      <c r="D1577" t="s">
        <v>2015</v>
      </c>
      <c r="E1577" t="s">
        <v>2</v>
      </c>
      <c r="F1577">
        <v>5204</v>
      </c>
      <c r="G1577" t="s">
        <v>11</v>
      </c>
      <c r="H1577">
        <v>52011</v>
      </c>
      <c r="I1577" t="s">
        <v>422</v>
      </c>
    </row>
    <row r="1578" spans="1:9" x14ac:dyDescent="0.25">
      <c r="A1578">
        <v>1707108</v>
      </c>
      <c r="B1578">
        <v>17</v>
      </c>
      <c r="C1578" t="s">
        <v>55</v>
      </c>
      <c r="D1578" t="s">
        <v>2016</v>
      </c>
      <c r="E1578" t="s">
        <v>18</v>
      </c>
      <c r="F1578">
        <v>1701</v>
      </c>
      <c r="G1578" t="s">
        <v>57</v>
      </c>
      <c r="H1578">
        <v>17003</v>
      </c>
      <c r="I1578" t="s">
        <v>58</v>
      </c>
    </row>
    <row r="1579" spans="1:9" x14ac:dyDescent="0.25">
      <c r="A1579">
        <v>3122355</v>
      </c>
      <c r="B1579">
        <v>31</v>
      </c>
      <c r="C1579" t="s">
        <v>5</v>
      </c>
      <c r="D1579" t="s">
        <v>2017</v>
      </c>
      <c r="E1579" t="s">
        <v>7</v>
      </c>
      <c r="F1579">
        <v>3102</v>
      </c>
      <c r="G1579" t="s">
        <v>216</v>
      </c>
      <c r="H1579">
        <v>31005</v>
      </c>
      <c r="I1579" t="s">
        <v>217</v>
      </c>
    </row>
    <row r="1580" spans="1:9" x14ac:dyDescent="0.25">
      <c r="A1580">
        <v>3122405</v>
      </c>
      <c r="B1580">
        <v>31</v>
      </c>
      <c r="C1580" t="s">
        <v>5</v>
      </c>
      <c r="D1580" t="s">
        <v>2018</v>
      </c>
      <c r="E1580" t="s">
        <v>7</v>
      </c>
      <c r="F1580">
        <v>3110</v>
      </c>
      <c r="G1580" t="s">
        <v>236</v>
      </c>
      <c r="H1580">
        <v>31049</v>
      </c>
      <c r="I1580" t="s">
        <v>286</v>
      </c>
    </row>
    <row r="1581" spans="1:9" x14ac:dyDescent="0.25">
      <c r="A1581">
        <v>3122454</v>
      </c>
      <c r="B1581">
        <v>31</v>
      </c>
      <c r="C1581" t="s">
        <v>5</v>
      </c>
      <c r="D1581" t="s">
        <v>2019</v>
      </c>
      <c r="E1581" t="s">
        <v>7</v>
      </c>
      <c r="F1581">
        <v>3103</v>
      </c>
      <c r="G1581" t="s">
        <v>310</v>
      </c>
      <c r="H1581">
        <v>31014</v>
      </c>
      <c r="I1581" t="s">
        <v>309</v>
      </c>
    </row>
    <row r="1582" spans="1:9" x14ac:dyDescent="0.25">
      <c r="A1582">
        <v>3514007</v>
      </c>
      <c r="B1582">
        <v>35</v>
      </c>
      <c r="C1582" t="s">
        <v>108</v>
      </c>
      <c r="D1582" t="s">
        <v>2020</v>
      </c>
      <c r="E1582" t="s">
        <v>7</v>
      </c>
      <c r="F1582">
        <v>3505</v>
      </c>
      <c r="G1582" t="s">
        <v>455</v>
      </c>
      <c r="H1582">
        <v>35024</v>
      </c>
      <c r="I1582" t="s">
        <v>455</v>
      </c>
    </row>
    <row r="1583" spans="1:9" x14ac:dyDescent="0.25">
      <c r="A1583">
        <v>3514106</v>
      </c>
      <c r="B1583">
        <v>35</v>
      </c>
      <c r="C1583" t="s">
        <v>108</v>
      </c>
      <c r="D1583" t="s">
        <v>2021</v>
      </c>
      <c r="E1583" t="s">
        <v>7</v>
      </c>
      <c r="F1583">
        <v>3504</v>
      </c>
      <c r="G1583" t="s">
        <v>203</v>
      </c>
      <c r="H1583">
        <v>35021</v>
      </c>
      <c r="I1583" t="s">
        <v>908</v>
      </c>
    </row>
    <row r="1584" spans="1:9" x14ac:dyDescent="0.25">
      <c r="A1584">
        <v>4306403</v>
      </c>
      <c r="B1584">
        <v>43</v>
      </c>
      <c r="C1584" t="s">
        <v>84</v>
      </c>
      <c r="D1584" t="s">
        <v>2022</v>
      </c>
      <c r="E1584" t="s">
        <v>35</v>
      </c>
      <c r="F1584">
        <v>4305</v>
      </c>
      <c r="G1584" t="s">
        <v>365</v>
      </c>
      <c r="H1584">
        <v>43024</v>
      </c>
      <c r="I1584" t="s">
        <v>1463</v>
      </c>
    </row>
    <row r="1585" spans="1:9" x14ac:dyDescent="0.25">
      <c r="A1585">
        <v>4306429</v>
      </c>
      <c r="B1585">
        <v>43</v>
      </c>
      <c r="C1585" t="s">
        <v>84</v>
      </c>
      <c r="D1585" t="s">
        <v>2023</v>
      </c>
      <c r="E1585" t="s">
        <v>35</v>
      </c>
      <c r="F1585">
        <v>4301</v>
      </c>
      <c r="G1585" t="s">
        <v>186</v>
      </c>
      <c r="H1585">
        <v>43003</v>
      </c>
      <c r="I1585" t="s">
        <v>321</v>
      </c>
    </row>
    <row r="1586" spans="1:9" x14ac:dyDescent="0.25">
      <c r="A1586">
        <v>5003488</v>
      </c>
      <c r="B1586">
        <v>50</v>
      </c>
      <c r="C1586" t="s">
        <v>161</v>
      </c>
      <c r="D1586" t="s">
        <v>2024</v>
      </c>
      <c r="E1586" t="s">
        <v>2</v>
      </c>
      <c r="F1586">
        <v>5001</v>
      </c>
      <c r="G1586" t="s">
        <v>495</v>
      </c>
      <c r="H1586">
        <v>50002</v>
      </c>
      <c r="I1586" t="s">
        <v>496</v>
      </c>
    </row>
    <row r="1587" spans="1:9" x14ac:dyDescent="0.25">
      <c r="A1587">
        <v>1707207</v>
      </c>
      <c r="B1587">
        <v>17</v>
      </c>
      <c r="C1587" t="s">
        <v>55</v>
      </c>
      <c r="D1587" t="s">
        <v>2025</v>
      </c>
      <c r="E1587" t="s">
        <v>18</v>
      </c>
      <c r="F1587">
        <v>1701</v>
      </c>
      <c r="G1587" t="s">
        <v>57</v>
      </c>
      <c r="H1587">
        <v>17003</v>
      </c>
      <c r="I1587" t="s">
        <v>58</v>
      </c>
    </row>
    <row r="1588" spans="1:9" x14ac:dyDescent="0.25">
      <c r="A1588">
        <v>4306452</v>
      </c>
      <c r="B1588">
        <v>43</v>
      </c>
      <c r="C1588" t="s">
        <v>84</v>
      </c>
      <c r="D1588" t="s">
        <v>2026</v>
      </c>
      <c r="E1588" t="s">
        <v>35</v>
      </c>
      <c r="F1588">
        <v>4302</v>
      </c>
      <c r="G1588" t="s">
        <v>508</v>
      </c>
      <c r="H1588">
        <v>43014</v>
      </c>
      <c r="I1588" t="s">
        <v>509</v>
      </c>
    </row>
    <row r="1589" spans="1:9" x14ac:dyDescent="0.25">
      <c r="A1589">
        <v>2702504</v>
      </c>
      <c r="B1589">
        <v>27</v>
      </c>
      <c r="C1589" t="s">
        <v>154</v>
      </c>
      <c r="D1589" t="s">
        <v>2027</v>
      </c>
      <c r="E1589" t="s">
        <v>23</v>
      </c>
      <c r="F1589">
        <v>2701</v>
      </c>
      <c r="G1589" t="s">
        <v>156</v>
      </c>
      <c r="H1589">
        <v>27003</v>
      </c>
      <c r="I1589" t="s">
        <v>1588</v>
      </c>
    </row>
    <row r="1590" spans="1:9" x14ac:dyDescent="0.25">
      <c r="A1590">
        <v>4107207</v>
      </c>
      <c r="B1590">
        <v>41</v>
      </c>
      <c r="C1590" t="s">
        <v>33</v>
      </c>
      <c r="D1590" t="s">
        <v>2028</v>
      </c>
      <c r="E1590" t="s">
        <v>35</v>
      </c>
      <c r="F1590">
        <v>4107</v>
      </c>
      <c r="G1590" t="s">
        <v>469</v>
      </c>
      <c r="H1590">
        <v>41026</v>
      </c>
      <c r="I1590" t="s">
        <v>948</v>
      </c>
    </row>
    <row r="1591" spans="1:9" x14ac:dyDescent="0.25">
      <c r="A1591">
        <v>3514205</v>
      </c>
      <c r="B1591">
        <v>35</v>
      </c>
      <c r="C1591" t="s">
        <v>108</v>
      </c>
      <c r="D1591" t="s">
        <v>2029</v>
      </c>
      <c r="E1591" t="s">
        <v>7</v>
      </c>
      <c r="F1591">
        <v>3501</v>
      </c>
      <c r="G1591" t="s">
        <v>114</v>
      </c>
      <c r="H1591">
        <v>35001</v>
      </c>
      <c r="I1591" t="s">
        <v>577</v>
      </c>
    </row>
    <row r="1592" spans="1:9" x14ac:dyDescent="0.25">
      <c r="A1592">
        <v>5103601</v>
      </c>
      <c r="B1592">
        <v>51</v>
      </c>
      <c r="C1592" t="s">
        <v>91</v>
      </c>
      <c r="D1592" t="s">
        <v>2030</v>
      </c>
      <c r="E1592" t="s">
        <v>2</v>
      </c>
      <c r="F1592">
        <v>5105</v>
      </c>
      <c r="G1592" t="s">
        <v>357</v>
      </c>
      <c r="H1592">
        <v>51021</v>
      </c>
      <c r="I1592" t="s">
        <v>2031</v>
      </c>
    </row>
    <row r="1593" spans="1:9" x14ac:dyDescent="0.25">
      <c r="A1593">
        <v>2910107</v>
      </c>
      <c r="B1593">
        <v>29</v>
      </c>
      <c r="C1593" t="s">
        <v>26</v>
      </c>
      <c r="D1593" t="s">
        <v>2032</v>
      </c>
      <c r="E1593" t="s">
        <v>23</v>
      </c>
      <c r="F1593">
        <v>2906</v>
      </c>
      <c r="G1593" t="s">
        <v>28</v>
      </c>
      <c r="H1593">
        <v>29025</v>
      </c>
      <c r="I1593" t="s">
        <v>2033</v>
      </c>
    </row>
    <row r="1594" spans="1:9" x14ac:dyDescent="0.25">
      <c r="A1594">
        <v>3122470</v>
      </c>
      <c r="B1594">
        <v>31</v>
      </c>
      <c r="C1594" t="s">
        <v>5</v>
      </c>
      <c r="D1594" t="s">
        <v>2034</v>
      </c>
      <c r="E1594" t="s">
        <v>7</v>
      </c>
      <c r="F1594">
        <v>3101</v>
      </c>
      <c r="G1594" t="s">
        <v>741</v>
      </c>
      <c r="H1594">
        <v>31001</v>
      </c>
      <c r="I1594" t="s">
        <v>742</v>
      </c>
    </row>
    <row r="1595" spans="1:9" x14ac:dyDescent="0.25">
      <c r="A1595">
        <v>3122504</v>
      </c>
      <c r="B1595">
        <v>31</v>
      </c>
      <c r="C1595" t="s">
        <v>5</v>
      </c>
      <c r="D1595" t="s">
        <v>2035</v>
      </c>
      <c r="E1595" t="s">
        <v>7</v>
      </c>
      <c r="F1595">
        <v>3108</v>
      </c>
      <c r="G1595" t="s">
        <v>106</v>
      </c>
      <c r="H1595">
        <v>31040</v>
      </c>
      <c r="I1595" t="s">
        <v>1105</v>
      </c>
    </row>
    <row r="1596" spans="1:9" x14ac:dyDescent="0.25">
      <c r="A1596">
        <v>1502939</v>
      </c>
      <c r="B1596">
        <v>15</v>
      </c>
      <c r="C1596" t="s">
        <v>16</v>
      </c>
      <c r="D1596" t="s">
        <v>2036</v>
      </c>
      <c r="E1596" t="s">
        <v>18</v>
      </c>
      <c r="F1596">
        <v>1506</v>
      </c>
      <c r="G1596" t="s">
        <v>43</v>
      </c>
      <c r="H1596">
        <v>15017</v>
      </c>
      <c r="I1596" t="s">
        <v>44</v>
      </c>
    </row>
    <row r="1597" spans="1:9" x14ac:dyDescent="0.25">
      <c r="A1597">
        <v>2203404</v>
      </c>
      <c r="B1597">
        <v>22</v>
      </c>
      <c r="C1597" t="s">
        <v>80</v>
      </c>
      <c r="D1597" t="s">
        <v>2037</v>
      </c>
      <c r="E1597" t="s">
        <v>23</v>
      </c>
      <c r="F1597">
        <v>2204</v>
      </c>
      <c r="G1597" t="s">
        <v>82</v>
      </c>
      <c r="H1597">
        <v>22013</v>
      </c>
      <c r="I1597" t="s">
        <v>756</v>
      </c>
    </row>
    <row r="1598" spans="1:9" x14ac:dyDescent="0.25">
      <c r="A1598">
        <v>4306502</v>
      </c>
      <c r="B1598">
        <v>43</v>
      </c>
      <c r="C1598" t="s">
        <v>84</v>
      </c>
      <c r="D1598" t="s">
        <v>2038</v>
      </c>
      <c r="E1598" t="s">
        <v>35</v>
      </c>
      <c r="F1598">
        <v>4305</v>
      </c>
      <c r="G1598" t="s">
        <v>365</v>
      </c>
      <c r="H1598">
        <v>43028</v>
      </c>
      <c r="I1598" t="s">
        <v>652</v>
      </c>
    </row>
    <row r="1599" spans="1:9" x14ac:dyDescent="0.25">
      <c r="A1599">
        <v>2203453</v>
      </c>
      <c r="B1599">
        <v>22</v>
      </c>
      <c r="C1599" t="s">
        <v>80</v>
      </c>
      <c r="D1599" t="s">
        <v>2039</v>
      </c>
      <c r="E1599" t="s">
        <v>23</v>
      </c>
      <c r="F1599">
        <v>2203</v>
      </c>
      <c r="G1599" t="s">
        <v>419</v>
      </c>
      <c r="H1599">
        <v>22011</v>
      </c>
      <c r="I1599" t="s">
        <v>537</v>
      </c>
    </row>
    <row r="1600" spans="1:9" x14ac:dyDescent="0.25">
      <c r="A1600">
        <v>3122603</v>
      </c>
      <c r="B1600">
        <v>31</v>
      </c>
      <c r="C1600" t="s">
        <v>5</v>
      </c>
      <c r="D1600" t="s">
        <v>2040</v>
      </c>
      <c r="E1600" t="s">
        <v>7</v>
      </c>
      <c r="F1600">
        <v>3107</v>
      </c>
      <c r="G1600" t="s">
        <v>412</v>
      </c>
      <c r="H1600">
        <v>31028</v>
      </c>
      <c r="I1600" t="s">
        <v>417</v>
      </c>
    </row>
    <row r="1601" spans="1:9" x14ac:dyDescent="0.25">
      <c r="A1601">
        <v>2910206</v>
      </c>
      <c r="B1601">
        <v>29</v>
      </c>
      <c r="C1601" t="s">
        <v>26</v>
      </c>
      <c r="D1601" t="s">
        <v>2041</v>
      </c>
      <c r="E1601" t="s">
        <v>23</v>
      </c>
      <c r="F1601">
        <v>2905</v>
      </c>
      <c r="G1601" t="s">
        <v>448</v>
      </c>
      <c r="H1601">
        <v>29020</v>
      </c>
      <c r="I1601" t="s">
        <v>704</v>
      </c>
    </row>
    <row r="1602" spans="1:9" x14ac:dyDescent="0.25">
      <c r="A1602">
        <v>4306601</v>
      </c>
      <c r="B1602">
        <v>43</v>
      </c>
      <c r="C1602" t="s">
        <v>84</v>
      </c>
      <c r="D1602" t="s">
        <v>2042</v>
      </c>
      <c r="E1602" t="s">
        <v>35</v>
      </c>
      <c r="F1602">
        <v>4306</v>
      </c>
      <c r="G1602" t="s">
        <v>86</v>
      </c>
      <c r="H1602">
        <v>43031</v>
      </c>
      <c r="I1602" t="s">
        <v>87</v>
      </c>
    </row>
    <row r="1603" spans="1:9" x14ac:dyDescent="0.25">
      <c r="A1603">
        <v>2103802</v>
      </c>
      <c r="B1603">
        <v>21</v>
      </c>
      <c r="C1603" t="s">
        <v>61</v>
      </c>
      <c r="D1603" t="s">
        <v>2043</v>
      </c>
      <c r="E1603" t="s">
        <v>23</v>
      </c>
      <c r="F1603">
        <v>2103</v>
      </c>
      <c r="G1603" t="s">
        <v>654</v>
      </c>
      <c r="H1603">
        <v>21012</v>
      </c>
      <c r="I1603" t="s">
        <v>2044</v>
      </c>
    </row>
    <row r="1604" spans="1:9" x14ac:dyDescent="0.25">
      <c r="A1604">
        <v>4306551</v>
      </c>
      <c r="B1604">
        <v>43</v>
      </c>
      <c r="C1604" t="s">
        <v>84</v>
      </c>
      <c r="D1604" t="s">
        <v>2045</v>
      </c>
      <c r="E1604" t="s">
        <v>35</v>
      </c>
      <c r="F1604">
        <v>4305</v>
      </c>
      <c r="G1604" t="s">
        <v>365</v>
      </c>
      <c r="H1604">
        <v>43027</v>
      </c>
      <c r="I1604" t="s">
        <v>766</v>
      </c>
    </row>
    <row r="1605" spans="1:9" x14ac:dyDescent="0.25">
      <c r="A1605">
        <v>3122702</v>
      </c>
      <c r="B1605">
        <v>31</v>
      </c>
      <c r="C1605" t="s">
        <v>5</v>
      </c>
      <c r="D1605" t="s">
        <v>2046</v>
      </c>
      <c r="E1605" t="s">
        <v>7</v>
      </c>
      <c r="F1605">
        <v>3112</v>
      </c>
      <c r="G1605" t="s">
        <v>49</v>
      </c>
      <c r="H1605">
        <v>31060</v>
      </c>
      <c r="I1605" t="s">
        <v>60</v>
      </c>
    </row>
    <row r="1606" spans="1:9" x14ac:dyDescent="0.25">
      <c r="A1606">
        <v>3122801</v>
      </c>
      <c r="B1606">
        <v>31</v>
      </c>
      <c r="C1606" t="s">
        <v>5</v>
      </c>
      <c r="D1606" t="s">
        <v>2047</v>
      </c>
      <c r="E1606" t="s">
        <v>7</v>
      </c>
      <c r="F1606">
        <v>3110</v>
      </c>
      <c r="G1606" t="s">
        <v>236</v>
      </c>
      <c r="H1606">
        <v>31056</v>
      </c>
      <c r="I1606" t="s">
        <v>1179</v>
      </c>
    </row>
    <row r="1607" spans="1:9" x14ac:dyDescent="0.25">
      <c r="A1607">
        <v>3201902</v>
      </c>
      <c r="B1607">
        <v>32</v>
      </c>
      <c r="C1607" t="s">
        <v>125</v>
      </c>
      <c r="D1607" t="s">
        <v>2048</v>
      </c>
      <c r="E1607" t="s">
        <v>7</v>
      </c>
      <c r="F1607">
        <v>3203</v>
      </c>
      <c r="G1607" t="s">
        <v>127</v>
      </c>
      <c r="H1607">
        <v>32007</v>
      </c>
      <c r="I1607" t="s">
        <v>126</v>
      </c>
    </row>
    <row r="1608" spans="1:9" x14ac:dyDescent="0.25">
      <c r="A1608">
        <v>2203420</v>
      </c>
      <c r="B1608">
        <v>22</v>
      </c>
      <c r="C1608" t="s">
        <v>80</v>
      </c>
      <c r="D1608" t="s">
        <v>2049</v>
      </c>
      <c r="E1608" t="s">
        <v>23</v>
      </c>
      <c r="F1608">
        <v>2202</v>
      </c>
      <c r="G1608" t="s">
        <v>141</v>
      </c>
      <c r="H1608">
        <v>22004</v>
      </c>
      <c r="I1608" t="s">
        <v>373</v>
      </c>
    </row>
    <row r="1609" spans="1:9" x14ac:dyDescent="0.25">
      <c r="A1609">
        <v>4205100</v>
      </c>
      <c r="B1609">
        <v>42</v>
      </c>
      <c r="C1609" t="s">
        <v>38</v>
      </c>
      <c r="D1609" t="s">
        <v>2050</v>
      </c>
      <c r="E1609" t="s">
        <v>35</v>
      </c>
      <c r="F1609">
        <v>4204</v>
      </c>
      <c r="G1609" t="s">
        <v>144</v>
      </c>
      <c r="H1609">
        <v>42011</v>
      </c>
      <c r="I1609" t="s">
        <v>147</v>
      </c>
    </row>
    <row r="1610" spans="1:9" x14ac:dyDescent="0.25">
      <c r="A1610">
        <v>3122900</v>
      </c>
      <c r="B1610">
        <v>31</v>
      </c>
      <c r="C1610" t="s">
        <v>5</v>
      </c>
      <c r="D1610" t="s">
        <v>2051</v>
      </c>
      <c r="E1610" t="s">
        <v>7</v>
      </c>
      <c r="F1610">
        <v>3112</v>
      </c>
      <c r="G1610" t="s">
        <v>49</v>
      </c>
      <c r="H1610">
        <v>31066</v>
      </c>
      <c r="I1610" t="s">
        <v>279</v>
      </c>
    </row>
    <row r="1611" spans="1:9" x14ac:dyDescent="0.25">
      <c r="A1611">
        <v>4306700</v>
      </c>
      <c r="B1611">
        <v>43</v>
      </c>
      <c r="C1611" t="s">
        <v>84</v>
      </c>
      <c r="D1611" t="s">
        <v>2052</v>
      </c>
      <c r="E1611" t="s">
        <v>35</v>
      </c>
      <c r="F1611">
        <v>4303</v>
      </c>
      <c r="G1611" t="s">
        <v>219</v>
      </c>
      <c r="H1611">
        <v>43019</v>
      </c>
      <c r="I1611" t="s">
        <v>220</v>
      </c>
    </row>
    <row r="1612" spans="1:9" x14ac:dyDescent="0.25">
      <c r="A1612">
        <v>2505709</v>
      </c>
      <c r="B1612">
        <v>25</v>
      </c>
      <c r="C1612" t="s">
        <v>158</v>
      </c>
      <c r="D1612" t="s">
        <v>2053</v>
      </c>
      <c r="E1612" t="s">
        <v>23</v>
      </c>
      <c r="F1612">
        <v>2503</v>
      </c>
      <c r="G1612" t="s">
        <v>243</v>
      </c>
      <c r="H1612">
        <v>25013</v>
      </c>
      <c r="I1612" t="s">
        <v>698</v>
      </c>
    </row>
    <row r="1613" spans="1:9" x14ac:dyDescent="0.25">
      <c r="A1613">
        <v>3123007</v>
      </c>
      <c r="B1613">
        <v>31</v>
      </c>
      <c r="C1613" t="s">
        <v>5</v>
      </c>
      <c r="D1613" t="s">
        <v>2054</v>
      </c>
      <c r="E1613" t="s">
        <v>7</v>
      </c>
      <c r="F1613">
        <v>3111</v>
      </c>
      <c r="G1613" t="s">
        <v>291</v>
      </c>
      <c r="H1613">
        <v>31058</v>
      </c>
      <c r="I1613" t="s">
        <v>1768</v>
      </c>
    </row>
    <row r="1614" spans="1:9" x14ac:dyDescent="0.25">
      <c r="A1614">
        <v>3123106</v>
      </c>
      <c r="B1614">
        <v>31</v>
      </c>
      <c r="C1614" t="s">
        <v>5</v>
      </c>
      <c r="D1614" t="s">
        <v>2055</v>
      </c>
      <c r="E1614" t="s">
        <v>7</v>
      </c>
      <c r="F1614">
        <v>3108</v>
      </c>
      <c r="G1614" t="s">
        <v>106</v>
      </c>
      <c r="H1614">
        <v>31035</v>
      </c>
      <c r="I1614" t="s">
        <v>1182</v>
      </c>
    </row>
    <row r="1615" spans="1:9" x14ac:dyDescent="0.25">
      <c r="A1615">
        <v>3123205</v>
      </c>
      <c r="B1615">
        <v>31</v>
      </c>
      <c r="C1615" t="s">
        <v>5</v>
      </c>
      <c r="D1615" t="s">
        <v>2056</v>
      </c>
      <c r="E1615" t="s">
        <v>7</v>
      </c>
      <c r="F1615">
        <v>3106</v>
      </c>
      <c r="G1615" t="s">
        <v>14</v>
      </c>
      <c r="H1615">
        <v>31026</v>
      </c>
      <c r="I1615" t="s">
        <v>709</v>
      </c>
    </row>
    <row r="1616" spans="1:9" x14ac:dyDescent="0.25">
      <c r="A1616">
        <v>3202009</v>
      </c>
      <c r="B1616">
        <v>32</v>
      </c>
      <c r="C1616" t="s">
        <v>125</v>
      </c>
      <c r="D1616" t="s">
        <v>2057</v>
      </c>
      <c r="E1616" t="s">
        <v>7</v>
      </c>
      <c r="F1616">
        <v>3204</v>
      </c>
      <c r="G1616" t="s">
        <v>273</v>
      </c>
      <c r="H1616">
        <v>32011</v>
      </c>
      <c r="I1616" t="s">
        <v>272</v>
      </c>
    </row>
    <row r="1617" spans="1:9" x14ac:dyDescent="0.25">
      <c r="A1617">
        <v>3123304</v>
      </c>
      <c r="B1617">
        <v>31</v>
      </c>
      <c r="C1617" t="s">
        <v>5</v>
      </c>
      <c r="D1617" t="s">
        <v>2058</v>
      </c>
      <c r="E1617" t="s">
        <v>7</v>
      </c>
      <c r="F1617">
        <v>3112</v>
      </c>
      <c r="G1617" t="s">
        <v>49</v>
      </c>
      <c r="H1617">
        <v>31064</v>
      </c>
      <c r="I1617" t="s">
        <v>794</v>
      </c>
    </row>
    <row r="1618" spans="1:9" x14ac:dyDescent="0.25">
      <c r="A1618">
        <v>3123403</v>
      </c>
      <c r="B1618">
        <v>31</v>
      </c>
      <c r="C1618" t="s">
        <v>5</v>
      </c>
      <c r="D1618" t="s">
        <v>2059</v>
      </c>
      <c r="E1618" t="s">
        <v>7</v>
      </c>
      <c r="F1618">
        <v>3109</v>
      </c>
      <c r="G1618" t="s">
        <v>192</v>
      </c>
      <c r="H1618">
        <v>31042</v>
      </c>
      <c r="I1618" t="s">
        <v>871</v>
      </c>
    </row>
    <row r="1619" spans="1:9" x14ac:dyDescent="0.25">
      <c r="A1619">
        <v>2605152</v>
      </c>
      <c r="B1619">
        <v>26</v>
      </c>
      <c r="C1619" t="s">
        <v>51</v>
      </c>
      <c r="D1619" t="s">
        <v>2060</v>
      </c>
      <c r="E1619" t="s">
        <v>23</v>
      </c>
      <c r="F1619">
        <v>2602</v>
      </c>
      <c r="G1619" t="s">
        <v>132</v>
      </c>
      <c r="H1619">
        <v>26005</v>
      </c>
      <c r="I1619" t="s">
        <v>133</v>
      </c>
    </row>
    <row r="1620" spans="1:9" x14ac:dyDescent="0.25">
      <c r="A1620">
        <v>4107256</v>
      </c>
      <c r="B1620">
        <v>41</v>
      </c>
      <c r="C1620" t="s">
        <v>33</v>
      </c>
      <c r="D1620" t="s">
        <v>2061</v>
      </c>
      <c r="E1620" t="s">
        <v>35</v>
      </c>
      <c r="F1620">
        <v>4101</v>
      </c>
      <c r="G1620" t="s">
        <v>376</v>
      </c>
      <c r="H1620">
        <v>41002</v>
      </c>
      <c r="I1620" t="s">
        <v>377</v>
      </c>
    </row>
    <row r="1621" spans="1:9" x14ac:dyDescent="0.25">
      <c r="A1621">
        <v>5003504</v>
      </c>
      <c r="B1621">
        <v>50</v>
      </c>
      <c r="C1621" t="s">
        <v>161</v>
      </c>
      <c r="D1621" t="s">
        <v>2061</v>
      </c>
      <c r="E1621" t="s">
        <v>2</v>
      </c>
      <c r="F1621">
        <v>5004</v>
      </c>
      <c r="G1621" t="s">
        <v>429</v>
      </c>
      <c r="H1621">
        <v>50010</v>
      </c>
      <c r="I1621" t="s">
        <v>430</v>
      </c>
    </row>
    <row r="1622" spans="1:9" x14ac:dyDescent="0.25">
      <c r="A1622">
        <v>3514304</v>
      </c>
      <c r="B1622">
        <v>35</v>
      </c>
      <c r="C1622" t="s">
        <v>108</v>
      </c>
      <c r="D1622" t="s">
        <v>2062</v>
      </c>
      <c r="E1622" t="s">
        <v>7</v>
      </c>
      <c r="F1622">
        <v>3505</v>
      </c>
      <c r="G1622" t="s">
        <v>455</v>
      </c>
      <c r="H1622">
        <v>35025</v>
      </c>
      <c r="I1622" t="s">
        <v>483</v>
      </c>
    </row>
    <row r="1623" spans="1:9" x14ac:dyDescent="0.25">
      <c r="A1623">
        <v>3123502</v>
      </c>
      <c r="B1623">
        <v>31</v>
      </c>
      <c r="C1623" t="s">
        <v>5</v>
      </c>
      <c r="D1623" t="s">
        <v>2063</v>
      </c>
      <c r="E1623" t="s">
        <v>7</v>
      </c>
      <c r="F1623">
        <v>3105</v>
      </c>
      <c r="G1623" t="s">
        <v>8</v>
      </c>
      <c r="H1623">
        <v>31019</v>
      </c>
      <c r="I1623" t="s">
        <v>9</v>
      </c>
    </row>
    <row r="1624" spans="1:9" x14ac:dyDescent="0.25">
      <c r="A1624">
        <v>5003702</v>
      </c>
      <c r="B1624">
        <v>50</v>
      </c>
      <c r="C1624" t="s">
        <v>161</v>
      </c>
      <c r="D1624" t="s">
        <v>430</v>
      </c>
      <c r="E1624" t="s">
        <v>2</v>
      </c>
      <c r="F1624">
        <v>5004</v>
      </c>
      <c r="G1624" t="s">
        <v>429</v>
      </c>
      <c r="H1624">
        <v>50010</v>
      </c>
      <c r="I1624" t="s">
        <v>430</v>
      </c>
    </row>
    <row r="1625" spans="1:9" x14ac:dyDescent="0.25">
      <c r="A1625">
        <v>4107306</v>
      </c>
      <c r="B1625">
        <v>41</v>
      </c>
      <c r="C1625" t="s">
        <v>33</v>
      </c>
      <c r="D1625" t="s">
        <v>2064</v>
      </c>
      <c r="E1625" t="s">
        <v>35</v>
      </c>
      <c r="F1625">
        <v>4103</v>
      </c>
      <c r="G1625" t="s">
        <v>424</v>
      </c>
      <c r="H1625">
        <v>41008</v>
      </c>
      <c r="I1625" t="s">
        <v>2065</v>
      </c>
    </row>
    <row r="1626" spans="1:9" x14ac:dyDescent="0.25">
      <c r="A1626">
        <v>4306734</v>
      </c>
      <c r="B1626">
        <v>43</v>
      </c>
      <c r="C1626" t="s">
        <v>84</v>
      </c>
      <c r="D1626" t="s">
        <v>2066</v>
      </c>
      <c r="E1626" t="s">
        <v>35</v>
      </c>
      <c r="F1626">
        <v>4301</v>
      </c>
      <c r="G1626" t="s">
        <v>186</v>
      </c>
      <c r="H1626">
        <v>43002</v>
      </c>
      <c r="I1626" t="s">
        <v>926</v>
      </c>
    </row>
    <row r="1627" spans="1:9" x14ac:dyDescent="0.25">
      <c r="A1627">
        <v>4205159</v>
      </c>
      <c r="B1627">
        <v>42</v>
      </c>
      <c r="C1627" t="s">
        <v>38</v>
      </c>
      <c r="D1627" t="s">
        <v>2067</v>
      </c>
      <c r="E1627" t="s">
        <v>35</v>
      </c>
      <c r="F1627">
        <v>4204</v>
      </c>
      <c r="G1627" t="s">
        <v>144</v>
      </c>
      <c r="H1627">
        <v>42012</v>
      </c>
      <c r="I1627" t="s">
        <v>588</v>
      </c>
    </row>
    <row r="1628" spans="1:9" x14ac:dyDescent="0.25">
      <c r="A1628">
        <v>4306759</v>
      </c>
      <c r="B1628">
        <v>43</v>
      </c>
      <c r="C1628" t="s">
        <v>84</v>
      </c>
      <c r="D1628" t="s">
        <v>2068</v>
      </c>
      <c r="E1628" t="s">
        <v>35</v>
      </c>
      <c r="F1628">
        <v>4304</v>
      </c>
      <c r="G1628" t="s">
        <v>761</v>
      </c>
      <c r="H1628">
        <v>43021</v>
      </c>
      <c r="I1628" t="s">
        <v>762</v>
      </c>
    </row>
    <row r="1629" spans="1:9" x14ac:dyDescent="0.25">
      <c r="A1629">
        <v>2403202</v>
      </c>
      <c r="B1629">
        <v>24</v>
      </c>
      <c r="C1629" t="s">
        <v>76</v>
      </c>
      <c r="D1629" t="s">
        <v>2069</v>
      </c>
      <c r="E1629" t="s">
        <v>23</v>
      </c>
      <c r="F1629">
        <v>2401</v>
      </c>
      <c r="G1629" t="s">
        <v>103</v>
      </c>
      <c r="H1629">
        <v>24005</v>
      </c>
      <c r="I1629" t="s">
        <v>181</v>
      </c>
    </row>
    <row r="1630" spans="1:9" x14ac:dyDescent="0.25">
      <c r="A1630">
        <v>4128633</v>
      </c>
      <c r="B1630">
        <v>41</v>
      </c>
      <c r="C1630" t="s">
        <v>33</v>
      </c>
      <c r="D1630" t="s">
        <v>2070</v>
      </c>
      <c r="E1630" t="s">
        <v>35</v>
      </c>
      <c r="F1630">
        <v>4110</v>
      </c>
      <c r="G1630" t="s">
        <v>116</v>
      </c>
      <c r="H1630">
        <v>41035</v>
      </c>
      <c r="I1630" t="s">
        <v>117</v>
      </c>
    </row>
    <row r="1631" spans="1:9" x14ac:dyDescent="0.25">
      <c r="A1631">
        <v>5207253</v>
      </c>
      <c r="B1631">
        <v>52</v>
      </c>
      <c r="C1631" t="s">
        <v>0</v>
      </c>
      <c r="D1631" t="s">
        <v>2071</v>
      </c>
      <c r="E1631" t="s">
        <v>2</v>
      </c>
      <c r="F1631">
        <v>5205</v>
      </c>
      <c r="G1631" t="s">
        <v>100</v>
      </c>
      <c r="H1631">
        <v>52013</v>
      </c>
      <c r="I1631" t="s">
        <v>571</v>
      </c>
    </row>
    <row r="1632" spans="1:9" x14ac:dyDescent="0.25">
      <c r="A1632">
        <v>3514403</v>
      </c>
      <c r="B1632">
        <v>35</v>
      </c>
      <c r="C1632" t="s">
        <v>108</v>
      </c>
      <c r="D1632" t="s">
        <v>2072</v>
      </c>
      <c r="E1632" t="s">
        <v>7</v>
      </c>
      <c r="F1632">
        <v>3508</v>
      </c>
      <c r="G1632" t="s">
        <v>110</v>
      </c>
      <c r="H1632">
        <v>35034</v>
      </c>
      <c r="I1632" t="s">
        <v>2072</v>
      </c>
    </row>
    <row r="1633" spans="1:9" x14ac:dyDescent="0.25">
      <c r="A1633">
        <v>3514502</v>
      </c>
      <c r="B1633">
        <v>35</v>
      </c>
      <c r="C1633" t="s">
        <v>108</v>
      </c>
      <c r="D1633" t="s">
        <v>2073</v>
      </c>
      <c r="E1633" t="s">
        <v>7</v>
      </c>
      <c r="F1633">
        <v>3504</v>
      </c>
      <c r="G1633" t="s">
        <v>203</v>
      </c>
      <c r="H1633">
        <v>35020</v>
      </c>
      <c r="I1633" t="s">
        <v>203</v>
      </c>
    </row>
    <row r="1634" spans="1:9" x14ac:dyDescent="0.25">
      <c r="A1634">
        <v>3301603</v>
      </c>
      <c r="B1634">
        <v>33</v>
      </c>
      <c r="C1634" t="s">
        <v>524</v>
      </c>
      <c r="D1634" t="s">
        <v>2074</v>
      </c>
      <c r="E1634" t="s">
        <v>7</v>
      </c>
      <c r="F1634">
        <v>3303</v>
      </c>
      <c r="G1634" t="s">
        <v>721</v>
      </c>
      <c r="H1634">
        <v>33007</v>
      </c>
      <c r="I1634" t="s">
        <v>1090</v>
      </c>
    </row>
    <row r="1635" spans="1:9" x14ac:dyDescent="0.25">
      <c r="A1635">
        <v>2505808</v>
      </c>
      <c r="B1635">
        <v>25</v>
      </c>
      <c r="C1635" t="s">
        <v>158</v>
      </c>
      <c r="D1635" t="s">
        <v>2075</v>
      </c>
      <c r="E1635" t="s">
        <v>23</v>
      </c>
      <c r="F1635">
        <v>2503</v>
      </c>
      <c r="G1635" t="s">
        <v>243</v>
      </c>
      <c r="H1635">
        <v>25016</v>
      </c>
      <c r="I1635" t="s">
        <v>248</v>
      </c>
    </row>
    <row r="1636" spans="1:9" x14ac:dyDescent="0.25">
      <c r="A1636">
        <v>1707306</v>
      </c>
      <c r="B1636">
        <v>17</v>
      </c>
      <c r="C1636" t="s">
        <v>55</v>
      </c>
      <c r="D1636" t="s">
        <v>2076</v>
      </c>
      <c r="E1636" t="s">
        <v>18</v>
      </c>
      <c r="F1636">
        <v>1701</v>
      </c>
      <c r="G1636" t="s">
        <v>57</v>
      </c>
      <c r="H1636">
        <v>17004</v>
      </c>
      <c r="I1636" t="s">
        <v>637</v>
      </c>
    </row>
    <row r="1637" spans="1:9" x14ac:dyDescent="0.25">
      <c r="A1637">
        <v>3514601</v>
      </c>
      <c r="B1637">
        <v>35</v>
      </c>
      <c r="C1637" t="s">
        <v>108</v>
      </c>
      <c r="D1637" t="s">
        <v>2077</v>
      </c>
      <c r="E1637" t="s">
        <v>7</v>
      </c>
      <c r="F1637">
        <v>3502</v>
      </c>
      <c r="G1637" t="s">
        <v>343</v>
      </c>
      <c r="H1637">
        <v>35014</v>
      </c>
      <c r="I1637" t="s">
        <v>343</v>
      </c>
    </row>
    <row r="1638" spans="1:9" x14ac:dyDescent="0.25">
      <c r="A1638">
        <v>2103901</v>
      </c>
      <c r="B1638">
        <v>21</v>
      </c>
      <c r="C1638" t="s">
        <v>61</v>
      </c>
      <c r="D1638" t="s">
        <v>2078</v>
      </c>
      <c r="E1638" t="s">
        <v>23</v>
      </c>
      <c r="F1638">
        <v>2104</v>
      </c>
      <c r="G1638" t="s">
        <v>129</v>
      </c>
      <c r="H1638">
        <v>21016</v>
      </c>
      <c r="I1638" t="s">
        <v>130</v>
      </c>
    </row>
    <row r="1639" spans="1:9" x14ac:dyDescent="0.25">
      <c r="A1639">
        <v>3301702</v>
      </c>
      <c r="B1639">
        <v>33</v>
      </c>
      <c r="C1639" t="s">
        <v>524</v>
      </c>
      <c r="D1639" t="s">
        <v>2079</v>
      </c>
      <c r="E1639" t="s">
        <v>7</v>
      </c>
      <c r="F1639">
        <v>3306</v>
      </c>
      <c r="G1639" t="s">
        <v>1003</v>
      </c>
      <c r="H1639">
        <v>33018</v>
      </c>
      <c r="I1639" t="s">
        <v>1004</v>
      </c>
    </row>
    <row r="1640" spans="1:9" x14ac:dyDescent="0.25">
      <c r="A1640">
        <v>3123528</v>
      </c>
      <c r="B1640">
        <v>31</v>
      </c>
      <c r="C1640" t="s">
        <v>5</v>
      </c>
      <c r="D1640" t="s">
        <v>2080</v>
      </c>
      <c r="E1640" t="s">
        <v>7</v>
      </c>
      <c r="F1640">
        <v>3112</v>
      </c>
      <c r="G1640" t="s">
        <v>49</v>
      </c>
      <c r="H1640">
        <v>31061</v>
      </c>
      <c r="I1640" t="s">
        <v>50</v>
      </c>
    </row>
    <row r="1641" spans="1:9" x14ac:dyDescent="0.25">
      <c r="A1641">
        <v>3514700</v>
      </c>
      <c r="B1641">
        <v>35</v>
      </c>
      <c r="C1641" t="s">
        <v>108</v>
      </c>
      <c r="D1641" t="s">
        <v>2081</v>
      </c>
      <c r="E1641" t="s">
        <v>7</v>
      </c>
      <c r="F1641">
        <v>3509</v>
      </c>
      <c r="G1641" t="s">
        <v>409</v>
      </c>
      <c r="H1641">
        <v>35038</v>
      </c>
      <c r="I1641" t="s">
        <v>409</v>
      </c>
    </row>
    <row r="1642" spans="1:9" x14ac:dyDescent="0.25">
      <c r="A1642">
        <v>3202108</v>
      </c>
      <c r="B1642">
        <v>32</v>
      </c>
      <c r="C1642" t="s">
        <v>125</v>
      </c>
      <c r="D1642" t="s">
        <v>2082</v>
      </c>
      <c r="E1642" t="s">
        <v>7</v>
      </c>
      <c r="F1642">
        <v>3201</v>
      </c>
      <c r="G1642" t="s">
        <v>172</v>
      </c>
      <c r="H1642">
        <v>32001</v>
      </c>
      <c r="I1642" t="s">
        <v>173</v>
      </c>
    </row>
    <row r="1643" spans="1:9" x14ac:dyDescent="0.25">
      <c r="A1643">
        <v>5207352</v>
      </c>
      <c r="B1643">
        <v>52</v>
      </c>
      <c r="C1643" t="s">
        <v>0</v>
      </c>
      <c r="D1643" t="s">
        <v>2083</v>
      </c>
      <c r="E1643" t="s">
        <v>2</v>
      </c>
      <c r="F1643">
        <v>5205</v>
      </c>
      <c r="G1643" t="s">
        <v>100</v>
      </c>
      <c r="H1643">
        <v>52014</v>
      </c>
      <c r="I1643" t="s">
        <v>101</v>
      </c>
    </row>
    <row r="1644" spans="1:9" x14ac:dyDescent="0.25">
      <c r="A1644">
        <v>5207402</v>
      </c>
      <c r="B1644">
        <v>52</v>
      </c>
      <c r="C1644" t="s">
        <v>0</v>
      </c>
      <c r="D1644" t="s">
        <v>2084</v>
      </c>
      <c r="E1644" t="s">
        <v>2</v>
      </c>
      <c r="F1644">
        <v>5205</v>
      </c>
      <c r="G1644" t="s">
        <v>100</v>
      </c>
      <c r="H1644">
        <v>52014</v>
      </c>
      <c r="I1644" t="s">
        <v>101</v>
      </c>
    </row>
    <row r="1645" spans="1:9" x14ac:dyDescent="0.25">
      <c r="A1645">
        <v>1301407</v>
      </c>
      <c r="B1645">
        <v>13</v>
      </c>
      <c r="C1645" t="s">
        <v>400</v>
      </c>
      <c r="D1645" t="s">
        <v>2085</v>
      </c>
      <c r="E1645" t="s">
        <v>18</v>
      </c>
      <c r="F1645">
        <v>1302</v>
      </c>
      <c r="G1645" t="s">
        <v>445</v>
      </c>
      <c r="H1645">
        <v>13004</v>
      </c>
      <c r="I1645" t="s">
        <v>1538</v>
      </c>
    </row>
    <row r="1646" spans="1:9" x14ac:dyDescent="0.25">
      <c r="A1646">
        <v>3514809</v>
      </c>
      <c r="B1646">
        <v>35</v>
      </c>
      <c r="C1646" t="s">
        <v>108</v>
      </c>
      <c r="D1646" t="s">
        <v>2086</v>
      </c>
      <c r="E1646" t="s">
        <v>7</v>
      </c>
      <c r="F1646">
        <v>3514</v>
      </c>
      <c r="G1646" t="s">
        <v>938</v>
      </c>
      <c r="H1646">
        <v>35055</v>
      </c>
      <c r="I1646" t="s">
        <v>939</v>
      </c>
    </row>
    <row r="1647" spans="1:9" x14ac:dyDescent="0.25">
      <c r="A1647">
        <v>5003751</v>
      </c>
      <c r="B1647">
        <v>50</v>
      </c>
      <c r="C1647" t="s">
        <v>161</v>
      </c>
      <c r="D1647" t="s">
        <v>2086</v>
      </c>
      <c r="E1647" t="s">
        <v>2</v>
      </c>
      <c r="F1647">
        <v>5004</v>
      </c>
      <c r="G1647" t="s">
        <v>429</v>
      </c>
      <c r="H1647">
        <v>50011</v>
      </c>
      <c r="I1647" t="s">
        <v>514</v>
      </c>
    </row>
    <row r="1648" spans="1:9" x14ac:dyDescent="0.25">
      <c r="A1648">
        <v>4306767</v>
      </c>
      <c r="B1648">
        <v>43</v>
      </c>
      <c r="C1648" t="s">
        <v>84</v>
      </c>
      <c r="D1648" t="s">
        <v>2087</v>
      </c>
      <c r="E1648" t="s">
        <v>35</v>
      </c>
      <c r="F1648">
        <v>4305</v>
      </c>
      <c r="G1648" t="s">
        <v>365</v>
      </c>
      <c r="H1648">
        <v>43026</v>
      </c>
      <c r="I1648" t="s">
        <v>415</v>
      </c>
    </row>
    <row r="1649" spans="1:9" x14ac:dyDescent="0.25">
      <c r="A1649">
        <v>1502954</v>
      </c>
      <c r="B1649">
        <v>15</v>
      </c>
      <c r="C1649" t="s">
        <v>16</v>
      </c>
      <c r="D1649" t="s">
        <v>2088</v>
      </c>
      <c r="E1649" t="s">
        <v>18</v>
      </c>
      <c r="F1649">
        <v>1506</v>
      </c>
      <c r="G1649" t="s">
        <v>43</v>
      </c>
      <c r="H1649">
        <v>15019</v>
      </c>
      <c r="I1649" t="s">
        <v>149</v>
      </c>
    </row>
    <row r="1650" spans="1:9" x14ac:dyDescent="0.25">
      <c r="A1650">
        <v>2203503</v>
      </c>
      <c r="B1650">
        <v>22</v>
      </c>
      <c r="C1650" t="s">
        <v>80</v>
      </c>
      <c r="D1650" t="s">
        <v>2089</v>
      </c>
      <c r="E1650" t="s">
        <v>23</v>
      </c>
      <c r="F1650">
        <v>2202</v>
      </c>
      <c r="G1650" t="s">
        <v>141</v>
      </c>
      <c r="H1650">
        <v>22006</v>
      </c>
      <c r="I1650" t="s">
        <v>752</v>
      </c>
    </row>
    <row r="1651" spans="1:9" x14ac:dyDescent="0.25">
      <c r="A1651">
        <v>3514908</v>
      </c>
      <c r="B1651">
        <v>35</v>
      </c>
      <c r="C1651" t="s">
        <v>108</v>
      </c>
      <c r="D1651" t="s">
        <v>2090</v>
      </c>
      <c r="E1651" t="s">
        <v>7</v>
      </c>
      <c r="F1651">
        <v>3507</v>
      </c>
      <c r="G1651" t="s">
        <v>189</v>
      </c>
      <c r="H1651">
        <v>35032</v>
      </c>
      <c r="I1651" t="s">
        <v>189</v>
      </c>
    </row>
    <row r="1652" spans="1:9" x14ac:dyDescent="0.25">
      <c r="A1652">
        <v>2203602</v>
      </c>
      <c r="B1652">
        <v>22</v>
      </c>
      <c r="C1652" t="s">
        <v>80</v>
      </c>
      <c r="D1652" t="s">
        <v>2091</v>
      </c>
      <c r="E1652" t="s">
        <v>23</v>
      </c>
      <c r="F1652">
        <v>2203</v>
      </c>
      <c r="G1652" t="s">
        <v>419</v>
      </c>
      <c r="H1652">
        <v>22008</v>
      </c>
      <c r="I1652" t="s">
        <v>550</v>
      </c>
    </row>
    <row r="1653" spans="1:9" x14ac:dyDescent="0.25">
      <c r="A1653">
        <v>3514924</v>
      </c>
      <c r="B1653">
        <v>35</v>
      </c>
      <c r="C1653" t="s">
        <v>108</v>
      </c>
      <c r="D1653" t="s">
        <v>2092</v>
      </c>
      <c r="E1653" t="s">
        <v>7</v>
      </c>
      <c r="F1653">
        <v>3501</v>
      </c>
      <c r="G1653" t="s">
        <v>114</v>
      </c>
      <c r="H1653">
        <v>35005</v>
      </c>
      <c r="I1653" t="s">
        <v>745</v>
      </c>
    </row>
    <row r="1654" spans="1:9" x14ac:dyDescent="0.25">
      <c r="A1654">
        <v>2910305</v>
      </c>
      <c r="B1654">
        <v>29</v>
      </c>
      <c r="C1654" t="s">
        <v>26</v>
      </c>
      <c r="D1654" t="s">
        <v>2093</v>
      </c>
      <c r="E1654" t="s">
        <v>23</v>
      </c>
      <c r="F1654">
        <v>2903</v>
      </c>
      <c r="G1654" t="s">
        <v>175</v>
      </c>
      <c r="H1654">
        <v>29012</v>
      </c>
      <c r="I1654" t="s">
        <v>176</v>
      </c>
    </row>
    <row r="1655" spans="1:9" x14ac:dyDescent="0.25">
      <c r="A1655">
        <v>3123601</v>
      </c>
      <c r="B1655">
        <v>31</v>
      </c>
      <c r="C1655" t="s">
        <v>5</v>
      </c>
      <c r="D1655" t="s">
        <v>2094</v>
      </c>
      <c r="E1655" t="s">
        <v>7</v>
      </c>
      <c r="F1655">
        <v>3110</v>
      </c>
      <c r="G1655" t="s">
        <v>236</v>
      </c>
      <c r="H1655">
        <v>31050</v>
      </c>
      <c r="I1655" t="s">
        <v>1054</v>
      </c>
    </row>
    <row r="1656" spans="1:9" x14ac:dyDescent="0.25">
      <c r="A1656">
        <v>2505907</v>
      </c>
      <c r="B1656">
        <v>25</v>
      </c>
      <c r="C1656" t="s">
        <v>158</v>
      </c>
      <c r="D1656" t="s">
        <v>2095</v>
      </c>
      <c r="E1656" t="s">
        <v>23</v>
      </c>
      <c r="F1656">
        <v>2501</v>
      </c>
      <c r="G1656" t="s">
        <v>159</v>
      </c>
      <c r="H1656">
        <v>25005</v>
      </c>
      <c r="I1656" t="s">
        <v>227</v>
      </c>
    </row>
    <row r="1657" spans="1:9" x14ac:dyDescent="0.25">
      <c r="A1657">
        <v>3514957</v>
      </c>
      <c r="B1657">
        <v>35</v>
      </c>
      <c r="C1657" t="s">
        <v>108</v>
      </c>
      <c r="D1657" t="s">
        <v>2096</v>
      </c>
      <c r="E1657" t="s">
        <v>7</v>
      </c>
      <c r="F1657">
        <v>3501</v>
      </c>
      <c r="G1657" t="s">
        <v>114</v>
      </c>
      <c r="H1657">
        <v>35005</v>
      </c>
      <c r="I1657" t="s">
        <v>745</v>
      </c>
    </row>
    <row r="1658" spans="1:9" x14ac:dyDescent="0.25">
      <c r="A1658">
        <v>3515004</v>
      </c>
      <c r="B1658">
        <v>35</v>
      </c>
      <c r="C1658" t="s">
        <v>108</v>
      </c>
      <c r="D1658" t="s">
        <v>2097</v>
      </c>
      <c r="E1658" t="s">
        <v>7</v>
      </c>
      <c r="F1658">
        <v>3515</v>
      </c>
      <c r="G1658" t="s">
        <v>778</v>
      </c>
      <c r="H1658">
        <v>35060</v>
      </c>
      <c r="I1658" t="s">
        <v>1876</v>
      </c>
    </row>
    <row r="1659" spans="1:9" x14ac:dyDescent="0.25">
      <c r="A1659">
        <v>3515103</v>
      </c>
      <c r="B1659">
        <v>35</v>
      </c>
      <c r="C1659" t="s">
        <v>108</v>
      </c>
      <c r="D1659" t="s">
        <v>2098</v>
      </c>
      <c r="E1659" t="s">
        <v>7</v>
      </c>
      <c r="F1659">
        <v>3515</v>
      </c>
      <c r="G1659" t="s">
        <v>778</v>
      </c>
      <c r="H1659">
        <v>35060</v>
      </c>
      <c r="I1659" t="s">
        <v>1876</v>
      </c>
    </row>
    <row r="1660" spans="1:9" x14ac:dyDescent="0.25">
      <c r="A1660">
        <v>3515129</v>
      </c>
      <c r="B1660">
        <v>35</v>
      </c>
      <c r="C1660" t="s">
        <v>108</v>
      </c>
      <c r="D1660" t="s">
        <v>2099</v>
      </c>
      <c r="E1660" t="s">
        <v>7</v>
      </c>
      <c r="F1660">
        <v>3508</v>
      </c>
      <c r="G1660" t="s">
        <v>110</v>
      </c>
      <c r="H1660">
        <v>35036</v>
      </c>
      <c r="I1660" t="s">
        <v>110</v>
      </c>
    </row>
    <row r="1661" spans="1:9" x14ac:dyDescent="0.25">
      <c r="A1661">
        <v>4306809</v>
      </c>
      <c r="B1661">
        <v>43</v>
      </c>
      <c r="C1661" t="s">
        <v>84</v>
      </c>
      <c r="D1661" t="s">
        <v>2100</v>
      </c>
      <c r="E1661" t="s">
        <v>35</v>
      </c>
      <c r="F1661">
        <v>4304</v>
      </c>
      <c r="G1661" t="s">
        <v>761</v>
      </c>
      <c r="H1661">
        <v>43021</v>
      </c>
      <c r="I1661" t="s">
        <v>762</v>
      </c>
    </row>
    <row r="1662" spans="1:9" x14ac:dyDescent="0.25">
      <c r="A1662">
        <v>2403301</v>
      </c>
      <c r="B1662">
        <v>24</v>
      </c>
      <c r="C1662" t="s">
        <v>76</v>
      </c>
      <c r="D1662" t="s">
        <v>2101</v>
      </c>
      <c r="E1662" t="s">
        <v>23</v>
      </c>
      <c r="F1662">
        <v>2401</v>
      </c>
      <c r="G1662" t="s">
        <v>103</v>
      </c>
      <c r="H1662">
        <v>24005</v>
      </c>
      <c r="I1662" t="s">
        <v>181</v>
      </c>
    </row>
    <row r="1663" spans="1:9" x14ac:dyDescent="0.25">
      <c r="A1663">
        <v>2910404</v>
      </c>
      <c r="B1663">
        <v>29</v>
      </c>
      <c r="C1663" t="s">
        <v>26</v>
      </c>
      <c r="D1663" t="s">
        <v>2102</v>
      </c>
      <c r="E1663" t="s">
        <v>23</v>
      </c>
      <c r="F1663">
        <v>2906</v>
      </c>
      <c r="G1663" t="s">
        <v>28</v>
      </c>
      <c r="H1663">
        <v>29029</v>
      </c>
      <c r="I1663" t="s">
        <v>2103</v>
      </c>
    </row>
    <row r="1664" spans="1:9" x14ac:dyDescent="0.25">
      <c r="A1664">
        <v>4306908</v>
      </c>
      <c r="B1664">
        <v>43</v>
      </c>
      <c r="C1664" t="s">
        <v>84</v>
      </c>
      <c r="D1664" t="s">
        <v>2104</v>
      </c>
      <c r="E1664" t="s">
        <v>35</v>
      </c>
      <c r="F1664">
        <v>4307</v>
      </c>
      <c r="G1664" t="s">
        <v>438</v>
      </c>
      <c r="H1664">
        <v>43032</v>
      </c>
      <c r="I1664" t="s">
        <v>439</v>
      </c>
    </row>
    <row r="1665" spans="1:9" x14ac:dyDescent="0.25">
      <c r="A1665">
        <v>4107405</v>
      </c>
      <c r="B1665">
        <v>41</v>
      </c>
      <c r="C1665" t="s">
        <v>33</v>
      </c>
      <c r="D1665" t="s">
        <v>2105</v>
      </c>
      <c r="E1665" t="s">
        <v>35</v>
      </c>
      <c r="F1665">
        <v>4107</v>
      </c>
      <c r="G1665" t="s">
        <v>469</v>
      </c>
      <c r="H1665">
        <v>41026</v>
      </c>
      <c r="I1665" t="s">
        <v>948</v>
      </c>
    </row>
    <row r="1666" spans="1:9" x14ac:dyDescent="0.25">
      <c r="A1666">
        <v>4107504</v>
      </c>
      <c r="B1666">
        <v>41</v>
      </c>
      <c r="C1666" t="s">
        <v>33</v>
      </c>
      <c r="D1666" t="s">
        <v>2106</v>
      </c>
      <c r="E1666" t="s">
        <v>35</v>
      </c>
      <c r="F1666">
        <v>4102</v>
      </c>
      <c r="G1666" t="s">
        <v>336</v>
      </c>
      <c r="H1666">
        <v>41005</v>
      </c>
      <c r="I1666" t="s">
        <v>697</v>
      </c>
    </row>
    <row r="1667" spans="1:9" x14ac:dyDescent="0.25">
      <c r="A1667">
        <v>3123700</v>
      </c>
      <c r="B1667">
        <v>31</v>
      </c>
      <c r="C1667" t="s">
        <v>5</v>
      </c>
      <c r="D1667" t="s">
        <v>2107</v>
      </c>
      <c r="E1667" t="s">
        <v>7</v>
      </c>
      <c r="F1667">
        <v>3108</v>
      </c>
      <c r="G1667" t="s">
        <v>106</v>
      </c>
      <c r="H1667">
        <v>31037</v>
      </c>
      <c r="I1667" t="s">
        <v>319</v>
      </c>
    </row>
    <row r="1668" spans="1:9" x14ac:dyDescent="0.25">
      <c r="A1668">
        <v>3515152</v>
      </c>
      <c r="B1668">
        <v>35</v>
      </c>
      <c r="C1668" t="s">
        <v>108</v>
      </c>
      <c r="D1668" t="s">
        <v>2108</v>
      </c>
      <c r="E1668" t="s">
        <v>7</v>
      </c>
      <c r="F1668">
        <v>3507</v>
      </c>
      <c r="G1668" t="s">
        <v>189</v>
      </c>
      <c r="H1668">
        <v>35031</v>
      </c>
      <c r="I1668" t="s">
        <v>775</v>
      </c>
    </row>
    <row r="1669" spans="1:9" x14ac:dyDescent="0.25">
      <c r="A1669">
        <v>3123809</v>
      </c>
      <c r="B1669">
        <v>31</v>
      </c>
      <c r="C1669" t="s">
        <v>5</v>
      </c>
      <c r="D1669" t="s">
        <v>2109</v>
      </c>
      <c r="E1669" t="s">
        <v>7</v>
      </c>
      <c r="F1669">
        <v>3102</v>
      </c>
      <c r="G1669" t="s">
        <v>216</v>
      </c>
      <c r="H1669">
        <v>31009</v>
      </c>
      <c r="I1669" t="s">
        <v>1080</v>
      </c>
    </row>
    <row r="1670" spans="1:9" x14ac:dyDescent="0.25">
      <c r="A1670">
        <v>3301801</v>
      </c>
      <c r="B1670">
        <v>33</v>
      </c>
      <c r="C1670" t="s">
        <v>524</v>
      </c>
      <c r="D1670" t="s">
        <v>2110</v>
      </c>
      <c r="E1670" t="s">
        <v>7</v>
      </c>
      <c r="F1670">
        <v>3306</v>
      </c>
      <c r="G1670" t="s">
        <v>1003</v>
      </c>
      <c r="H1670">
        <v>33014</v>
      </c>
      <c r="I1670" t="s">
        <v>2111</v>
      </c>
    </row>
    <row r="1671" spans="1:9" x14ac:dyDescent="0.25">
      <c r="A1671">
        <v>4306924</v>
      </c>
      <c r="B1671">
        <v>43</v>
      </c>
      <c r="C1671" t="s">
        <v>84</v>
      </c>
      <c r="D1671" t="s">
        <v>2112</v>
      </c>
      <c r="E1671" t="s">
        <v>35</v>
      </c>
      <c r="F1671">
        <v>4301</v>
      </c>
      <c r="G1671" t="s">
        <v>186</v>
      </c>
      <c r="H1671">
        <v>43003</v>
      </c>
      <c r="I1671" t="s">
        <v>321</v>
      </c>
    </row>
    <row r="1672" spans="1:9" x14ac:dyDescent="0.25">
      <c r="A1672">
        <v>3123858</v>
      </c>
      <c r="B1672">
        <v>31</v>
      </c>
      <c r="C1672" t="s">
        <v>5</v>
      </c>
      <c r="D1672" t="s">
        <v>2113</v>
      </c>
      <c r="E1672" t="s">
        <v>7</v>
      </c>
      <c r="F1672">
        <v>3108</v>
      </c>
      <c r="G1672" t="s">
        <v>106</v>
      </c>
      <c r="H1672">
        <v>31040</v>
      </c>
      <c r="I1672" t="s">
        <v>1105</v>
      </c>
    </row>
    <row r="1673" spans="1:9" x14ac:dyDescent="0.25">
      <c r="A1673">
        <v>4205175</v>
      </c>
      <c r="B1673">
        <v>42</v>
      </c>
      <c r="C1673" t="s">
        <v>38</v>
      </c>
      <c r="D1673" t="s">
        <v>1544</v>
      </c>
      <c r="E1673" t="s">
        <v>35</v>
      </c>
      <c r="F1673">
        <v>4201</v>
      </c>
      <c r="G1673" t="s">
        <v>46</v>
      </c>
      <c r="H1673">
        <v>42003</v>
      </c>
      <c r="I1673" t="s">
        <v>47</v>
      </c>
    </row>
    <row r="1674" spans="1:9" x14ac:dyDescent="0.25">
      <c r="A1674">
        <v>2910503</v>
      </c>
      <c r="B1674">
        <v>29</v>
      </c>
      <c r="C1674" t="s">
        <v>26</v>
      </c>
      <c r="D1674" t="s">
        <v>1544</v>
      </c>
      <c r="E1674" t="s">
        <v>23</v>
      </c>
      <c r="F1674">
        <v>2904</v>
      </c>
      <c r="G1674" t="s">
        <v>66</v>
      </c>
      <c r="H1674">
        <v>29018</v>
      </c>
      <c r="I1674" t="s">
        <v>1544</v>
      </c>
    </row>
    <row r="1675" spans="1:9" x14ac:dyDescent="0.25">
      <c r="A1675">
        <v>3123908</v>
      </c>
      <c r="B1675">
        <v>31</v>
      </c>
      <c r="C1675" t="s">
        <v>5</v>
      </c>
      <c r="D1675" t="s">
        <v>2114</v>
      </c>
      <c r="E1675" t="s">
        <v>7</v>
      </c>
      <c r="F1675">
        <v>3107</v>
      </c>
      <c r="G1675" t="s">
        <v>412</v>
      </c>
      <c r="H1675">
        <v>31034</v>
      </c>
      <c r="I1675" t="s">
        <v>1603</v>
      </c>
    </row>
    <row r="1676" spans="1:9" x14ac:dyDescent="0.25">
      <c r="A1676">
        <v>4107538</v>
      </c>
      <c r="B1676">
        <v>41</v>
      </c>
      <c r="C1676" t="s">
        <v>33</v>
      </c>
      <c r="D1676" t="s">
        <v>2115</v>
      </c>
      <c r="E1676" t="s">
        <v>35</v>
      </c>
      <c r="F1676">
        <v>4106</v>
      </c>
      <c r="G1676" t="s">
        <v>477</v>
      </c>
      <c r="H1676">
        <v>41022</v>
      </c>
      <c r="I1676" t="s">
        <v>790</v>
      </c>
    </row>
    <row r="1677" spans="1:9" x14ac:dyDescent="0.25">
      <c r="A1677">
        <v>4306957</v>
      </c>
      <c r="B1677">
        <v>43</v>
      </c>
      <c r="C1677" t="s">
        <v>84</v>
      </c>
      <c r="D1677" t="s">
        <v>2116</v>
      </c>
      <c r="E1677" t="s">
        <v>35</v>
      </c>
      <c r="F1677">
        <v>4301</v>
      </c>
      <c r="G1677" t="s">
        <v>186</v>
      </c>
      <c r="H1677">
        <v>43004</v>
      </c>
      <c r="I1677" t="s">
        <v>701</v>
      </c>
    </row>
    <row r="1678" spans="1:9" x14ac:dyDescent="0.25">
      <c r="A1678">
        <v>4306932</v>
      </c>
      <c r="B1678">
        <v>43</v>
      </c>
      <c r="C1678" t="s">
        <v>84</v>
      </c>
      <c r="D1678" t="s">
        <v>2117</v>
      </c>
      <c r="E1678" t="s">
        <v>35</v>
      </c>
      <c r="F1678">
        <v>4301</v>
      </c>
      <c r="G1678" t="s">
        <v>186</v>
      </c>
      <c r="H1678">
        <v>43007</v>
      </c>
      <c r="I1678" t="s">
        <v>1151</v>
      </c>
    </row>
    <row r="1679" spans="1:9" x14ac:dyDescent="0.25">
      <c r="A1679">
        <v>1301506</v>
      </c>
      <c r="B1679">
        <v>13</v>
      </c>
      <c r="C1679" t="s">
        <v>400</v>
      </c>
      <c r="D1679" t="s">
        <v>2118</v>
      </c>
      <c r="E1679" t="s">
        <v>18</v>
      </c>
      <c r="F1679">
        <v>1302</v>
      </c>
      <c r="G1679" t="s">
        <v>445</v>
      </c>
      <c r="H1679">
        <v>13004</v>
      </c>
      <c r="I1679" t="s">
        <v>1538</v>
      </c>
    </row>
    <row r="1680" spans="1:9" x14ac:dyDescent="0.25">
      <c r="A1680">
        <v>1200252</v>
      </c>
      <c r="B1680">
        <v>12</v>
      </c>
      <c r="C1680" t="s">
        <v>95</v>
      </c>
      <c r="D1680" t="s">
        <v>2119</v>
      </c>
      <c r="E1680" t="s">
        <v>18</v>
      </c>
      <c r="F1680">
        <v>1202</v>
      </c>
      <c r="G1680" t="s">
        <v>97</v>
      </c>
      <c r="H1680">
        <v>12005</v>
      </c>
      <c r="I1680" t="s">
        <v>788</v>
      </c>
    </row>
    <row r="1681" spans="1:9" x14ac:dyDescent="0.25">
      <c r="A1681">
        <v>2403400</v>
      </c>
      <c r="B1681">
        <v>24</v>
      </c>
      <c r="C1681" t="s">
        <v>76</v>
      </c>
      <c r="D1681" t="s">
        <v>2120</v>
      </c>
      <c r="E1681" t="s">
        <v>23</v>
      </c>
      <c r="F1681">
        <v>2402</v>
      </c>
      <c r="G1681" t="s">
        <v>78</v>
      </c>
      <c r="H1681">
        <v>24012</v>
      </c>
      <c r="I1681" t="s">
        <v>79</v>
      </c>
    </row>
    <row r="1682" spans="1:9" x14ac:dyDescent="0.25">
      <c r="A1682">
        <v>4306973</v>
      </c>
      <c r="B1682">
        <v>43</v>
      </c>
      <c r="C1682" t="s">
        <v>84</v>
      </c>
      <c r="D1682" t="s">
        <v>2121</v>
      </c>
      <c r="E1682" t="s">
        <v>35</v>
      </c>
      <c r="F1682">
        <v>4301</v>
      </c>
      <c r="G1682" t="s">
        <v>186</v>
      </c>
      <c r="H1682">
        <v>43004</v>
      </c>
      <c r="I1682" t="s">
        <v>701</v>
      </c>
    </row>
    <row r="1683" spans="1:9" x14ac:dyDescent="0.25">
      <c r="A1683">
        <v>4307005</v>
      </c>
      <c r="B1683">
        <v>43</v>
      </c>
      <c r="C1683" t="s">
        <v>84</v>
      </c>
      <c r="D1683" t="s">
        <v>701</v>
      </c>
      <c r="E1683" t="s">
        <v>35</v>
      </c>
      <c r="F1683">
        <v>4301</v>
      </c>
      <c r="G1683" t="s">
        <v>186</v>
      </c>
      <c r="H1683">
        <v>43004</v>
      </c>
      <c r="I1683" t="s">
        <v>701</v>
      </c>
    </row>
    <row r="1684" spans="1:9" x14ac:dyDescent="0.25">
      <c r="A1684">
        <v>2304277</v>
      </c>
      <c r="B1684">
        <v>23</v>
      </c>
      <c r="C1684" t="s">
        <v>21</v>
      </c>
      <c r="D1684" t="s">
        <v>2122</v>
      </c>
      <c r="E1684" t="s">
        <v>23</v>
      </c>
      <c r="F1684">
        <v>2305</v>
      </c>
      <c r="G1684" t="s">
        <v>392</v>
      </c>
      <c r="H1684">
        <v>23025</v>
      </c>
      <c r="I1684" t="s">
        <v>2123</v>
      </c>
    </row>
    <row r="1685" spans="1:9" x14ac:dyDescent="0.25">
      <c r="A1685">
        <v>2900504</v>
      </c>
      <c r="B1685">
        <v>29</v>
      </c>
      <c r="C1685" t="s">
        <v>26</v>
      </c>
      <c r="D1685" t="s">
        <v>2124</v>
      </c>
      <c r="E1685" t="s">
        <v>23</v>
      </c>
      <c r="F1685">
        <v>2906</v>
      </c>
      <c r="G1685" t="s">
        <v>28</v>
      </c>
      <c r="H1685">
        <v>29025</v>
      </c>
      <c r="I1685" t="s">
        <v>2033</v>
      </c>
    </row>
    <row r="1686" spans="1:9" x14ac:dyDescent="0.25">
      <c r="A1686">
        <v>4205191</v>
      </c>
      <c r="B1686">
        <v>42</v>
      </c>
      <c r="C1686" t="s">
        <v>38</v>
      </c>
      <c r="D1686" t="s">
        <v>2125</v>
      </c>
      <c r="E1686" t="s">
        <v>35</v>
      </c>
      <c r="F1686">
        <v>4206</v>
      </c>
      <c r="G1686" t="s">
        <v>683</v>
      </c>
      <c r="H1686">
        <v>42020</v>
      </c>
      <c r="I1686" t="s">
        <v>682</v>
      </c>
    </row>
    <row r="1687" spans="1:9" x14ac:dyDescent="0.25">
      <c r="A1687">
        <v>4307054</v>
      </c>
      <c r="B1687">
        <v>43</v>
      </c>
      <c r="C1687" t="s">
        <v>84</v>
      </c>
      <c r="D1687" t="s">
        <v>2126</v>
      </c>
      <c r="E1687" t="s">
        <v>35</v>
      </c>
      <c r="F1687">
        <v>4301</v>
      </c>
      <c r="G1687" t="s">
        <v>186</v>
      </c>
      <c r="H1687">
        <v>43010</v>
      </c>
      <c r="I1687" t="s">
        <v>187</v>
      </c>
    </row>
    <row r="1688" spans="1:9" x14ac:dyDescent="0.25">
      <c r="A1688">
        <v>4307203</v>
      </c>
      <c r="B1688">
        <v>43</v>
      </c>
      <c r="C1688" t="s">
        <v>84</v>
      </c>
      <c r="D1688" t="s">
        <v>2127</v>
      </c>
      <c r="E1688" t="s">
        <v>35</v>
      </c>
      <c r="F1688">
        <v>4301</v>
      </c>
      <c r="G1688" t="s">
        <v>186</v>
      </c>
      <c r="H1688">
        <v>43004</v>
      </c>
      <c r="I1688" t="s">
        <v>701</v>
      </c>
    </row>
    <row r="1689" spans="1:9" x14ac:dyDescent="0.25">
      <c r="A1689">
        <v>4307302</v>
      </c>
      <c r="B1689">
        <v>43</v>
      </c>
      <c r="C1689" t="s">
        <v>84</v>
      </c>
      <c r="D1689" t="s">
        <v>2128</v>
      </c>
      <c r="E1689" t="s">
        <v>35</v>
      </c>
      <c r="F1689">
        <v>4301</v>
      </c>
      <c r="G1689" t="s">
        <v>186</v>
      </c>
      <c r="H1689">
        <v>43003</v>
      </c>
      <c r="I1689" t="s">
        <v>321</v>
      </c>
    </row>
    <row r="1690" spans="1:9" x14ac:dyDescent="0.25">
      <c r="A1690">
        <v>4205209</v>
      </c>
      <c r="B1690">
        <v>42</v>
      </c>
      <c r="C1690" t="s">
        <v>38</v>
      </c>
      <c r="D1690" t="s">
        <v>2129</v>
      </c>
      <c r="E1690" t="s">
        <v>35</v>
      </c>
      <c r="F1690">
        <v>4201</v>
      </c>
      <c r="G1690" t="s">
        <v>46</v>
      </c>
      <c r="H1690">
        <v>42004</v>
      </c>
      <c r="I1690" t="s">
        <v>168</v>
      </c>
    </row>
    <row r="1691" spans="1:9" x14ac:dyDescent="0.25">
      <c r="A1691">
        <v>3124005</v>
      </c>
      <c r="B1691">
        <v>31</v>
      </c>
      <c r="C1691" t="s">
        <v>5</v>
      </c>
      <c r="D1691" t="s">
        <v>2130</v>
      </c>
      <c r="E1691" t="s">
        <v>7</v>
      </c>
      <c r="F1691">
        <v>3112</v>
      </c>
      <c r="G1691" t="s">
        <v>49</v>
      </c>
      <c r="H1691">
        <v>31062</v>
      </c>
      <c r="I1691" t="s">
        <v>388</v>
      </c>
    </row>
    <row r="1692" spans="1:9" x14ac:dyDescent="0.25">
      <c r="A1692">
        <v>2605202</v>
      </c>
      <c r="B1692">
        <v>26</v>
      </c>
      <c r="C1692" t="s">
        <v>51</v>
      </c>
      <c r="D1692" t="s">
        <v>2131</v>
      </c>
      <c r="E1692" t="s">
        <v>23</v>
      </c>
      <c r="F1692">
        <v>2604</v>
      </c>
      <c r="G1692" t="s">
        <v>183</v>
      </c>
      <c r="H1692">
        <v>26015</v>
      </c>
      <c r="I1692" t="s">
        <v>184</v>
      </c>
    </row>
    <row r="1693" spans="1:9" x14ac:dyDescent="0.25">
      <c r="A1693">
        <v>4307401</v>
      </c>
      <c r="B1693">
        <v>43</v>
      </c>
      <c r="C1693" t="s">
        <v>84</v>
      </c>
      <c r="D1693" t="s">
        <v>2132</v>
      </c>
      <c r="E1693" t="s">
        <v>35</v>
      </c>
      <c r="F1693">
        <v>4302</v>
      </c>
      <c r="G1693" t="s">
        <v>508</v>
      </c>
      <c r="H1693">
        <v>43015</v>
      </c>
      <c r="I1693" t="s">
        <v>1096</v>
      </c>
    </row>
    <row r="1694" spans="1:9" x14ac:dyDescent="0.25">
      <c r="A1694">
        <v>3124104</v>
      </c>
      <c r="B1694">
        <v>31</v>
      </c>
      <c r="C1694" t="s">
        <v>5</v>
      </c>
      <c r="D1694" t="s">
        <v>2133</v>
      </c>
      <c r="E1694" t="s">
        <v>7</v>
      </c>
      <c r="F1694">
        <v>3107</v>
      </c>
      <c r="G1694" t="s">
        <v>412</v>
      </c>
      <c r="H1694">
        <v>31030</v>
      </c>
      <c r="I1694" t="s">
        <v>1008</v>
      </c>
    </row>
    <row r="1695" spans="1:9" x14ac:dyDescent="0.25">
      <c r="A1695">
        <v>3124203</v>
      </c>
      <c r="B1695">
        <v>31</v>
      </c>
      <c r="C1695" t="s">
        <v>5</v>
      </c>
      <c r="D1695" t="s">
        <v>2134</v>
      </c>
      <c r="E1695" t="s">
        <v>7</v>
      </c>
      <c r="F1695">
        <v>3112</v>
      </c>
      <c r="G1695" t="s">
        <v>49</v>
      </c>
      <c r="H1695">
        <v>31063</v>
      </c>
      <c r="I1695" t="s">
        <v>564</v>
      </c>
    </row>
    <row r="1696" spans="1:9" x14ac:dyDescent="0.25">
      <c r="A1696">
        <v>2506004</v>
      </c>
      <c r="B1696">
        <v>25</v>
      </c>
      <c r="C1696" t="s">
        <v>158</v>
      </c>
      <c r="D1696" t="s">
        <v>731</v>
      </c>
      <c r="E1696" t="s">
        <v>23</v>
      </c>
      <c r="F1696">
        <v>2503</v>
      </c>
      <c r="G1696" t="s">
        <v>243</v>
      </c>
      <c r="H1696">
        <v>25014</v>
      </c>
      <c r="I1696" t="s">
        <v>731</v>
      </c>
    </row>
    <row r="1697" spans="1:9" x14ac:dyDescent="0.25">
      <c r="A1697">
        <v>4307450</v>
      </c>
      <c r="B1697">
        <v>43</v>
      </c>
      <c r="C1697" t="s">
        <v>84</v>
      </c>
      <c r="D1697" t="s">
        <v>2135</v>
      </c>
      <c r="E1697" t="s">
        <v>35</v>
      </c>
      <c r="F1697">
        <v>4301</v>
      </c>
      <c r="G1697" t="s">
        <v>186</v>
      </c>
      <c r="H1697">
        <v>43002</v>
      </c>
      <c r="I1697" t="s">
        <v>926</v>
      </c>
    </row>
    <row r="1698" spans="1:9" x14ac:dyDescent="0.25">
      <c r="A1698">
        <v>4107520</v>
      </c>
      <c r="B1698">
        <v>41</v>
      </c>
      <c r="C1698" t="s">
        <v>33</v>
      </c>
      <c r="D1698" t="s">
        <v>2136</v>
      </c>
      <c r="E1698" t="s">
        <v>35</v>
      </c>
      <c r="F1698">
        <v>4101</v>
      </c>
      <c r="G1698" t="s">
        <v>376</v>
      </c>
      <c r="H1698">
        <v>41002</v>
      </c>
      <c r="I1698" t="s">
        <v>377</v>
      </c>
    </row>
    <row r="1699" spans="1:9" x14ac:dyDescent="0.25">
      <c r="A1699">
        <v>2203701</v>
      </c>
      <c r="B1699">
        <v>22</v>
      </c>
      <c r="C1699" t="s">
        <v>80</v>
      </c>
      <c r="D1699" t="s">
        <v>2137</v>
      </c>
      <c r="E1699" t="s">
        <v>23</v>
      </c>
      <c r="F1699">
        <v>2201</v>
      </c>
      <c r="G1699" t="s">
        <v>950</v>
      </c>
      <c r="H1699">
        <v>22001</v>
      </c>
      <c r="I1699" t="s">
        <v>951</v>
      </c>
    </row>
    <row r="1700" spans="1:9" x14ac:dyDescent="0.25">
      <c r="A1700">
        <v>1707405</v>
      </c>
      <c r="B1700">
        <v>17</v>
      </c>
      <c r="C1700" t="s">
        <v>55</v>
      </c>
      <c r="D1700" t="s">
        <v>2137</v>
      </c>
      <c r="E1700" t="s">
        <v>18</v>
      </c>
      <c r="F1700">
        <v>1701</v>
      </c>
      <c r="G1700" t="s">
        <v>57</v>
      </c>
      <c r="H1700">
        <v>17001</v>
      </c>
      <c r="I1700" t="s">
        <v>229</v>
      </c>
    </row>
    <row r="1701" spans="1:9" x14ac:dyDescent="0.25">
      <c r="A1701">
        <v>2104008</v>
      </c>
      <c r="B1701">
        <v>21</v>
      </c>
      <c r="C1701" t="s">
        <v>61</v>
      </c>
      <c r="D1701" t="s">
        <v>2138</v>
      </c>
      <c r="E1701" t="s">
        <v>23</v>
      </c>
      <c r="F1701">
        <v>2103</v>
      </c>
      <c r="G1701" t="s">
        <v>654</v>
      </c>
      <c r="H1701">
        <v>21010</v>
      </c>
      <c r="I1701" t="s">
        <v>835</v>
      </c>
    </row>
    <row r="1702" spans="1:9" x14ac:dyDescent="0.25">
      <c r="A1702">
        <v>4107546</v>
      </c>
      <c r="B1702">
        <v>41</v>
      </c>
      <c r="C1702" t="s">
        <v>33</v>
      </c>
      <c r="D1702" t="s">
        <v>2139</v>
      </c>
      <c r="E1702" t="s">
        <v>35</v>
      </c>
      <c r="F1702">
        <v>4108</v>
      </c>
      <c r="G1702" t="s">
        <v>1062</v>
      </c>
      <c r="H1702">
        <v>41029</v>
      </c>
      <c r="I1702" t="s">
        <v>1383</v>
      </c>
    </row>
    <row r="1703" spans="1:9" x14ac:dyDescent="0.25">
      <c r="A1703">
        <v>1100098</v>
      </c>
      <c r="B1703">
        <v>11</v>
      </c>
      <c r="C1703" t="s">
        <v>326</v>
      </c>
      <c r="D1703" t="s">
        <v>2140</v>
      </c>
      <c r="E1703" t="s">
        <v>18</v>
      </c>
      <c r="F1703">
        <v>1102</v>
      </c>
      <c r="G1703" t="s">
        <v>328</v>
      </c>
      <c r="H1703">
        <v>11006</v>
      </c>
      <c r="I1703" t="s">
        <v>329</v>
      </c>
    </row>
    <row r="1704" spans="1:9" x14ac:dyDescent="0.25">
      <c r="A1704">
        <v>3124302</v>
      </c>
      <c r="B1704">
        <v>31</v>
      </c>
      <c r="C1704" t="s">
        <v>5</v>
      </c>
      <c r="D1704" t="s">
        <v>2141</v>
      </c>
      <c r="E1704" t="s">
        <v>7</v>
      </c>
      <c r="F1704">
        <v>3102</v>
      </c>
      <c r="G1704" t="s">
        <v>216</v>
      </c>
      <c r="H1704">
        <v>31004</v>
      </c>
      <c r="I1704" t="s">
        <v>1641</v>
      </c>
    </row>
    <row r="1705" spans="1:9" x14ac:dyDescent="0.25">
      <c r="A1705">
        <v>2403509</v>
      </c>
      <c r="B1705">
        <v>24</v>
      </c>
      <c r="C1705" t="s">
        <v>76</v>
      </c>
      <c r="D1705" t="s">
        <v>2142</v>
      </c>
      <c r="E1705" t="s">
        <v>23</v>
      </c>
      <c r="F1705">
        <v>2404</v>
      </c>
      <c r="G1705" t="s">
        <v>737</v>
      </c>
      <c r="H1705">
        <v>24019</v>
      </c>
      <c r="I1705" t="s">
        <v>298</v>
      </c>
    </row>
    <row r="1706" spans="1:9" x14ac:dyDescent="0.25">
      <c r="A1706">
        <v>3124401</v>
      </c>
      <c r="B1706">
        <v>31</v>
      </c>
      <c r="C1706" t="s">
        <v>5</v>
      </c>
      <c r="D1706" t="s">
        <v>2143</v>
      </c>
      <c r="E1706" t="s">
        <v>7</v>
      </c>
      <c r="F1706">
        <v>3110</v>
      </c>
      <c r="G1706" t="s">
        <v>236</v>
      </c>
      <c r="H1706">
        <v>31052</v>
      </c>
      <c r="I1706" t="s">
        <v>1119</v>
      </c>
    </row>
    <row r="1707" spans="1:9" x14ac:dyDescent="0.25">
      <c r="A1707">
        <v>3515186</v>
      </c>
      <c r="B1707">
        <v>35</v>
      </c>
      <c r="C1707" t="s">
        <v>108</v>
      </c>
      <c r="D1707" t="s">
        <v>2144</v>
      </c>
      <c r="E1707" t="s">
        <v>7</v>
      </c>
      <c r="F1707">
        <v>3507</v>
      </c>
      <c r="G1707" t="s">
        <v>189</v>
      </c>
      <c r="H1707">
        <v>35030</v>
      </c>
      <c r="I1707" t="s">
        <v>197</v>
      </c>
    </row>
    <row r="1708" spans="1:9" x14ac:dyDescent="0.25">
      <c r="A1708">
        <v>3515194</v>
      </c>
      <c r="B1708">
        <v>35</v>
      </c>
      <c r="C1708" t="s">
        <v>108</v>
      </c>
      <c r="D1708" t="s">
        <v>2145</v>
      </c>
      <c r="E1708" t="s">
        <v>7</v>
      </c>
      <c r="F1708">
        <v>3510</v>
      </c>
      <c r="G1708" t="s">
        <v>786</v>
      </c>
      <c r="H1708">
        <v>35040</v>
      </c>
      <c r="I1708" t="s">
        <v>1032</v>
      </c>
    </row>
    <row r="1709" spans="1:9" x14ac:dyDescent="0.25">
      <c r="A1709">
        <v>2910602</v>
      </c>
      <c r="B1709">
        <v>29</v>
      </c>
      <c r="C1709" t="s">
        <v>26</v>
      </c>
      <c r="D1709" t="s">
        <v>2146</v>
      </c>
      <c r="E1709" t="s">
        <v>23</v>
      </c>
      <c r="F1709">
        <v>2904</v>
      </c>
      <c r="G1709" t="s">
        <v>66</v>
      </c>
      <c r="H1709">
        <v>29018</v>
      </c>
      <c r="I1709" t="s">
        <v>1544</v>
      </c>
    </row>
    <row r="1710" spans="1:9" x14ac:dyDescent="0.25">
      <c r="A1710">
        <v>4307500</v>
      </c>
      <c r="B1710">
        <v>43</v>
      </c>
      <c r="C1710" t="s">
        <v>84</v>
      </c>
      <c r="D1710" t="s">
        <v>2147</v>
      </c>
      <c r="E1710" t="s">
        <v>35</v>
      </c>
      <c r="F1710">
        <v>4301</v>
      </c>
      <c r="G1710" t="s">
        <v>186</v>
      </c>
      <c r="H1710">
        <v>43011</v>
      </c>
      <c r="I1710" t="s">
        <v>349</v>
      </c>
    </row>
    <row r="1711" spans="1:9" x14ac:dyDescent="0.25">
      <c r="A1711">
        <v>4307559</v>
      </c>
      <c r="B1711">
        <v>43</v>
      </c>
      <c r="C1711" t="s">
        <v>84</v>
      </c>
      <c r="D1711" t="s">
        <v>2148</v>
      </c>
      <c r="E1711" t="s">
        <v>35</v>
      </c>
      <c r="F1711">
        <v>4301</v>
      </c>
      <c r="G1711" t="s">
        <v>186</v>
      </c>
      <c r="H1711">
        <v>43004</v>
      </c>
      <c r="I1711" t="s">
        <v>701</v>
      </c>
    </row>
    <row r="1712" spans="1:9" x14ac:dyDescent="0.25">
      <c r="A1712">
        <v>2802106</v>
      </c>
      <c r="B1712">
        <v>28</v>
      </c>
      <c r="C1712" t="s">
        <v>463</v>
      </c>
      <c r="D1712" t="s">
        <v>2149</v>
      </c>
      <c r="E1712" t="s">
        <v>23</v>
      </c>
      <c r="F1712">
        <v>2803</v>
      </c>
      <c r="G1712" t="s">
        <v>465</v>
      </c>
      <c r="H1712">
        <v>28013</v>
      </c>
      <c r="I1712" t="s">
        <v>2149</v>
      </c>
    </row>
    <row r="1713" spans="1:9" x14ac:dyDescent="0.25">
      <c r="A1713">
        <v>4307609</v>
      </c>
      <c r="B1713">
        <v>43</v>
      </c>
      <c r="C1713" t="s">
        <v>84</v>
      </c>
      <c r="D1713" t="s">
        <v>2150</v>
      </c>
      <c r="E1713" t="s">
        <v>35</v>
      </c>
      <c r="F1713">
        <v>4305</v>
      </c>
      <c r="G1713" t="s">
        <v>365</v>
      </c>
      <c r="H1713">
        <v>43026</v>
      </c>
      <c r="I1713" t="s">
        <v>415</v>
      </c>
    </row>
    <row r="1714" spans="1:9" x14ac:dyDescent="0.25">
      <c r="A1714">
        <v>4307708</v>
      </c>
      <c r="B1714">
        <v>43</v>
      </c>
      <c r="C1714" t="s">
        <v>84</v>
      </c>
      <c r="D1714" t="s">
        <v>2151</v>
      </c>
      <c r="E1714" t="s">
        <v>35</v>
      </c>
      <c r="F1714">
        <v>4305</v>
      </c>
      <c r="G1714" t="s">
        <v>365</v>
      </c>
      <c r="H1714">
        <v>43026</v>
      </c>
      <c r="I1714" t="s">
        <v>415</v>
      </c>
    </row>
    <row r="1715" spans="1:9" x14ac:dyDescent="0.25">
      <c r="A1715">
        <v>3124500</v>
      </c>
      <c r="B1715">
        <v>31</v>
      </c>
      <c r="C1715" t="s">
        <v>5</v>
      </c>
      <c r="D1715" t="s">
        <v>2152</v>
      </c>
      <c r="E1715" t="s">
        <v>7</v>
      </c>
      <c r="F1715">
        <v>3110</v>
      </c>
      <c r="G1715" t="s">
        <v>236</v>
      </c>
      <c r="H1715">
        <v>31052</v>
      </c>
      <c r="I1715" t="s">
        <v>1119</v>
      </c>
    </row>
    <row r="1716" spans="1:9" x14ac:dyDescent="0.25">
      <c r="A1716">
        <v>3557303</v>
      </c>
      <c r="B1716">
        <v>35</v>
      </c>
      <c r="C1716" t="s">
        <v>108</v>
      </c>
      <c r="D1716" t="s">
        <v>2153</v>
      </c>
      <c r="E1716" t="s">
        <v>7</v>
      </c>
      <c r="F1716">
        <v>3507</v>
      </c>
      <c r="G1716" t="s">
        <v>189</v>
      </c>
      <c r="H1716">
        <v>35031</v>
      </c>
      <c r="I1716" t="s">
        <v>775</v>
      </c>
    </row>
    <row r="1717" spans="1:9" x14ac:dyDescent="0.25">
      <c r="A1717">
        <v>2104057</v>
      </c>
      <c r="B1717">
        <v>21</v>
      </c>
      <c r="C1717" t="s">
        <v>61</v>
      </c>
      <c r="D1717" t="s">
        <v>2154</v>
      </c>
      <c r="E1717" t="s">
        <v>23</v>
      </c>
      <c r="F1717">
        <v>2105</v>
      </c>
      <c r="G1717" t="s">
        <v>384</v>
      </c>
      <c r="H1717">
        <v>21019</v>
      </c>
      <c r="I1717" t="s">
        <v>1378</v>
      </c>
    </row>
    <row r="1718" spans="1:9" x14ac:dyDescent="0.25">
      <c r="A1718">
        <v>4307807</v>
      </c>
      <c r="B1718">
        <v>43</v>
      </c>
      <c r="C1718" t="s">
        <v>84</v>
      </c>
      <c r="D1718" t="s">
        <v>2155</v>
      </c>
      <c r="E1718" t="s">
        <v>35</v>
      </c>
      <c r="F1718">
        <v>4304</v>
      </c>
      <c r="G1718" t="s">
        <v>761</v>
      </c>
      <c r="H1718">
        <v>43021</v>
      </c>
      <c r="I1718" t="s">
        <v>762</v>
      </c>
    </row>
    <row r="1719" spans="1:9" x14ac:dyDescent="0.25">
      <c r="A1719">
        <v>3124609</v>
      </c>
      <c r="B1719">
        <v>31</v>
      </c>
      <c r="C1719" t="s">
        <v>5</v>
      </c>
      <c r="D1719" t="s">
        <v>2156</v>
      </c>
      <c r="E1719" t="s">
        <v>7</v>
      </c>
      <c r="F1719">
        <v>3112</v>
      </c>
      <c r="G1719" t="s">
        <v>49</v>
      </c>
      <c r="H1719">
        <v>31066</v>
      </c>
      <c r="I1719" t="s">
        <v>279</v>
      </c>
    </row>
    <row r="1720" spans="1:9" x14ac:dyDescent="0.25">
      <c r="A1720">
        <v>2702553</v>
      </c>
      <c r="B1720">
        <v>27</v>
      </c>
      <c r="C1720" t="s">
        <v>154</v>
      </c>
      <c r="D1720" t="s">
        <v>2157</v>
      </c>
      <c r="E1720" t="s">
        <v>23</v>
      </c>
      <c r="F1720">
        <v>2702</v>
      </c>
      <c r="G1720" t="s">
        <v>663</v>
      </c>
      <c r="H1720">
        <v>27005</v>
      </c>
      <c r="I1720" t="s">
        <v>995</v>
      </c>
    </row>
    <row r="1721" spans="1:9" x14ac:dyDescent="0.25">
      <c r="A1721">
        <v>3124708</v>
      </c>
      <c r="B1721">
        <v>31</v>
      </c>
      <c r="C1721" t="s">
        <v>5</v>
      </c>
      <c r="D1721" t="s">
        <v>2158</v>
      </c>
      <c r="E1721" t="s">
        <v>7</v>
      </c>
      <c r="F1721">
        <v>3106</v>
      </c>
      <c r="G1721" t="s">
        <v>14</v>
      </c>
      <c r="H1721">
        <v>31026</v>
      </c>
      <c r="I1721" t="s">
        <v>709</v>
      </c>
    </row>
    <row r="1722" spans="1:9" x14ac:dyDescent="0.25">
      <c r="A1722">
        <v>5207501</v>
      </c>
      <c r="B1722">
        <v>52</v>
      </c>
      <c r="C1722" t="s">
        <v>0</v>
      </c>
      <c r="D1722" t="s">
        <v>2159</v>
      </c>
      <c r="E1722" t="s">
        <v>2</v>
      </c>
      <c r="F1722">
        <v>5202</v>
      </c>
      <c r="G1722" t="s">
        <v>369</v>
      </c>
      <c r="H1722">
        <v>52004</v>
      </c>
      <c r="I1722" t="s">
        <v>370</v>
      </c>
    </row>
    <row r="1723" spans="1:9" x14ac:dyDescent="0.25">
      <c r="A1723">
        <v>3515301</v>
      </c>
      <c r="B1723">
        <v>35</v>
      </c>
      <c r="C1723" t="s">
        <v>108</v>
      </c>
      <c r="D1723" t="s">
        <v>2159</v>
      </c>
      <c r="E1723" t="s">
        <v>7</v>
      </c>
      <c r="F1723">
        <v>3508</v>
      </c>
      <c r="G1723" t="s">
        <v>110</v>
      </c>
      <c r="H1723">
        <v>35036</v>
      </c>
      <c r="I1723" t="s">
        <v>110</v>
      </c>
    </row>
    <row r="1724" spans="1:9" x14ac:dyDescent="0.25">
      <c r="A1724">
        <v>3124807</v>
      </c>
      <c r="B1724">
        <v>31</v>
      </c>
      <c r="C1724" t="s">
        <v>5</v>
      </c>
      <c r="D1724" t="s">
        <v>2160</v>
      </c>
      <c r="E1724" t="s">
        <v>7</v>
      </c>
      <c r="F1724">
        <v>3105</v>
      </c>
      <c r="G1724" t="s">
        <v>8</v>
      </c>
      <c r="H1724">
        <v>31019</v>
      </c>
      <c r="I1724" t="s">
        <v>9</v>
      </c>
    </row>
    <row r="1725" spans="1:9" x14ac:dyDescent="0.25">
      <c r="A1725">
        <v>3515202</v>
      </c>
      <c r="B1725">
        <v>35</v>
      </c>
      <c r="C1725" t="s">
        <v>108</v>
      </c>
      <c r="D1725" t="s">
        <v>2161</v>
      </c>
      <c r="E1725" t="s">
        <v>7</v>
      </c>
      <c r="F1725">
        <v>3501</v>
      </c>
      <c r="G1725" t="s">
        <v>114</v>
      </c>
      <c r="H1725">
        <v>35002</v>
      </c>
      <c r="I1725" t="s">
        <v>2162</v>
      </c>
    </row>
    <row r="1726" spans="1:9" x14ac:dyDescent="0.25">
      <c r="A1726">
        <v>4307815</v>
      </c>
      <c r="B1726">
        <v>43</v>
      </c>
      <c r="C1726" t="s">
        <v>84</v>
      </c>
      <c r="D1726" t="s">
        <v>2163</v>
      </c>
      <c r="E1726" t="s">
        <v>35</v>
      </c>
      <c r="F1726">
        <v>4304</v>
      </c>
      <c r="G1726" t="s">
        <v>761</v>
      </c>
      <c r="H1726">
        <v>43020</v>
      </c>
      <c r="I1726" t="s">
        <v>768</v>
      </c>
    </row>
    <row r="1727" spans="1:9" x14ac:dyDescent="0.25">
      <c r="A1727">
        <v>2910701</v>
      </c>
      <c r="B1727">
        <v>29</v>
      </c>
      <c r="C1727" t="s">
        <v>26</v>
      </c>
      <c r="D1727" t="s">
        <v>1476</v>
      </c>
      <c r="E1727" t="s">
        <v>23</v>
      </c>
      <c r="F1727">
        <v>2904</v>
      </c>
      <c r="G1727" t="s">
        <v>66</v>
      </c>
      <c r="H1727">
        <v>29014</v>
      </c>
      <c r="I1727" t="s">
        <v>1476</v>
      </c>
    </row>
    <row r="1728" spans="1:9" x14ac:dyDescent="0.25">
      <c r="A1728">
        <v>3515350</v>
      </c>
      <c r="B1728">
        <v>35</v>
      </c>
      <c r="C1728" t="s">
        <v>108</v>
      </c>
      <c r="D1728" t="s">
        <v>2164</v>
      </c>
      <c r="E1728" t="s">
        <v>7</v>
      </c>
      <c r="F1728">
        <v>3508</v>
      </c>
      <c r="G1728" t="s">
        <v>110</v>
      </c>
      <c r="H1728">
        <v>35036</v>
      </c>
      <c r="I1728" t="s">
        <v>110</v>
      </c>
    </row>
    <row r="1729" spans="1:9" x14ac:dyDescent="0.25">
      <c r="A1729">
        <v>4307831</v>
      </c>
      <c r="B1729">
        <v>43</v>
      </c>
      <c r="C1729" t="s">
        <v>84</v>
      </c>
      <c r="D1729" t="s">
        <v>2165</v>
      </c>
      <c r="E1729" t="s">
        <v>35</v>
      </c>
      <c r="F1729">
        <v>4301</v>
      </c>
      <c r="G1729" t="s">
        <v>186</v>
      </c>
      <c r="H1729">
        <v>43007</v>
      </c>
      <c r="I1729" t="s">
        <v>1151</v>
      </c>
    </row>
    <row r="1730" spans="1:9" x14ac:dyDescent="0.25">
      <c r="A1730">
        <v>3124906</v>
      </c>
      <c r="B1730">
        <v>31</v>
      </c>
      <c r="C1730" t="s">
        <v>5</v>
      </c>
      <c r="D1730" t="s">
        <v>2166</v>
      </c>
      <c r="E1730" t="s">
        <v>7</v>
      </c>
      <c r="F1730">
        <v>3112</v>
      </c>
      <c r="G1730" t="s">
        <v>49</v>
      </c>
      <c r="H1730">
        <v>31063</v>
      </c>
      <c r="I1730" t="s">
        <v>564</v>
      </c>
    </row>
    <row r="1731" spans="1:9" x14ac:dyDescent="0.25">
      <c r="A1731">
        <v>2910727</v>
      </c>
      <c r="B1731">
        <v>29</v>
      </c>
      <c r="C1731" t="s">
        <v>26</v>
      </c>
      <c r="D1731" t="s">
        <v>2167</v>
      </c>
      <c r="E1731" t="s">
        <v>23</v>
      </c>
      <c r="F1731">
        <v>2907</v>
      </c>
      <c r="G1731" t="s">
        <v>267</v>
      </c>
      <c r="H1731">
        <v>29032</v>
      </c>
      <c r="I1731" t="s">
        <v>268</v>
      </c>
    </row>
    <row r="1732" spans="1:9" x14ac:dyDescent="0.25">
      <c r="A1732">
        <v>2304285</v>
      </c>
      <c r="B1732">
        <v>23</v>
      </c>
      <c r="C1732" t="s">
        <v>21</v>
      </c>
      <c r="D1732" t="s">
        <v>2168</v>
      </c>
      <c r="E1732" t="s">
        <v>23</v>
      </c>
      <c r="F1732">
        <v>2303</v>
      </c>
      <c r="G1732" t="s">
        <v>604</v>
      </c>
      <c r="H1732">
        <v>23016</v>
      </c>
      <c r="I1732" t="s">
        <v>605</v>
      </c>
    </row>
    <row r="1733" spans="1:9" x14ac:dyDescent="0.25">
      <c r="A1733">
        <v>3125002</v>
      </c>
      <c r="B1733">
        <v>31</v>
      </c>
      <c r="C1733" t="s">
        <v>5</v>
      </c>
      <c r="D1733" t="s">
        <v>2169</v>
      </c>
      <c r="E1733" t="s">
        <v>7</v>
      </c>
      <c r="F1733">
        <v>3112</v>
      </c>
      <c r="G1733" t="s">
        <v>49</v>
      </c>
      <c r="H1733">
        <v>31065</v>
      </c>
      <c r="I1733" t="s">
        <v>620</v>
      </c>
    </row>
    <row r="1734" spans="1:9" x14ac:dyDescent="0.25">
      <c r="A1734">
        <v>3125101</v>
      </c>
      <c r="B1734">
        <v>31</v>
      </c>
      <c r="C1734" t="s">
        <v>5</v>
      </c>
      <c r="D1734" t="s">
        <v>2170</v>
      </c>
      <c r="E1734" t="s">
        <v>7</v>
      </c>
      <c r="F1734">
        <v>3110</v>
      </c>
      <c r="G1734" t="s">
        <v>236</v>
      </c>
      <c r="H1734">
        <v>31052</v>
      </c>
      <c r="I1734" t="s">
        <v>1119</v>
      </c>
    </row>
    <row r="1735" spans="1:9" x14ac:dyDescent="0.25">
      <c r="A1735">
        <v>2403608</v>
      </c>
      <c r="B1735">
        <v>24</v>
      </c>
      <c r="C1735" t="s">
        <v>76</v>
      </c>
      <c r="D1735" t="s">
        <v>2171</v>
      </c>
      <c r="E1735" t="s">
        <v>23</v>
      </c>
      <c r="F1735">
        <v>2404</v>
      </c>
      <c r="G1735" t="s">
        <v>737</v>
      </c>
      <c r="H1735">
        <v>24018</v>
      </c>
      <c r="I1735" t="s">
        <v>2172</v>
      </c>
    </row>
    <row r="1736" spans="1:9" x14ac:dyDescent="0.25">
      <c r="A1736">
        <v>2605301</v>
      </c>
      <c r="B1736">
        <v>26</v>
      </c>
      <c r="C1736" t="s">
        <v>51</v>
      </c>
      <c r="D1736" t="s">
        <v>2173</v>
      </c>
      <c r="E1736" t="s">
        <v>23</v>
      </c>
      <c r="F1736">
        <v>2601</v>
      </c>
      <c r="G1736" t="s">
        <v>121</v>
      </c>
      <c r="H1736">
        <v>26001</v>
      </c>
      <c r="I1736" t="s">
        <v>692</v>
      </c>
    </row>
    <row r="1737" spans="1:9" x14ac:dyDescent="0.25">
      <c r="A1737">
        <v>2506103</v>
      </c>
      <c r="B1737">
        <v>25</v>
      </c>
      <c r="C1737" t="s">
        <v>158</v>
      </c>
      <c r="D1737" t="s">
        <v>2174</v>
      </c>
      <c r="E1737" t="s">
        <v>23</v>
      </c>
      <c r="F1737">
        <v>2503</v>
      </c>
      <c r="G1737" t="s">
        <v>243</v>
      </c>
      <c r="H1737">
        <v>25017</v>
      </c>
      <c r="I1737" t="s">
        <v>1065</v>
      </c>
    </row>
    <row r="1738" spans="1:9" x14ac:dyDescent="0.25">
      <c r="A1738">
        <v>4307864</v>
      </c>
      <c r="B1738">
        <v>43</v>
      </c>
      <c r="C1738" t="s">
        <v>84</v>
      </c>
      <c r="D1738" t="s">
        <v>2175</v>
      </c>
      <c r="E1738" t="s">
        <v>35</v>
      </c>
      <c r="F1738">
        <v>4302</v>
      </c>
      <c r="G1738" t="s">
        <v>508</v>
      </c>
      <c r="H1738">
        <v>43016</v>
      </c>
      <c r="I1738" t="s">
        <v>562</v>
      </c>
    </row>
    <row r="1739" spans="1:9" x14ac:dyDescent="0.25">
      <c r="A1739">
        <v>5207535</v>
      </c>
      <c r="B1739">
        <v>52</v>
      </c>
      <c r="C1739" t="s">
        <v>0</v>
      </c>
      <c r="D1739" t="s">
        <v>2176</v>
      </c>
      <c r="E1739" t="s">
        <v>2</v>
      </c>
      <c r="F1739">
        <v>5201</v>
      </c>
      <c r="G1739" t="s">
        <v>631</v>
      </c>
      <c r="H1739">
        <v>52002</v>
      </c>
      <c r="I1739" t="s">
        <v>644</v>
      </c>
    </row>
    <row r="1740" spans="1:9" x14ac:dyDescent="0.25">
      <c r="A1740">
        <v>3125200</v>
      </c>
      <c r="B1740">
        <v>31</v>
      </c>
      <c r="C1740" t="s">
        <v>5</v>
      </c>
      <c r="D1740" t="s">
        <v>2177</v>
      </c>
      <c r="E1740" t="s">
        <v>7</v>
      </c>
      <c r="F1740">
        <v>3110</v>
      </c>
      <c r="G1740" t="s">
        <v>236</v>
      </c>
      <c r="H1740">
        <v>31049</v>
      </c>
      <c r="I1740" t="s">
        <v>286</v>
      </c>
    </row>
    <row r="1741" spans="1:9" x14ac:dyDescent="0.25">
      <c r="A1741">
        <v>3125309</v>
      </c>
      <c r="B1741">
        <v>31</v>
      </c>
      <c r="C1741" t="s">
        <v>5</v>
      </c>
      <c r="D1741" t="s">
        <v>2178</v>
      </c>
      <c r="E1741" t="s">
        <v>7</v>
      </c>
      <c r="F1741">
        <v>3112</v>
      </c>
      <c r="G1741" t="s">
        <v>49</v>
      </c>
      <c r="H1741">
        <v>31063</v>
      </c>
      <c r="I1741" t="s">
        <v>564</v>
      </c>
    </row>
    <row r="1742" spans="1:9" x14ac:dyDescent="0.25">
      <c r="A1742">
        <v>2304301</v>
      </c>
      <c r="B1742">
        <v>23</v>
      </c>
      <c r="C1742" t="s">
        <v>21</v>
      </c>
      <c r="D1742" t="s">
        <v>2179</v>
      </c>
      <c r="E1742" t="s">
        <v>23</v>
      </c>
      <c r="F1742">
        <v>2307</v>
      </c>
      <c r="G1742" t="s">
        <v>24</v>
      </c>
      <c r="H1742">
        <v>23030</v>
      </c>
      <c r="I1742" t="s">
        <v>339</v>
      </c>
    </row>
    <row r="1743" spans="1:9" x14ac:dyDescent="0.25">
      <c r="A1743">
        <v>1503002</v>
      </c>
      <c r="B1743">
        <v>15</v>
      </c>
      <c r="C1743" t="s">
        <v>16</v>
      </c>
      <c r="D1743" t="s">
        <v>2180</v>
      </c>
      <c r="E1743" t="s">
        <v>18</v>
      </c>
      <c r="F1743">
        <v>1501</v>
      </c>
      <c r="G1743" t="s">
        <v>281</v>
      </c>
      <c r="H1743">
        <v>15001</v>
      </c>
      <c r="I1743" t="s">
        <v>2181</v>
      </c>
    </row>
    <row r="1744" spans="1:9" x14ac:dyDescent="0.25">
      <c r="A1744">
        <v>4107553</v>
      </c>
      <c r="B1744">
        <v>41</v>
      </c>
      <c r="C1744" t="s">
        <v>33</v>
      </c>
      <c r="D1744" t="s">
        <v>2182</v>
      </c>
      <c r="E1744" t="s">
        <v>35</v>
      </c>
      <c r="F1744">
        <v>4102</v>
      </c>
      <c r="G1744" t="s">
        <v>336</v>
      </c>
      <c r="H1744">
        <v>41005</v>
      </c>
      <c r="I1744" t="s">
        <v>697</v>
      </c>
    </row>
    <row r="1745" spans="1:9" x14ac:dyDescent="0.25">
      <c r="A1745">
        <v>4307906</v>
      </c>
      <c r="B1745">
        <v>43</v>
      </c>
      <c r="C1745" t="s">
        <v>84</v>
      </c>
      <c r="D1745" t="s">
        <v>2183</v>
      </c>
      <c r="E1745" t="s">
        <v>35</v>
      </c>
      <c r="F1745">
        <v>4302</v>
      </c>
      <c r="G1745" t="s">
        <v>508</v>
      </c>
      <c r="H1745">
        <v>43016</v>
      </c>
      <c r="I1745" t="s">
        <v>562</v>
      </c>
    </row>
    <row r="1746" spans="1:9" x14ac:dyDescent="0.25">
      <c r="A1746">
        <v>3515400</v>
      </c>
      <c r="B1746">
        <v>35</v>
      </c>
      <c r="C1746" t="s">
        <v>108</v>
      </c>
      <c r="D1746" t="s">
        <v>2184</v>
      </c>
      <c r="E1746" t="s">
        <v>7</v>
      </c>
      <c r="F1746">
        <v>3510</v>
      </c>
      <c r="G1746" t="s">
        <v>786</v>
      </c>
      <c r="H1746">
        <v>35040</v>
      </c>
      <c r="I1746" t="s">
        <v>1032</v>
      </c>
    </row>
    <row r="1747" spans="1:9" x14ac:dyDescent="0.25">
      <c r="A1747">
        <v>2203750</v>
      </c>
      <c r="B1747">
        <v>22</v>
      </c>
      <c r="C1747" t="s">
        <v>80</v>
      </c>
      <c r="D1747" t="s">
        <v>2185</v>
      </c>
      <c r="E1747" t="s">
        <v>23</v>
      </c>
      <c r="F1747">
        <v>2203</v>
      </c>
      <c r="G1747" t="s">
        <v>419</v>
      </c>
      <c r="H1747">
        <v>22011</v>
      </c>
      <c r="I1747" t="s">
        <v>537</v>
      </c>
    </row>
    <row r="1748" spans="1:9" x14ac:dyDescent="0.25">
      <c r="A1748">
        <v>2910750</v>
      </c>
      <c r="B1748">
        <v>29</v>
      </c>
      <c r="C1748" t="s">
        <v>26</v>
      </c>
      <c r="D1748" t="s">
        <v>2186</v>
      </c>
      <c r="E1748" t="s">
        <v>23</v>
      </c>
      <c r="F1748">
        <v>2904</v>
      </c>
      <c r="G1748" t="s">
        <v>66</v>
      </c>
      <c r="H1748">
        <v>29015</v>
      </c>
      <c r="I1748" t="s">
        <v>119</v>
      </c>
    </row>
    <row r="1749" spans="1:9" x14ac:dyDescent="0.25">
      <c r="A1749">
        <v>1707553</v>
      </c>
      <c r="B1749">
        <v>17</v>
      </c>
      <c r="C1749" t="s">
        <v>55</v>
      </c>
      <c r="D1749" t="s">
        <v>2186</v>
      </c>
      <c r="E1749" t="s">
        <v>18</v>
      </c>
      <c r="F1749">
        <v>1701</v>
      </c>
      <c r="G1749" t="s">
        <v>57</v>
      </c>
      <c r="H1749">
        <v>17004</v>
      </c>
      <c r="I1749" t="s">
        <v>637</v>
      </c>
    </row>
    <row r="1750" spans="1:9" x14ac:dyDescent="0.25">
      <c r="A1750">
        <v>5003801</v>
      </c>
      <c r="B1750">
        <v>50</v>
      </c>
      <c r="C1750" t="s">
        <v>161</v>
      </c>
      <c r="D1750" t="s">
        <v>2187</v>
      </c>
      <c r="E1750" t="s">
        <v>2</v>
      </c>
      <c r="F1750">
        <v>5004</v>
      </c>
      <c r="G1750" t="s">
        <v>429</v>
      </c>
      <c r="H1750">
        <v>50010</v>
      </c>
      <c r="I1750" t="s">
        <v>430</v>
      </c>
    </row>
    <row r="1751" spans="1:9" x14ac:dyDescent="0.25">
      <c r="A1751">
        <v>4107603</v>
      </c>
      <c r="B1751">
        <v>41</v>
      </c>
      <c r="C1751" t="s">
        <v>33</v>
      </c>
      <c r="D1751" t="s">
        <v>1124</v>
      </c>
      <c r="E1751" t="s">
        <v>35</v>
      </c>
      <c r="F1751">
        <v>4103</v>
      </c>
      <c r="G1751" t="s">
        <v>424</v>
      </c>
      <c r="H1751">
        <v>41012</v>
      </c>
      <c r="I1751" t="s">
        <v>1124</v>
      </c>
    </row>
    <row r="1752" spans="1:9" x14ac:dyDescent="0.25">
      <c r="A1752">
        <v>4308003</v>
      </c>
      <c r="B1752">
        <v>43</v>
      </c>
      <c r="C1752" t="s">
        <v>84</v>
      </c>
      <c r="D1752" t="s">
        <v>2188</v>
      </c>
      <c r="E1752" t="s">
        <v>35</v>
      </c>
      <c r="F1752">
        <v>4303</v>
      </c>
      <c r="G1752" t="s">
        <v>219</v>
      </c>
      <c r="H1752">
        <v>43019</v>
      </c>
      <c r="I1752" t="s">
        <v>220</v>
      </c>
    </row>
    <row r="1753" spans="1:9" x14ac:dyDescent="0.25">
      <c r="A1753">
        <v>4205308</v>
      </c>
      <c r="B1753">
        <v>42</v>
      </c>
      <c r="C1753" t="s">
        <v>38</v>
      </c>
      <c r="D1753" t="s">
        <v>2189</v>
      </c>
      <c r="E1753" t="s">
        <v>35</v>
      </c>
      <c r="F1753">
        <v>4201</v>
      </c>
      <c r="G1753" t="s">
        <v>46</v>
      </c>
      <c r="H1753">
        <v>42003</v>
      </c>
      <c r="I1753" t="s">
        <v>47</v>
      </c>
    </row>
    <row r="1754" spans="1:9" x14ac:dyDescent="0.25">
      <c r="A1754">
        <v>4308052</v>
      </c>
      <c r="B1754">
        <v>43</v>
      </c>
      <c r="C1754" t="s">
        <v>84</v>
      </c>
      <c r="D1754" t="s">
        <v>2190</v>
      </c>
      <c r="E1754" t="s">
        <v>35</v>
      </c>
      <c r="F1754">
        <v>4301</v>
      </c>
      <c r="G1754" t="s">
        <v>186</v>
      </c>
      <c r="H1754">
        <v>43004</v>
      </c>
      <c r="I1754" t="s">
        <v>701</v>
      </c>
    </row>
    <row r="1755" spans="1:9" x14ac:dyDescent="0.25">
      <c r="A1755">
        <v>5207600</v>
      </c>
      <c r="B1755">
        <v>52</v>
      </c>
      <c r="C1755" t="s">
        <v>0</v>
      </c>
      <c r="D1755" t="s">
        <v>2191</v>
      </c>
      <c r="E1755" t="s">
        <v>2</v>
      </c>
      <c r="F1755">
        <v>5203</v>
      </c>
      <c r="G1755" t="s">
        <v>3</v>
      </c>
      <c r="H1755">
        <v>52008</v>
      </c>
      <c r="I1755" t="s">
        <v>461</v>
      </c>
    </row>
    <row r="1756" spans="1:9" x14ac:dyDescent="0.25">
      <c r="A1756">
        <v>4107652</v>
      </c>
      <c r="B1756">
        <v>41</v>
      </c>
      <c r="C1756" t="s">
        <v>33</v>
      </c>
      <c r="D1756" t="s">
        <v>2192</v>
      </c>
      <c r="E1756" t="s">
        <v>35</v>
      </c>
      <c r="F1756">
        <v>4110</v>
      </c>
      <c r="G1756" t="s">
        <v>116</v>
      </c>
      <c r="H1756">
        <v>41037</v>
      </c>
      <c r="I1756" t="s">
        <v>314</v>
      </c>
    </row>
    <row r="1757" spans="1:9" x14ac:dyDescent="0.25">
      <c r="A1757">
        <v>4308078</v>
      </c>
      <c r="B1757">
        <v>43</v>
      </c>
      <c r="C1757" t="s">
        <v>84</v>
      </c>
      <c r="D1757" t="s">
        <v>2193</v>
      </c>
      <c r="E1757" t="s">
        <v>35</v>
      </c>
      <c r="F1757">
        <v>4304</v>
      </c>
      <c r="G1757" t="s">
        <v>761</v>
      </c>
      <c r="H1757">
        <v>43021</v>
      </c>
      <c r="I1757" t="s">
        <v>762</v>
      </c>
    </row>
    <row r="1758" spans="1:9" x14ac:dyDescent="0.25">
      <c r="A1758">
        <v>1200302</v>
      </c>
      <c r="B1758">
        <v>12</v>
      </c>
      <c r="C1758" t="s">
        <v>95</v>
      </c>
      <c r="D1758" t="s">
        <v>2194</v>
      </c>
      <c r="E1758" t="s">
        <v>18</v>
      </c>
      <c r="F1758">
        <v>1201</v>
      </c>
      <c r="G1758" t="s">
        <v>1927</v>
      </c>
      <c r="H1758">
        <v>12002</v>
      </c>
      <c r="I1758" t="s">
        <v>2195</v>
      </c>
    </row>
    <row r="1759" spans="1:9" x14ac:dyDescent="0.25">
      <c r="A1759">
        <v>2910776</v>
      </c>
      <c r="B1759">
        <v>29</v>
      </c>
      <c r="C1759" t="s">
        <v>26</v>
      </c>
      <c r="D1759" t="s">
        <v>2196</v>
      </c>
      <c r="E1759" t="s">
        <v>23</v>
      </c>
      <c r="F1759">
        <v>2902</v>
      </c>
      <c r="G1759" t="s">
        <v>31</v>
      </c>
      <c r="H1759">
        <v>29007</v>
      </c>
      <c r="I1759" t="s">
        <v>1097</v>
      </c>
    </row>
    <row r="1760" spans="1:9" x14ac:dyDescent="0.25">
      <c r="A1760">
        <v>2910800</v>
      </c>
      <c r="B1760">
        <v>29</v>
      </c>
      <c r="C1760" t="s">
        <v>26</v>
      </c>
      <c r="D1760" t="s">
        <v>176</v>
      </c>
      <c r="E1760" t="s">
        <v>23</v>
      </c>
      <c r="F1760">
        <v>2903</v>
      </c>
      <c r="G1760" t="s">
        <v>175</v>
      </c>
      <c r="H1760">
        <v>29012</v>
      </c>
      <c r="I1760" t="s">
        <v>176</v>
      </c>
    </row>
    <row r="1761" spans="1:9" x14ac:dyDescent="0.25">
      <c r="A1761">
        <v>2702603</v>
      </c>
      <c r="B1761">
        <v>27</v>
      </c>
      <c r="C1761" t="s">
        <v>154</v>
      </c>
      <c r="D1761" t="s">
        <v>2197</v>
      </c>
      <c r="E1761" t="s">
        <v>23</v>
      </c>
      <c r="F1761">
        <v>2702</v>
      </c>
      <c r="G1761" t="s">
        <v>663</v>
      </c>
      <c r="H1761">
        <v>27006</v>
      </c>
      <c r="I1761" t="s">
        <v>662</v>
      </c>
    </row>
    <row r="1762" spans="1:9" x14ac:dyDescent="0.25">
      <c r="A1762">
        <v>2605400</v>
      </c>
      <c r="B1762">
        <v>26</v>
      </c>
      <c r="C1762" t="s">
        <v>51</v>
      </c>
      <c r="D1762" t="s">
        <v>2198</v>
      </c>
      <c r="E1762" t="s">
        <v>23</v>
      </c>
      <c r="F1762">
        <v>2603</v>
      </c>
      <c r="G1762" t="s">
        <v>138</v>
      </c>
      <c r="H1762">
        <v>26010</v>
      </c>
      <c r="I1762" t="s">
        <v>1091</v>
      </c>
    </row>
    <row r="1763" spans="1:9" x14ac:dyDescent="0.25">
      <c r="A1763">
        <v>2802205</v>
      </c>
      <c r="B1763">
        <v>28</v>
      </c>
      <c r="C1763" t="s">
        <v>463</v>
      </c>
      <c r="D1763" t="s">
        <v>2198</v>
      </c>
      <c r="E1763" t="s">
        <v>23</v>
      </c>
      <c r="F1763">
        <v>2801</v>
      </c>
      <c r="G1763" t="s">
        <v>1471</v>
      </c>
      <c r="H1763">
        <v>28001</v>
      </c>
      <c r="I1763" t="s">
        <v>1472</v>
      </c>
    </row>
    <row r="1764" spans="1:9" x14ac:dyDescent="0.25">
      <c r="A1764">
        <v>2104073</v>
      </c>
      <c r="B1764">
        <v>21</v>
      </c>
      <c r="C1764" t="s">
        <v>61</v>
      </c>
      <c r="D1764" t="s">
        <v>2199</v>
      </c>
      <c r="E1764" t="s">
        <v>23</v>
      </c>
      <c r="F1764">
        <v>2105</v>
      </c>
      <c r="G1764" t="s">
        <v>384</v>
      </c>
      <c r="H1764">
        <v>21020</v>
      </c>
      <c r="I1764" t="s">
        <v>385</v>
      </c>
    </row>
    <row r="1765" spans="1:9" x14ac:dyDescent="0.25">
      <c r="A1765">
        <v>3125408</v>
      </c>
      <c r="B1765">
        <v>31</v>
      </c>
      <c r="C1765" t="s">
        <v>5</v>
      </c>
      <c r="D1765" t="s">
        <v>2200</v>
      </c>
      <c r="E1765" t="s">
        <v>7</v>
      </c>
      <c r="F1765">
        <v>3103</v>
      </c>
      <c r="G1765" t="s">
        <v>310</v>
      </c>
      <c r="H1765">
        <v>31010</v>
      </c>
      <c r="I1765" t="s">
        <v>1880</v>
      </c>
    </row>
    <row r="1766" spans="1:9" x14ac:dyDescent="0.25">
      <c r="A1766">
        <v>2403707</v>
      </c>
      <c r="B1766">
        <v>24</v>
      </c>
      <c r="C1766" t="s">
        <v>76</v>
      </c>
      <c r="D1766" t="s">
        <v>2201</v>
      </c>
      <c r="E1766" t="s">
        <v>23</v>
      </c>
      <c r="F1766">
        <v>2401</v>
      </c>
      <c r="G1766" t="s">
        <v>103</v>
      </c>
      <c r="H1766">
        <v>24002</v>
      </c>
      <c r="I1766" t="s">
        <v>590</v>
      </c>
    </row>
    <row r="1767" spans="1:9" x14ac:dyDescent="0.25">
      <c r="A1767">
        <v>3125606</v>
      </c>
      <c r="B1767">
        <v>31</v>
      </c>
      <c r="C1767" t="s">
        <v>5</v>
      </c>
      <c r="D1767" t="s">
        <v>2202</v>
      </c>
      <c r="E1767" t="s">
        <v>7</v>
      </c>
      <c r="F1767">
        <v>3103</v>
      </c>
      <c r="G1767" t="s">
        <v>310</v>
      </c>
      <c r="H1767">
        <v>31014</v>
      </c>
      <c r="I1767" t="s">
        <v>309</v>
      </c>
    </row>
    <row r="1768" spans="1:9" x14ac:dyDescent="0.25">
      <c r="A1768">
        <v>3125705</v>
      </c>
      <c r="B1768">
        <v>31</v>
      </c>
      <c r="C1768" t="s">
        <v>5</v>
      </c>
      <c r="D1768" t="s">
        <v>2203</v>
      </c>
      <c r="E1768" t="s">
        <v>7</v>
      </c>
      <c r="F1768">
        <v>3106</v>
      </c>
      <c r="G1768" t="s">
        <v>14</v>
      </c>
      <c r="H1768">
        <v>31025</v>
      </c>
      <c r="I1768" t="s">
        <v>808</v>
      </c>
    </row>
    <row r="1769" spans="1:9" x14ac:dyDescent="0.25">
      <c r="A1769">
        <v>4308102</v>
      </c>
      <c r="B1769">
        <v>43</v>
      </c>
      <c r="C1769" t="s">
        <v>84</v>
      </c>
      <c r="D1769" t="s">
        <v>2204</v>
      </c>
      <c r="E1769" t="s">
        <v>35</v>
      </c>
      <c r="F1769">
        <v>4305</v>
      </c>
      <c r="G1769" t="s">
        <v>365</v>
      </c>
      <c r="H1769">
        <v>43023</v>
      </c>
      <c r="I1769" t="s">
        <v>366</v>
      </c>
    </row>
    <row r="1770" spans="1:9" x14ac:dyDescent="0.25">
      <c r="A1770">
        <v>2702702</v>
      </c>
      <c r="B1770">
        <v>27</v>
      </c>
      <c r="C1770" t="s">
        <v>154</v>
      </c>
      <c r="D1770" t="s">
        <v>2205</v>
      </c>
      <c r="E1770" t="s">
        <v>23</v>
      </c>
      <c r="F1770">
        <v>2703</v>
      </c>
      <c r="G1770" t="s">
        <v>472</v>
      </c>
      <c r="H1770">
        <v>27013</v>
      </c>
      <c r="I1770" t="s">
        <v>2206</v>
      </c>
    </row>
    <row r="1771" spans="1:9" x14ac:dyDescent="0.25">
      <c r="A1771">
        <v>5103700</v>
      </c>
      <c r="B1771">
        <v>51</v>
      </c>
      <c r="C1771" t="s">
        <v>91</v>
      </c>
      <c r="D1771" t="s">
        <v>2207</v>
      </c>
      <c r="E1771" t="s">
        <v>2</v>
      </c>
      <c r="F1771">
        <v>5101</v>
      </c>
      <c r="G1771" t="s">
        <v>325</v>
      </c>
      <c r="H1771">
        <v>51007</v>
      </c>
      <c r="I1771" t="s">
        <v>1723</v>
      </c>
    </row>
    <row r="1772" spans="1:9" x14ac:dyDescent="0.25">
      <c r="A1772">
        <v>4107702</v>
      </c>
      <c r="B1772">
        <v>41</v>
      </c>
      <c r="C1772" t="s">
        <v>33</v>
      </c>
      <c r="D1772" t="s">
        <v>2208</v>
      </c>
      <c r="E1772" t="s">
        <v>35</v>
      </c>
      <c r="F1772">
        <v>4102</v>
      </c>
      <c r="G1772" t="s">
        <v>336</v>
      </c>
      <c r="H1772">
        <v>41005</v>
      </c>
      <c r="I1772" t="s">
        <v>697</v>
      </c>
    </row>
    <row r="1773" spans="1:9" x14ac:dyDescent="0.25">
      <c r="A1773">
        <v>4107736</v>
      </c>
      <c r="B1773">
        <v>41</v>
      </c>
      <c r="C1773" t="s">
        <v>33</v>
      </c>
      <c r="D1773" t="s">
        <v>2209</v>
      </c>
      <c r="E1773" t="s">
        <v>35</v>
      </c>
      <c r="F1773">
        <v>4109</v>
      </c>
      <c r="G1773" t="s">
        <v>559</v>
      </c>
      <c r="H1773">
        <v>41031</v>
      </c>
      <c r="I1773" t="s">
        <v>2210</v>
      </c>
    </row>
    <row r="1774" spans="1:9" x14ac:dyDescent="0.25">
      <c r="A1774">
        <v>3125804</v>
      </c>
      <c r="B1774">
        <v>31</v>
      </c>
      <c r="C1774" t="s">
        <v>5</v>
      </c>
      <c r="D1774" t="s">
        <v>2211</v>
      </c>
      <c r="E1774" t="s">
        <v>7</v>
      </c>
      <c r="F1774">
        <v>3108</v>
      </c>
      <c r="G1774" t="s">
        <v>106</v>
      </c>
      <c r="H1774">
        <v>31037</v>
      </c>
      <c r="I1774" t="s">
        <v>319</v>
      </c>
    </row>
    <row r="1775" spans="1:9" x14ac:dyDescent="0.25">
      <c r="A1775">
        <v>2605459</v>
      </c>
      <c r="B1775">
        <v>26</v>
      </c>
      <c r="C1775" t="s">
        <v>51</v>
      </c>
      <c r="D1775" t="s">
        <v>2212</v>
      </c>
      <c r="E1775" t="s">
        <v>23</v>
      </c>
      <c r="F1775">
        <v>2605</v>
      </c>
      <c r="G1775" t="s">
        <v>53</v>
      </c>
      <c r="H1775">
        <v>26019</v>
      </c>
      <c r="I1775" t="s">
        <v>2212</v>
      </c>
    </row>
    <row r="1776" spans="1:9" x14ac:dyDescent="0.25">
      <c r="A1776">
        <v>2104081</v>
      </c>
      <c r="B1776">
        <v>21</v>
      </c>
      <c r="C1776" t="s">
        <v>61</v>
      </c>
      <c r="D1776" t="s">
        <v>2213</v>
      </c>
      <c r="E1776" t="s">
        <v>23</v>
      </c>
      <c r="F1776">
        <v>2103</v>
      </c>
      <c r="G1776" t="s">
        <v>654</v>
      </c>
      <c r="H1776">
        <v>21011</v>
      </c>
      <c r="I1776" t="s">
        <v>655</v>
      </c>
    </row>
    <row r="1777" spans="1:9" x14ac:dyDescent="0.25">
      <c r="A1777">
        <v>2403756</v>
      </c>
      <c r="B1777">
        <v>24</v>
      </c>
      <c r="C1777" t="s">
        <v>76</v>
      </c>
      <c r="D1777" t="s">
        <v>2214</v>
      </c>
      <c r="E1777" t="s">
        <v>23</v>
      </c>
      <c r="F1777">
        <v>2402</v>
      </c>
      <c r="G1777" t="s">
        <v>78</v>
      </c>
      <c r="H1777">
        <v>24009</v>
      </c>
      <c r="I1777" t="s">
        <v>124</v>
      </c>
    </row>
    <row r="1778" spans="1:9" x14ac:dyDescent="0.25">
      <c r="A1778">
        <v>3515608</v>
      </c>
      <c r="B1778">
        <v>35</v>
      </c>
      <c r="C1778" t="s">
        <v>108</v>
      </c>
      <c r="D1778" t="s">
        <v>2215</v>
      </c>
      <c r="E1778" t="s">
        <v>7</v>
      </c>
      <c r="F1778">
        <v>3502</v>
      </c>
      <c r="G1778" t="s">
        <v>343</v>
      </c>
      <c r="H1778">
        <v>35013</v>
      </c>
      <c r="I1778" t="s">
        <v>981</v>
      </c>
    </row>
    <row r="1779" spans="1:9" x14ac:dyDescent="0.25">
      <c r="A1779">
        <v>3515509</v>
      </c>
      <c r="B1779">
        <v>35</v>
      </c>
      <c r="C1779" t="s">
        <v>108</v>
      </c>
      <c r="D1779" t="s">
        <v>2162</v>
      </c>
      <c r="E1779" t="s">
        <v>7</v>
      </c>
      <c r="F1779">
        <v>3501</v>
      </c>
      <c r="G1779" t="s">
        <v>114</v>
      </c>
      <c r="H1779">
        <v>35002</v>
      </c>
      <c r="I1779" t="s">
        <v>2162</v>
      </c>
    </row>
    <row r="1780" spans="1:9" x14ac:dyDescent="0.25">
      <c r="A1780">
        <v>3515657</v>
      </c>
      <c r="B1780">
        <v>35</v>
      </c>
      <c r="C1780" t="s">
        <v>108</v>
      </c>
      <c r="D1780" t="s">
        <v>2216</v>
      </c>
      <c r="E1780" t="s">
        <v>7</v>
      </c>
      <c r="F1780">
        <v>3509</v>
      </c>
      <c r="G1780" t="s">
        <v>409</v>
      </c>
      <c r="H1780">
        <v>35038</v>
      </c>
      <c r="I1780" t="s">
        <v>409</v>
      </c>
    </row>
    <row r="1781" spans="1:9" x14ac:dyDescent="0.25">
      <c r="A1781">
        <v>3515707</v>
      </c>
      <c r="B1781">
        <v>35</v>
      </c>
      <c r="C1781" t="s">
        <v>108</v>
      </c>
      <c r="D1781" t="s">
        <v>2217</v>
      </c>
      <c r="E1781" t="s">
        <v>7</v>
      </c>
      <c r="F1781">
        <v>3515</v>
      </c>
      <c r="G1781" t="s">
        <v>778</v>
      </c>
      <c r="H1781">
        <v>35062</v>
      </c>
      <c r="I1781" t="s">
        <v>1049</v>
      </c>
    </row>
    <row r="1782" spans="1:9" x14ac:dyDescent="0.25">
      <c r="A1782">
        <v>1600238</v>
      </c>
      <c r="B1782">
        <v>16</v>
      </c>
      <c r="C1782" t="s">
        <v>431</v>
      </c>
      <c r="D1782" t="s">
        <v>2218</v>
      </c>
      <c r="E1782" t="s">
        <v>18</v>
      </c>
      <c r="F1782">
        <v>1602</v>
      </c>
      <c r="G1782" t="s">
        <v>1965</v>
      </c>
      <c r="H1782">
        <v>16003</v>
      </c>
      <c r="I1782" t="s">
        <v>1966</v>
      </c>
    </row>
    <row r="1783" spans="1:9" x14ac:dyDescent="0.25">
      <c r="A1783">
        <v>2605509</v>
      </c>
      <c r="B1783">
        <v>26</v>
      </c>
      <c r="C1783" t="s">
        <v>51</v>
      </c>
      <c r="D1783" t="s">
        <v>2219</v>
      </c>
      <c r="E1783" t="s">
        <v>23</v>
      </c>
      <c r="F1783">
        <v>2604</v>
      </c>
      <c r="G1783" t="s">
        <v>183</v>
      </c>
      <c r="H1783">
        <v>26013</v>
      </c>
      <c r="I1783" t="s">
        <v>300</v>
      </c>
    </row>
    <row r="1784" spans="1:9" x14ac:dyDescent="0.25">
      <c r="A1784">
        <v>3125903</v>
      </c>
      <c r="B1784">
        <v>31</v>
      </c>
      <c r="C1784" t="s">
        <v>5</v>
      </c>
      <c r="D1784" t="s">
        <v>2220</v>
      </c>
      <c r="E1784" t="s">
        <v>7</v>
      </c>
      <c r="F1784">
        <v>3107</v>
      </c>
      <c r="G1784" t="s">
        <v>412</v>
      </c>
      <c r="H1784">
        <v>31031</v>
      </c>
      <c r="I1784" t="s">
        <v>413</v>
      </c>
    </row>
    <row r="1785" spans="1:9" x14ac:dyDescent="0.25">
      <c r="A1785">
        <v>3125952</v>
      </c>
      <c r="B1785">
        <v>31</v>
      </c>
      <c r="C1785" t="s">
        <v>5</v>
      </c>
      <c r="D1785" t="s">
        <v>2221</v>
      </c>
      <c r="E1785" t="s">
        <v>7</v>
      </c>
      <c r="F1785">
        <v>3112</v>
      </c>
      <c r="G1785" t="s">
        <v>49</v>
      </c>
      <c r="H1785">
        <v>31063</v>
      </c>
      <c r="I1785" t="s">
        <v>564</v>
      </c>
    </row>
    <row r="1786" spans="1:9" x14ac:dyDescent="0.25">
      <c r="A1786">
        <v>4107751</v>
      </c>
      <c r="B1786">
        <v>41</v>
      </c>
      <c r="C1786" t="s">
        <v>33</v>
      </c>
      <c r="D1786" t="s">
        <v>2222</v>
      </c>
      <c r="E1786" t="s">
        <v>35</v>
      </c>
      <c r="F1786">
        <v>4104</v>
      </c>
      <c r="G1786" t="s">
        <v>36</v>
      </c>
      <c r="H1786">
        <v>41017</v>
      </c>
      <c r="I1786" t="s">
        <v>1804</v>
      </c>
    </row>
    <row r="1787" spans="1:9" x14ac:dyDescent="0.25">
      <c r="A1787">
        <v>5003900</v>
      </c>
      <c r="B1787">
        <v>50</v>
      </c>
      <c r="C1787" t="s">
        <v>161</v>
      </c>
      <c r="D1787" t="s">
        <v>2223</v>
      </c>
      <c r="E1787" t="s">
        <v>2</v>
      </c>
      <c r="F1787">
        <v>5002</v>
      </c>
      <c r="G1787" t="s">
        <v>264</v>
      </c>
      <c r="H1787">
        <v>50003</v>
      </c>
      <c r="I1787" t="s">
        <v>265</v>
      </c>
    </row>
    <row r="1788" spans="1:9" x14ac:dyDescent="0.25">
      <c r="A1788">
        <v>1707652</v>
      </c>
      <c r="B1788">
        <v>17</v>
      </c>
      <c r="C1788" t="s">
        <v>55</v>
      </c>
      <c r="D1788" t="s">
        <v>2224</v>
      </c>
      <c r="E1788" t="s">
        <v>18</v>
      </c>
      <c r="F1788">
        <v>1701</v>
      </c>
      <c r="G1788" t="s">
        <v>57</v>
      </c>
      <c r="H1788">
        <v>17005</v>
      </c>
      <c r="I1788" t="s">
        <v>302</v>
      </c>
    </row>
    <row r="1789" spans="1:9" x14ac:dyDescent="0.25">
      <c r="A1789">
        <v>5103809</v>
      </c>
      <c r="B1789">
        <v>51</v>
      </c>
      <c r="C1789" t="s">
        <v>91</v>
      </c>
      <c r="D1789" t="s">
        <v>2225</v>
      </c>
      <c r="E1789" t="s">
        <v>2</v>
      </c>
      <c r="F1789">
        <v>5103</v>
      </c>
      <c r="G1789" t="s">
        <v>676</v>
      </c>
      <c r="H1789">
        <v>51014</v>
      </c>
      <c r="I1789" t="s">
        <v>677</v>
      </c>
    </row>
    <row r="1790" spans="1:9" x14ac:dyDescent="0.25">
      <c r="A1790">
        <v>1707702</v>
      </c>
      <c r="B1790">
        <v>17</v>
      </c>
      <c r="C1790" t="s">
        <v>55</v>
      </c>
      <c r="D1790" t="s">
        <v>2226</v>
      </c>
      <c r="E1790" t="s">
        <v>18</v>
      </c>
      <c r="F1790">
        <v>1701</v>
      </c>
      <c r="G1790" t="s">
        <v>57</v>
      </c>
      <c r="H1790">
        <v>17002</v>
      </c>
      <c r="I1790" t="s">
        <v>634</v>
      </c>
    </row>
    <row r="1791" spans="1:9" x14ac:dyDescent="0.25">
      <c r="A1791">
        <v>2910859</v>
      </c>
      <c r="B1791">
        <v>29</v>
      </c>
      <c r="C1791" t="s">
        <v>26</v>
      </c>
      <c r="D1791" t="s">
        <v>2226</v>
      </c>
      <c r="E1791" t="s">
        <v>23</v>
      </c>
      <c r="F1791">
        <v>2903</v>
      </c>
      <c r="G1791" t="s">
        <v>175</v>
      </c>
      <c r="H1791">
        <v>29008</v>
      </c>
      <c r="I1791" t="s">
        <v>504</v>
      </c>
    </row>
    <row r="1792" spans="1:9" x14ac:dyDescent="0.25">
      <c r="A1792">
        <v>2910909</v>
      </c>
      <c r="B1792">
        <v>29</v>
      </c>
      <c r="C1792" t="s">
        <v>26</v>
      </c>
      <c r="D1792" t="s">
        <v>2227</v>
      </c>
      <c r="E1792" t="s">
        <v>23</v>
      </c>
      <c r="F1792">
        <v>2907</v>
      </c>
      <c r="G1792" t="s">
        <v>267</v>
      </c>
      <c r="H1792">
        <v>29031</v>
      </c>
      <c r="I1792" t="s">
        <v>304</v>
      </c>
    </row>
    <row r="1793" spans="1:9" x14ac:dyDescent="0.25">
      <c r="A1793">
        <v>5207808</v>
      </c>
      <c r="B1793">
        <v>52</v>
      </c>
      <c r="C1793" t="s">
        <v>0</v>
      </c>
      <c r="D1793" t="s">
        <v>2228</v>
      </c>
      <c r="E1793" t="s">
        <v>2</v>
      </c>
      <c r="F1793">
        <v>5203</v>
      </c>
      <c r="G1793" t="s">
        <v>3</v>
      </c>
      <c r="H1793">
        <v>52009</v>
      </c>
      <c r="I1793" t="s">
        <v>112</v>
      </c>
    </row>
    <row r="1794" spans="1:9" x14ac:dyDescent="0.25">
      <c r="A1794">
        <v>2702801</v>
      </c>
      <c r="B1794">
        <v>27</v>
      </c>
      <c r="C1794" t="s">
        <v>154</v>
      </c>
      <c r="D1794" t="s">
        <v>2229</v>
      </c>
      <c r="E1794" t="s">
        <v>23</v>
      </c>
      <c r="F1794">
        <v>2703</v>
      </c>
      <c r="G1794" t="s">
        <v>472</v>
      </c>
      <c r="H1794">
        <v>27009</v>
      </c>
      <c r="I1794" t="s">
        <v>796</v>
      </c>
    </row>
    <row r="1795" spans="1:9" x14ac:dyDescent="0.25">
      <c r="A1795">
        <v>4107850</v>
      </c>
      <c r="B1795">
        <v>41</v>
      </c>
      <c r="C1795" t="s">
        <v>33</v>
      </c>
      <c r="D1795" t="s">
        <v>2230</v>
      </c>
      <c r="E1795" t="s">
        <v>35</v>
      </c>
      <c r="F1795">
        <v>4107</v>
      </c>
      <c r="G1795" t="s">
        <v>469</v>
      </c>
      <c r="H1795">
        <v>41026</v>
      </c>
      <c r="I1795" t="s">
        <v>948</v>
      </c>
    </row>
    <row r="1796" spans="1:9" x14ac:dyDescent="0.25">
      <c r="A1796">
        <v>4205357</v>
      </c>
      <c r="B1796">
        <v>42</v>
      </c>
      <c r="C1796" t="s">
        <v>38</v>
      </c>
      <c r="D1796" t="s">
        <v>2231</v>
      </c>
      <c r="E1796" t="s">
        <v>35</v>
      </c>
      <c r="F1796">
        <v>4201</v>
      </c>
      <c r="G1796" t="s">
        <v>46</v>
      </c>
      <c r="H1796">
        <v>42002</v>
      </c>
      <c r="I1796" t="s">
        <v>199</v>
      </c>
    </row>
    <row r="1797" spans="1:9" x14ac:dyDescent="0.25">
      <c r="A1797">
        <v>3515806</v>
      </c>
      <c r="B1797">
        <v>35</v>
      </c>
      <c r="C1797" t="s">
        <v>108</v>
      </c>
      <c r="D1797" t="s">
        <v>2232</v>
      </c>
      <c r="E1797" t="s">
        <v>7</v>
      </c>
      <c r="F1797">
        <v>3508</v>
      </c>
      <c r="G1797" t="s">
        <v>110</v>
      </c>
      <c r="H1797">
        <v>35035</v>
      </c>
      <c r="I1797" t="s">
        <v>109</v>
      </c>
    </row>
    <row r="1798" spans="1:9" x14ac:dyDescent="0.25">
      <c r="A1798">
        <v>4107801</v>
      </c>
      <c r="B1798">
        <v>41</v>
      </c>
      <c r="C1798" t="s">
        <v>33</v>
      </c>
      <c r="D1798" t="s">
        <v>2065</v>
      </c>
      <c r="E1798" t="s">
        <v>35</v>
      </c>
      <c r="F1798">
        <v>4103</v>
      </c>
      <c r="G1798" t="s">
        <v>424</v>
      </c>
      <c r="H1798">
        <v>41008</v>
      </c>
      <c r="I1798" t="s">
        <v>2065</v>
      </c>
    </row>
    <row r="1799" spans="1:9" x14ac:dyDescent="0.25">
      <c r="A1799">
        <v>2403806</v>
      </c>
      <c r="B1799">
        <v>24</v>
      </c>
      <c r="C1799" t="s">
        <v>76</v>
      </c>
      <c r="D1799" t="s">
        <v>2233</v>
      </c>
      <c r="E1799" t="s">
        <v>23</v>
      </c>
      <c r="F1799">
        <v>2402</v>
      </c>
      <c r="G1799" t="s">
        <v>78</v>
      </c>
      <c r="H1799">
        <v>24010</v>
      </c>
      <c r="I1799" t="s">
        <v>1083</v>
      </c>
    </row>
    <row r="1800" spans="1:9" x14ac:dyDescent="0.25">
      <c r="A1800">
        <v>3515905</v>
      </c>
      <c r="B1800">
        <v>35</v>
      </c>
      <c r="C1800" t="s">
        <v>108</v>
      </c>
      <c r="D1800" t="s">
        <v>2234</v>
      </c>
      <c r="E1800" t="s">
        <v>7</v>
      </c>
      <c r="F1800">
        <v>3501</v>
      </c>
      <c r="G1800" t="s">
        <v>114</v>
      </c>
      <c r="H1800">
        <v>35006</v>
      </c>
      <c r="I1800" t="s">
        <v>814</v>
      </c>
    </row>
    <row r="1801" spans="1:9" x14ac:dyDescent="0.25">
      <c r="A1801">
        <v>2605608</v>
      </c>
      <c r="B1801">
        <v>26</v>
      </c>
      <c r="C1801" t="s">
        <v>51</v>
      </c>
      <c r="D1801" t="s">
        <v>2235</v>
      </c>
      <c r="E1801" t="s">
        <v>23</v>
      </c>
      <c r="F1801">
        <v>2601</v>
      </c>
      <c r="G1801" t="s">
        <v>121</v>
      </c>
      <c r="H1801">
        <v>26003</v>
      </c>
      <c r="I1801" t="s">
        <v>122</v>
      </c>
    </row>
    <row r="1802" spans="1:9" x14ac:dyDescent="0.25">
      <c r="A1802">
        <v>4308201</v>
      </c>
      <c r="B1802">
        <v>43</v>
      </c>
      <c r="C1802" t="s">
        <v>84</v>
      </c>
      <c r="D1802" t="s">
        <v>2236</v>
      </c>
      <c r="E1802" t="s">
        <v>35</v>
      </c>
      <c r="F1802">
        <v>4302</v>
      </c>
      <c r="G1802" t="s">
        <v>508</v>
      </c>
      <c r="H1802">
        <v>43016</v>
      </c>
      <c r="I1802" t="s">
        <v>562</v>
      </c>
    </row>
    <row r="1803" spans="1:9" x14ac:dyDescent="0.25">
      <c r="A1803">
        <v>5207907</v>
      </c>
      <c r="B1803">
        <v>52</v>
      </c>
      <c r="C1803" t="s">
        <v>0</v>
      </c>
      <c r="D1803" t="s">
        <v>2237</v>
      </c>
      <c r="E1803" t="s">
        <v>2</v>
      </c>
      <c r="F1803">
        <v>5204</v>
      </c>
      <c r="G1803" t="s">
        <v>11</v>
      </c>
      <c r="H1803">
        <v>52011</v>
      </c>
      <c r="I1803" t="s">
        <v>422</v>
      </c>
    </row>
    <row r="1804" spans="1:9" x14ac:dyDescent="0.25">
      <c r="A1804">
        <v>2203800</v>
      </c>
      <c r="B1804">
        <v>22</v>
      </c>
      <c r="C1804" t="s">
        <v>80</v>
      </c>
      <c r="D1804" t="s">
        <v>2238</v>
      </c>
      <c r="E1804" t="s">
        <v>23</v>
      </c>
      <c r="F1804">
        <v>2203</v>
      </c>
      <c r="G1804" t="s">
        <v>419</v>
      </c>
      <c r="H1804">
        <v>22009</v>
      </c>
      <c r="I1804" t="s">
        <v>1447</v>
      </c>
    </row>
    <row r="1805" spans="1:9" x14ac:dyDescent="0.25">
      <c r="A1805">
        <v>2605707</v>
      </c>
      <c r="B1805">
        <v>26</v>
      </c>
      <c r="C1805" t="s">
        <v>51</v>
      </c>
      <c r="D1805" t="s">
        <v>2239</v>
      </c>
      <c r="E1805" t="s">
        <v>23</v>
      </c>
      <c r="F1805">
        <v>2602</v>
      </c>
      <c r="G1805" t="s">
        <v>132</v>
      </c>
      <c r="H1805">
        <v>26006</v>
      </c>
      <c r="I1805" t="s">
        <v>998</v>
      </c>
    </row>
    <row r="1806" spans="1:9" x14ac:dyDescent="0.25">
      <c r="A1806">
        <v>4107900</v>
      </c>
      <c r="B1806">
        <v>41</v>
      </c>
      <c r="C1806" t="s">
        <v>33</v>
      </c>
      <c r="D1806" t="s">
        <v>2239</v>
      </c>
      <c r="E1806" t="s">
        <v>35</v>
      </c>
      <c r="F1806">
        <v>4103</v>
      </c>
      <c r="G1806" t="s">
        <v>424</v>
      </c>
      <c r="H1806">
        <v>41008</v>
      </c>
      <c r="I1806" t="s">
        <v>2065</v>
      </c>
    </row>
    <row r="1807" spans="1:9" x14ac:dyDescent="0.25">
      <c r="A1807">
        <v>2911006</v>
      </c>
      <c r="B1807">
        <v>29</v>
      </c>
      <c r="C1807" t="s">
        <v>26</v>
      </c>
      <c r="D1807" t="s">
        <v>2240</v>
      </c>
      <c r="E1807" t="s">
        <v>23</v>
      </c>
      <c r="F1807">
        <v>2907</v>
      </c>
      <c r="G1807" t="s">
        <v>267</v>
      </c>
      <c r="H1807">
        <v>29031</v>
      </c>
      <c r="I1807" t="s">
        <v>304</v>
      </c>
    </row>
    <row r="1808" spans="1:9" x14ac:dyDescent="0.25">
      <c r="A1808">
        <v>1503044</v>
      </c>
      <c r="B1808">
        <v>15</v>
      </c>
      <c r="C1808" t="s">
        <v>16</v>
      </c>
      <c r="D1808" t="s">
        <v>2241</v>
      </c>
      <c r="E1808" t="s">
        <v>18</v>
      </c>
      <c r="F1808">
        <v>1506</v>
      </c>
      <c r="G1808" t="s">
        <v>43</v>
      </c>
      <c r="H1808">
        <v>15022</v>
      </c>
      <c r="I1808" t="s">
        <v>1775</v>
      </c>
    </row>
    <row r="1809" spans="1:9" x14ac:dyDescent="0.25">
      <c r="A1809">
        <v>2203859</v>
      </c>
      <c r="B1809">
        <v>22</v>
      </c>
      <c r="C1809" t="s">
        <v>80</v>
      </c>
      <c r="D1809" t="s">
        <v>2242</v>
      </c>
      <c r="E1809" t="s">
        <v>23</v>
      </c>
      <c r="F1809">
        <v>2204</v>
      </c>
      <c r="G1809" t="s">
        <v>82</v>
      </c>
      <c r="H1809">
        <v>22015</v>
      </c>
      <c r="I1809" t="s">
        <v>83</v>
      </c>
    </row>
    <row r="1810" spans="1:9" x14ac:dyDescent="0.25">
      <c r="A1810">
        <v>3126000</v>
      </c>
      <c r="B1810">
        <v>31</v>
      </c>
      <c r="C1810" t="s">
        <v>5</v>
      </c>
      <c r="D1810" t="s">
        <v>2243</v>
      </c>
      <c r="E1810" t="s">
        <v>7</v>
      </c>
      <c r="F1810">
        <v>3107</v>
      </c>
      <c r="G1810" t="s">
        <v>412</v>
      </c>
      <c r="H1810">
        <v>31029</v>
      </c>
      <c r="I1810" t="s">
        <v>2244</v>
      </c>
    </row>
    <row r="1811" spans="1:9" x14ac:dyDescent="0.25">
      <c r="A1811">
        <v>4108007</v>
      </c>
      <c r="B1811">
        <v>41</v>
      </c>
      <c r="C1811" t="s">
        <v>33</v>
      </c>
      <c r="D1811" t="s">
        <v>2245</v>
      </c>
      <c r="E1811" t="s">
        <v>35</v>
      </c>
      <c r="F1811">
        <v>4103</v>
      </c>
      <c r="G1811" t="s">
        <v>424</v>
      </c>
      <c r="H1811">
        <v>41007</v>
      </c>
      <c r="I1811" t="s">
        <v>425</v>
      </c>
    </row>
    <row r="1812" spans="1:9" x14ac:dyDescent="0.25">
      <c r="A1812">
        <v>2203909</v>
      </c>
      <c r="B1812">
        <v>22</v>
      </c>
      <c r="C1812" t="s">
        <v>80</v>
      </c>
      <c r="D1812" t="s">
        <v>1447</v>
      </c>
      <c r="E1812" t="s">
        <v>23</v>
      </c>
      <c r="F1812">
        <v>2203</v>
      </c>
      <c r="G1812" t="s">
        <v>419</v>
      </c>
      <c r="H1812">
        <v>22009</v>
      </c>
      <c r="I1812" t="s">
        <v>1447</v>
      </c>
    </row>
    <row r="1813" spans="1:9" x14ac:dyDescent="0.25">
      <c r="A1813">
        <v>4308250</v>
      </c>
      <c r="B1813">
        <v>43</v>
      </c>
      <c r="C1813" t="s">
        <v>84</v>
      </c>
      <c r="D1813" t="s">
        <v>2246</v>
      </c>
      <c r="E1813" t="s">
        <v>35</v>
      </c>
      <c r="F1813">
        <v>4301</v>
      </c>
      <c r="G1813" t="s">
        <v>186</v>
      </c>
      <c r="H1813">
        <v>43004</v>
      </c>
      <c r="I1813" t="s">
        <v>701</v>
      </c>
    </row>
    <row r="1814" spans="1:9" x14ac:dyDescent="0.25">
      <c r="A1814">
        <v>4205407</v>
      </c>
      <c r="B1814">
        <v>42</v>
      </c>
      <c r="C1814" t="s">
        <v>38</v>
      </c>
      <c r="D1814" t="s">
        <v>553</v>
      </c>
      <c r="E1814" t="s">
        <v>35</v>
      </c>
      <c r="F1814">
        <v>4205</v>
      </c>
      <c r="G1814" t="s">
        <v>213</v>
      </c>
      <c r="H1814">
        <v>42016</v>
      </c>
      <c r="I1814" t="s">
        <v>553</v>
      </c>
    </row>
    <row r="1815" spans="1:9" x14ac:dyDescent="0.25">
      <c r="A1815">
        <v>4108106</v>
      </c>
      <c r="B1815">
        <v>41</v>
      </c>
      <c r="C1815" t="s">
        <v>33</v>
      </c>
      <c r="D1815" t="s">
        <v>2247</v>
      </c>
      <c r="E1815" t="s">
        <v>35</v>
      </c>
      <c r="F1815">
        <v>4103</v>
      </c>
      <c r="G1815" t="s">
        <v>424</v>
      </c>
      <c r="H1815">
        <v>41006</v>
      </c>
      <c r="I1815" t="s">
        <v>530</v>
      </c>
    </row>
    <row r="1816" spans="1:9" x14ac:dyDescent="0.25">
      <c r="A1816">
        <v>3516002</v>
      </c>
      <c r="B1816">
        <v>35</v>
      </c>
      <c r="C1816" t="s">
        <v>108</v>
      </c>
      <c r="D1816" t="s">
        <v>2248</v>
      </c>
      <c r="E1816" t="s">
        <v>7</v>
      </c>
      <c r="F1816">
        <v>3508</v>
      </c>
      <c r="G1816" t="s">
        <v>110</v>
      </c>
      <c r="H1816">
        <v>35035</v>
      </c>
      <c r="I1816" t="s">
        <v>109</v>
      </c>
    </row>
    <row r="1817" spans="1:9" x14ac:dyDescent="0.25">
      <c r="A1817">
        <v>3516101</v>
      </c>
      <c r="B1817">
        <v>35</v>
      </c>
      <c r="C1817" t="s">
        <v>108</v>
      </c>
      <c r="D1817" t="s">
        <v>2249</v>
      </c>
      <c r="E1817" t="s">
        <v>7</v>
      </c>
      <c r="F1817">
        <v>3510</v>
      </c>
      <c r="G1817" t="s">
        <v>786</v>
      </c>
      <c r="H1817">
        <v>35039</v>
      </c>
      <c r="I1817" t="s">
        <v>786</v>
      </c>
    </row>
    <row r="1818" spans="1:9" x14ac:dyDescent="0.25">
      <c r="A1818">
        <v>1301605</v>
      </c>
      <c r="B1818">
        <v>13</v>
      </c>
      <c r="C1818" t="s">
        <v>400</v>
      </c>
      <c r="D1818" t="s">
        <v>2250</v>
      </c>
      <c r="E1818" t="s">
        <v>18</v>
      </c>
      <c r="F1818">
        <v>1302</v>
      </c>
      <c r="G1818" t="s">
        <v>445</v>
      </c>
      <c r="H1818">
        <v>13003</v>
      </c>
      <c r="I1818" t="s">
        <v>446</v>
      </c>
    </row>
    <row r="1819" spans="1:9" x14ac:dyDescent="0.25">
      <c r="A1819">
        <v>4308300</v>
      </c>
      <c r="B1819">
        <v>43</v>
      </c>
      <c r="C1819" t="s">
        <v>84</v>
      </c>
      <c r="D1819" t="s">
        <v>2251</v>
      </c>
      <c r="E1819" t="s">
        <v>35</v>
      </c>
      <c r="F1819">
        <v>4301</v>
      </c>
      <c r="G1819" t="s">
        <v>186</v>
      </c>
      <c r="H1819">
        <v>43013</v>
      </c>
      <c r="I1819" t="s">
        <v>970</v>
      </c>
    </row>
    <row r="1820" spans="1:9" x14ac:dyDescent="0.25">
      <c r="A1820">
        <v>3126109</v>
      </c>
      <c r="B1820">
        <v>31</v>
      </c>
      <c r="C1820" t="s">
        <v>5</v>
      </c>
      <c r="D1820" t="s">
        <v>716</v>
      </c>
      <c r="E1820" t="s">
        <v>7</v>
      </c>
      <c r="F1820">
        <v>3109</v>
      </c>
      <c r="G1820" t="s">
        <v>192</v>
      </c>
      <c r="H1820">
        <v>31044</v>
      </c>
      <c r="I1820" t="s">
        <v>716</v>
      </c>
    </row>
    <row r="1821" spans="1:9" x14ac:dyDescent="0.25">
      <c r="A1821">
        <v>4308409</v>
      </c>
      <c r="B1821">
        <v>43</v>
      </c>
      <c r="C1821" t="s">
        <v>84</v>
      </c>
      <c r="D1821" t="s">
        <v>2252</v>
      </c>
      <c r="E1821" t="s">
        <v>35</v>
      </c>
      <c r="F1821">
        <v>4303</v>
      </c>
      <c r="G1821" t="s">
        <v>219</v>
      </c>
      <c r="H1821">
        <v>43019</v>
      </c>
      <c r="I1821" t="s">
        <v>220</v>
      </c>
    </row>
    <row r="1822" spans="1:9" x14ac:dyDescent="0.25">
      <c r="A1822">
        <v>5208004</v>
      </c>
      <c r="B1822">
        <v>52</v>
      </c>
      <c r="C1822" t="s">
        <v>0</v>
      </c>
      <c r="D1822" t="s">
        <v>2253</v>
      </c>
      <c r="E1822" t="s">
        <v>2</v>
      </c>
      <c r="F1822">
        <v>5204</v>
      </c>
      <c r="G1822" t="s">
        <v>11</v>
      </c>
      <c r="H1822">
        <v>52012</v>
      </c>
      <c r="I1822" t="s">
        <v>12</v>
      </c>
    </row>
    <row r="1823" spans="1:9" x14ac:dyDescent="0.25">
      <c r="A1823">
        <v>2104099</v>
      </c>
      <c r="B1823">
        <v>21</v>
      </c>
      <c r="C1823" t="s">
        <v>61</v>
      </c>
      <c r="D1823" t="s">
        <v>2254</v>
      </c>
      <c r="E1823" t="s">
        <v>23</v>
      </c>
      <c r="F1823">
        <v>2103</v>
      </c>
      <c r="G1823" t="s">
        <v>654</v>
      </c>
      <c r="H1823">
        <v>21011</v>
      </c>
      <c r="I1823" t="s">
        <v>655</v>
      </c>
    </row>
    <row r="1824" spans="1:9" x14ac:dyDescent="0.25">
      <c r="A1824">
        <v>4108205</v>
      </c>
      <c r="B1824">
        <v>41</v>
      </c>
      <c r="C1824" t="s">
        <v>33</v>
      </c>
      <c r="D1824" t="s">
        <v>2255</v>
      </c>
      <c r="E1824" t="s">
        <v>35</v>
      </c>
      <c r="F1824">
        <v>4106</v>
      </c>
      <c r="G1824" t="s">
        <v>477</v>
      </c>
      <c r="H1824">
        <v>41022</v>
      </c>
      <c r="I1824" t="s">
        <v>790</v>
      </c>
    </row>
    <row r="1825" spans="1:9" x14ac:dyDescent="0.25">
      <c r="A1825">
        <v>2911105</v>
      </c>
      <c r="B1825">
        <v>29</v>
      </c>
      <c r="C1825" t="s">
        <v>26</v>
      </c>
      <c r="D1825" t="s">
        <v>2256</v>
      </c>
      <c r="E1825" t="s">
        <v>23</v>
      </c>
      <c r="F1825">
        <v>2901</v>
      </c>
      <c r="G1825" t="s">
        <v>520</v>
      </c>
      <c r="H1825">
        <v>29001</v>
      </c>
      <c r="I1825" t="s">
        <v>848</v>
      </c>
    </row>
    <row r="1826" spans="1:9" x14ac:dyDescent="0.25">
      <c r="A1826">
        <v>4205431</v>
      </c>
      <c r="B1826">
        <v>42</v>
      </c>
      <c r="C1826" t="s">
        <v>38</v>
      </c>
      <c r="D1826" t="s">
        <v>2257</v>
      </c>
      <c r="E1826" t="s">
        <v>35</v>
      </c>
      <c r="F1826">
        <v>4201</v>
      </c>
      <c r="G1826" t="s">
        <v>46</v>
      </c>
      <c r="H1826">
        <v>42002</v>
      </c>
      <c r="I1826" t="s">
        <v>199</v>
      </c>
    </row>
    <row r="1827" spans="1:9" x14ac:dyDescent="0.25">
      <c r="A1827">
        <v>5208103</v>
      </c>
      <c r="B1827">
        <v>52</v>
      </c>
      <c r="C1827" t="s">
        <v>0</v>
      </c>
      <c r="D1827" t="s">
        <v>2258</v>
      </c>
      <c r="E1827" t="s">
        <v>2</v>
      </c>
      <c r="F1827">
        <v>5202</v>
      </c>
      <c r="G1827" t="s">
        <v>369</v>
      </c>
      <c r="H1827">
        <v>52004</v>
      </c>
      <c r="I1827" t="s">
        <v>370</v>
      </c>
    </row>
    <row r="1828" spans="1:9" x14ac:dyDescent="0.25">
      <c r="A1828">
        <v>3126208</v>
      </c>
      <c r="B1828">
        <v>31</v>
      </c>
      <c r="C1828" t="s">
        <v>5</v>
      </c>
      <c r="D1828" t="s">
        <v>2258</v>
      </c>
      <c r="E1828" t="s">
        <v>7</v>
      </c>
      <c r="F1828">
        <v>3101</v>
      </c>
      <c r="G1828" t="s">
        <v>741</v>
      </c>
      <c r="H1828">
        <v>31001</v>
      </c>
      <c r="I1828" t="s">
        <v>742</v>
      </c>
    </row>
    <row r="1829" spans="1:9" x14ac:dyDescent="0.25">
      <c r="A1829">
        <v>1708205</v>
      </c>
      <c r="B1829">
        <v>17</v>
      </c>
      <c r="C1829" t="s">
        <v>55</v>
      </c>
      <c r="D1829" t="s">
        <v>2259</v>
      </c>
      <c r="E1829" t="s">
        <v>18</v>
      </c>
      <c r="F1829">
        <v>1701</v>
      </c>
      <c r="G1829" t="s">
        <v>57</v>
      </c>
      <c r="H1829">
        <v>17004</v>
      </c>
      <c r="I1829" t="s">
        <v>637</v>
      </c>
    </row>
    <row r="1830" spans="1:9" x14ac:dyDescent="0.25">
      <c r="A1830">
        <v>4308433</v>
      </c>
      <c r="B1830">
        <v>43</v>
      </c>
      <c r="C1830" t="s">
        <v>84</v>
      </c>
      <c r="D1830" t="s">
        <v>2260</v>
      </c>
      <c r="E1830" t="s">
        <v>35</v>
      </c>
      <c r="F1830">
        <v>4304</v>
      </c>
      <c r="G1830" t="s">
        <v>761</v>
      </c>
      <c r="H1830">
        <v>43021</v>
      </c>
      <c r="I1830" t="s">
        <v>762</v>
      </c>
    </row>
    <row r="1831" spans="1:9" x14ac:dyDescent="0.25">
      <c r="A1831">
        <v>2304350</v>
      </c>
      <c r="B1831">
        <v>23</v>
      </c>
      <c r="C1831" t="s">
        <v>21</v>
      </c>
      <c r="D1831" t="s">
        <v>2261</v>
      </c>
      <c r="E1831" t="s">
        <v>23</v>
      </c>
      <c r="F1831">
        <v>2301</v>
      </c>
      <c r="G1831" t="s">
        <v>74</v>
      </c>
      <c r="H1831">
        <v>23005</v>
      </c>
      <c r="I1831" t="s">
        <v>1557</v>
      </c>
    </row>
    <row r="1832" spans="1:9" x14ac:dyDescent="0.25">
      <c r="A1832">
        <v>4205456</v>
      </c>
      <c r="B1832">
        <v>42</v>
      </c>
      <c r="C1832" t="s">
        <v>38</v>
      </c>
      <c r="D1832" t="s">
        <v>2262</v>
      </c>
      <c r="E1832" t="s">
        <v>35</v>
      </c>
      <c r="F1832">
        <v>4206</v>
      </c>
      <c r="G1832" t="s">
        <v>683</v>
      </c>
      <c r="H1832">
        <v>42019</v>
      </c>
      <c r="I1832" t="s">
        <v>1732</v>
      </c>
    </row>
    <row r="1833" spans="1:9" x14ac:dyDescent="0.25">
      <c r="A1833">
        <v>2304400</v>
      </c>
      <c r="B1833">
        <v>23</v>
      </c>
      <c r="C1833" t="s">
        <v>21</v>
      </c>
      <c r="D1833" t="s">
        <v>605</v>
      </c>
      <c r="E1833" t="s">
        <v>23</v>
      </c>
      <c r="F1833">
        <v>2303</v>
      </c>
      <c r="G1833" t="s">
        <v>604</v>
      </c>
      <c r="H1833">
        <v>23016</v>
      </c>
      <c r="I1833" t="s">
        <v>605</v>
      </c>
    </row>
    <row r="1834" spans="1:9" x14ac:dyDescent="0.25">
      <c r="A1834">
        <v>3126307</v>
      </c>
      <c r="B1834">
        <v>31</v>
      </c>
      <c r="C1834" t="s">
        <v>5</v>
      </c>
      <c r="D1834" t="s">
        <v>2263</v>
      </c>
      <c r="E1834" t="s">
        <v>7</v>
      </c>
      <c r="F1834">
        <v>3110</v>
      </c>
      <c r="G1834" t="s">
        <v>236</v>
      </c>
      <c r="H1834">
        <v>31047</v>
      </c>
      <c r="I1834" t="s">
        <v>323</v>
      </c>
    </row>
    <row r="1835" spans="1:9" x14ac:dyDescent="0.25">
      <c r="A1835">
        <v>1708254</v>
      </c>
      <c r="B1835">
        <v>17</v>
      </c>
      <c r="C1835" t="s">
        <v>55</v>
      </c>
      <c r="D1835" t="s">
        <v>2264</v>
      </c>
      <c r="E1835" t="s">
        <v>18</v>
      </c>
      <c r="F1835">
        <v>1701</v>
      </c>
      <c r="G1835" t="s">
        <v>57</v>
      </c>
      <c r="H1835">
        <v>17003</v>
      </c>
      <c r="I1835" t="s">
        <v>58</v>
      </c>
    </row>
    <row r="1836" spans="1:9" x14ac:dyDescent="0.25">
      <c r="A1836">
        <v>2104107</v>
      </c>
      <c r="B1836">
        <v>21</v>
      </c>
      <c r="C1836" t="s">
        <v>61</v>
      </c>
      <c r="D1836" t="s">
        <v>2265</v>
      </c>
      <c r="E1836" t="s">
        <v>23</v>
      </c>
      <c r="F1836">
        <v>2105</v>
      </c>
      <c r="G1836" t="s">
        <v>384</v>
      </c>
      <c r="H1836">
        <v>21021</v>
      </c>
      <c r="I1836" t="s">
        <v>1017</v>
      </c>
    </row>
    <row r="1837" spans="1:9" x14ac:dyDescent="0.25">
      <c r="A1837">
        <v>4308458</v>
      </c>
      <c r="B1837">
        <v>43</v>
      </c>
      <c r="C1837" t="s">
        <v>84</v>
      </c>
      <c r="D1837" t="s">
        <v>2266</v>
      </c>
      <c r="E1837" t="s">
        <v>35</v>
      </c>
      <c r="F1837">
        <v>4301</v>
      </c>
      <c r="G1837" t="s">
        <v>186</v>
      </c>
      <c r="H1837">
        <v>43011</v>
      </c>
      <c r="I1837" t="s">
        <v>349</v>
      </c>
    </row>
    <row r="1838" spans="1:9" x14ac:dyDescent="0.25">
      <c r="A1838">
        <v>2304459</v>
      </c>
      <c r="B1838">
        <v>23</v>
      </c>
      <c r="C1838" t="s">
        <v>21</v>
      </c>
      <c r="D1838" t="s">
        <v>2267</v>
      </c>
      <c r="E1838" t="s">
        <v>23</v>
      </c>
      <c r="F1838">
        <v>2305</v>
      </c>
      <c r="G1838" t="s">
        <v>392</v>
      </c>
      <c r="H1838">
        <v>23022</v>
      </c>
      <c r="I1838" t="s">
        <v>614</v>
      </c>
    </row>
    <row r="1839" spans="1:9" x14ac:dyDescent="0.25">
      <c r="A1839">
        <v>2104206</v>
      </c>
      <c r="B1839">
        <v>21</v>
      </c>
      <c r="C1839" t="s">
        <v>61</v>
      </c>
      <c r="D1839" t="s">
        <v>2268</v>
      </c>
      <c r="E1839" t="s">
        <v>23</v>
      </c>
      <c r="F1839">
        <v>2103</v>
      </c>
      <c r="G1839" t="s">
        <v>654</v>
      </c>
      <c r="H1839">
        <v>21012</v>
      </c>
      <c r="I1839" t="s">
        <v>2044</v>
      </c>
    </row>
    <row r="1840" spans="1:9" x14ac:dyDescent="0.25">
      <c r="A1840">
        <v>3126406</v>
      </c>
      <c r="B1840">
        <v>31</v>
      </c>
      <c r="C1840" t="s">
        <v>5</v>
      </c>
      <c r="D1840" t="s">
        <v>2269</v>
      </c>
      <c r="E1840" t="s">
        <v>7</v>
      </c>
      <c r="F1840">
        <v>3107</v>
      </c>
      <c r="G1840" t="s">
        <v>412</v>
      </c>
      <c r="H1840">
        <v>31027</v>
      </c>
      <c r="I1840" t="s">
        <v>609</v>
      </c>
    </row>
    <row r="1841" spans="1:9" x14ac:dyDescent="0.25">
      <c r="A1841">
        <v>4108304</v>
      </c>
      <c r="B1841">
        <v>41</v>
      </c>
      <c r="C1841" t="s">
        <v>33</v>
      </c>
      <c r="D1841" t="s">
        <v>1676</v>
      </c>
      <c r="E1841" t="s">
        <v>35</v>
      </c>
      <c r="F1841">
        <v>4106</v>
      </c>
      <c r="G1841" t="s">
        <v>477</v>
      </c>
      <c r="H1841">
        <v>41024</v>
      </c>
      <c r="I1841" t="s">
        <v>1676</v>
      </c>
    </row>
    <row r="1842" spans="1:9" x14ac:dyDescent="0.25">
      <c r="A1842">
        <v>4108452</v>
      </c>
      <c r="B1842">
        <v>41</v>
      </c>
      <c r="C1842" t="s">
        <v>33</v>
      </c>
      <c r="D1842" t="s">
        <v>2270</v>
      </c>
      <c r="E1842" t="s">
        <v>35</v>
      </c>
      <c r="F1842">
        <v>4108</v>
      </c>
      <c r="G1842" t="s">
        <v>1062</v>
      </c>
      <c r="H1842">
        <v>41029</v>
      </c>
      <c r="I1842" t="s">
        <v>1383</v>
      </c>
    </row>
    <row r="1843" spans="1:9" x14ac:dyDescent="0.25">
      <c r="A1843">
        <v>4205506</v>
      </c>
      <c r="B1843">
        <v>42</v>
      </c>
      <c r="C1843" t="s">
        <v>38</v>
      </c>
      <c r="D1843" t="s">
        <v>2271</v>
      </c>
      <c r="E1843" t="s">
        <v>35</v>
      </c>
      <c r="F1843">
        <v>4201</v>
      </c>
      <c r="G1843" t="s">
        <v>46</v>
      </c>
      <c r="H1843">
        <v>42004</v>
      </c>
      <c r="I1843" t="s">
        <v>168</v>
      </c>
    </row>
    <row r="1844" spans="1:9" x14ac:dyDescent="0.25">
      <c r="A1844">
        <v>3516200</v>
      </c>
      <c r="B1844">
        <v>35</v>
      </c>
      <c r="C1844" t="s">
        <v>108</v>
      </c>
      <c r="D1844" t="s">
        <v>1895</v>
      </c>
      <c r="E1844" t="s">
        <v>7</v>
      </c>
      <c r="F1844">
        <v>3502</v>
      </c>
      <c r="G1844" t="s">
        <v>343</v>
      </c>
      <c r="H1844">
        <v>35012</v>
      </c>
      <c r="I1844" t="s">
        <v>1895</v>
      </c>
    </row>
    <row r="1845" spans="1:9" x14ac:dyDescent="0.25">
      <c r="A1845">
        <v>2204006</v>
      </c>
      <c r="B1845">
        <v>22</v>
      </c>
      <c r="C1845" t="s">
        <v>80</v>
      </c>
      <c r="D1845" t="s">
        <v>2272</v>
      </c>
      <c r="E1845" t="s">
        <v>23</v>
      </c>
      <c r="F1845">
        <v>2202</v>
      </c>
      <c r="G1845" t="s">
        <v>141</v>
      </c>
      <c r="H1845">
        <v>22006</v>
      </c>
      <c r="I1845" t="s">
        <v>752</v>
      </c>
    </row>
    <row r="1846" spans="1:9" x14ac:dyDescent="0.25">
      <c r="A1846">
        <v>4108320</v>
      </c>
      <c r="B1846">
        <v>41</v>
      </c>
      <c r="C1846" t="s">
        <v>33</v>
      </c>
      <c r="D1846" t="s">
        <v>2273</v>
      </c>
      <c r="E1846" t="s">
        <v>35</v>
      </c>
      <c r="F1846">
        <v>4101</v>
      </c>
      <c r="G1846" t="s">
        <v>376</v>
      </c>
      <c r="H1846">
        <v>41002</v>
      </c>
      <c r="I1846" t="s">
        <v>377</v>
      </c>
    </row>
    <row r="1847" spans="1:9" x14ac:dyDescent="0.25">
      <c r="A1847">
        <v>2204105</v>
      </c>
      <c r="B1847">
        <v>22</v>
      </c>
      <c r="C1847" t="s">
        <v>80</v>
      </c>
      <c r="D1847" t="s">
        <v>2274</v>
      </c>
      <c r="E1847" t="s">
        <v>23</v>
      </c>
      <c r="F1847">
        <v>2202</v>
      </c>
      <c r="G1847" t="s">
        <v>141</v>
      </c>
      <c r="H1847">
        <v>22005</v>
      </c>
      <c r="I1847" t="s">
        <v>142</v>
      </c>
    </row>
    <row r="1848" spans="1:9" x14ac:dyDescent="0.25">
      <c r="A1848">
        <v>3126505</v>
      </c>
      <c r="B1848">
        <v>31</v>
      </c>
      <c r="C1848" t="s">
        <v>5</v>
      </c>
      <c r="D1848" t="s">
        <v>2275</v>
      </c>
      <c r="E1848" t="s">
        <v>7</v>
      </c>
      <c r="F1848">
        <v>3103</v>
      </c>
      <c r="G1848" t="s">
        <v>310</v>
      </c>
      <c r="H1848">
        <v>31011</v>
      </c>
      <c r="I1848" t="s">
        <v>512</v>
      </c>
    </row>
    <row r="1849" spans="1:9" x14ac:dyDescent="0.25">
      <c r="A1849">
        <v>4108403</v>
      </c>
      <c r="B1849">
        <v>41</v>
      </c>
      <c r="C1849" t="s">
        <v>33</v>
      </c>
      <c r="D1849" t="s">
        <v>948</v>
      </c>
      <c r="E1849" t="s">
        <v>35</v>
      </c>
      <c r="F1849">
        <v>4107</v>
      </c>
      <c r="G1849" t="s">
        <v>469</v>
      </c>
      <c r="H1849">
        <v>41026</v>
      </c>
      <c r="I1849" t="s">
        <v>948</v>
      </c>
    </row>
    <row r="1850" spans="1:9" x14ac:dyDescent="0.25">
      <c r="A1850">
        <v>2403905</v>
      </c>
      <c r="B1850">
        <v>24</v>
      </c>
      <c r="C1850" t="s">
        <v>76</v>
      </c>
      <c r="D1850" t="s">
        <v>2276</v>
      </c>
      <c r="E1850" t="s">
        <v>23</v>
      </c>
      <c r="F1850">
        <v>2401</v>
      </c>
      <c r="G1850" t="s">
        <v>103</v>
      </c>
      <c r="H1850">
        <v>24006</v>
      </c>
      <c r="I1850" t="s">
        <v>284</v>
      </c>
    </row>
    <row r="1851" spans="1:9" x14ac:dyDescent="0.25">
      <c r="A1851">
        <v>3126604</v>
      </c>
      <c r="B1851">
        <v>31</v>
      </c>
      <c r="C1851" t="s">
        <v>5</v>
      </c>
      <c r="D1851" t="s">
        <v>2277</v>
      </c>
      <c r="E1851" t="s">
        <v>7</v>
      </c>
      <c r="F1851">
        <v>3102</v>
      </c>
      <c r="G1851" t="s">
        <v>216</v>
      </c>
      <c r="H1851">
        <v>31009</v>
      </c>
      <c r="I1851" t="s">
        <v>1080</v>
      </c>
    </row>
    <row r="1852" spans="1:9" x14ac:dyDescent="0.25">
      <c r="A1852">
        <v>2204154</v>
      </c>
      <c r="B1852">
        <v>22</v>
      </c>
      <c r="C1852" t="s">
        <v>80</v>
      </c>
      <c r="D1852" t="s">
        <v>2278</v>
      </c>
      <c r="E1852" t="s">
        <v>23</v>
      </c>
      <c r="F1852">
        <v>2204</v>
      </c>
      <c r="G1852" t="s">
        <v>82</v>
      </c>
      <c r="H1852">
        <v>22015</v>
      </c>
      <c r="I1852" t="s">
        <v>83</v>
      </c>
    </row>
    <row r="1853" spans="1:9" x14ac:dyDescent="0.25">
      <c r="A1853">
        <v>3516309</v>
      </c>
      <c r="B1853">
        <v>35</v>
      </c>
      <c r="C1853" t="s">
        <v>108</v>
      </c>
      <c r="D1853" t="s">
        <v>2279</v>
      </c>
      <c r="E1853" t="s">
        <v>7</v>
      </c>
      <c r="F1853">
        <v>3515</v>
      </c>
      <c r="G1853" t="s">
        <v>778</v>
      </c>
      <c r="H1853">
        <v>35058</v>
      </c>
      <c r="I1853" t="s">
        <v>1323</v>
      </c>
    </row>
    <row r="1854" spans="1:9" x14ac:dyDescent="0.25">
      <c r="A1854">
        <v>3126703</v>
      </c>
      <c r="B1854">
        <v>31</v>
      </c>
      <c r="C1854" t="s">
        <v>5</v>
      </c>
      <c r="D1854" t="s">
        <v>2280</v>
      </c>
      <c r="E1854" t="s">
        <v>7</v>
      </c>
      <c r="F1854">
        <v>3102</v>
      </c>
      <c r="G1854" t="s">
        <v>216</v>
      </c>
      <c r="H1854">
        <v>31007</v>
      </c>
      <c r="I1854" t="s">
        <v>1176</v>
      </c>
    </row>
    <row r="1855" spans="1:9" x14ac:dyDescent="0.25">
      <c r="A1855">
        <v>2204204</v>
      </c>
      <c r="B1855">
        <v>22</v>
      </c>
      <c r="C1855" t="s">
        <v>80</v>
      </c>
      <c r="D1855" t="s">
        <v>2281</v>
      </c>
      <c r="E1855" t="s">
        <v>23</v>
      </c>
      <c r="F1855">
        <v>2204</v>
      </c>
      <c r="G1855" t="s">
        <v>82</v>
      </c>
      <c r="H1855">
        <v>22014</v>
      </c>
      <c r="I1855" t="s">
        <v>250</v>
      </c>
    </row>
    <row r="1856" spans="1:9" x14ac:dyDescent="0.25">
      <c r="A1856">
        <v>3126752</v>
      </c>
      <c r="B1856">
        <v>31</v>
      </c>
      <c r="C1856" t="s">
        <v>5</v>
      </c>
      <c r="D1856" t="s">
        <v>2282</v>
      </c>
      <c r="E1856" t="s">
        <v>7</v>
      </c>
      <c r="F1856">
        <v>3104</v>
      </c>
      <c r="G1856" t="s">
        <v>208</v>
      </c>
      <c r="H1856">
        <v>31015</v>
      </c>
      <c r="I1856" t="s">
        <v>800</v>
      </c>
    </row>
    <row r="1857" spans="1:9" x14ac:dyDescent="0.25">
      <c r="A1857">
        <v>3516408</v>
      </c>
      <c r="B1857">
        <v>35</v>
      </c>
      <c r="C1857" t="s">
        <v>108</v>
      </c>
      <c r="D1857" t="s">
        <v>1323</v>
      </c>
      <c r="E1857" t="s">
        <v>7</v>
      </c>
      <c r="F1857">
        <v>3515</v>
      </c>
      <c r="G1857" t="s">
        <v>778</v>
      </c>
      <c r="H1857">
        <v>35058</v>
      </c>
      <c r="I1857" t="s">
        <v>1323</v>
      </c>
    </row>
    <row r="1858" spans="1:9" x14ac:dyDescent="0.25">
      <c r="A1858">
        <v>2304509</v>
      </c>
      <c r="B1858">
        <v>23</v>
      </c>
      <c r="C1858" t="s">
        <v>21</v>
      </c>
      <c r="D1858" t="s">
        <v>2283</v>
      </c>
      <c r="E1858" t="s">
        <v>23</v>
      </c>
      <c r="F1858">
        <v>2301</v>
      </c>
      <c r="G1858" t="s">
        <v>74</v>
      </c>
      <c r="H1858">
        <v>23003</v>
      </c>
      <c r="I1858" t="s">
        <v>1824</v>
      </c>
    </row>
    <row r="1859" spans="1:9" x14ac:dyDescent="0.25">
      <c r="A1859">
        <v>4308508</v>
      </c>
      <c r="B1859">
        <v>43</v>
      </c>
      <c r="C1859" t="s">
        <v>84</v>
      </c>
      <c r="D1859" t="s">
        <v>321</v>
      </c>
      <c r="E1859" t="s">
        <v>35</v>
      </c>
      <c r="F1859">
        <v>4301</v>
      </c>
      <c r="G1859" t="s">
        <v>186</v>
      </c>
      <c r="H1859">
        <v>43003</v>
      </c>
      <c r="I1859" t="s">
        <v>321</v>
      </c>
    </row>
    <row r="1860" spans="1:9" x14ac:dyDescent="0.25">
      <c r="A1860">
        <v>3126802</v>
      </c>
      <c r="B1860">
        <v>31</v>
      </c>
      <c r="C1860" t="s">
        <v>5</v>
      </c>
      <c r="D1860" t="s">
        <v>2284</v>
      </c>
      <c r="E1860" t="s">
        <v>7</v>
      </c>
      <c r="F1860">
        <v>3104</v>
      </c>
      <c r="G1860" t="s">
        <v>208</v>
      </c>
      <c r="H1860">
        <v>31015</v>
      </c>
      <c r="I1860" t="s">
        <v>800</v>
      </c>
    </row>
    <row r="1861" spans="1:9" x14ac:dyDescent="0.25">
      <c r="A1861">
        <v>3126901</v>
      </c>
      <c r="B1861">
        <v>31</v>
      </c>
      <c r="C1861" t="s">
        <v>5</v>
      </c>
      <c r="D1861" t="s">
        <v>2285</v>
      </c>
      <c r="E1861" t="s">
        <v>7</v>
      </c>
      <c r="F1861">
        <v>3108</v>
      </c>
      <c r="G1861" t="s">
        <v>106</v>
      </c>
      <c r="H1861">
        <v>31037</v>
      </c>
      <c r="I1861" t="s">
        <v>319</v>
      </c>
    </row>
    <row r="1862" spans="1:9" x14ac:dyDescent="0.25">
      <c r="A1862">
        <v>3126950</v>
      </c>
      <c r="B1862">
        <v>31</v>
      </c>
      <c r="C1862" t="s">
        <v>5</v>
      </c>
      <c r="D1862" t="s">
        <v>2286</v>
      </c>
      <c r="E1862" t="s">
        <v>7</v>
      </c>
      <c r="F1862">
        <v>3108</v>
      </c>
      <c r="G1862" t="s">
        <v>106</v>
      </c>
      <c r="H1862">
        <v>31036</v>
      </c>
      <c r="I1862" t="s">
        <v>153</v>
      </c>
    </row>
    <row r="1863" spans="1:9" x14ac:dyDescent="0.25">
      <c r="A1863">
        <v>2506202</v>
      </c>
      <c r="B1863">
        <v>25</v>
      </c>
      <c r="C1863" t="s">
        <v>158</v>
      </c>
      <c r="D1863" t="s">
        <v>2287</v>
      </c>
      <c r="E1863" t="s">
        <v>23</v>
      </c>
      <c r="F1863">
        <v>2502</v>
      </c>
      <c r="G1863" t="s">
        <v>261</v>
      </c>
      <c r="H1863">
        <v>25009</v>
      </c>
      <c r="I1863" t="s">
        <v>896</v>
      </c>
    </row>
    <row r="1864" spans="1:9" x14ac:dyDescent="0.25">
      <c r="A1864">
        <v>2605806</v>
      </c>
      <c r="B1864">
        <v>26</v>
      </c>
      <c r="C1864" t="s">
        <v>51</v>
      </c>
      <c r="D1864" t="s">
        <v>2288</v>
      </c>
      <c r="E1864" t="s">
        <v>23</v>
      </c>
      <c r="F1864">
        <v>2603</v>
      </c>
      <c r="G1864" t="s">
        <v>138</v>
      </c>
      <c r="H1864">
        <v>26009</v>
      </c>
      <c r="I1864" t="s">
        <v>1612</v>
      </c>
    </row>
    <row r="1865" spans="1:9" x14ac:dyDescent="0.25">
      <c r="A1865">
        <v>2802304</v>
      </c>
      <c r="B1865">
        <v>28</v>
      </c>
      <c r="C1865" t="s">
        <v>463</v>
      </c>
      <c r="D1865" t="s">
        <v>2289</v>
      </c>
      <c r="E1865" t="s">
        <v>23</v>
      </c>
      <c r="F1865">
        <v>2801</v>
      </c>
      <c r="G1865" t="s">
        <v>1471</v>
      </c>
      <c r="H1865">
        <v>28002</v>
      </c>
      <c r="I1865" t="s">
        <v>1555</v>
      </c>
    </row>
    <row r="1866" spans="1:9" x14ac:dyDescent="0.25">
      <c r="A1866">
        <v>4205555</v>
      </c>
      <c r="B1866">
        <v>42</v>
      </c>
      <c r="C1866" t="s">
        <v>38</v>
      </c>
      <c r="D1866" t="s">
        <v>2290</v>
      </c>
      <c r="E1866" t="s">
        <v>35</v>
      </c>
      <c r="F1866">
        <v>4203</v>
      </c>
      <c r="G1866" t="s">
        <v>40</v>
      </c>
      <c r="H1866">
        <v>42009</v>
      </c>
      <c r="I1866" t="s">
        <v>41</v>
      </c>
    </row>
    <row r="1867" spans="1:9" x14ac:dyDescent="0.25">
      <c r="A1867">
        <v>3127008</v>
      </c>
      <c r="B1867">
        <v>31</v>
      </c>
      <c r="C1867" t="s">
        <v>5</v>
      </c>
      <c r="D1867" t="s">
        <v>2291</v>
      </c>
      <c r="E1867" t="s">
        <v>7</v>
      </c>
      <c r="F1867">
        <v>3105</v>
      </c>
      <c r="G1867" t="s">
        <v>8</v>
      </c>
      <c r="H1867">
        <v>31021</v>
      </c>
      <c r="I1867" t="s">
        <v>1386</v>
      </c>
    </row>
    <row r="1868" spans="1:9" x14ac:dyDescent="0.25">
      <c r="A1868">
        <v>3127057</v>
      </c>
      <c r="B1868">
        <v>31</v>
      </c>
      <c r="C1868" t="s">
        <v>5</v>
      </c>
      <c r="D1868" t="s">
        <v>2292</v>
      </c>
      <c r="E1868" t="s">
        <v>7</v>
      </c>
      <c r="F1868">
        <v>3104</v>
      </c>
      <c r="G1868" t="s">
        <v>208</v>
      </c>
      <c r="H1868">
        <v>31016</v>
      </c>
      <c r="I1868" t="s">
        <v>209</v>
      </c>
    </row>
    <row r="1869" spans="1:9" x14ac:dyDescent="0.25">
      <c r="A1869">
        <v>2204303</v>
      </c>
      <c r="B1869">
        <v>22</v>
      </c>
      <c r="C1869" t="s">
        <v>80</v>
      </c>
      <c r="D1869" t="s">
        <v>2293</v>
      </c>
      <c r="E1869" t="s">
        <v>23</v>
      </c>
      <c r="F1869">
        <v>2204</v>
      </c>
      <c r="G1869" t="s">
        <v>82</v>
      </c>
      <c r="H1869">
        <v>22015</v>
      </c>
      <c r="I1869" t="s">
        <v>83</v>
      </c>
    </row>
    <row r="1870" spans="1:9" x14ac:dyDescent="0.25">
      <c r="A1870">
        <v>3127073</v>
      </c>
      <c r="B1870">
        <v>31</v>
      </c>
      <c r="C1870" t="s">
        <v>5</v>
      </c>
      <c r="D1870" t="s">
        <v>2294</v>
      </c>
      <c r="E1870" t="s">
        <v>7</v>
      </c>
      <c r="F1870">
        <v>3102</v>
      </c>
      <c r="G1870" t="s">
        <v>216</v>
      </c>
      <c r="H1870">
        <v>31005</v>
      </c>
      <c r="I1870" t="s">
        <v>217</v>
      </c>
    </row>
    <row r="1871" spans="1:9" x14ac:dyDescent="0.25">
      <c r="A1871">
        <v>3127107</v>
      </c>
      <c r="B1871">
        <v>31</v>
      </c>
      <c r="C1871" t="s">
        <v>5</v>
      </c>
      <c r="D1871" t="s">
        <v>1386</v>
      </c>
      <c r="E1871" t="s">
        <v>7</v>
      </c>
      <c r="F1871">
        <v>3105</v>
      </c>
      <c r="G1871" t="s">
        <v>8</v>
      </c>
      <c r="H1871">
        <v>31021</v>
      </c>
      <c r="I1871" t="s">
        <v>1386</v>
      </c>
    </row>
    <row r="1872" spans="1:9" x14ac:dyDescent="0.25">
      <c r="A1872">
        <v>2404002</v>
      </c>
      <c r="B1872">
        <v>24</v>
      </c>
      <c r="C1872" t="s">
        <v>76</v>
      </c>
      <c r="D1872" t="s">
        <v>2295</v>
      </c>
      <c r="E1872" t="s">
        <v>23</v>
      </c>
      <c r="F1872">
        <v>2401</v>
      </c>
      <c r="G1872" t="s">
        <v>103</v>
      </c>
      <c r="H1872">
        <v>24007</v>
      </c>
      <c r="I1872" t="s">
        <v>312</v>
      </c>
    </row>
    <row r="1873" spans="1:9" x14ac:dyDescent="0.25">
      <c r="A1873">
        <v>3202207</v>
      </c>
      <c r="B1873">
        <v>32</v>
      </c>
      <c r="C1873" t="s">
        <v>125</v>
      </c>
      <c r="D1873" t="s">
        <v>2296</v>
      </c>
      <c r="E1873" t="s">
        <v>7</v>
      </c>
      <c r="F1873">
        <v>3202</v>
      </c>
      <c r="G1873" t="s">
        <v>626</v>
      </c>
      <c r="H1873">
        <v>32006</v>
      </c>
      <c r="I1873" t="s">
        <v>627</v>
      </c>
    </row>
    <row r="1874" spans="1:9" x14ac:dyDescent="0.25">
      <c r="A1874">
        <v>3127206</v>
      </c>
      <c r="B1874">
        <v>31</v>
      </c>
      <c r="C1874" t="s">
        <v>5</v>
      </c>
      <c r="D1874" t="s">
        <v>2297</v>
      </c>
      <c r="E1874" t="s">
        <v>7</v>
      </c>
      <c r="F1874">
        <v>3107</v>
      </c>
      <c r="G1874" t="s">
        <v>412</v>
      </c>
      <c r="H1874">
        <v>31027</v>
      </c>
      <c r="I1874" t="s">
        <v>609</v>
      </c>
    </row>
    <row r="1875" spans="1:9" x14ac:dyDescent="0.25">
      <c r="A1875">
        <v>3516507</v>
      </c>
      <c r="B1875">
        <v>35</v>
      </c>
      <c r="C1875" t="s">
        <v>108</v>
      </c>
      <c r="D1875" t="s">
        <v>2298</v>
      </c>
      <c r="E1875" t="s">
        <v>7</v>
      </c>
      <c r="F1875">
        <v>3503</v>
      </c>
      <c r="G1875" t="s">
        <v>350</v>
      </c>
      <c r="H1875">
        <v>35018</v>
      </c>
      <c r="I1875" t="s">
        <v>351</v>
      </c>
    </row>
    <row r="1876" spans="1:9" x14ac:dyDescent="0.25">
      <c r="A1876">
        <v>2506251</v>
      </c>
      <c r="B1876">
        <v>25</v>
      </c>
      <c r="C1876" t="s">
        <v>158</v>
      </c>
      <c r="D1876" t="s">
        <v>2299</v>
      </c>
      <c r="E1876" t="s">
        <v>23</v>
      </c>
      <c r="F1876">
        <v>2503</v>
      </c>
      <c r="G1876" t="s">
        <v>243</v>
      </c>
      <c r="H1876">
        <v>25019</v>
      </c>
      <c r="I1876" t="s">
        <v>754</v>
      </c>
    </row>
    <row r="1877" spans="1:9" x14ac:dyDescent="0.25">
      <c r="A1877">
        <v>3516606</v>
      </c>
      <c r="B1877">
        <v>35</v>
      </c>
      <c r="C1877" t="s">
        <v>108</v>
      </c>
      <c r="D1877" t="s">
        <v>2300</v>
      </c>
      <c r="E1877" t="s">
        <v>7</v>
      </c>
      <c r="F1877">
        <v>3509</v>
      </c>
      <c r="G1877" t="s">
        <v>409</v>
      </c>
      <c r="H1877">
        <v>35038</v>
      </c>
      <c r="I1877" t="s">
        <v>409</v>
      </c>
    </row>
    <row r="1878" spans="1:9" x14ac:dyDescent="0.25">
      <c r="A1878">
        <v>3127305</v>
      </c>
      <c r="B1878">
        <v>31</v>
      </c>
      <c r="C1878" t="s">
        <v>5</v>
      </c>
      <c r="D1878" t="s">
        <v>2301</v>
      </c>
      <c r="E1878" t="s">
        <v>7</v>
      </c>
      <c r="F1878">
        <v>3108</v>
      </c>
      <c r="G1878" t="s">
        <v>106</v>
      </c>
      <c r="H1878">
        <v>31037</v>
      </c>
      <c r="I1878" t="s">
        <v>319</v>
      </c>
    </row>
    <row r="1879" spans="1:9" x14ac:dyDescent="0.25">
      <c r="A1879">
        <v>2404101</v>
      </c>
      <c r="B1879">
        <v>24</v>
      </c>
      <c r="C1879" t="s">
        <v>76</v>
      </c>
      <c r="D1879" t="s">
        <v>2302</v>
      </c>
      <c r="E1879" t="s">
        <v>23</v>
      </c>
      <c r="F1879">
        <v>2402</v>
      </c>
      <c r="G1879" t="s">
        <v>78</v>
      </c>
      <c r="H1879">
        <v>24008</v>
      </c>
      <c r="I1879" t="s">
        <v>1318</v>
      </c>
    </row>
    <row r="1880" spans="1:9" x14ac:dyDescent="0.25">
      <c r="A1880">
        <v>4205605</v>
      </c>
      <c r="B1880">
        <v>42</v>
      </c>
      <c r="C1880" t="s">
        <v>38</v>
      </c>
      <c r="D1880" t="s">
        <v>2303</v>
      </c>
      <c r="E1880" t="s">
        <v>35</v>
      </c>
      <c r="F1880">
        <v>4201</v>
      </c>
      <c r="G1880" t="s">
        <v>46</v>
      </c>
      <c r="H1880">
        <v>42003</v>
      </c>
      <c r="I1880" t="s">
        <v>47</v>
      </c>
    </row>
    <row r="1881" spans="1:9" x14ac:dyDescent="0.25">
      <c r="A1881">
        <v>2605905</v>
      </c>
      <c r="B1881">
        <v>26</v>
      </c>
      <c r="C1881" t="s">
        <v>51</v>
      </c>
      <c r="D1881" t="s">
        <v>2304</v>
      </c>
      <c r="E1881" t="s">
        <v>23</v>
      </c>
      <c r="F1881">
        <v>2604</v>
      </c>
      <c r="G1881" t="s">
        <v>183</v>
      </c>
      <c r="H1881">
        <v>26015</v>
      </c>
      <c r="I1881" t="s">
        <v>184</v>
      </c>
    </row>
    <row r="1882" spans="1:9" x14ac:dyDescent="0.25">
      <c r="A1882">
        <v>5208152</v>
      </c>
      <c r="B1882">
        <v>52</v>
      </c>
      <c r="C1882" t="s">
        <v>0</v>
      </c>
      <c r="D1882" t="s">
        <v>2305</v>
      </c>
      <c r="E1882" t="s">
        <v>2</v>
      </c>
      <c r="F1882">
        <v>5205</v>
      </c>
      <c r="G1882" t="s">
        <v>100</v>
      </c>
      <c r="H1882">
        <v>52016</v>
      </c>
      <c r="I1882" t="s">
        <v>1904</v>
      </c>
    </row>
    <row r="1883" spans="1:9" x14ac:dyDescent="0.25">
      <c r="A1883">
        <v>3127339</v>
      </c>
      <c r="B1883">
        <v>31</v>
      </c>
      <c r="C1883" t="s">
        <v>5</v>
      </c>
      <c r="D1883" t="s">
        <v>2306</v>
      </c>
      <c r="E1883" t="s">
        <v>7</v>
      </c>
      <c r="F1883">
        <v>3102</v>
      </c>
      <c r="G1883" t="s">
        <v>216</v>
      </c>
      <c r="H1883">
        <v>31004</v>
      </c>
      <c r="I1883" t="s">
        <v>1641</v>
      </c>
    </row>
    <row r="1884" spans="1:9" x14ac:dyDescent="0.25">
      <c r="A1884">
        <v>2911204</v>
      </c>
      <c r="B1884">
        <v>29</v>
      </c>
      <c r="C1884" t="s">
        <v>26</v>
      </c>
      <c r="D1884" t="s">
        <v>2307</v>
      </c>
      <c r="E1884" t="s">
        <v>23</v>
      </c>
      <c r="F1884">
        <v>2907</v>
      </c>
      <c r="G1884" t="s">
        <v>267</v>
      </c>
      <c r="H1884">
        <v>29031</v>
      </c>
      <c r="I1884" t="s">
        <v>304</v>
      </c>
    </row>
    <row r="1885" spans="1:9" x14ac:dyDescent="0.25">
      <c r="A1885">
        <v>2606002</v>
      </c>
      <c r="B1885">
        <v>26</v>
      </c>
      <c r="C1885" t="s">
        <v>51</v>
      </c>
      <c r="D1885" t="s">
        <v>516</v>
      </c>
      <c r="E1885" t="s">
        <v>23</v>
      </c>
      <c r="F1885">
        <v>2603</v>
      </c>
      <c r="G1885" t="s">
        <v>138</v>
      </c>
      <c r="H1885">
        <v>26011</v>
      </c>
      <c r="I1885" t="s">
        <v>516</v>
      </c>
    </row>
    <row r="1886" spans="1:9" x14ac:dyDescent="0.25">
      <c r="A1886">
        <v>2802403</v>
      </c>
      <c r="B1886">
        <v>28</v>
      </c>
      <c r="C1886" t="s">
        <v>463</v>
      </c>
      <c r="D1886" t="s">
        <v>2308</v>
      </c>
      <c r="E1886" t="s">
        <v>23</v>
      </c>
      <c r="F1886">
        <v>2801</v>
      </c>
      <c r="G1886" t="s">
        <v>1471</v>
      </c>
      <c r="H1886">
        <v>28001</v>
      </c>
      <c r="I1886" t="s">
        <v>1472</v>
      </c>
    </row>
    <row r="1887" spans="1:9" x14ac:dyDescent="0.25">
      <c r="A1887">
        <v>3516705</v>
      </c>
      <c r="B1887">
        <v>35</v>
      </c>
      <c r="C1887" t="s">
        <v>108</v>
      </c>
      <c r="D1887" t="s">
        <v>2309</v>
      </c>
      <c r="E1887" t="s">
        <v>7</v>
      </c>
      <c r="F1887">
        <v>3509</v>
      </c>
      <c r="G1887" t="s">
        <v>409</v>
      </c>
      <c r="H1887">
        <v>35038</v>
      </c>
      <c r="I1887" t="s">
        <v>409</v>
      </c>
    </row>
    <row r="1888" spans="1:9" x14ac:dyDescent="0.25">
      <c r="A1888">
        <v>4308607</v>
      </c>
      <c r="B1888">
        <v>43</v>
      </c>
      <c r="C1888" t="s">
        <v>84</v>
      </c>
      <c r="D1888" t="s">
        <v>2310</v>
      </c>
      <c r="E1888" t="s">
        <v>35</v>
      </c>
      <c r="F1888">
        <v>4302</v>
      </c>
      <c r="G1888" t="s">
        <v>508</v>
      </c>
      <c r="H1888">
        <v>43016</v>
      </c>
      <c r="I1888" t="s">
        <v>562</v>
      </c>
    </row>
    <row r="1889" spans="1:9" x14ac:dyDescent="0.25">
      <c r="A1889">
        <v>4205704</v>
      </c>
      <c r="B1889">
        <v>42</v>
      </c>
      <c r="C1889" t="s">
        <v>38</v>
      </c>
      <c r="D1889" t="s">
        <v>2311</v>
      </c>
      <c r="E1889" t="s">
        <v>35</v>
      </c>
      <c r="F1889">
        <v>4206</v>
      </c>
      <c r="G1889" t="s">
        <v>683</v>
      </c>
      <c r="H1889">
        <v>42018</v>
      </c>
      <c r="I1889" t="s">
        <v>749</v>
      </c>
    </row>
    <row r="1890" spans="1:9" x14ac:dyDescent="0.25">
      <c r="A1890">
        <v>1503077</v>
      </c>
      <c r="B1890">
        <v>15</v>
      </c>
      <c r="C1890" t="s">
        <v>16</v>
      </c>
      <c r="D1890" t="s">
        <v>2312</v>
      </c>
      <c r="E1890" t="s">
        <v>18</v>
      </c>
      <c r="F1890">
        <v>1504</v>
      </c>
      <c r="G1890" t="s">
        <v>19</v>
      </c>
      <c r="H1890">
        <v>15013</v>
      </c>
      <c r="I1890" t="s">
        <v>819</v>
      </c>
    </row>
    <row r="1891" spans="1:9" x14ac:dyDescent="0.25">
      <c r="A1891">
        <v>4308656</v>
      </c>
      <c r="B1891">
        <v>43</v>
      </c>
      <c r="C1891" t="s">
        <v>84</v>
      </c>
      <c r="D1891" t="s">
        <v>2313</v>
      </c>
      <c r="E1891" t="s">
        <v>35</v>
      </c>
      <c r="F1891">
        <v>4306</v>
      </c>
      <c r="G1891" t="s">
        <v>86</v>
      </c>
      <c r="H1891">
        <v>43029</v>
      </c>
      <c r="I1891" t="s">
        <v>275</v>
      </c>
    </row>
    <row r="1892" spans="1:9" x14ac:dyDescent="0.25">
      <c r="A1892">
        <v>4205803</v>
      </c>
      <c r="B1892">
        <v>42</v>
      </c>
      <c r="C1892" t="s">
        <v>38</v>
      </c>
      <c r="D1892" t="s">
        <v>2314</v>
      </c>
      <c r="E1892" t="s">
        <v>35</v>
      </c>
      <c r="F1892">
        <v>4202</v>
      </c>
      <c r="G1892" t="s">
        <v>679</v>
      </c>
      <c r="H1892">
        <v>42008</v>
      </c>
      <c r="I1892" t="s">
        <v>680</v>
      </c>
    </row>
    <row r="1893" spans="1:9" x14ac:dyDescent="0.25">
      <c r="A1893">
        <v>4205902</v>
      </c>
      <c r="B1893">
        <v>42</v>
      </c>
      <c r="C1893" t="s">
        <v>38</v>
      </c>
      <c r="D1893" t="s">
        <v>2315</v>
      </c>
      <c r="E1893" t="s">
        <v>35</v>
      </c>
      <c r="F1893">
        <v>4204</v>
      </c>
      <c r="G1893" t="s">
        <v>144</v>
      </c>
      <c r="H1893">
        <v>42012</v>
      </c>
      <c r="I1893" t="s">
        <v>588</v>
      </c>
    </row>
    <row r="1894" spans="1:9" x14ac:dyDescent="0.25">
      <c r="A1894">
        <v>3516804</v>
      </c>
      <c r="B1894">
        <v>35</v>
      </c>
      <c r="C1894" t="s">
        <v>108</v>
      </c>
      <c r="D1894" t="s">
        <v>2316</v>
      </c>
      <c r="E1894" t="s">
        <v>7</v>
      </c>
      <c r="F1894">
        <v>3501</v>
      </c>
      <c r="G1894" t="s">
        <v>114</v>
      </c>
      <c r="H1894">
        <v>35006</v>
      </c>
      <c r="I1894" t="s">
        <v>814</v>
      </c>
    </row>
    <row r="1895" spans="1:9" x14ac:dyDescent="0.25">
      <c r="A1895">
        <v>5103858</v>
      </c>
      <c r="B1895">
        <v>51</v>
      </c>
      <c r="C1895" t="s">
        <v>91</v>
      </c>
      <c r="D1895" t="s">
        <v>2317</v>
      </c>
      <c r="E1895" t="s">
        <v>2</v>
      </c>
      <c r="F1895">
        <v>5101</v>
      </c>
      <c r="G1895" t="s">
        <v>325</v>
      </c>
      <c r="H1895">
        <v>51008</v>
      </c>
      <c r="I1895" t="s">
        <v>2318</v>
      </c>
    </row>
    <row r="1896" spans="1:9" x14ac:dyDescent="0.25">
      <c r="A1896">
        <v>4308706</v>
      </c>
      <c r="B1896">
        <v>43</v>
      </c>
      <c r="C1896" t="s">
        <v>84</v>
      </c>
      <c r="D1896" t="s">
        <v>2319</v>
      </c>
      <c r="E1896" t="s">
        <v>35</v>
      </c>
      <c r="F1896">
        <v>4301</v>
      </c>
      <c r="G1896" t="s">
        <v>186</v>
      </c>
      <c r="H1896">
        <v>43004</v>
      </c>
      <c r="I1896" t="s">
        <v>701</v>
      </c>
    </row>
    <row r="1897" spans="1:9" x14ac:dyDescent="0.25">
      <c r="A1897">
        <v>2911253</v>
      </c>
      <c r="B1897">
        <v>29</v>
      </c>
      <c r="C1897" t="s">
        <v>26</v>
      </c>
      <c r="D1897" t="s">
        <v>2320</v>
      </c>
      <c r="E1897" t="s">
        <v>23</v>
      </c>
      <c r="F1897">
        <v>2904</v>
      </c>
      <c r="G1897" t="s">
        <v>66</v>
      </c>
      <c r="H1897">
        <v>29016</v>
      </c>
      <c r="I1897" t="s">
        <v>618</v>
      </c>
    </row>
    <row r="1898" spans="1:9" x14ac:dyDescent="0.25">
      <c r="A1898">
        <v>3516853</v>
      </c>
      <c r="B1898">
        <v>35</v>
      </c>
      <c r="C1898" t="s">
        <v>108</v>
      </c>
      <c r="D1898" t="s">
        <v>2321</v>
      </c>
      <c r="E1898" t="s">
        <v>7</v>
      </c>
      <c r="F1898">
        <v>3505</v>
      </c>
      <c r="G1898" t="s">
        <v>455</v>
      </c>
      <c r="H1898">
        <v>35024</v>
      </c>
      <c r="I1898" t="s">
        <v>455</v>
      </c>
    </row>
    <row r="1899" spans="1:9" x14ac:dyDescent="0.25">
      <c r="A1899">
        <v>2204352</v>
      </c>
      <c r="B1899">
        <v>22</v>
      </c>
      <c r="C1899" t="s">
        <v>80</v>
      </c>
      <c r="D1899" t="s">
        <v>2322</v>
      </c>
      <c r="E1899" t="s">
        <v>23</v>
      </c>
      <c r="F1899">
        <v>2204</v>
      </c>
      <c r="G1899" t="s">
        <v>82</v>
      </c>
      <c r="H1899">
        <v>22013</v>
      </c>
      <c r="I1899" t="s">
        <v>756</v>
      </c>
    </row>
    <row r="1900" spans="1:9" x14ac:dyDescent="0.25">
      <c r="A1900">
        <v>4308805</v>
      </c>
      <c r="B1900">
        <v>43</v>
      </c>
      <c r="C1900" t="s">
        <v>84</v>
      </c>
      <c r="D1900" t="s">
        <v>2323</v>
      </c>
      <c r="E1900" t="s">
        <v>35</v>
      </c>
      <c r="F1900">
        <v>4305</v>
      </c>
      <c r="G1900" t="s">
        <v>365</v>
      </c>
      <c r="H1900">
        <v>43025</v>
      </c>
      <c r="I1900" t="s">
        <v>770</v>
      </c>
    </row>
    <row r="1901" spans="1:9" x14ac:dyDescent="0.25">
      <c r="A1901">
        <v>5103908</v>
      </c>
      <c r="B1901">
        <v>51</v>
      </c>
      <c r="C1901" t="s">
        <v>91</v>
      </c>
      <c r="D1901" t="s">
        <v>2324</v>
      </c>
      <c r="E1901" t="s">
        <v>2</v>
      </c>
      <c r="F1901">
        <v>5105</v>
      </c>
      <c r="G1901" t="s">
        <v>357</v>
      </c>
      <c r="H1901">
        <v>51020</v>
      </c>
      <c r="I1901" t="s">
        <v>641</v>
      </c>
    </row>
    <row r="1902" spans="1:9" x14ac:dyDescent="0.25">
      <c r="A1902">
        <v>4108502</v>
      </c>
      <c r="B1902">
        <v>41</v>
      </c>
      <c r="C1902" t="s">
        <v>33</v>
      </c>
      <c r="D1902" t="s">
        <v>2324</v>
      </c>
      <c r="E1902" t="s">
        <v>35</v>
      </c>
      <c r="F1902">
        <v>4109</v>
      </c>
      <c r="G1902" t="s">
        <v>559</v>
      </c>
      <c r="H1902">
        <v>41033</v>
      </c>
      <c r="I1902" t="s">
        <v>1052</v>
      </c>
    </row>
    <row r="1903" spans="1:9" x14ac:dyDescent="0.25">
      <c r="A1903">
        <v>2802502</v>
      </c>
      <c r="B1903">
        <v>28</v>
      </c>
      <c r="C1903" t="s">
        <v>463</v>
      </c>
      <c r="D1903" t="s">
        <v>2325</v>
      </c>
      <c r="E1903" t="s">
        <v>23</v>
      </c>
      <c r="F1903">
        <v>2803</v>
      </c>
      <c r="G1903" t="s">
        <v>465</v>
      </c>
      <c r="H1903">
        <v>28010</v>
      </c>
      <c r="I1903" t="s">
        <v>1578</v>
      </c>
    </row>
    <row r="1904" spans="1:9" x14ac:dyDescent="0.25">
      <c r="A1904">
        <v>3516903</v>
      </c>
      <c r="B1904">
        <v>35</v>
      </c>
      <c r="C1904" t="s">
        <v>108</v>
      </c>
      <c r="D1904" t="s">
        <v>2326</v>
      </c>
      <c r="E1904" t="s">
        <v>7</v>
      </c>
      <c r="F1904">
        <v>3501</v>
      </c>
      <c r="G1904" t="s">
        <v>114</v>
      </c>
      <c r="H1904">
        <v>35006</v>
      </c>
      <c r="I1904" t="s">
        <v>814</v>
      </c>
    </row>
    <row r="1905" spans="1:9" x14ac:dyDescent="0.25">
      <c r="A1905">
        <v>2304608</v>
      </c>
      <c r="B1905">
        <v>23</v>
      </c>
      <c r="C1905" t="s">
        <v>21</v>
      </c>
      <c r="D1905" t="s">
        <v>2327</v>
      </c>
      <c r="E1905" t="s">
        <v>23</v>
      </c>
      <c r="F1905">
        <v>2302</v>
      </c>
      <c r="G1905" t="s">
        <v>71</v>
      </c>
      <c r="H1905">
        <v>23011</v>
      </c>
      <c r="I1905" t="s">
        <v>599</v>
      </c>
    </row>
    <row r="1906" spans="1:9" x14ac:dyDescent="0.25">
      <c r="A1906">
        <v>4308854</v>
      </c>
      <c r="B1906">
        <v>43</v>
      </c>
      <c r="C1906" t="s">
        <v>84</v>
      </c>
      <c r="D1906" t="s">
        <v>2328</v>
      </c>
      <c r="E1906" t="s">
        <v>35</v>
      </c>
      <c r="F1906">
        <v>4301</v>
      </c>
      <c r="G1906" t="s">
        <v>186</v>
      </c>
      <c r="H1906">
        <v>43010</v>
      </c>
      <c r="I1906" t="s">
        <v>187</v>
      </c>
    </row>
    <row r="1907" spans="1:9" x14ac:dyDescent="0.25">
      <c r="A1907">
        <v>2911303</v>
      </c>
      <c r="B1907">
        <v>29</v>
      </c>
      <c r="C1907" t="s">
        <v>26</v>
      </c>
      <c r="D1907" t="s">
        <v>2329</v>
      </c>
      <c r="E1907" t="s">
        <v>23</v>
      </c>
      <c r="F1907">
        <v>2903</v>
      </c>
      <c r="G1907" t="s">
        <v>175</v>
      </c>
      <c r="H1907">
        <v>29009</v>
      </c>
      <c r="I1907" t="s">
        <v>451</v>
      </c>
    </row>
    <row r="1908" spans="1:9" x14ac:dyDescent="0.25">
      <c r="A1908">
        <v>3517000</v>
      </c>
      <c r="B1908">
        <v>35</v>
      </c>
      <c r="C1908" t="s">
        <v>108</v>
      </c>
      <c r="D1908" t="s">
        <v>2330</v>
      </c>
      <c r="E1908" t="s">
        <v>7</v>
      </c>
      <c r="F1908">
        <v>3504</v>
      </c>
      <c r="G1908" t="s">
        <v>203</v>
      </c>
      <c r="H1908">
        <v>35019</v>
      </c>
      <c r="I1908" t="s">
        <v>1308</v>
      </c>
    </row>
    <row r="1909" spans="1:9" x14ac:dyDescent="0.25">
      <c r="A1909">
        <v>4308904</v>
      </c>
      <c r="B1909">
        <v>43</v>
      </c>
      <c r="C1909" t="s">
        <v>84</v>
      </c>
      <c r="D1909" t="s">
        <v>2331</v>
      </c>
      <c r="E1909" t="s">
        <v>35</v>
      </c>
      <c r="F1909">
        <v>4301</v>
      </c>
      <c r="G1909" t="s">
        <v>186</v>
      </c>
      <c r="H1909">
        <v>43004</v>
      </c>
      <c r="I1909" t="s">
        <v>701</v>
      </c>
    </row>
    <row r="1910" spans="1:9" x14ac:dyDescent="0.25">
      <c r="A1910">
        <v>2204402</v>
      </c>
      <c r="B1910">
        <v>22</v>
      </c>
      <c r="C1910" t="s">
        <v>80</v>
      </c>
      <c r="D1910" t="s">
        <v>2332</v>
      </c>
      <c r="E1910" t="s">
        <v>23</v>
      </c>
      <c r="F1910">
        <v>2203</v>
      </c>
      <c r="G1910" t="s">
        <v>419</v>
      </c>
      <c r="H1910">
        <v>22010</v>
      </c>
      <c r="I1910" t="s">
        <v>420</v>
      </c>
    </row>
    <row r="1911" spans="1:9" x14ac:dyDescent="0.25">
      <c r="A1911">
        <v>2702900</v>
      </c>
      <c r="B1911">
        <v>27</v>
      </c>
      <c r="C1911" t="s">
        <v>154</v>
      </c>
      <c r="D1911" t="s">
        <v>2333</v>
      </c>
      <c r="E1911" t="s">
        <v>23</v>
      </c>
      <c r="F1911">
        <v>2702</v>
      </c>
      <c r="G1911" t="s">
        <v>663</v>
      </c>
      <c r="H1911">
        <v>27006</v>
      </c>
      <c r="I1911" t="s">
        <v>662</v>
      </c>
    </row>
    <row r="1912" spans="1:9" x14ac:dyDescent="0.25">
      <c r="A1912">
        <v>4309001</v>
      </c>
      <c r="B1912">
        <v>43</v>
      </c>
      <c r="C1912" t="s">
        <v>84</v>
      </c>
      <c r="D1912" t="s">
        <v>2334</v>
      </c>
      <c r="E1912" t="s">
        <v>35</v>
      </c>
      <c r="F1912">
        <v>4301</v>
      </c>
      <c r="G1912" t="s">
        <v>186</v>
      </c>
      <c r="H1912">
        <v>43007</v>
      </c>
      <c r="I1912" t="s">
        <v>1151</v>
      </c>
    </row>
    <row r="1913" spans="1:9" x14ac:dyDescent="0.25">
      <c r="A1913">
        <v>3127354</v>
      </c>
      <c r="B1913">
        <v>31</v>
      </c>
      <c r="C1913" t="s">
        <v>5</v>
      </c>
      <c r="D1913" t="s">
        <v>2335</v>
      </c>
      <c r="E1913" t="s">
        <v>7</v>
      </c>
      <c r="F1913">
        <v>3102</v>
      </c>
      <c r="G1913" t="s">
        <v>216</v>
      </c>
      <c r="H1913">
        <v>31007</v>
      </c>
      <c r="I1913" t="s">
        <v>1176</v>
      </c>
    </row>
    <row r="1914" spans="1:9" x14ac:dyDescent="0.25">
      <c r="A1914">
        <v>3517109</v>
      </c>
      <c r="B1914">
        <v>35</v>
      </c>
      <c r="C1914" t="s">
        <v>108</v>
      </c>
      <c r="D1914" t="s">
        <v>2336</v>
      </c>
      <c r="E1914" t="s">
        <v>7</v>
      </c>
      <c r="F1914">
        <v>3503</v>
      </c>
      <c r="G1914" t="s">
        <v>350</v>
      </c>
      <c r="H1914">
        <v>35018</v>
      </c>
      <c r="I1914" t="s">
        <v>351</v>
      </c>
    </row>
    <row r="1915" spans="1:9" x14ac:dyDescent="0.25">
      <c r="A1915">
        <v>2911402</v>
      </c>
      <c r="B1915">
        <v>29</v>
      </c>
      <c r="C1915" t="s">
        <v>26</v>
      </c>
      <c r="D1915" t="s">
        <v>2337</v>
      </c>
      <c r="E1915" t="s">
        <v>23</v>
      </c>
      <c r="F1915">
        <v>2902</v>
      </c>
      <c r="G1915" t="s">
        <v>31</v>
      </c>
      <c r="H1915">
        <v>29005</v>
      </c>
      <c r="I1915" t="s">
        <v>32</v>
      </c>
    </row>
    <row r="1916" spans="1:9" x14ac:dyDescent="0.25">
      <c r="A1916">
        <v>5004007</v>
      </c>
      <c r="B1916">
        <v>50</v>
      </c>
      <c r="C1916" t="s">
        <v>161</v>
      </c>
      <c r="D1916" t="s">
        <v>2338</v>
      </c>
      <c r="E1916" t="s">
        <v>2</v>
      </c>
      <c r="F1916">
        <v>5004</v>
      </c>
      <c r="G1916" t="s">
        <v>429</v>
      </c>
      <c r="H1916">
        <v>50011</v>
      </c>
      <c r="I1916" t="s">
        <v>514</v>
      </c>
    </row>
    <row r="1917" spans="1:9" x14ac:dyDescent="0.25">
      <c r="A1917">
        <v>2606101</v>
      </c>
      <c r="B1917">
        <v>26</v>
      </c>
      <c r="C1917" t="s">
        <v>51</v>
      </c>
      <c r="D1917" t="s">
        <v>2339</v>
      </c>
      <c r="E1917" t="s">
        <v>23</v>
      </c>
      <c r="F1917">
        <v>2604</v>
      </c>
      <c r="G1917" t="s">
        <v>183</v>
      </c>
      <c r="H1917">
        <v>26014</v>
      </c>
      <c r="I1917" t="s">
        <v>1679</v>
      </c>
    </row>
    <row r="1918" spans="1:9" x14ac:dyDescent="0.25">
      <c r="A1918">
        <v>5103957</v>
      </c>
      <c r="B1918">
        <v>51</v>
      </c>
      <c r="C1918" t="s">
        <v>91</v>
      </c>
      <c r="D1918" t="s">
        <v>2340</v>
      </c>
      <c r="E1918" t="s">
        <v>2</v>
      </c>
      <c r="F1918">
        <v>5103</v>
      </c>
      <c r="G1918" t="s">
        <v>676</v>
      </c>
      <c r="H1918">
        <v>51014</v>
      </c>
      <c r="I1918" t="s">
        <v>677</v>
      </c>
    </row>
    <row r="1919" spans="1:9" x14ac:dyDescent="0.25">
      <c r="A1919">
        <v>4309050</v>
      </c>
      <c r="B1919">
        <v>43</v>
      </c>
      <c r="C1919" t="s">
        <v>84</v>
      </c>
      <c r="D1919" t="s">
        <v>2341</v>
      </c>
      <c r="E1919" t="s">
        <v>35</v>
      </c>
      <c r="F1919">
        <v>4305</v>
      </c>
      <c r="G1919" t="s">
        <v>365</v>
      </c>
      <c r="H1919">
        <v>43026</v>
      </c>
      <c r="I1919" t="s">
        <v>415</v>
      </c>
    </row>
    <row r="1920" spans="1:9" x14ac:dyDescent="0.25">
      <c r="A1920">
        <v>2104305</v>
      </c>
      <c r="B1920">
        <v>21</v>
      </c>
      <c r="C1920" t="s">
        <v>61</v>
      </c>
      <c r="D1920" t="s">
        <v>2342</v>
      </c>
      <c r="E1920" t="s">
        <v>23</v>
      </c>
      <c r="F1920">
        <v>2102</v>
      </c>
      <c r="G1920" t="s">
        <v>63</v>
      </c>
      <c r="H1920">
        <v>21007</v>
      </c>
      <c r="I1920" t="s">
        <v>302</v>
      </c>
    </row>
    <row r="1921" spans="1:9" x14ac:dyDescent="0.25">
      <c r="A1921">
        <v>4108551</v>
      </c>
      <c r="B1921">
        <v>41</v>
      </c>
      <c r="C1921" t="s">
        <v>33</v>
      </c>
      <c r="D1921" t="s">
        <v>2343</v>
      </c>
      <c r="E1921" t="s">
        <v>35</v>
      </c>
      <c r="F1921">
        <v>4103</v>
      </c>
      <c r="G1921" t="s">
        <v>424</v>
      </c>
      <c r="H1921">
        <v>41013</v>
      </c>
      <c r="I1921" t="s">
        <v>674</v>
      </c>
    </row>
    <row r="1922" spans="1:9" x14ac:dyDescent="0.25">
      <c r="A1922">
        <v>3127370</v>
      </c>
      <c r="B1922">
        <v>31</v>
      </c>
      <c r="C1922" t="s">
        <v>5</v>
      </c>
      <c r="D1922" t="s">
        <v>2344</v>
      </c>
      <c r="E1922" t="s">
        <v>7</v>
      </c>
      <c r="F1922">
        <v>3108</v>
      </c>
      <c r="G1922" t="s">
        <v>106</v>
      </c>
      <c r="H1922">
        <v>31041</v>
      </c>
      <c r="I1922" t="s">
        <v>230</v>
      </c>
    </row>
    <row r="1923" spans="1:9" x14ac:dyDescent="0.25">
      <c r="A1923">
        <v>2606200</v>
      </c>
      <c r="B1923">
        <v>26</v>
      </c>
      <c r="C1923" t="s">
        <v>51</v>
      </c>
      <c r="D1923" t="s">
        <v>2345</v>
      </c>
      <c r="E1923" t="s">
        <v>23</v>
      </c>
      <c r="F1923">
        <v>2604</v>
      </c>
      <c r="G1923" t="s">
        <v>183</v>
      </c>
      <c r="H1923">
        <v>26013</v>
      </c>
      <c r="I1923" t="s">
        <v>300</v>
      </c>
    </row>
    <row r="1924" spans="1:9" x14ac:dyDescent="0.25">
      <c r="A1924">
        <v>3127388</v>
      </c>
      <c r="B1924">
        <v>31</v>
      </c>
      <c r="C1924" t="s">
        <v>5</v>
      </c>
      <c r="D1924" t="s">
        <v>2346</v>
      </c>
      <c r="E1924" t="s">
        <v>7</v>
      </c>
      <c r="F1924">
        <v>3112</v>
      </c>
      <c r="G1924" t="s">
        <v>49</v>
      </c>
      <c r="H1924">
        <v>31065</v>
      </c>
      <c r="I1924" t="s">
        <v>620</v>
      </c>
    </row>
    <row r="1925" spans="1:9" x14ac:dyDescent="0.25">
      <c r="A1925">
        <v>5208400</v>
      </c>
      <c r="B1925">
        <v>52</v>
      </c>
      <c r="C1925" t="s">
        <v>0</v>
      </c>
      <c r="D1925" t="s">
        <v>2347</v>
      </c>
      <c r="E1925" t="s">
        <v>2</v>
      </c>
      <c r="F1925">
        <v>5203</v>
      </c>
      <c r="G1925" t="s">
        <v>3</v>
      </c>
      <c r="H1925">
        <v>52010</v>
      </c>
      <c r="I1925" t="s">
        <v>4</v>
      </c>
    </row>
    <row r="1926" spans="1:9" x14ac:dyDescent="0.25">
      <c r="A1926">
        <v>5208509</v>
      </c>
      <c r="B1926">
        <v>52</v>
      </c>
      <c r="C1926" t="s">
        <v>0</v>
      </c>
      <c r="D1926" t="s">
        <v>2348</v>
      </c>
      <c r="E1926" t="s">
        <v>2</v>
      </c>
      <c r="F1926">
        <v>5205</v>
      </c>
      <c r="G1926" t="s">
        <v>100</v>
      </c>
      <c r="H1926">
        <v>52017</v>
      </c>
      <c r="I1926" t="s">
        <v>532</v>
      </c>
    </row>
    <row r="1927" spans="1:9" x14ac:dyDescent="0.25">
      <c r="A1927">
        <v>5208608</v>
      </c>
      <c r="B1927">
        <v>52</v>
      </c>
      <c r="C1927" t="s">
        <v>0</v>
      </c>
      <c r="D1927" t="s">
        <v>2349</v>
      </c>
      <c r="E1927" t="s">
        <v>2</v>
      </c>
      <c r="F1927">
        <v>5203</v>
      </c>
      <c r="G1927" t="s">
        <v>3</v>
      </c>
      <c r="H1927">
        <v>52006</v>
      </c>
      <c r="I1927" t="s">
        <v>963</v>
      </c>
    </row>
    <row r="1928" spans="1:9" x14ac:dyDescent="0.25">
      <c r="A1928">
        <v>1503093</v>
      </c>
      <c r="B1928">
        <v>15</v>
      </c>
      <c r="C1928" t="s">
        <v>16</v>
      </c>
      <c r="D1928" t="s">
        <v>2350</v>
      </c>
      <c r="E1928" t="s">
        <v>18</v>
      </c>
      <c r="F1928">
        <v>1506</v>
      </c>
      <c r="G1928" t="s">
        <v>43</v>
      </c>
      <c r="H1928">
        <v>15017</v>
      </c>
      <c r="I1928" t="s">
        <v>44</v>
      </c>
    </row>
    <row r="1929" spans="1:9" x14ac:dyDescent="0.25">
      <c r="A1929">
        <v>5208707</v>
      </c>
      <c r="B1929">
        <v>52</v>
      </c>
      <c r="C1929" t="s">
        <v>0</v>
      </c>
      <c r="D1929" t="s">
        <v>4</v>
      </c>
      <c r="E1929" t="s">
        <v>2</v>
      </c>
      <c r="F1929">
        <v>5203</v>
      </c>
      <c r="G1929" t="s">
        <v>3</v>
      </c>
      <c r="H1929">
        <v>52010</v>
      </c>
      <c r="I1929" t="s">
        <v>4</v>
      </c>
    </row>
    <row r="1930" spans="1:9" x14ac:dyDescent="0.25">
      <c r="A1930">
        <v>2404200</v>
      </c>
      <c r="B1930">
        <v>24</v>
      </c>
      <c r="C1930" t="s">
        <v>76</v>
      </c>
      <c r="D1930" t="s">
        <v>2351</v>
      </c>
      <c r="E1930" t="s">
        <v>23</v>
      </c>
      <c r="F1930">
        <v>2404</v>
      </c>
      <c r="G1930" t="s">
        <v>737</v>
      </c>
      <c r="H1930">
        <v>24019</v>
      </c>
      <c r="I1930" t="s">
        <v>298</v>
      </c>
    </row>
    <row r="1931" spans="1:9" x14ac:dyDescent="0.25">
      <c r="A1931">
        <v>5208806</v>
      </c>
      <c r="B1931">
        <v>52</v>
      </c>
      <c r="C1931" t="s">
        <v>0</v>
      </c>
      <c r="D1931" t="s">
        <v>2352</v>
      </c>
      <c r="E1931" t="s">
        <v>2</v>
      </c>
      <c r="F1931">
        <v>5203</v>
      </c>
      <c r="G1931" t="s">
        <v>3</v>
      </c>
      <c r="H1931">
        <v>52010</v>
      </c>
      <c r="I1931" t="s">
        <v>4</v>
      </c>
    </row>
    <row r="1932" spans="1:9" x14ac:dyDescent="0.25">
      <c r="A1932">
        <v>1708304</v>
      </c>
      <c r="B1932">
        <v>17</v>
      </c>
      <c r="C1932" t="s">
        <v>55</v>
      </c>
      <c r="D1932" t="s">
        <v>2353</v>
      </c>
      <c r="E1932" t="s">
        <v>18</v>
      </c>
      <c r="F1932">
        <v>1701</v>
      </c>
      <c r="G1932" t="s">
        <v>57</v>
      </c>
      <c r="H1932">
        <v>17003</v>
      </c>
      <c r="I1932" t="s">
        <v>58</v>
      </c>
    </row>
    <row r="1933" spans="1:9" x14ac:dyDescent="0.25">
      <c r="A1933">
        <v>5208905</v>
      </c>
      <c r="B1933">
        <v>52</v>
      </c>
      <c r="C1933" t="s">
        <v>0</v>
      </c>
      <c r="D1933" t="s">
        <v>2354</v>
      </c>
      <c r="E1933" t="s">
        <v>2</v>
      </c>
      <c r="F1933">
        <v>5201</v>
      </c>
      <c r="G1933" t="s">
        <v>631</v>
      </c>
      <c r="H1933">
        <v>52002</v>
      </c>
      <c r="I1933" t="s">
        <v>644</v>
      </c>
    </row>
    <row r="1934" spans="1:9" x14ac:dyDescent="0.25">
      <c r="A1934">
        <v>1709005</v>
      </c>
      <c r="B1934">
        <v>17</v>
      </c>
      <c r="C1934" t="s">
        <v>55</v>
      </c>
      <c r="D1934" t="s">
        <v>2355</v>
      </c>
      <c r="E1934" t="s">
        <v>18</v>
      </c>
      <c r="F1934">
        <v>1702</v>
      </c>
      <c r="G1934" t="s">
        <v>306</v>
      </c>
      <c r="H1934">
        <v>17007</v>
      </c>
      <c r="I1934" t="s">
        <v>931</v>
      </c>
    </row>
    <row r="1935" spans="1:9" x14ac:dyDescent="0.25">
      <c r="A1935">
        <v>5209101</v>
      </c>
      <c r="B1935">
        <v>52</v>
      </c>
      <c r="C1935" t="s">
        <v>0</v>
      </c>
      <c r="D1935" t="s">
        <v>2356</v>
      </c>
      <c r="E1935" t="s">
        <v>2</v>
      </c>
      <c r="F1935">
        <v>5205</v>
      </c>
      <c r="G1935" t="s">
        <v>100</v>
      </c>
      <c r="H1935">
        <v>52015</v>
      </c>
      <c r="I1935" t="s">
        <v>179</v>
      </c>
    </row>
    <row r="1936" spans="1:9" x14ac:dyDescent="0.25">
      <c r="A1936">
        <v>4108601</v>
      </c>
      <c r="B1936">
        <v>41</v>
      </c>
      <c r="C1936" t="s">
        <v>33</v>
      </c>
      <c r="D1936" t="s">
        <v>337</v>
      </c>
      <c r="E1936" t="s">
        <v>35</v>
      </c>
      <c r="F1936">
        <v>4102</v>
      </c>
      <c r="G1936" t="s">
        <v>336</v>
      </c>
      <c r="H1936">
        <v>41004</v>
      </c>
      <c r="I1936" t="s">
        <v>337</v>
      </c>
    </row>
    <row r="1937" spans="1:9" x14ac:dyDescent="0.25">
      <c r="A1937">
        <v>4108650</v>
      </c>
      <c r="B1937">
        <v>41</v>
      </c>
      <c r="C1937" t="s">
        <v>33</v>
      </c>
      <c r="D1937" t="s">
        <v>2357</v>
      </c>
      <c r="E1937" t="s">
        <v>35</v>
      </c>
      <c r="F1937">
        <v>4108</v>
      </c>
      <c r="G1937" t="s">
        <v>1062</v>
      </c>
      <c r="H1937">
        <v>41029</v>
      </c>
      <c r="I1937" t="s">
        <v>1383</v>
      </c>
    </row>
    <row r="1938" spans="1:9" x14ac:dyDescent="0.25">
      <c r="A1938">
        <v>3127404</v>
      </c>
      <c r="B1938">
        <v>31</v>
      </c>
      <c r="C1938" t="s">
        <v>5</v>
      </c>
      <c r="D1938" t="s">
        <v>2358</v>
      </c>
      <c r="E1938" t="s">
        <v>7</v>
      </c>
      <c r="F1938">
        <v>3110</v>
      </c>
      <c r="G1938" t="s">
        <v>236</v>
      </c>
      <c r="H1938">
        <v>31052</v>
      </c>
      <c r="I1938" t="s">
        <v>1119</v>
      </c>
    </row>
    <row r="1939" spans="1:9" x14ac:dyDescent="0.25">
      <c r="A1939">
        <v>2104404</v>
      </c>
      <c r="B1939">
        <v>21</v>
      </c>
      <c r="C1939" t="s">
        <v>61</v>
      </c>
      <c r="D1939" t="s">
        <v>2359</v>
      </c>
      <c r="E1939" t="s">
        <v>23</v>
      </c>
      <c r="F1939">
        <v>2103</v>
      </c>
      <c r="G1939" t="s">
        <v>654</v>
      </c>
      <c r="H1939">
        <v>21012</v>
      </c>
      <c r="I1939" t="s">
        <v>2044</v>
      </c>
    </row>
    <row r="1940" spans="1:9" x14ac:dyDescent="0.25">
      <c r="A1940">
        <v>2911501</v>
      </c>
      <c r="B1940">
        <v>29</v>
      </c>
      <c r="C1940" t="s">
        <v>26</v>
      </c>
      <c r="D1940" t="s">
        <v>2360</v>
      </c>
      <c r="E1940" t="s">
        <v>23</v>
      </c>
      <c r="F1940">
        <v>2907</v>
      </c>
      <c r="G1940" t="s">
        <v>267</v>
      </c>
      <c r="H1940">
        <v>29031</v>
      </c>
      <c r="I1940" t="s">
        <v>304</v>
      </c>
    </row>
    <row r="1941" spans="1:9" x14ac:dyDescent="0.25">
      <c r="A1941">
        <v>3127503</v>
      </c>
      <c r="B1941">
        <v>31</v>
      </c>
      <c r="C1941" t="s">
        <v>5</v>
      </c>
      <c r="D1941" t="s">
        <v>2361</v>
      </c>
      <c r="E1941" t="s">
        <v>7</v>
      </c>
      <c r="F1941">
        <v>3108</v>
      </c>
      <c r="G1941" t="s">
        <v>106</v>
      </c>
      <c r="H1941">
        <v>31035</v>
      </c>
      <c r="I1941" t="s">
        <v>1182</v>
      </c>
    </row>
    <row r="1942" spans="1:9" x14ac:dyDescent="0.25">
      <c r="A1942">
        <v>3127602</v>
      </c>
      <c r="B1942">
        <v>31</v>
      </c>
      <c r="C1942" t="s">
        <v>5</v>
      </c>
      <c r="D1942" t="s">
        <v>2362</v>
      </c>
      <c r="E1942" t="s">
        <v>7</v>
      </c>
      <c r="F1942">
        <v>3103</v>
      </c>
      <c r="G1942" t="s">
        <v>310</v>
      </c>
      <c r="H1942">
        <v>31010</v>
      </c>
      <c r="I1942" t="s">
        <v>1880</v>
      </c>
    </row>
    <row r="1943" spans="1:9" x14ac:dyDescent="0.25">
      <c r="A1943">
        <v>5209150</v>
      </c>
      <c r="B1943">
        <v>52</v>
      </c>
      <c r="C1943" t="s">
        <v>0</v>
      </c>
      <c r="D1943" t="s">
        <v>2363</v>
      </c>
      <c r="E1943" t="s">
        <v>2</v>
      </c>
      <c r="F1943">
        <v>5205</v>
      </c>
      <c r="G1943" t="s">
        <v>100</v>
      </c>
      <c r="H1943">
        <v>52018</v>
      </c>
      <c r="I1943" t="s">
        <v>1271</v>
      </c>
    </row>
    <row r="1944" spans="1:9" x14ac:dyDescent="0.25">
      <c r="A1944">
        <v>2104503</v>
      </c>
      <c r="B1944">
        <v>21</v>
      </c>
      <c r="C1944" t="s">
        <v>61</v>
      </c>
      <c r="D1944" t="s">
        <v>2364</v>
      </c>
      <c r="E1944" t="s">
        <v>23</v>
      </c>
      <c r="F1944">
        <v>2103</v>
      </c>
      <c r="G1944" t="s">
        <v>654</v>
      </c>
      <c r="H1944">
        <v>21012</v>
      </c>
      <c r="I1944" t="s">
        <v>2044</v>
      </c>
    </row>
    <row r="1945" spans="1:9" x14ac:dyDescent="0.25">
      <c r="A1945">
        <v>4206009</v>
      </c>
      <c r="B1945">
        <v>42</v>
      </c>
      <c r="C1945" t="s">
        <v>38</v>
      </c>
      <c r="D1945" t="s">
        <v>2365</v>
      </c>
      <c r="E1945" t="s">
        <v>35</v>
      </c>
      <c r="F1945">
        <v>4205</v>
      </c>
      <c r="G1945" t="s">
        <v>213</v>
      </c>
      <c r="H1945">
        <v>42016</v>
      </c>
      <c r="I1945" t="s">
        <v>553</v>
      </c>
    </row>
    <row r="1946" spans="1:9" x14ac:dyDescent="0.25">
      <c r="A1946">
        <v>2404309</v>
      </c>
      <c r="B1946">
        <v>24</v>
      </c>
      <c r="C1946" t="s">
        <v>76</v>
      </c>
      <c r="D1946" t="s">
        <v>2366</v>
      </c>
      <c r="E1946" t="s">
        <v>23</v>
      </c>
      <c r="F1946">
        <v>2401</v>
      </c>
      <c r="G1946" t="s">
        <v>103</v>
      </c>
      <c r="H1946">
        <v>24002</v>
      </c>
      <c r="I1946" t="s">
        <v>590</v>
      </c>
    </row>
    <row r="1947" spans="1:9" x14ac:dyDescent="0.25">
      <c r="A1947">
        <v>2104552</v>
      </c>
      <c r="B1947">
        <v>21</v>
      </c>
      <c r="C1947" t="s">
        <v>61</v>
      </c>
      <c r="D1947" t="s">
        <v>2367</v>
      </c>
      <c r="E1947" t="s">
        <v>23</v>
      </c>
      <c r="F1947">
        <v>2102</v>
      </c>
      <c r="G1947" t="s">
        <v>63</v>
      </c>
      <c r="H1947">
        <v>21009</v>
      </c>
      <c r="I1947" t="s">
        <v>64</v>
      </c>
    </row>
    <row r="1948" spans="1:9" x14ac:dyDescent="0.25">
      <c r="A1948">
        <v>2104602</v>
      </c>
      <c r="B1948">
        <v>21</v>
      </c>
      <c r="C1948" t="s">
        <v>61</v>
      </c>
      <c r="D1948" t="s">
        <v>2368</v>
      </c>
      <c r="E1948" t="s">
        <v>23</v>
      </c>
      <c r="F1948">
        <v>2103</v>
      </c>
      <c r="G1948" t="s">
        <v>654</v>
      </c>
      <c r="H1948">
        <v>21012</v>
      </c>
      <c r="I1948" t="s">
        <v>2044</v>
      </c>
    </row>
    <row r="1949" spans="1:9" x14ac:dyDescent="0.25">
      <c r="A1949">
        <v>1101005</v>
      </c>
      <c r="B1949">
        <v>11</v>
      </c>
      <c r="C1949" t="s">
        <v>326</v>
      </c>
      <c r="D1949" t="s">
        <v>2369</v>
      </c>
      <c r="E1949" t="s">
        <v>18</v>
      </c>
      <c r="F1949">
        <v>1102</v>
      </c>
      <c r="G1949" t="s">
        <v>328</v>
      </c>
      <c r="H1949">
        <v>11004</v>
      </c>
      <c r="I1949" t="s">
        <v>2370</v>
      </c>
    </row>
    <row r="1950" spans="1:9" x14ac:dyDescent="0.25">
      <c r="A1950">
        <v>3202256</v>
      </c>
      <c r="B1950">
        <v>32</v>
      </c>
      <c r="C1950" t="s">
        <v>125</v>
      </c>
      <c r="D1950" t="s">
        <v>2371</v>
      </c>
      <c r="E1950" t="s">
        <v>7</v>
      </c>
      <c r="F1950">
        <v>3201</v>
      </c>
      <c r="G1950" t="s">
        <v>172</v>
      </c>
      <c r="H1950">
        <v>32003</v>
      </c>
      <c r="I1950" t="s">
        <v>390</v>
      </c>
    </row>
    <row r="1951" spans="1:9" x14ac:dyDescent="0.25">
      <c r="A1951">
        <v>2104628</v>
      </c>
      <c r="B1951">
        <v>21</v>
      </c>
      <c r="C1951" t="s">
        <v>61</v>
      </c>
      <c r="D1951" t="s">
        <v>2372</v>
      </c>
      <c r="E1951" t="s">
        <v>23</v>
      </c>
      <c r="F1951">
        <v>2103</v>
      </c>
      <c r="G1951" t="s">
        <v>654</v>
      </c>
      <c r="H1951">
        <v>21012</v>
      </c>
      <c r="I1951" t="s">
        <v>2044</v>
      </c>
    </row>
    <row r="1952" spans="1:9" x14ac:dyDescent="0.25">
      <c r="A1952">
        <v>2911600</v>
      </c>
      <c r="B1952">
        <v>29</v>
      </c>
      <c r="C1952" t="s">
        <v>26</v>
      </c>
      <c r="D1952" t="s">
        <v>2373</v>
      </c>
      <c r="E1952" t="s">
        <v>23</v>
      </c>
      <c r="F1952">
        <v>2905</v>
      </c>
      <c r="G1952" t="s">
        <v>448</v>
      </c>
      <c r="H1952">
        <v>29020</v>
      </c>
      <c r="I1952" t="s">
        <v>704</v>
      </c>
    </row>
    <row r="1953" spans="1:9" x14ac:dyDescent="0.25">
      <c r="A1953">
        <v>2104651</v>
      </c>
      <c r="B1953">
        <v>21</v>
      </c>
      <c r="C1953" t="s">
        <v>61</v>
      </c>
      <c r="D1953" t="s">
        <v>2374</v>
      </c>
      <c r="E1953" t="s">
        <v>23</v>
      </c>
      <c r="F1953">
        <v>2102</v>
      </c>
      <c r="G1953" t="s">
        <v>63</v>
      </c>
      <c r="H1953">
        <v>21008</v>
      </c>
      <c r="I1953" t="s">
        <v>334</v>
      </c>
    </row>
    <row r="1954" spans="1:9" x14ac:dyDescent="0.25">
      <c r="A1954">
        <v>2104677</v>
      </c>
      <c r="B1954">
        <v>21</v>
      </c>
      <c r="C1954" t="s">
        <v>61</v>
      </c>
      <c r="D1954" t="s">
        <v>2375</v>
      </c>
      <c r="E1954" t="s">
        <v>23</v>
      </c>
      <c r="F1954">
        <v>2102</v>
      </c>
      <c r="G1954" t="s">
        <v>63</v>
      </c>
      <c r="H1954">
        <v>21007</v>
      </c>
      <c r="I1954" t="s">
        <v>302</v>
      </c>
    </row>
    <row r="1955" spans="1:9" x14ac:dyDescent="0.25">
      <c r="A1955">
        <v>3127701</v>
      </c>
      <c r="B1955">
        <v>31</v>
      </c>
      <c r="C1955" t="s">
        <v>5</v>
      </c>
      <c r="D1955" t="s">
        <v>319</v>
      </c>
      <c r="E1955" t="s">
        <v>7</v>
      </c>
      <c r="F1955">
        <v>3108</v>
      </c>
      <c r="G1955" t="s">
        <v>106</v>
      </c>
      <c r="H1955">
        <v>31037</v>
      </c>
      <c r="I1955" t="s">
        <v>319</v>
      </c>
    </row>
    <row r="1956" spans="1:9" x14ac:dyDescent="0.25">
      <c r="A1956">
        <v>2304657</v>
      </c>
      <c r="B1956">
        <v>23</v>
      </c>
      <c r="C1956" t="s">
        <v>21</v>
      </c>
      <c r="D1956" t="s">
        <v>2376</v>
      </c>
      <c r="E1956" t="s">
        <v>23</v>
      </c>
      <c r="F1956">
        <v>2301</v>
      </c>
      <c r="G1956" t="s">
        <v>74</v>
      </c>
      <c r="H1956">
        <v>23005</v>
      </c>
      <c r="I1956" t="s">
        <v>1557</v>
      </c>
    </row>
    <row r="1957" spans="1:9" x14ac:dyDescent="0.25">
      <c r="A1957">
        <v>2104701</v>
      </c>
      <c r="B1957">
        <v>21</v>
      </c>
      <c r="C1957" t="s">
        <v>61</v>
      </c>
      <c r="D1957" t="s">
        <v>2377</v>
      </c>
      <c r="E1957" t="s">
        <v>23</v>
      </c>
      <c r="F1957">
        <v>2103</v>
      </c>
      <c r="G1957" t="s">
        <v>654</v>
      </c>
      <c r="H1957">
        <v>21012</v>
      </c>
      <c r="I1957" t="s">
        <v>2044</v>
      </c>
    </row>
    <row r="1958" spans="1:9" x14ac:dyDescent="0.25">
      <c r="A1958">
        <v>2802601</v>
      </c>
      <c r="B1958">
        <v>28</v>
      </c>
      <c r="C1958" t="s">
        <v>463</v>
      </c>
      <c r="D1958" t="s">
        <v>2378</v>
      </c>
      <c r="E1958" t="s">
        <v>23</v>
      </c>
      <c r="F1958">
        <v>2801</v>
      </c>
      <c r="G1958" t="s">
        <v>1471</v>
      </c>
      <c r="H1958">
        <v>28001</v>
      </c>
      <c r="I1958" t="s">
        <v>1472</v>
      </c>
    </row>
    <row r="1959" spans="1:9" x14ac:dyDescent="0.25">
      <c r="A1959">
        <v>2104800</v>
      </c>
      <c r="B1959">
        <v>21</v>
      </c>
      <c r="C1959" t="s">
        <v>61</v>
      </c>
      <c r="D1959" t="s">
        <v>2379</v>
      </c>
      <c r="E1959" t="s">
        <v>23</v>
      </c>
      <c r="F1959">
        <v>2103</v>
      </c>
      <c r="G1959" t="s">
        <v>654</v>
      </c>
      <c r="H1959">
        <v>21011</v>
      </c>
      <c r="I1959" t="s">
        <v>655</v>
      </c>
    </row>
    <row r="1960" spans="1:9" x14ac:dyDescent="0.25">
      <c r="A1960">
        <v>4309100</v>
      </c>
      <c r="B1960">
        <v>43</v>
      </c>
      <c r="C1960" t="s">
        <v>84</v>
      </c>
      <c r="D1960" t="s">
        <v>2380</v>
      </c>
      <c r="E1960" t="s">
        <v>35</v>
      </c>
      <c r="F1960">
        <v>4305</v>
      </c>
      <c r="G1960" t="s">
        <v>365</v>
      </c>
      <c r="H1960">
        <v>43024</v>
      </c>
      <c r="I1960" t="s">
        <v>1463</v>
      </c>
    </row>
    <row r="1961" spans="1:9" x14ac:dyDescent="0.25">
      <c r="A1961">
        <v>4309126</v>
      </c>
      <c r="B1961">
        <v>43</v>
      </c>
      <c r="C1961" t="s">
        <v>84</v>
      </c>
      <c r="D1961" t="s">
        <v>2381</v>
      </c>
      <c r="E1961" t="s">
        <v>35</v>
      </c>
      <c r="F1961">
        <v>4301</v>
      </c>
      <c r="G1961" t="s">
        <v>186</v>
      </c>
      <c r="H1961">
        <v>43003</v>
      </c>
      <c r="I1961" t="s">
        <v>321</v>
      </c>
    </row>
    <row r="1962" spans="1:9" x14ac:dyDescent="0.25">
      <c r="A1962">
        <v>4309159</v>
      </c>
      <c r="B1962">
        <v>43</v>
      </c>
      <c r="C1962" t="s">
        <v>84</v>
      </c>
      <c r="D1962" t="s">
        <v>2382</v>
      </c>
      <c r="E1962" t="s">
        <v>35</v>
      </c>
      <c r="F1962">
        <v>4304</v>
      </c>
      <c r="G1962" t="s">
        <v>761</v>
      </c>
      <c r="H1962">
        <v>43020</v>
      </c>
      <c r="I1962" t="s">
        <v>768</v>
      </c>
    </row>
    <row r="1963" spans="1:9" x14ac:dyDescent="0.25">
      <c r="A1963">
        <v>4108700</v>
      </c>
      <c r="B1963">
        <v>41</v>
      </c>
      <c r="C1963" t="s">
        <v>33</v>
      </c>
      <c r="D1963" t="s">
        <v>2383</v>
      </c>
      <c r="E1963" t="s">
        <v>35</v>
      </c>
      <c r="F1963">
        <v>4103</v>
      </c>
      <c r="G1963" t="s">
        <v>424</v>
      </c>
      <c r="H1963">
        <v>41013</v>
      </c>
      <c r="I1963" t="s">
        <v>674</v>
      </c>
    </row>
    <row r="1964" spans="1:9" x14ac:dyDescent="0.25">
      <c r="A1964">
        <v>2606309</v>
      </c>
      <c r="B1964">
        <v>26</v>
      </c>
      <c r="C1964" t="s">
        <v>51</v>
      </c>
      <c r="D1964" t="s">
        <v>2384</v>
      </c>
      <c r="E1964" t="s">
        <v>23</v>
      </c>
      <c r="F1964">
        <v>2601</v>
      </c>
      <c r="G1964" t="s">
        <v>121</v>
      </c>
      <c r="H1964">
        <v>26001</v>
      </c>
      <c r="I1964" t="s">
        <v>692</v>
      </c>
    </row>
    <row r="1965" spans="1:9" x14ac:dyDescent="0.25">
      <c r="A1965">
        <v>2304707</v>
      </c>
      <c r="B1965">
        <v>23</v>
      </c>
      <c r="C1965" t="s">
        <v>21</v>
      </c>
      <c r="D1965" t="s">
        <v>2385</v>
      </c>
      <c r="E1965" t="s">
        <v>23</v>
      </c>
      <c r="F1965">
        <v>2301</v>
      </c>
      <c r="G1965" t="s">
        <v>74</v>
      </c>
      <c r="H1965">
        <v>23001</v>
      </c>
      <c r="I1965" t="s">
        <v>75</v>
      </c>
    </row>
    <row r="1966" spans="1:9" x14ac:dyDescent="0.25">
      <c r="A1966">
        <v>2304806</v>
      </c>
      <c r="B1966">
        <v>23</v>
      </c>
      <c r="C1966" t="s">
        <v>21</v>
      </c>
      <c r="D1966" t="s">
        <v>2386</v>
      </c>
      <c r="E1966" t="s">
        <v>23</v>
      </c>
      <c r="F1966">
        <v>2307</v>
      </c>
      <c r="G1966" t="s">
        <v>24</v>
      </c>
      <c r="H1966">
        <v>23030</v>
      </c>
      <c r="I1966" t="s">
        <v>339</v>
      </c>
    </row>
    <row r="1967" spans="1:9" x14ac:dyDescent="0.25">
      <c r="A1967">
        <v>3127800</v>
      </c>
      <c r="B1967">
        <v>31</v>
      </c>
      <c r="C1967" t="s">
        <v>5</v>
      </c>
      <c r="D1967" t="s">
        <v>1154</v>
      </c>
      <c r="E1967" t="s">
        <v>7</v>
      </c>
      <c r="F1967">
        <v>3102</v>
      </c>
      <c r="G1967" t="s">
        <v>216</v>
      </c>
      <c r="H1967">
        <v>31008</v>
      </c>
      <c r="I1967" t="s">
        <v>1154</v>
      </c>
    </row>
    <row r="1968" spans="1:9" x14ac:dyDescent="0.25">
      <c r="A1968">
        <v>4206108</v>
      </c>
      <c r="B1968">
        <v>42</v>
      </c>
      <c r="C1968" t="s">
        <v>38</v>
      </c>
      <c r="D1968" t="s">
        <v>2387</v>
      </c>
      <c r="E1968" t="s">
        <v>35</v>
      </c>
      <c r="F1968">
        <v>4206</v>
      </c>
      <c r="G1968" t="s">
        <v>683</v>
      </c>
      <c r="H1968">
        <v>42018</v>
      </c>
      <c r="I1968" t="s">
        <v>749</v>
      </c>
    </row>
    <row r="1969" spans="1:9" x14ac:dyDescent="0.25">
      <c r="A1969">
        <v>2606408</v>
      </c>
      <c r="B1969">
        <v>26</v>
      </c>
      <c r="C1969" t="s">
        <v>51</v>
      </c>
      <c r="D1969" t="s">
        <v>2388</v>
      </c>
      <c r="E1969" t="s">
        <v>23</v>
      </c>
      <c r="F1969">
        <v>2603</v>
      </c>
      <c r="G1969" t="s">
        <v>138</v>
      </c>
      <c r="H1969">
        <v>26008</v>
      </c>
      <c r="I1969" t="s">
        <v>247</v>
      </c>
    </row>
    <row r="1970" spans="1:9" x14ac:dyDescent="0.25">
      <c r="A1970">
        <v>4309209</v>
      </c>
      <c r="B1970">
        <v>43</v>
      </c>
      <c r="C1970" t="s">
        <v>84</v>
      </c>
      <c r="D1970" t="s">
        <v>2389</v>
      </c>
      <c r="E1970" t="s">
        <v>35</v>
      </c>
      <c r="F1970">
        <v>4305</v>
      </c>
      <c r="G1970" t="s">
        <v>365</v>
      </c>
      <c r="H1970">
        <v>43026</v>
      </c>
      <c r="I1970" t="s">
        <v>415</v>
      </c>
    </row>
    <row r="1971" spans="1:9" x14ac:dyDescent="0.25">
      <c r="A1971">
        <v>4206207</v>
      </c>
      <c r="B1971">
        <v>42</v>
      </c>
      <c r="C1971" t="s">
        <v>38</v>
      </c>
      <c r="D1971" t="s">
        <v>2390</v>
      </c>
      <c r="E1971" t="s">
        <v>35</v>
      </c>
      <c r="F1971">
        <v>4206</v>
      </c>
      <c r="G1971" t="s">
        <v>683</v>
      </c>
      <c r="H1971">
        <v>42018</v>
      </c>
      <c r="I1971" t="s">
        <v>749</v>
      </c>
    </row>
    <row r="1972" spans="1:9" x14ac:dyDescent="0.25">
      <c r="A1972">
        <v>2304905</v>
      </c>
      <c r="B1972">
        <v>23</v>
      </c>
      <c r="C1972" t="s">
        <v>21</v>
      </c>
      <c r="D1972" t="s">
        <v>2391</v>
      </c>
      <c r="E1972" t="s">
        <v>23</v>
      </c>
      <c r="F1972">
        <v>2301</v>
      </c>
      <c r="G1972" t="s">
        <v>74</v>
      </c>
      <c r="H1972">
        <v>23005</v>
      </c>
      <c r="I1972" t="s">
        <v>1557</v>
      </c>
    </row>
    <row r="1973" spans="1:9" x14ac:dyDescent="0.25">
      <c r="A1973">
        <v>2404408</v>
      </c>
      <c r="B1973">
        <v>24</v>
      </c>
      <c r="C1973" t="s">
        <v>76</v>
      </c>
      <c r="D1973" t="s">
        <v>2392</v>
      </c>
      <c r="E1973" t="s">
        <v>23</v>
      </c>
      <c r="F1973">
        <v>2401</v>
      </c>
      <c r="G1973" t="s">
        <v>103</v>
      </c>
      <c r="H1973">
        <v>24001</v>
      </c>
      <c r="I1973" t="s">
        <v>726</v>
      </c>
    </row>
    <row r="1974" spans="1:9" x14ac:dyDescent="0.25">
      <c r="A1974">
        <v>3127909</v>
      </c>
      <c r="B1974">
        <v>31</v>
      </c>
      <c r="C1974" t="s">
        <v>5</v>
      </c>
      <c r="D1974" t="s">
        <v>2393</v>
      </c>
      <c r="E1974" t="s">
        <v>7</v>
      </c>
      <c r="F1974">
        <v>3105</v>
      </c>
      <c r="G1974" t="s">
        <v>8</v>
      </c>
      <c r="H1974">
        <v>31019</v>
      </c>
      <c r="I1974" t="s">
        <v>9</v>
      </c>
    </row>
    <row r="1975" spans="1:9" x14ac:dyDescent="0.25">
      <c r="A1975">
        <v>4309258</v>
      </c>
      <c r="B1975">
        <v>43</v>
      </c>
      <c r="C1975" t="s">
        <v>84</v>
      </c>
      <c r="D1975" t="s">
        <v>2394</v>
      </c>
      <c r="E1975" t="s">
        <v>35</v>
      </c>
      <c r="F1975">
        <v>4302</v>
      </c>
      <c r="G1975" t="s">
        <v>508</v>
      </c>
      <c r="H1975">
        <v>43014</v>
      </c>
      <c r="I1975" t="s">
        <v>509</v>
      </c>
    </row>
    <row r="1976" spans="1:9" x14ac:dyDescent="0.25">
      <c r="A1976">
        <v>4206306</v>
      </c>
      <c r="B1976">
        <v>42</v>
      </c>
      <c r="C1976" t="s">
        <v>38</v>
      </c>
      <c r="D1976" t="s">
        <v>2395</v>
      </c>
      <c r="E1976" t="s">
        <v>35</v>
      </c>
      <c r="F1976">
        <v>4204</v>
      </c>
      <c r="G1976" t="s">
        <v>144</v>
      </c>
      <c r="H1976">
        <v>42012</v>
      </c>
      <c r="I1976" t="s">
        <v>588</v>
      </c>
    </row>
    <row r="1977" spans="1:9" x14ac:dyDescent="0.25">
      <c r="A1977">
        <v>3202306</v>
      </c>
      <c r="B1977">
        <v>32</v>
      </c>
      <c r="C1977" t="s">
        <v>125</v>
      </c>
      <c r="D1977" t="s">
        <v>2396</v>
      </c>
      <c r="E1977" t="s">
        <v>7</v>
      </c>
      <c r="F1977">
        <v>3204</v>
      </c>
      <c r="G1977" t="s">
        <v>273</v>
      </c>
      <c r="H1977">
        <v>32011</v>
      </c>
      <c r="I1977" t="s">
        <v>272</v>
      </c>
    </row>
    <row r="1978" spans="1:9" x14ac:dyDescent="0.25">
      <c r="A1978">
        <v>2204501</v>
      </c>
      <c r="B1978">
        <v>22</v>
      </c>
      <c r="C1978" t="s">
        <v>80</v>
      </c>
      <c r="D1978" t="s">
        <v>2397</v>
      </c>
      <c r="E1978" t="s">
        <v>23</v>
      </c>
      <c r="F1978">
        <v>2203</v>
      </c>
      <c r="G1978" t="s">
        <v>419</v>
      </c>
      <c r="H1978">
        <v>22009</v>
      </c>
      <c r="I1978" t="s">
        <v>1447</v>
      </c>
    </row>
    <row r="1979" spans="1:9" x14ac:dyDescent="0.25">
      <c r="A1979">
        <v>4309308</v>
      </c>
      <c r="B1979">
        <v>43</v>
      </c>
      <c r="C1979" t="s">
        <v>84</v>
      </c>
      <c r="D1979" t="s">
        <v>2398</v>
      </c>
      <c r="E1979" t="s">
        <v>35</v>
      </c>
      <c r="F1979">
        <v>4305</v>
      </c>
      <c r="G1979" t="s">
        <v>365</v>
      </c>
      <c r="H1979">
        <v>43026</v>
      </c>
      <c r="I1979" t="s">
        <v>415</v>
      </c>
    </row>
    <row r="1980" spans="1:9" x14ac:dyDescent="0.25">
      <c r="A1980">
        <v>3517208</v>
      </c>
      <c r="B1980">
        <v>35</v>
      </c>
      <c r="C1980" t="s">
        <v>108</v>
      </c>
      <c r="D1980" t="s">
        <v>2399</v>
      </c>
      <c r="E1980" t="s">
        <v>7</v>
      </c>
      <c r="F1980">
        <v>3504</v>
      </c>
      <c r="G1980" t="s">
        <v>203</v>
      </c>
      <c r="H1980">
        <v>35019</v>
      </c>
      <c r="I1980" t="s">
        <v>1308</v>
      </c>
    </row>
    <row r="1981" spans="1:9" x14ac:dyDescent="0.25">
      <c r="A1981">
        <v>3517307</v>
      </c>
      <c r="B1981">
        <v>35</v>
      </c>
      <c r="C1981" t="s">
        <v>108</v>
      </c>
      <c r="D1981" t="s">
        <v>2400</v>
      </c>
      <c r="E1981" t="s">
        <v>7</v>
      </c>
      <c r="F1981">
        <v>3504</v>
      </c>
      <c r="G1981" t="s">
        <v>203</v>
      </c>
      <c r="H1981">
        <v>35019</v>
      </c>
      <c r="I1981" t="s">
        <v>1308</v>
      </c>
    </row>
    <row r="1982" spans="1:9" x14ac:dyDescent="0.25">
      <c r="A1982">
        <v>3517406</v>
      </c>
      <c r="B1982">
        <v>35</v>
      </c>
      <c r="C1982" t="s">
        <v>108</v>
      </c>
      <c r="D1982" t="s">
        <v>2401</v>
      </c>
      <c r="E1982" t="s">
        <v>7</v>
      </c>
      <c r="F1982">
        <v>3502</v>
      </c>
      <c r="G1982" t="s">
        <v>343</v>
      </c>
      <c r="H1982">
        <v>35010</v>
      </c>
      <c r="I1982" t="s">
        <v>2402</v>
      </c>
    </row>
    <row r="1983" spans="1:9" x14ac:dyDescent="0.25">
      <c r="A1983">
        <v>4108809</v>
      </c>
      <c r="B1983">
        <v>41</v>
      </c>
      <c r="C1983" t="s">
        <v>33</v>
      </c>
      <c r="D1983" t="s">
        <v>2401</v>
      </c>
      <c r="E1983" t="s">
        <v>35</v>
      </c>
      <c r="F1983">
        <v>4106</v>
      </c>
      <c r="G1983" t="s">
        <v>477</v>
      </c>
      <c r="H1983">
        <v>41022</v>
      </c>
      <c r="I1983" t="s">
        <v>790</v>
      </c>
    </row>
    <row r="1984" spans="1:9" x14ac:dyDescent="0.25">
      <c r="A1984">
        <v>4108908</v>
      </c>
      <c r="B1984">
        <v>41</v>
      </c>
      <c r="C1984" t="s">
        <v>33</v>
      </c>
      <c r="D1984" t="s">
        <v>2403</v>
      </c>
      <c r="E1984" t="s">
        <v>35</v>
      </c>
      <c r="F1984">
        <v>4101</v>
      </c>
      <c r="G1984" t="s">
        <v>376</v>
      </c>
      <c r="H1984">
        <v>41001</v>
      </c>
      <c r="I1984" t="s">
        <v>382</v>
      </c>
    </row>
    <row r="1985" spans="1:9" x14ac:dyDescent="0.25">
      <c r="A1985">
        <v>2304954</v>
      </c>
      <c r="B1985">
        <v>23</v>
      </c>
      <c r="C1985" t="s">
        <v>21</v>
      </c>
      <c r="D1985" t="s">
        <v>2404</v>
      </c>
      <c r="E1985" t="s">
        <v>23</v>
      </c>
      <c r="F1985">
        <v>2303</v>
      </c>
      <c r="G1985" t="s">
        <v>604</v>
      </c>
      <c r="H1985">
        <v>23016</v>
      </c>
      <c r="I1985" t="s">
        <v>605</v>
      </c>
    </row>
    <row r="1986" spans="1:9" x14ac:dyDescent="0.25">
      <c r="A1986">
        <v>1301654</v>
      </c>
      <c r="B1986">
        <v>13</v>
      </c>
      <c r="C1986" t="s">
        <v>400</v>
      </c>
      <c r="D1986" t="s">
        <v>2405</v>
      </c>
      <c r="E1986" t="s">
        <v>18</v>
      </c>
      <c r="F1986">
        <v>1302</v>
      </c>
      <c r="G1986" t="s">
        <v>445</v>
      </c>
      <c r="H1986">
        <v>13004</v>
      </c>
      <c r="I1986" t="s">
        <v>1538</v>
      </c>
    </row>
    <row r="1987" spans="1:9" x14ac:dyDescent="0.25">
      <c r="A1987">
        <v>1100106</v>
      </c>
      <c r="B1987">
        <v>11</v>
      </c>
      <c r="C1987" t="s">
        <v>326</v>
      </c>
      <c r="D1987" t="s">
        <v>1873</v>
      </c>
      <c r="E1987" t="s">
        <v>18</v>
      </c>
      <c r="F1987">
        <v>1101</v>
      </c>
      <c r="G1987" t="s">
        <v>1236</v>
      </c>
      <c r="H1987">
        <v>11002</v>
      </c>
      <c r="I1987" t="s">
        <v>1873</v>
      </c>
    </row>
    <row r="1988" spans="1:9" x14ac:dyDescent="0.25">
      <c r="A1988">
        <v>2911659</v>
      </c>
      <c r="B1988">
        <v>29</v>
      </c>
      <c r="C1988" t="s">
        <v>26</v>
      </c>
      <c r="D1988" t="s">
        <v>2406</v>
      </c>
      <c r="E1988" t="s">
        <v>23</v>
      </c>
      <c r="F1988">
        <v>2906</v>
      </c>
      <c r="G1988" t="s">
        <v>28</v>
      </c>
      <c r="H1988">
        <v>29027</v>
      </c>
      <c r="I1988" t="s">
        <v>616</v>
      </c>
    </row>
    <row r="1989" spans="1:9" x14ac:dyDescent="0.25">
      <c r="A1989">
        <v>2404507</v>
      </c>
      <c r="B1989">
        <v>24</v>
      </c>
      <c r="C1989" t="s">
        <v>76</v>
      </c>
      <c r="D1989" t="s">
        <v>2407</v>
      </c>
      <c r="E1989" t="s">
        <v>23</v>
      </c>
      <c r="F1989">
        <v>2402</v>
      </c>
      <c r="G1989" t="s">
        <v>78</v>
      </c>
      <c r="H1989">
        <v>24008</v>
      </c>
      <c r="I1989" t="s">
        <v>1318</v>
      </c>
    </row>
    <row r="1990" spans="1:9" x14ac:dyDescent="0.25">
      <c r="A1990">
        <v>4108957</v>
      </c>
      <c r="B1990">
        <v>41</v>
      </c>
      <c r="C1990" t="s">
        <v>33</v>
      </c>
      <c r="D1990" t="s">
        <v>2408</v>
      </c>
      <c r="E1990" t="s">
        <v>35</v>
      </c>
      <c r="F1990">
        <v>4109</v>
      </c>
      <c r="G1990" t="s">
        <v>559</v>
      </c>
      <c r="H1990">
        <v>41031</v>
      </c>
      <c r="I1990" t="s">
        <v>2210</v>
      </c>
    </row>
    <row r="1991" spans="1:9" x14ac:dyDescent="0.25">
      <c r="A1991">
        <v>2911709</v>
      </c>
      <c r="B1991">
        <v>29</v>
      </c>
      <c r="C1991" t="s">
        <v>26</v>
      </c>
      <c r="D1991" t="s">
        <v>1297</v>
      </c>
      <c r="E1991" t="s">
        <v>23</v>
      </c>
      <c r="F1991">
        <v>2906</v>
      </c>
      <c r="G1991" t="s">
        <v>28</v>
      </c>
      <c r="H1991">
        <v>29026</v>
      </c>
      <c r="I1991" t="s">
        <v>1297</v>
      </c>
    </row>
    <row r="1992" spans="1:9" x14ac:dyDescent="0.25">
      <c r="A1992">
        <v>3128006</v>
      </c>
      <c r="B1992">
        <v>31</v>
      </c>
      <c r="C1992" t="s">
        <v>5</v>
      </c>
      <c r="D1992" t="s">
        <v>1182</v>
      </c>
      <c r="E1992" t="s">
        <v>7</v>
      </c>
      <c r="F1992">
        <v>3108</v>
      </c>
      <c r="G1992" t="s">
        <v>106</v>
      </c>
      <c r="H1992">
        <v>31035</v>
      </c>
      <c r="I1992" t="s">
        <v>1182</v>
      </c>
    </row>
    <row r="1993" spans="1:9" x14ac:dyDescent="0.25">
      <c r="A1993">
        <v>3128105</v>
      </c>
      <c r="B1993">
        <v>31</v>
      </c>
      <c r="C1993" t="s">
        <v>5</v>
      </c>
      <c r="D1993" t="s">
        <v>2409</v>
      </c>
      <c r="E1993" t="s">
        <v>7</v>
      </c>
      <c r="F1993">
        <v>3110</v>
      </c>
      <c r="G1993" t="s">
        <v>236</v>
      </c>
      <c r="H1993">
        <v>31050</v>
      </c>
      <c r="I1993" t="s">
        <v>1054</v>
      </c>
    </row>
    <row r="1994" spans="1:9" x14ac:dyDescent="0.25">
      <c r="A1994">
        <v>3517505</v>
      </c>
      <c r="B1994">
        <v>35</v>
      </c>
      <c r="C1994" t="s">
        <v>108</v>
      </c>
      <c r="D1994" t="s">
        <v>2410</v>
      </c>
      <c r="E1994" t="s">
        <v>7</v>
      </c>
      <c r="F1994">
        <v>3501</v>
      </c>
      <c r="G1994" t="s">
        <v>114</v>
      </c>
      <c r="H1994">
        <v>35004</v>
      </c>
      <c r="I1994" t="s">
        <v>114</v>
      </c>
    </row>
    <row r="1995" spans="1:9" x14ac:dyDescent="0.25">
      <c r="A1995">
        <v>3517604</v>
      </c>
      <c r="B1995">
        <v>35</v>
      </c>
      <c r="C1995" t="s">
        <v>108</v>
      </c>
      <c r="D1995" t="s">
        <v>2411</v>
      </c>
      <c r="E1995" t="s">
        <v>7</v>
      </c>
      <c r="F1995">
        <v>3511</v>
      </c>
      <c r="G1995" t="s">
        <v>252</v>
      </c>
      <c r="H1995">
        <v>35044</v>
      </c>
      <c r="I1995" t="s">
        <v>585</v>
      </c>
    </row>
    <row r="1996" spans="1:9" x14ac:dyDescent="0.25">
      <c r="A1996">
        <v>3301850</v>
      </c>
      <c r="B1996">
        <v>33</v>
      </c>
      <c r="C1996" t="s">
        <v>524</v>
      </c>
      <c r="D1996" t="s">
        <v>2412</v>
      </c>
      <c r="E1996" t="s">
        <v>7</v>
      </c>
      <c r="F1996">
        <v>3306</v>
      </c>
      <c r="G1996" t="s">
        <v>1003</v>
      </c>
      <c r="H1996">
        <v>33018</v>
      </c>
      <c r="I1996" t="s">
        <v>1004</v>
      </c>
    </row>
    <row r="1997" spans="1:9" x14ac:dyDescent="0.25">
      <c r="A1997">
        <v>4109005</v>
      </c>
      <c r="B1997">
        <v>41</v>
      </c>
      <c r="C1997" t="s">
        <v>33</v>
      </c>
      <c r="D1997" t="s">
        <v>2413</v>
      </c>
      <c r="E1997" t="s">
        <v>35</v>
      </c>
      <c r="F1997">
        <v>4104</v>
      </c>
      <c r="G1997" t="s">
        <v>36</v>
      </c>
      <c r="H1997">
        <v>41018</v>
      </c>
      <c r="I1997" t="s">
        <v>1562</v>
      </c>
    </row>
    <row r="1998" spans="1:9" x14ac:dyDescent="0.25">
      <c r="A1998">
        <v>5209200</v>
      </c>
      <c r="B1998">
        <v>52</v>
      </c>
      <c r="C1998" t="s">
        <v>0</v>
      </c>
      <c r="D1998" t="s">
        <v>2414</v>
      </c>
      <c r="E1998" t="s">
        <v>2</v>
      </c>
      <c r="F1998">
        <v>5203</v>
      </c>
      <c r="G1998" t="s">
        <v>3</v>
      </c>
      <c r="H1998">
        <v>52010</v>
      </c>
      <c r="I1998" t="s">
        <v>4</v>
      </c>
    </row>
    <row r="1999" spans="1:9" x14ac:dyDescent="0.25">
      <c r="A1999">
        <v>4309407</v>
      </c>
      <c r="B1999">
        <v>43</v>
      </c>
      <c r="C1999" t="s">
        <v>84</v>
      </c>
      <c r="D1999" t="s">
        <v>509</v>
      </c>
      <c r="E1999" t="s">
        <v>35</v>
      </c>
      <c r="F1999">
        <v>4302</v>
      </c>
      <c r="G1999" t="s">
        <v>508</v>
      </c>
      <c r="H1999">
        <v>43014</v>
      </c>
      <c r="I1999" t="s">
        <v>509</v>
      </c>
    </row>
    <row r="2000" spans="1:9" x14ac:dyDescent="0.25">
      <c r="A2000">
        <v>4109104</v>
      </c>
      <c r="B2000">
        <v>41</v>
      </c>
      <c r="C2000" t="s">
        <v>33</v>
      </c>
      <c r="D2000" t="s">
        <v>2415</v>
      </c>
      <c r="E2000" t="s">
        <v>35</v>
      </c>
      <c r="F2000">
        <v>4101</v>
      </c>
      <c r="G2000" t="s">
        <v>376</v>
      </c>
      <c r="H2000">
        <v>41003</v>
      </c>
      <c r="I2000" t="s">
        <v>1711</v>
      </c>
    </row>
    <row r="2001" spans="1:9" x14ac:dyDescent="0.25">
      <c r="A2001">
        <v>3517703</v>
      </c>
      <c r="B2001">
        <v>35</v>
      </c>
      <c r="C2001" t="s">
        <v>108</v>
      </c>
      <c r="D2001" t="s">
        <v>2416</v>
      </c>
      <c r="E2001" t="s">
        <v>7</v>
      </c>
      <c r="F2001">
        <v>3502</v>
      </c>
      <c r="G2001" t="s">
        <v>343</v>
      </c>
      <c r="H2001">
        <v>35011</v>
      </c>
      <c r="I2001" t="s">
        <v>657</v>
      </c>
    </row>
    <row r="2002" spans="1:9" x14ac:dyDescent="0.25">
      <c r="A2002">
        <v>2506301</v>
      </c>
      <c r="B2002">
        <v>25</v>
      </c>
      <c r="C2002" t="s">
        <v>158</v>
      </c>
      <c r="D2002" t="s">
        <v>248</v>
      </c>
      <c r="E2002" t="s">
        <v>23</v>
      </c>
      <c r="F2002">
        <v>2503</v>
      </c>
      <c r="G2002" t="s">
        <v>243</v>
      </c>
      <c r="H2002">
        <v>25016</v>
      </c>
      <c r="I2002" t="s">
        <v>248</v>
      </c>
    </row>
    <row r="2003" spans="1:9" x14ac:dyDescent="0.25">
      <c r="A2003">
        <v>3517802</v>
      </c>
      <c r="B2003">
        <v>35</v>
      </c>
      <c r="C2003" t="s">
        <v>108</v>
      </c>
      <c r="D2003" t="s">
        <v>2417</v>
      </c>
      <c r="E2003" t="s">
        <v>7</v>
      </c>
      <c r="F2003">
        <v>3503</v>
      </c>
      <c r="G2003" t="s">
        <v>350</v>
      </c>
      <c r="H2003">
        <v>35016</v>
      </c>
      <c r="I2003" t="s">
        <v>506</v>
      </c>
    </row>
    <row r="2004" spans="1:9" x14ac:dyDescent="0.25">
      <c r="A2004">
        <v>3517901</v>
      </c>
      <c r="B2004">
        <v>35</v>
      </c>
      <c r="C2004" t="s">
        <v>108</v>
      </c>
      <c r="D2004" t="s">
        <v>2418</v>
      </c>
      <c r="E2004" t="s">
        <v>7</v>
      </c>
      <c r="F2004">
        <v>3501</v>
      </c>
      <c r="G2004" t="s">
        <v>114</v>
      </c>
      <c r="H2004">
        <v>35004</v>
      </c>
      <c r="I2004" t="s">
        <v>114</v>
      </c>
    </row>
    <row r="2005" spans="1:9" x14ac:dyDescent="0.25">
      <c r="A2005">
        <v>4109203</v>
      </c>
      <c r="B2005">
        <v>41</v>
      </c>
      <c r="C2005" t="s">
        <v>33</v>
      </c>
      <c r="D2005" t="s">
        <v>2418</v>
      </c>
      <c r="E2005" t="s">
        <v>35</v>
      </c>
      <c r="F2005">
        <v>4103</v>
      </c>
      <c r="G2005" t="s">
        <v>424</v>
      </c>
      <c r="H2005">
        <v>41006</v>
      </c>
      <c r="I2005" t="s">
        <v>530</v>
      </c>
    </row>
    <row r="2006" spans="1:9" x14ac:dyDescent="0.25">
      <c r="A2006">
        <v>3128204</v>
      </c>
      <c r="B2006">
        <v>31</v>
      </c>
      <c r="C2006" t="s">
        <v>5</v>
      </c>
      <c r="D2006" t="s">
        <v>2419</v>
      </c>
      <c r="E2006" t="s">
        <v>7</v>
      </c>
      <c r="F2006">
        <v>3112</v>
      </c>
      <c r="G2006" t="s">
        <v>49</v>
      </c>
      <c r="H2006">
        <v>31060</v>
      </c>
      <c r="I2006" t="s">
        <v>60</v>
      </c>
    </row>
    <row r="2007" spans="1:9" x14ac:dyDescent="0.25">
      <c r="A2007">
        <v>4206405</v>
      </c>
      <c r="B2007">
        <v>42</v>
      </c>
      <c r="C2007" t="s">
        <v>38</v>
      </c>
      <c r="D2007" t="s">
        <v>2419</v>
      </c>
      <c r="E2007" t="s">
        <v>35</v>
      </c>
      <c r="F2007">
        <v>4201</v>
      </c>
      <c r="G2007" t="s">
        <v>46</v>
      </c>
      <c r="H2007">
        <v>42001</v>
      </c>
      <c r="I2007" t="s">
        <v>500</v>
      </c>
    </row>
    <row r="2008" spans="1:9" x14ac:dyDescent="0.25">
      <c r="A2008">
        <v>2305001</v>
      </c>
      <c r="B2008">
        <v>23</v>
      </c>
      <c r="C2008" t="s">
        <v>21</v>
      </c>
      <c r="D2008" t="s">
        <v>2420</v>
      </c>
      <c r="E2008" t="s">
        <v>23</v>
      </c>
      <c r="F2008">
        <v>2301</v>
      </c>
      <c r="G2008" t="s">
        <v>74</v>
      </c>
      <c r="H2008">
        <v>23002</v>
      </c>
      <c r="I2008" t="s">
        <v>1584</v>
      </c>
    </row>
    <row r="2009" spans="1:9" x14ac:dyDescent="0.25">
      <c r="A2009">
        <v>3128253</v>
      </c>
      <c r="B2009">
        <v>31</v>
      </c>
      <c r="C2009" t="s">
        <v>5</v>
      </c>
      <c r="D2009" t="s">
        <v>2421</v>
      </c>
      <c r="E2009" t="s">
        <v>7</v>
      </c>
      <c r="F2009">
        <v>3102</v>
      </c>
      <c r="G2009" t="s">
        <v>216</v>
      </c>
      <c r="H2009">
        <v>31009</v>
      </c>
      <c r="I2009" t="s">
        <v>1080</v>
      </c>
    </row>
    <row r="2010" spans="1:9" x14ac:dyDescent="0.25">
      <c r="A2010">
        <v>1709302</v>
      </c>
      <c r="B2010">
        <v>17</v>
      </c>
      <c r="C2010" t="s">
        <v>55</v>
      </c>
      <c r="D2010" t="s">
        <v>2422</v>
      </c>
      <c r="E2010" t="s">
        <v>18</v>
      </c>
      <c r="F2010">
        <v>1701</v>
      </c>
      <c r="G2010" t="s">
        <v>57</v>
      </c>
      <c r="H2010">
        <v>17003</v>
      </c>
      <c r="I2010" t="s">
        <v>58</v>
      </c>
    </row>
    <row r="2011" spans="1:9" x14ac:dyDescent="0.25">
      <c r="A2011">
        <v>5209291</v>
      </c>
      <c r="B2011">
        <v>52</v>
      </c>
      <c r="C2011" t="s">
        <v>0</v>
      </c>
      <c r="D2011" t="s">
        <v>2423</v>
      </c>
      <c r="E2011" t="s">
        <v>2</v>
      </c>
      <c r="F2011">
        <v>5203</v>
      </c>
      <c r="G2011" t="s">
        <v>3</v>
      </c>
      <c r="H2011">
        <v>52006</v>
      </c>
      <c r="I2011" t="s">
        <v>963</v>
      </c>
    </row>
    <row r="2012" spans="1:9" x14ac:dyDescent="0.25">
      <c r="A2012">
        <v>2305100</v>
      </c>
      <c r="B2012">
        <v>23</v>
      </c>
      <c r="C2012" t="s">
        <v>21</v>
      </c>
      <c r="D2012" t="s">
        <v>2424</v>
      </c>
      <c r="E2012" t="s">
        <v>23</v>
      </c>
      <c r="F2012">
        <v>2302</v>
      </c>
      <c r="G2012" t="s">
        <v>71</v>
      </c>
      <c r="H2012">
        <v>23013</v>
      </c>
      <c r="I2012" t="s">
        <v>72</v>
      </c>
    </row>
    <row r="2013" spans="1:9" x14ac:dyDescent="0.25">
      <c r="A2013">
        <v>4206504</v>
      </c>
      <c r="B2013">
        <v>42</v>
      </c>
      <c r="C2013" t="s">
        <v>38</v>
      </c>
      <c r="D2013" t="s">
        <v>2425</v>
      </c>
      <c r="E2013" t="s">
        <v>35</v>
      </c>
      <c r="F2013">
        <v>4202</v>
      </c>
      <c r="G2013" t="s">
        <v>679</v>
      </c>
      <c r="H2013">
        <v>42008</v>
      </c>
      <c r="I2013" t="s">
        <v>680</v>
      </c>
    </row>
    <row r="2014" spans="1:9" x14ac:dyDescent="0.25">
      <c r="A2014">
        <v>3128303</v>
      </c>
      <c r="B2014">
        <v>31</v>
      </c>
      <c r="C2014" t="s">
        <v>5</v>
      </c>
      <c r="D2014" t="s">
        <v>2426</v>
      </c>
      <c r="E2014" t="s">
        <v>7</v>
      </c>
      <c r="F2014">
        <v>3110</v>
      </c>
      <c r="G2014" t="s">
        <v>236</v>
      </c>
      <c r="H2014">
        <v>31048</v>
      </c>
      <c r="I2014" t="s">
        <v>712</v>
      </c>
    </row>
    <row r="2015" spans="1:9" x14ac:dyDescent="0.25">
      <c r="A2015">
        <v>3128402</v>
      </c>
      <c r="B2015">
        <v>31</v>
      </c>
      <c r="C2015" t="s">
        <v>5</v>
      </c>
      <c r="D2015" t="s">
        <v>2427</v>
      </c>
      <c r="E2015" t="s">
        <v>7</v>
      </c>
      <c r="F2015">
        <v>3112</v>
      </c>
      <c r="G2015" t="s">
        <v>49</v>
      </c>
      <c r="H2015">
        <v>31064</v>
      </c>
      <c r="I2015" t="s">
        <v>794</v>
      </c>
    </row>
    <row r="2016" spans="1:9" x14ac:dyDescent="0.25">
      <c r="A2016">
        <v>4309506</v>
      </c>
      <c r="B2016">
        <v>43</v>
      </c>
      <c r="C2016" t="s">
        <v>84</v>
      </c>
      <c r="D2016" t="s">
        <v>2428</v>
      </c>
      <c r="E2016" t="s">
        <v>35</v>
      </c>
      <c r="F2016">
        <v>4301</v>
      </c>
      <c r="G2016" t="s">
        <v>186</v>
      </c>
      <c r="H2016">
        <v>43006</v>
      </c>
      <c r="I2016" t="s">
        <v>1314</v>
      </c>
    </row>
    <row r="2017" spans="1:9" x14ac:dyDescent="0.25">
      <c r="A2017">
        <v>5209408</v>
      </c>
      <c r="B2017">
        <v>52</v>
      </c>
      <c r="C2017" t="s">
        <v>0</v>
      </c>
      <c r="D2017" t="s">
        <v>2429</v>
      </c>
      <c r="E2017" t="s">
        <v>2</v>
      </c>
      <c r="F2017">
        <v>5204</v>
      </c>
      <c r="G2017" t="s">
        <v>11</v>
      </c>
      <c r="H2017">
        <v>52011</v>
      </c>
      <c r="I2017" t="s">
        <v>422</v>
      </c>
    </row>
    <row r="2018" spans="1:9" x14ac:dyDescent="0.25">
      <c r="A2018">
        <v>3518008</v>
      </c>
      <c r="B2018">
        <v>35</v>
      </c>
      <c r="C2018" t="s">
        <v>108</v>
      </c>
      <c r="D2018" t="s">
        <v>2430</v>
      </c>
      <c r="E2018" t="s">
        <v>7</v>
      </c>
      <c r="F2018">
        <v>3501</v>
      </c>
      <c r="G2018" t="s">
        <v>114</v>
      </c>
      <c r="H2018">
        <v>35002</v>
      </c>
      <c r="I2018" t="s">
        <v>2162</v>
      </c>
    </row>
    <row r="2019" spans="1:9" x14ac:dyDescent="0.25">
      <c r="A2019">
        <v>4109302</v>
      </c>
      <c r="B2019">
        <v>41</v>
      </c>
      <c r="C2019" t="s">
        <v>33</v>
      </c>
      <c r="D2019" t="s">
        <v>2431</v>
      </c>
      <c r="E2019" t="s">
        <v>35</v>
      </c>
      <c r="F2019">
        <v>4106</v>
      </c>
      <c r="G2019" t="s">
        <v>477</v>
      </c>
      <c r="H2019">
        <v>41023</v>
      </c>
      <c r="I2019" t="s">
        <v>478</v>
      </c>
    </row>
    <row r="2020" spans="1:9" x14ac:dyDescent="0.25">
      <c r="A2020">
        <v>3518107</v>
      </c>
      <c r="B2020">
        <v>35</v>
      </c>
      <c r="C2020" t="s">
        <v>108</v>
      </c>
      <c r="D2020" t="s">
        <v>2432</v>
      </c>
      <c r="E2020" t="s">
        <v>7</v>
      </c>
      <c r="F2020">
        <v>3504</v>
      </c>
      <c r="G2020" t="s">
        <v>203</v>
      </c>
      <c r="H2020">
        <v>35020</v>
      </c>
      <c r="I2020" t="s">
        <v>203</v>
      </c>
    </row>
    <row r="2021" spans="1:9" x14ac:dyDescent="0.25">
      <c r="A2021">
        <v>5104104</v>
      </c>
      <c r="B2021">
        <v>51</v>
      </c>
      <c r="C2021" t="s">
        <v>91</v>
      </c>
      <c r="D2021" t="s">
        <v>2433</v>
      </c>
      <c r="E2021" t="s">
        <v>2</v>
      </c>
      <c r="F2021">
        <v>5101</v>
      </c>
      <c r="G2021" t="s">
        <v>325</v>
      </c>
      <c r="H2021">
        <v>51003</v>
      </c>
      <c r="I2021" t="s">
        <v>1743</v>
      </c>
    </row>
    <row r="2022" spans="1:9" x14ac:dyDescent="0.25">
      <c r="A2022">
        <v>3202405</v>
      </c>
      <c r="B2022">
        <v>32</v>
      </c>
      <c r="C2022" t="s">
        <v>125</v>
      </c>
      <c r="D2022" t="s">
        <v>288</v>
      </c>
      <c r="E2022" t="s">
        <v>7</v>
      </c>
      <c r="F2022">
        <v>3203</v>
      </c>
      <c r="G2022" t="s">
        <v>127</v>
      </c>
      <c r="H2022">
        <v>32010</v>
      </c>
      <c r="I2022" t="s">
        <v>288</v>
      </c>
    </row>
    <row r="2023" spans="1:9" x14ac:dyDescent="0.25">
      <c r="A2023">
        <v>4109401</v>
      </c>
      <c r="B2023">
        <v>41</v>
      </c>
      <c r="C2023" t="s">
        <v>33</v>
      </c>
      <c r="D2023" t="s">
        <v>1383</v>
      </c>
      <c r="E2023" t="s">
        <v>35</v>
      </c>
      <c r="F2023">
        <v>4108</v>
      </c>
      <c r="G2023" t="s">
        <v>1062</v>
      </c>
      <c r="H2023">
        <v>41029</v>
      </c>
      <c r="I2023" t="s">
        <v>1383</v>
      </c>
    </row>
    <row r="2024" spans="1:9" x14ac:dyDescent="0.25">
      <c r="A2024">
        <v>4109500</v>
      </c>
      <c r="B2024">
        <v>41</v>
      </c>
      <c r="C2024" t="s">
        <v>33</v>
      </c>
      <c r="D2024" t="s">
        <v>2434</v>
      </c>
      <c r="E2024" t="s">
        <v>35</v>
      </c>
      <c r="F2024">
        <v>4110</v>
      </c>
      <c r="G2024" t="s">
        <v>116</v>
      </c>
      <c r="H2024">
        <v>41038</v>
      </c>
      <c r="I2024" t="s">
        <v>545</v>
      </c>
    </row>
    <row r="2025" spans="1:9" x14ac:dyDescent="0.25">
      <c r="A2025">
        <v>3128501</v>
      </c>
      <c r="B2025">
        <v>31</v>
      </c>
      <c r="C2025" t="s">
        <v>5</v>
      </c>
      <c r="D2025" t="s">
        <v>2435</v>
      </c>
      <c r="E2025" t="s">
        <v>7</v>
      </c>
      <c r="F2025">
        <v>3112</v>
      </c>
      <c r="G2025" t="s">
        <v>49</v>
      </c>
      <c r="H2025">
        <v>31065</v>
      </c>
      <c r="I2025" t="s">
        <v>620</v>
      </c>
    </row>
    <row r="2026" spans="1:9" x14ac:dyDescent="0.25">
      <c r="A2026">
        <v>3518206</v>
      </c>
      <c r="B2026">
        <v>35</v>
      </c>
      <c r="C2026" t="s">
        <v>108</v>
      </c>
      <c r="D2026" t="s">
        <v>2436</v>
      </c>
      <c r="E2026" t="s">
        <v>7</v>
      </c>
      <c r="F2026">
        <v>3503</v>
      </c>
      <c r="G2026" t="s">
        <v>350</v>
      </c>
      <c r="H2026">
        <v>35017</v>
      </c>
      <c r="I2026" t="s">
        <v>350</v>
      </c>
    </row>
    <row r="2027" spans="1:9" x14ac:dyDescent="0.25">
      <c r="A2027">
        <v>3518305</v>
      </c>
      <c r="B2027">
        <v>35</v>
      </c>
      <c r="C2027" t="s">
        <v>108</v>
      </c>
      <c r="D2027" t="s">
        <v>2437</v>
      </c>
      <c r="E2027" t="s">
        <v>7</v>
      </c>
      <c r="F2027">
        <v>3515</v>
      </c>
      <c r="G2027" t="s">
        <v>778</v>
      </c>
      <c r="H2027">
        <v>35062</v>
      </c>
      <c r="I2027" t="s">
        <v>1049</v>
      </c>
    </row>
    <row r="2028" spans="1:9" x14ac:dyDescent="0.25">
      <c r="A2028">
        <v>2911808</v>
      </c>
      <c r="B2028">
        <v>29</v>
      </c>
      <c r="C2028" t="s">
        <v>26</v>
      </c>
      <c r="D2028" t="s">
        <v>2438</v>
      </c>
      <c r="E2028" t="s">
        <v>23</v>
      </c>
      <c r="F2028">
        <v>2907</v>
      </c>
      <c r="G2028" t="s">
        <v>267</v>
      </c>
      <c r="H2028">
        <v>29032</v>
      </c>
      <c r="I2028" t="s">
        <v>268</v>
      </c>
    </row>
    <row r="2029" spans="1:9" x14ac:dyDescent="0.25">
      <c r="A2029">
        <v>3518404</v>
      </c>
      <c r="B2029">
        <v>35</v>
      </c>
      <c r="C2029" t="s">
        <v>108</v>
      </c>
      <c r="D2029" t="s">
        <v>567</v>
      </c>
      <c r="E2029" t="s">
        <v>7</v>
      </c>
      <c r="F2029">
        <v>3513</v>
      </c>
      <c r="G2029" t="s">
        <v>566</v>
      </c>
      <c r="H2029">
        <v>35051</v>
      </c>
      <c r="I2029" t="s">
        <v>567</v>
      </c>
    </row>
    <row r="2030" spans="1:9" x14ac:dyDescent="0.25">
      <c r="A2030">
        <v>4109609</v>
      </c>
      <c r="B2030">
        <v>41</v>
      </c>
      <c r="C2030" t="s">
        <v>33</v>
      </c>
      <c r="D2030" t="s">
        <v>2439</v>
      </c>
      <c r="E2030" t="s">
        <v>35</v>
      </c>
      <c r="F2030">
        <v>4110</v>
      </c>
      <c r="G2030" t="s">
        <v>116</v>
      </c>
      <c r="H2030">
        <v>41038</v>
      </c>
      <c r="I2030" t="s">
        <v>545</v>
      </c>
    </row>
    <row r="2031" spans="1:9" x14ac:dyDescent="0.25">
      <c r="A2031">
        <v>3128600</v>
      </c>
      <c r="B2031">
        <v>31</v>
      </c>
      <c r="C2031" t="s">
        <v>5</v>
      </c>
      <c r="D2031" t="s">
        <v>2440</v>
      </c>
      <c r="E2031" t="s">
        <v>7</v>
      </c>
      <c r="F2031">
        <v>3101</v>
      </c>
      <c r="G2031" t="s">
        <v>741</v>
      </c>
      <c r="H2031">
        <v>31002</v>
      </c>
      <c r="I2031" t="s">
        <v>1168</v>
      </c>
    </row>
    <row r="2032" spans="1:9" x14ac:dyDescent="0.25">
      <c r="A2032">
        <v>3518503</v>
      </c>
      <c r="B2032">
        <v>35</v>
      </c>
      <c r="C2032" t="s">
        <v>108</v>
      </c>
      <c r="D2032" t="s">
        <v>2441</v>
      </c>
      <c r="E2032" t="s">
        <v>7</v>
      </c>
      <c r="F2032">
        <v>3511</v>
      </c>
      <c r="G2032" t="s">
        <v>252</v>
      </c>
      <c r="H2032">
        <v>35042</v>
      </c>
      <c r="I2032" t="s">
        <v>252</v>
      </c>
    </row>
    <row r="2033" spans="1:9" x14ac:dyDescent="0.25">
      <c r="A2033">
        <v>3518602</v>
      </c>
      <c r="B2033">
        <v>35</v>
      </c>
      <c r="C2033" t="s">
        <v>108</v>
      </c>
      <c r="D2033" t="s">
        <v>2442</v>
      </c>
      <c r="E2033" t="s">
        <v>7</v>
      </c>
      <c r="F2033">
        <v>3502</v>
      </c>
      <c r="G2033" t="s">
        <v>343</v>
      </c>
      <c r="H2033">
        <v>35013</v>
      </c>
      <c r="I2033" t="s">
        <v>981</v>
      </c>
    </row>
    <row r="2034" spans="1:9" x14ac:dyDescent="0.25">
      <c r="A2034">
        <v>2204550</v>
      </c>
      <c r="B2034">
        <v>22</v>
      </c>
      <c r="C2034" t="s">
        <v>80</v>
      </c>
      <c r="D2034" t="s">
        <v>2443</v>
      </c>
      <c r="E2034" t="s">
        <v>23</v>
      </c>
      <c r="F2034">
        <v>2203</v>
      </c>
      <c r="G2034" t="s">
        <v>419</v>
      </c>
      <c r="H2034">
        <v>22011</v>
      </c>
      <c r="I2034" t="s">
        <v>537</v>
      </c>
    </row>
    <row r="2035" spans="1:9" x14ac:dyDescent="0.25">
      <c r="A2035">
        <v>5209457</v>
      </c>
      <c r="B2035">
        <v>52</v>
      </c>
      <c r="C2035" t="s">
        <v>0</v>
      </c>
      <c r="D2035" t="s">
        <v>2444</v>
      </c>
      <c r="E2035" t="s">
        <v>2</v>
      </c>
      <c r="F2035">
        <v>5203</v>
      </c>
      <c r="G2035" t="s">
        <v>3</v>
      </c>
      <c r="H2035">
        <v>52006</v>
      </c>
      <c r="I2035" t="s">
        <v>963</v>
      </c>
    </row>
    <row r="2036" spans="1:9" x14ac:dyDescent="0.25">
      <c r="A2036">
        <v>3518701</v>
      </c>
      <c r="B2036">
        <v>35</v>
      </c>
      <c r="C2036" t="s">
        <v>108</v>
      </c>
      <c r="D2036" t="s">
        <v>2445</v>
      </c>
      <c r="E2036" t="s">
        <v>7</v>
      </c>
      <c r="F2036">
        <v>3515</v>
      </c>
      <c r="G2036" t="s">
        <v>778</v>
      </c>
      <c r="H2036">
        <v>35063</v>
      </c>
      <c r="I2036" t="s">
        <v>1036</v>
      </c>
    </row>
    <row r="2037" spans="1:9" x14ac:dyDescent="0.25">
      <c r="A2037">
        <v>4206603</v>
      </c>
      <c r="B2037">
        <v>42</v>
      </c>
      <c r="C2037" t="s">
        <v>38</v>
      </c>
      <c r="D2037" t="s">
        <v>2446</v>
      </c>
      <c r="E2037" t="s">
        <v>35</v>
      </c>
      <c r="F2037">
        <v>4201</v>
      </c>
      <c r="G2037" t="s">
        <v>46</v>
      </c>
      <c r="H2037">
        <v>42001</v>
      </c>
      <c r="I2037" t="s">
        <v>500</v>
      </c>
    </row>
    <row r="2038" spans="1:9" x14ac:dyDescent="0.25">
      <c r="A2038">
        <v>3518800</v>
      </c>
      <c r="B2038">
        <v>35</v>
      </c>
      <c r="C2038" t="s">
        <v>108</v>
      </c>
      <c r="D2038" t="s">
        <v>779</v>
      </c>
      <c r="E2038" t="s">
        <v>7</v>
      </c>
      <c r="F2038">
        <v>3515</v>
      </c>
      <c r="G2038" t="s">
        <v>778</v>
      </c>
      <c r="H2038">
        <v>35059</v>
      </c>
      <c r="I2038" t="s">
        <v>779</v>
      </c>
    </row>
    <row r="2039" spans="1:9" x14ac:dyDescent="0.25">
      <c r="A2039">
        <v>4206652</v>
      </c>
      <c r="B2039">
        <v>42</v>
      </c>
      <c r="C2039" t="s">
        <v>38</v>
      </c>
      <c r="D2039" t="s">
        <v>2447</v>
      </c>
      <c r="E2039" t="s">
        <v>35</v>
      </c>
      <c r="F2039">
        <v>4201</v>
      </c>
      <c r="G2039" t="s">
        <v>46</v>
      </c>
      <c r="H2039">
        <v>42002</v>
      </c>
      <c r="I2039" t="s">
        <v>199</v>
      </c>
    </row>
    <row r="2040" spans="1:9" x14ac:dyDescent="0.25">
      <c r="A2040">
        <v>3518859</v>
      </c>
      <c r="B2040">
        <v>35</v>
      </c>
      <c r="C2040" t="s">
        <v>108</v>
      </c>
      <c r="D2040" t="s">
        <v>2448</v>
      </c>
      <c r="E2040" t="s">
        <v>7</v>
      </c>
      <c r="F2040">
        <v>3502</v>
      </c>
      <c r="G2040" t="s">
        <v>343</v>
      </c>
      <c r="H2040">
        <v>35014</v>
      </c>
      <c r="I2040" t="s">
        <v>343</v>
      </c>
    </row>
    <row r="2041" spans="1:9" x14ac:dyDescent="0.25">
      <c r="A2041">
        <v>3128709</v>
      </c>
      <c r="B2041">
        <v>31</v>
      </c>
      <c r="C2041" t="s">
        <v>5</v>
      </c>
      <c r="D2041" t="s">
        <v>2449</v>
      </c>
      <c r="E2041" t="s">
        <v>7</v>
      </c>
      <c r="F2041">
        <v>3110</v>
      </c>
      <c r="G2041" t="s">
        <v>236</v>
      </c>
      <c r="H2041">
        <v>31048</v>
      </c>
      <c r="I2041" t="s">
        <v>712</v>
      </c>
    </row>
    <row r="2042" spans="1:9" x14ac:dyDescent="0.25">
      <c r="A2042">
        <v>5004106</v>
      </c>
      <c r="B2042">
        <v>50</v>
      </c>
      <c r="C2042" t="s">
        <v>161</v>
      </c>
      <c r="D2042" t="s">
        <v>2450</v>
      </c>
      <c r="E2042" t="s">
        <v>2</v>
      </c>
      <c r="F2042">
        <v>5004</v>
      </c>
      <c r="G2042" t="s">
        <v>429</v>
      </c>
      <c r="H2042">
        <v>50009</v>
      </c>
      <c r="I2042" t="s">
        <v>985</v>
      </c>
    </row>
    <row r="2043" spans="1:9" x14ac:dyDescent="0.25">
      <c r="A2043">
        <v>3128808</v>
      </c>
      <c r="B2043">
        <v>31</v>
      </c>
      <c r="C2043" t="s">
        <v>5</v>
      </c>
      <c r="D2043" t="s">
        <v>2451</v>
      </c>
      <c r="E2043" t="s">
        <v>7</v>
      </c>
      <c r="F2043">
        <v>3112</v>
      </c>
      <c r="G2043" t="s">
        <v>49</v>
      </c>
      <c r="H2043">
        <v>31064</v>
      </c>
      <c r="I2043" t="s">
        <v>794</v>
      </c>
    </row>
    <row r="2044" spans="1:9" x14ac:dyDescent="0.25">
      <c r="A2044">
        <v>2104909</v>
      </c>
      <c r="B2044">
        <v>21</v>
      </c>
      <c r="C2044" t="s">
        <v>61</v>
      </c>
      <c r="D2044" t="s">
        <v>2452</v>
      </c>
      <c r="E2044" t="s">
        <v>23</v>
      </c>
      <c r="F2044">
        <v>2101</v>
      </c>
      <c r="G2044" t="s">
        <v>256</v>
      </c>
      <c r="H2044">
        <v>21001</v>
      </c>
      <c r="I2044" t="s">
        <v>257</v>
      </c>
    </row>
    <row r="2045" spans="1:9" x14ac:dyDescent="0.25">
      <c r="A2045">
        <v>3128907</v>
      </c>
      <c r="B2045">
        <v>31</v>
      </c>
      <c r="C2045" t="s">
        <v>5</v>
      </c>
      <c r="D2045" t="s">
        <v>2453</v>
      </c>
      <c r="E2045" t="s">
        <v>7</v>
      </c>
      <c r="F2045">
        <v>3105</v>
      </c>
      <c r="G2045" t="s">
        <v>8</v>
      </c>
      <c r="H2045">
        <v>31020</v>
      </c>
      <c r="I2045" t="s">
        <v>672</v>
      </c>
    </row>
    <row r="2046" spans="1:9" x14ac:dyDescent="0.25">
      <c r="A2046">
        <v>5104203</v>
      </c>
      <c r="B2046">
        <v>51</v>
      </c>
      <c r="C2046" t="s">
        <v>91</v>
      </c>
      <c r="D2046" t="s">
        <v>2454</v>
      </c>
      <c r="E2046" t="s">
        <v>2</v>
      </c>
      <c r="F2046">
        <v>5105</v>
      </c>
      <c r="G2046" t="s">
        <v>357</v>
      </c>
      <c r="H2046">
        <v>51020</v>
      </c>
      <c r="I2046" t="s">
        <v>641</v>
      </c>
    </row>
    <row r="2047" spans="1:9" x14ac:dyDescent="0.25">
      <c r="A2047">
        <v>3129004</v>
      </c>
      <c r="B2047">
        <v>31</v>
      </c>
      <c r="C2047" t="s">
        <v>5</v>
      </c>
      <c r="D2047" t="s">
        <v>2455</v>
      </c>
      <c r="E2047" t="s">
        <v>7</v>
      </c>
      <c r="F2047">
        <v>3112</v>
      </c>
      <c r="G2047" t="s">
        <v>49</v>
      </c>
      <c r="H2047">
        <v>31064</v>
      </c>
      <c r="I2047" t="s">
        <v>794</v>
      </c>
    </row>
    <row r="2048" spans="1:9" x14ac:dyDescent="0.25">
      <c r="A2048">
        <v>3129103</v>
      </c>
      <c r="B2048">
        <v>31</v>
      </c>
      <c r="C2048" t="s">
        <v>5</v>
      </c>
      <c r="D2048" t="s">
        <v>2456</v>
      </c>
      <c r="E2048" t="s">
        <v>7</v>
      </c>
      <c r="F2048">
        <v>3105</v>
      </c>
      <c r="G2048" t="s">
        <v>8</v>
      </c>
      <c r="H2048">
        <v>31017</v>
      </c>
      <c r="I2048" t="s">
        <v>1283</v>
      </c>
    </row>
    <row r="2049" spans="1:9" x14ac:dyDescent="0.25">
      <c r="A2049">
        <v>2506400</v>
      </c>
      <c r="B2049">
        <v>25</v>
      </c>
      <c r="C2049" t="s">
        <v>158</v>
      </c>
      <c r="D2049" t="s">
        <v>2457</v>
      </c>
      <c r="E2049" t="s">
        <v>23</v>
      </c>
      <c r="F2049">
        <v>2503</v>
      </c>
      <c r="G2049" t="s">
        <v>243</v>
      </c>
      <c r="H2049">
        <v>25018</v>
      </c>
      <c r="I2049" t="s">
        <v>1343</v>
      </c>
    </row>
    <row r="2050" spans="1:9" x14ac:dyDescent="0.25">
      <c r="A2050">
        <v>2506509</v>
      </c>
      <c r="B2050">
        <v>25</v>
      </c>
      <c r="C2050" t="s">
        <v>158</v>
      </c>
      <c r="D2050" t="s">
        <v>2458</v>
      </c>
      <c r="E2050" t="s">
        <v>23</v>
      </c>
      <c r="F2050">
        <v>2502</v>
      </c>
      <c r="G2050" t="s">
        <v>261</v>
      </c>
      <c r="H2050">
        <v>25011</v>
      </c>
      <c r="I2050" t="s">
        <v>262</v>
      </c>
    </row>
    <row r="2051" spans="1:9" x14ac:dyDescent="0.25">
      <c r="A2051">
        <v>1503101</v>
      </c>
      <c r="B2051">
        <v>15</v>
      </c>
      <c r="C2051" t="s">
        <v>16</v>
      </c>
      <c r="D2051" t="s">
        <v>2459</v>
      </c>
      <c r="E2051" t="s">
        <v>18</v>
      </c>
      <c r="F2051">
        <v>1502</v>
      </c>
      <c r="G2051" t="s">
        <v>135</v>
      </c>
      <c r="H2051">
        <v>15004</v>
      </c>
      <c r="I2051" t="s">
        <v>843</v>
      </c>
    </row>
    <row r="2052" spans="1:9" x14ac:dyDescent="0.25">
      <c r="A2052">
        <v>1709500</v>
      </c>
      <c r="B2052">
        <v>17</v>
      </c>
      <c r="C2052" t="s">
        <v>55</v>
      </c>
      <c r="D2052" t="s">
        <v>302</v>
      </c>
      <c r="E2052" t="s">
        <v>18</v>
      </c>
      <c r="F2052">
        <v>1701</v>
      </c>
      <c r="G2052" t="s">
        <v>57</v>
      </c>
      <c r="H2052">
        <v>17005</v>
      </c>
      <c r="I2052" t="s">
        <v>302</v>
      </c>
    </row>
    <row r="2053" spans="1:9" x14ac:dyDescent="0.25">
      <c r="A2053">
        <v>3518909</v>
      </c>
      <c r="B2053">
        <v>35</v>
      </c>
      <c r="C2053" t="s">
        <v>108</v>
      </c>
      <c r="D2053" t="s">
        <v>2460</v>
      </c>
      <c r="E2053" t="s">
        <v>7</v>
      </c>
      <c r="F2053">
        <v>3501</v>
      </c>
      <c r="G2053" t="s">
        <v>114</v>
      </c>
      <c r="H2053">
        <v>35006</v>
      </c>
      <c r="I2053" t="s">
        <v>814</v>
      </c>
    </row>
    <row r="2054" spans="1:9" x14ac:dyDescent="0.25">
      <c r="A2054">
        <v>4309555</v>
      </c>
      <c r="B2054">
        <v>43</v>
      </c>
      <c r="C2054" t="s">
        <v>84</v>
      </c>
      <c r="D2054" t="s">
        <v>2461</v>
      </c>
      <c r="E2054" t="s">
        <v>35</v>
      </c>
      <c r="F2054">
        <v>4305</v>
      </c>
      <c r="G2054" t="s">
        <v>365</v>
      </c>
      <c r="H2054">
        <v>43023</v>
      </c>
      <c r="I2054" t="s">
        <v>366</v>
      </c>
    </row>
    <row r="2055" spans="1:9" x14ac:dyDescent="0.25">
      <c r="A2055">
        <v>5209606</v>
      </c>
      <c r="B2055">
        <v>52</v>
      </c>
      <c r="C2055" t="s">
        <v>0</v>
      </c>
      <c r="D2055" t="s">
        <v>2462</v>
      </c>
      <c r="E2055" t="s">
        <v>2</v>
      </c>
      <c r="F2055">
        <v>5203</v>
      </c>
      <c r="G2055" t="s">
        <v>3</v>
      </c>
      <c r="H2055">
        <v>52007</v>
      </c>
      <c r="I2055" t="s">
        <v>490</v>
      </c>
    </row>
    <row r="2056" spans="1:9" x14ac:dyDescent="0.25">
      <c r="A2056">
        <v>3129202</v>
      </c>
      <c r="B2056">
        <v>31</v>
      </c>
      <c r="C2056" t="s">
        <v>5</v>
      </c>
      <c r="D2056" t="s">
        <v>2463</v>
      </c>
      <c r="E2056" t="s">
        <v>7</v>
      </c>
      <c r="F2056">
        <v>3110</v>
      </c>
      <c r="G2056" t="s">
        <v>236</v>
      </c>
      <c r="H2056">
        <v>31053</v>
      </c>
      <c r="I2056" t="s">
        <v>1275</v>
      </c>
    </row>
    <row r="2057" spans="1:9" x14ac:dyDescent="0.25">
      <c r="A2057">
        <v>2911857</v>
      </c>
      <c r="B2057">
        <v>29</v>
      </c>
      <c r="C2057" t="s">
        <v>26</v>
      </c>
      <c r="D2057" t="s">
        <v>2464</v>
      </c>
      <c r="E2057" t="s">
        <v>23</v>
      </c>
      <c r="F2057">
        <v>2904</v>
      </c>
      <c r="G2057" t="s">
        <v>66</v>
      </c>
      <c r="H2057">
        <v>29015</v>
      </c>
      <c r="I2057" t="s">
        <v>119</v>
      </c>
    </row>
    <row r="2058" spans="1:9" x14ac:dyDescent="0.25">
      <c r="A2058">
        <v>3519006</v>
      </c>
      <c r="B2058">
        <v>35</v>
      </c>
      <c r="C2058" t="s">
        <v>108</v>
      </c>
      <c r="D2058" t="s">
        <v>2465</v>
      </c>
      <c r="E2058" t="s">
        <v>7</v>
      </c>
      <c r="F2058">
        <v>3509</v>
      </c>
      <c r="G2058" t="s">
        <v>409</v>
      </c>
      <c r="H2058">
        <v>35037</v>
      </c>
      <c r="I2058" t="s">
        <v>714</v>
      </c>
    </row>
    <row r="2059" spans="1:9" x14ac:dyDescent="0.25">
      <c r="A2059">
        <v>4307104</v>
      </c>
      <c r="B2059">
        <v>43</v>
      </c>
      <c r="C2059" t="s">
        <v>84</v>
      </c>
      <c r="D2059" t="s">
        <v>2466</v>
      </c>
      <c r="E2059" t="s">
        <v>35</v>
      </c>
      <c r="F2059">
        <v>4307</v>
      </c>
      <c r="G2059" t="s">
        <v>438</v>
      </c>
      <c r="H2059">
        <v>43034</v>
      </c>
      <c r="I2059" t="s">
        <v>772</v>
      </c>
    </row>
    <row r="2060" spans="1:9" x14ac:dyDescent="0.25">
      <c r="A2060">
        <v>4206702</v>
      </c>
      <c r="B2060">
        <v>42</v>
      </c>
      <c r="C2060" t="s">
        <v>38</v>
      </c>
      <c r="D2060" t="s">
        <v>2467</v>
      </c>
      <c r="E2060" t="s">
        <v>35</v>
      </c>
      <c r="F2060">
        <v>4201</v>
      </c>
      <c r="G2060" t="s">
        <v>46</v>
      </c>
      <c r="H2060">
        <v>42004</v>
      </c>
      <c r="I2060" t="s">
        <v>168</v>
      </c>
    </row>
    <row r="2061" spans="1:9" x14ac:dyDescent="0.25">
      <c r="A2061">
        <v>4309571</v>
      </c>
      <c r="B2061">
        <v>43</v>
      </c>
      <c r="C2061" t="s">
        <v>84</v>
      </c>
      <c r="D2061" t="s">
        <v>2468</v>
      </c>
      <c r="E2061" t="s">
        <v>35</v>
      </c>
      <c r="F2061">
        <v>4304</v>
      </c>
      <c r="G2061" t="s">
        <v>761</v>
      </c>
      <c r="H2061">
        <v>43020</v>
      </c>
      <c r="I2061" t="s">
        <v>768</v>
      </c>
    </row>
    <row r="2062" spans="1:9" x14ac:dyDescent="0.25">
      <c r="A2062">
        <v>5209705</v>
      </c>
      <c r="B2062">
        <v>52</v>
      </c>
      <c r="C2062" t="s">
        <v>0</v>
      </c>
      <c r="D2062" t="s">
        <v>2469</v>
      </c>
      <c r="E2062" t="s">
        <v>2</v>
      </c>
      <c r="F2062">
        <v>5203</v>
      </c>
      <c r="G2062" t="s">
        <v>3</v>
      </c>
      <c r="H2062">
        <v>52010</v>
      </c>
      <c r="I2062" t="s">
        <v>4</v>
      </c>
    </row>
    <row r="2063" spans="1:9" x14ac:dyDescent="0.25">
      <c r="A2063">
        <v>2305209</v>
      </c>
      <c r="B2063">
        <v>23</v>
      </c>
      <c r="C2063" t="s">
        <v>21</v>
      </c>
      <c r="D2063" t="s">
        <v>2469</v>
      </c>
      <c r="E2063" t="s">
        <v>23</v>
      </c>
      <c r="F2063">
        <v>2301</v>
      </c>
      <c r="G2063" t="s">
        <v>74</v>
      </c>
      <c r="H2063">
        <v>23007</v>
      </c>
      <c r="I2063" t="s">
        <v>1636</v>
      </c>
    </row>
    <row r="2064" spans="1:9" x14ac:dyDescent="0.25">
      <c r="A2064">
        <v>5209804</v>
      </c>
      <c r="B2064">
        <v>52</v>
      </c>
      <c r="C2064" t="s">
        <v>0</v>
      </c>
      <c r="D2064" t="s">
        <v>2470</v>
      </c>
      <c r="E2064" t="s">
        <v>2</v>
      </c>
      <c r="F2064">
        <v>5203</v>
      </c>
      <c r="G2064" t="s">
        <v>3</v>
      </c>
      <c r="H2064">
        <v>52006</v>
      </c>
      <c r="I2064" t="s">
        <v>963</v>
      </c>
    </row>
    <row r="2065" spans="1:9" x14ac:dyDescent="0.25">
      <c r="A2065">
        <v>3519055</v>
      </c>
      <c r="B2065">
        <v>35</v>
      </c>
      <c r="C2065" t="s">
        <v>108</v>
      </c>
      <c r="D2065" t="s">
        <v>2471</v>
      </c>
      <c r="E2065" t="s">
        <v>7</v>
      </c>
      <c r="F2065">
        <v>3507</v>
      </c>
      <c r="G2065" t="s">
        <v>189</v>
      </c>
      <c r="H2065">
        <v>35032</v>
      </c>
      <c r="I2065" t="s">
        <v>189</v>
      </c>
    </row>
    <row r="2066" spans="1:9" x14ac:dyDescent="0.25">
      <c r="A2066">
        <v>4109658</v>
      </c>
      <c r="B2066">
        <v>41</v>
      </c>
      <c r="C2066" t="s">
        <v>33</v>
      </c>
      <c r="D2066" t="s">
        <v>2472</v>
      </c>
      <c r="E2066" t="s">
        <v>35</v>
      </c>
      <c r="F2066">
        <v>4108</v>
      </c>
      <c r="G2066" t="s">
        <v>1062</v>
      </c>
      <c r="H2066">
        <v>41030</v>
      </c>
      <c r="I2066" t="s">
        <v>1727</v>
      </c>
    </row>
    <row r="2067" spans="1:9" x14ac:dyDescent="0.25">
      <c r="A2067">
        <v>2305233</v>
      </c>
      <c r="B2067">
        <v>23</v>
      </c>
      <c r="C2067" t="s">
        <v>21</v>
      </c>
      <c r="D2067" t="s">
        <v>2473</v>
      </c>
      <c r="E2067" t="s">
        <v>23</v>
      </c>
      <c r="F2067">
        <v>2303</v>
      </c>
      <c r="G2067" t="s">
        <v>604</v>
      </c>
      <c r="H2067">
        <v>23017</v>
      </c>
      <c r="I2067" t="s">
        <v>2474</v>
      </c>
    </row>
    <row r="2068" spans="1:9" x14ac:dyDescent="0.25">
      <c r="A2068">
        <v>4309605</v>
      </c>
      <c r="B2068">
        <v>43</v>
      </c>
      <c r="C2068" t="s">
        <v>84</v>
      </c>
      <c r="D2068" t="s">
        <v>2475</v>
      </c>
      <c r="E2068" t="s">
        <v>35</v>
      </c>
      <c r="F2068">
        <v>4301</v>
      </c>
      <c r="G2068" t="s">
        <v>186</v>
      </c>
      <c r="H2068">
        <v>43002</v>
      </c>
      <c r="I2068" t="s">
        <v>926</v>
      </c>
    </row>
    <row r="2069" spans="1:9" x14ac:dyDescent="0.25">
      <c r="A2069">
        <v>3519071</v>
      </c>
      <c r="B2069">
        <v>35</v>
      </c>
      <c r="C2069" t="s">
        <v>108</v>
      </c>
      <c r="D2069" t="s">
        <v>2476</v>
      </c>
      <c r="E2069" t="s">
        <v>7</v>
      </c>
      <c r="F2069">
        <v>3507</v>
      </c>
      <c r="G2069" t="s">
        <v>189</v>
      </c>
      <c r="H2069">
        <v>35032</v>
      </c>
      <c r="I2069" t="s">
        <v>189</v>
      </c>
    </row>
    <row r="2070" spans="1:9" x14ac:dyDescent="0.25">
      <c r="A2070">
        <v>2204600</v>
      </c>
      <c r="B2070">
        <v>22</v>
      </c>
      <c r="C2070" t="s">
        <v>80</v>
      </c>
      <c r="D2070" t="s">
        <v>2477</v>
      </c>
      <c r="E2070" t="s">
        <v>23</v>
      </c>
      <c r="F2070">
        <v>2202</v>
      </c>
      <c r="G2070" t="s">
        <v>141</v>
      </c>
      <c r="H2070">
        <v>22005</v>
      </c>
      <c r="I2070" t="s">
        <v>142</v>
      </c>
    </row>
    <row r="2071" spans="1:9" x14ac:dyDescent="0.25">
      <c r="A2071">
        <v>4309654</v>
      </c>
      <c r="B2071">
        <v>43</v>
      </c>
      <c r="C2071" t="s">
        <v>84</v>
      </c>
      <c r="D2071" t="s">
        <v>2478</v>
      </c>
      <c r="E2071" t="s">
        <v>35</v>
      </c>
      <c r="F2071">
        <v>4306</v>
      </c>
      <c r="G2071" t="s">
        <v>86</v>
      </c>
      <c r="H2071">
        <v>43031</v>
      </c>
      <c r="I2071" t="s">
        <v>87</v>
      </c>
    </row>
    <row r="2072" spans="1:9" x14ac:dyDescent="0.25">
      <c r="A2072">
        <v>1301704</v>
      </c>
      <c r="B2072">
        <v>13</v>
      </c>
      <c r="C2072" t="s">
        <v>400</v>
      </c>
      <c r="D2072" t="s">
        <v>2479</v>
      </c>
      <c r="E2072" t="s">
        <v>18</v>
      </c>
      <c r="F2072">
        <v>1304</v>
      </c>
      <c r="G2072" t="s">
        <v>596</v>
      </c>
      <c r="H2072">
        <v>13013</v>
      </c>
      <c r="I2072" t="s">
        <v>597</v>
      </c>
    </row>
    <row r="2073" spans="1:9" x14ac:dyDescent="0.25">
      <c r="A2073">
        <v>4309704</v>
      </c>
      <c r="B2073">
        <v>43</v>
      </c>
      <c r="C2073" t="s">
        <v>84</v>
      </c>
      <c r="D2073" t="s">
        <v>2479</v>
      </c>
      <c r="E2073" t="s">
        <v>35</v>
      </c>
      <c r="F2073">
        <v>4301</v>
      </c>
      <c r="G2073" t="s">
        <v>186</v>
      </c>
      <c r="H2073">
        <v>43002</v>
      </c>
      <c r="I2073" t="s">
        <v>926</v>
      </c>
    </row>
    <row r="2074" spans="1:9" x14ac:dyDescent="0.25">
      <c r="A2074">
        <v>2105005</v>
      </c>
      <c r="B2074">
        <v>21</v>
      </c>
      <c r="C2074" t="s">
        <v>61</v>
      </c>
      <c r="D2074" t="s">
        <v>2480</v>
      </c>
      <c r="E2074" t="s">
        <v>23</v>
      </c>
      <c r="F2074">
        <v>2101</v>
      </c>
      <c r="G2074" t="s">
        <v>256</v>
      </c>
      <c r="H2074">
        <v>21004</v>
      </c>
      <c r="I2074" t="s">
        <v>958</v>
      </c>
    </row>
    <row r="2075" spans="1:9" x14ac:dyDescent="0.25">
      <c r="A2075">
        <v>3519105</v>
      </c>
      <c r="B2075">
        <v>35</v>
      </c>
      <c r="C2075" t="s">
        <v>108</v>
      </c>
      <c r="D2075" t="s">
        <v>2481</v>
      </c>
      <c r="E2075" t="s">
        <v>7</v>
      </c>
      <c r="F2075">
        <v>3504</v>
      </c>
      <c r="G2075" t="s">
        <v>203</v>
      </c>
      <c r="H2075">
        <v>35020</v>
      </c>
      <c r="I2075" t="s">
        <v>203</v>
      </c>
    </row>
    <row r="2076" spans="1:9" x14ac:dyDescent="0.25">
      <c r="A2076">
        <v>5209903</v>
      </c>
      <c r="B2076">
        <v>52</v>
      </c>
      <c r="C2076" t="s">
        <v>0</v>
      </c>
      <c r="D2076" t="s">
        <v>2482</v>
      </c>
      <c r="E2076" t="s">
        <v>2</v>
      </c>
      <c r="F2076">
        <v>5204</v>
      </c>
      <c r="G2076" t="s">
        <v>11</v>
      </c>
      <c r="H2076">
        <v>52011</v>
      </c>
      <c r="I2076" t="s">
        <v>422</v>
      </c>
    </row>
    <row r="2077" spans="1:9" x14ac:dyDescent="0.25">
      <c r="A2077">
        <v>3519204</v>
      </c>
      <c r="B2077">
        <v>35</v>
      </c>
      <c r="C2077" t="s">
        <v>108</v>
      </c>
      <c r="D2077" t="s">
        <v>2483</v>
      </c>
      <c r="E2077" t="s">
        <v>7</v>
      </c>
      <c r="F2077">
        <v>3509</v>
      </c>
      <c r="G2077" t="s">
        <v>409</v>
      </c>
      <c r="H2077">
        <v>35037</v>
      </c>
      <c r="I2077" t="s">
        <v>714</v>
      </c>
    </row>
    <row r="2078" spans="1:9" x14ac:dyDescent="0.25">
      <c r="A2078">
        <v>2911907</v>
      </c>
      <c r="B2078">
        <v>29</v>
      </c>
      <c r="C2078" t="s">
        <v>26</v>
      </c>
      <c r="D2078" t="s">
        <v>2484</v>
      </c>
      <c r="E2078" t="s">
        <v>23</v>
      </c>
      <c r="F2078">
        <v>2903</v>
      </c>
      <c r="G2078" t="s">
        <v>175</v>
      </c>
      <c r="H2078">
        <v>29011</v>
      </c>
      <c r="I2078" t="s">
        <v>851</v>
      </c>
    </row>
    <row r="2079" spans="1:9" x14ac:dyDescent="0.25">
      <c r="A2079">
        <v>3129301</v>
      </c>
      <c r="B2079">
        <v>31</v>
      </c>
      <c r="C2079" t="s">
        <v>5</v>
      </c>
      <c r="D2079" t="s">
        <v>2485</v>
      </c>
      <c r="E2079" t="s">
        <v>7</v>
      </c>
      <c r="F2079">
        <v>3108</v>
      </c>
      <c r="G2079" t="s">
        <v>106</v>
      </c>
      <c r="H2079">
        <v>31040</v>
      </c>
      <c r="I2079" t="s">
        <v>1105</v>
      </c>
    </row>
    <row r="2080" spans="1:9" x14ac:dyDescent="0.25">
      <c r="A2080">
        <v>3519253</v>
      </c>
      <c r="B2080">
        <v>35</v>
      </c>
      <c r="C2080" t="s">
        <v>108</v>
      </c>
      <c r="D2080" t="s">
        <v>2486</v>
      </c>
      <c r="E2080" t="s">
        <v>7</v>
      </c>
      <c r="F2080">
        <v>3504</v>
      </c>
      <c r="G2080" t="s">
        <v>203</v>
      </c>
      <c r="H2080">
        <v>35022</v>
      </c>
      <c r="I2080" t="s">
        <v>204</v>
      </c>
    </row>
    <row r="2081" spans="1:9" x14ac:dyDescent="0.25">
      <c r="A2081">
        <v>2606507</v>
      </c>
      <c r="B2081">
        <v>26</v>
      </c>
      <c r="C2081" t="s">
        <v>51</v>
      </c>
      <c r="D2081" t="s">
        <v>2487</v>
      </c>
      <c r="E2081" t="s">
        <v>23</v>
      </c>
      <c r="F2081">
        <v>2603</v>
      </c>
      <c r="G2081" t="s">
        <v>138</v>
      </c>
      <c r="H2081">
        <v>26011</v>
      </c>
      <c r="I2081" t="s">
        <v>516</v>
      </c>
    </row>
    <row r="2082" spans="1:9" x14ac:dyDescent="0.25">
      <c r="A2082">
        <v>4109708</v>
      </c>
      <c r="B2082">
        <v>41</v>
      </c>
      <c r="C2082" t="s">
        <v>33</v>
      </c>
      <c r="D2082" t="s">
        <v>1804</v>
      </c>
      <c r="E2082" t="s">
        <v>35</v>
      </c>
      <c r="F2082">
        <v>4104</v>
      </c>
      <c r="G2082" t="s">
        <v>36</v>
      </c>
      <c r="H2082">
        <v>41017</v>
      </c>
      <c r="I2082" t="s">
        <v>1804</v>
      </c>
    </row>
    <row r="2083" spans="1:9" x14ac:dyDescent="0.25">
      <c r="A2083">
        <v>4309753</v>
      </c>
      <c r="B2083">
        <v>43</v>
      </c>
      <c r="C2083" t="s">
        <v>84</v>
      </c>
      <c r="D2083" t="s">
        <v>2488</v>
      </c>
      <c r="E2083" t="s">
        <v>35</v>
      </c>
      <c r="F2083">
        <v>4304</v>
      </c>
      <c r="G2083" t="s">
        <v>761</v>
      </c>
      <c r="H2083">
        <v>43020</v>
      </c>
      <c r="I2083" t="s">
        <v>768</v>
      </c>
    </row>
    <row r="2084" spans="1:9" x14ac:dyDescent="0.25">
      <c r="A2084">
        <v>2305266</v>
      </c>
      <c r="B2084">
        <v>23</v>
      </c>
      <c r="C2084" t="s">
        <v>21</v>
      </c>
      <c r="D2084" t="s">
        <v>2489</v>
      </c>
      <c r="E2084" t="s">
        <v>23</v>
      </c>
      <c r="F2084">
        <v>2304</v>
      </c>
      <c r="G2084" t="s">
        <v>89</v>
      </c>
      <c r="H2084">
        <v>23019</v>
      </c>
      <c r="I2084" t="s">
        <v>873</v>
      </c>
    </row>
    <row r="2085" spans="1:9" x14ac:dyDescent="0.25">
      <c r="A2085">
        <v>3519303</v>
      </c>
      <c r="B2085">
        <v>35</v>
      </c>
      <c r="C2085" t="s">
        <v>108</v>
      </c>
      <c r="D2085" t="s">
        <v>2490</v>
      </c>
      <c r="E2085" t="s">
        <v>7</v>
      </c>
      <c r="F2085">
        <v>3505</v>
      </c>
      <c r="G2085" t="s">
        <v>455</v>
      </c>
      <c r="H2085">
        <v>35025</v>
      </c>
      <c r="I2085" t="s">
        <v>483</v>
      </c>
    </row>
    <row r="2086" spans="1:9" x14ac:dyDescent="0.25">
      <c r="A2086">
        <v>2703007</v>
      </c>
      <c r="B2086">
        <v>27</v>
      </c>
      <c r="C2086" t="s">
        <v>154</v>
      </c>
      <c r="D2086" t="s">
        <v>2491</v>
      </c>
      <c r="E2086" t="s">
        <v>23</v>
      </c>
      <c r="F2086">
        <v>2703</v>
      </c>
      <c r="G2086" t="s">
        <v>472</v>
      </c>
      <c r="H2086">
        <v>27008</v>
      </c>
      <c r="I2086" t="s">
        <v>1682</v>
      </c>
    </row>
    <row r="2087" spans="1:9" x14ac:dyDescent="0.25">
      <c r="A2087">
        <v>3202454</v>
      </c>
      <c r="B2087">
        <v>32</v>
      </c>
      <c r="C2087" t="s">
        <v>125</v>
      </c>
      <c r="D2087" t="s">
        <v>2492</v>
      </c>
      <c r="E2087" t="s">
        <v>7</v>
      </c>
      <c r="F2087">
        <v>3204</v>
      </c>
      <c r="G2087" t="s">
        <v>273</v>
      </c>
      <c r="H2087">
        <v>32011</v>
      </c>
      <c r="I2087" t="s">
        <v>272</v>
      </c>
    </row>
    <row r="2088" spans="1:9" x14ac:dyDescent="0.25">
      <c r="A2088">
        <v>4109757</v>
      </c>
      <c r="B2088">
        <v>41</v>
      </c>
      <c r="C2088" t="s">
        <v>33</v>
      </c>
      <c r="D2088" t="s">
        <v>2493</v>
      </c>
      <c r="E2088" t="s">
        <v>35</v>
      </c>
      <c r="F2088">
        <v>4106</v>
      </c>
      <c r="G2088" t="s">
        <v>477</v>
      </c>
      <c r="H2088">
        <v>41023</v>
      </c>
      <c r="I2088" t="s">
        <v>478</v>
      </c>
    </row>
    <row r="2089" spans="1:9" x14ac:dyDescent="0.25">
      <c r="A2089">
        <v>3129400</v>
      </c>
      <c r="B2089">
        <v>31</v>
      </c>
      <c r="C2089" t="s">
        <v>5</v>
      </c>
      <c r="D2089" t="s">
        <v>2494</v>
      </c>
      <c r="E2089" t="s">
        <v>7</v>
      </c>
      <c r="F2089">
        <v>3111</v>
      </c>
      <c r="G2089" t="s">
        <v>291</v>
      </c>
      <c r="H2089">
        <v>31059</v>
      </c>
      <c r="I2089" t="s">
        <v>292</v>
      </c>
    </row>
    <row r="2090" spans="1:9" x14ac:dyDescent="0.25">
      <c r="A2090">
        <v>3129509</v>
      </c>
      <c r="B2090">
        <v>31</v>
      </c>
      <c r="C2090" t="s">
        <v>5</v>
      </c>
      <c r="D2090" t="s">
        <v>2495</v>
      </c>
      <c r="E2090" t="s">
        <v>7</v>
      </c>
      <c r="F2090">
        <v>3105</v>
      </c>
      <c r="G2090" t="s">
        <v>8</v>
      </c>
      <c r="H2090">
        <v>31023</v>
      </c>
      <c r="I2090" t="s">
        <v>710</v>
      </c>
    </row>
    <row r="2091" spans="1:9" x14ac:dyDescent="0.25">
      <c r="A2091">
        <v>4309803</v>
      </c>
      <c r="B2091">
        <v>43</v>
      </c>
      <c r="C2091" t="s">
        <v>84</v>
      </c>
      <c r="D2091" t="s">
        <v>2496</v>
      </c>
      <c r="E2091" t="s">
        <v>35</v>
      </c>
      <c r="F2091">
        <v>4301</v>
      </c>
      <c r="G2091" t="s">
        <v>186</v>
      </c>
      <c r="H2091">
        <v>43005</v>
      </c>
      <c r="I2091" t="s">
        <v>947</v>
      </c>
    </row>
    <row r="2092" spans="1:9" x14ac:dyDescent="0.25">
      <c r="A2092">
        <v>3129608</v>
      </c>
      <c r="B2092">
        <v>31</v>
      </c>
      <c r="C2092" t="s">
        <v>5</v>
      </c>
      <c r="D2092" t="s">
        <v>2497</v>
      </c>
      <c r="E2092" t="s">
        <v>7</v>
      </c>
      <c r="F2092">
        <v>3102</v>
      </c>
      <c r="G2092" t="s">
        <v>216</v>
      </c>
      <c r="H2092">
        <v>31006</v>
      </c>
      <c r="I2092" t="s">
        <v>1240</v>
      </c>
    </row>
    <row r="2093" spans="1:9" x14ac:dyDescent="0.25">
      <c r="A2093">
        <v>4206751</v>
      </c>
      <c r="B2093">
        <v>42</v>
      </c>
      <c r="C2093" t="s">
        <v>38</v>
      </c>
      <c r="D2093" t="s">
        <v>2498</v>
      </c>
      <c r="E2093" t="s">
        <v>35</v>
      </c>
      <c r="F2093">
        <v>4201</v>
      </c>
      <c r="G2093" t="s">
        <v>46</v>
      </c>
      <c r="H2093">
        <v>42004</v>
      </c>
      <c r="I2093" t="s">
        <v>168</v>
      </c>
    </row>
    <row r="2094" spans="1:9" x14ac:dyDescent="0.25">
      <c r="A2094">
        <v>2305308</v>
      </c>
      <c r="B2094">
        <v>23</v>
      </c>
      <c r="C2094" t="s">
        <v>21</v>
      </c>
      <c r="D2094" t="s">
        <v>2499</v>
      </c>
      <c r="E2094" t="s">
        <v>23</v>
      </c>
      <c r="F2094">
        <v>2301</v>
      </c>
      <c r="G2094" t="s">
        <v>74</v>
      </c>
      <c r="H2094">
        <v>23002</v>
      </c>
      <c r="I2094" t="s">
        <v>1584</v>
      </c>
    </row>
    <row r="2095" spans="1:9" x14ac:dyDescent="0.25">
      <c r="A2095">
        <v>2506608</v>
      </c>
      <c r="B2095">
        <v>25</v>
      </c>
      <c r="C2095" t="s">
        <v>158</v>
      </c>
      <c r="D2095" t="s">
        <v>2500</v>
      </c>
      <c r="E2095" t="s">
        <v>23</v>
      </c>
      <c r="F2095">
        <v>2501</v>
      </c>
      <c r="G2095" t="s">
        <v>159</v>
      </c>
      <c r="H2095">
        <v>25006</v>
      </c>
      <c r="I2095" t="s">
        <v>1060</v>
      </c>
    </row>
    <row r="2096" spans="1:9" x14ac:dyDescent="0.25">
      <c r="A2096">
        <v>2912004</v>
      </c>
      <c r="B2096">
        <v>29</v>
      </c>
      <c r="C2096" t="s">
        <v>26</v>
      </c>
      <c r="D2096" t="s">
        <v>2501</v>
      </c>
      <c r="E2096" t="s">
        <v>23</v>
      </c>
      <c r="F2096">
        <v>2906</v>
      </c>
      <c r="G2096" t="s">
        <v>28</v>
      </c>
      <c r="H2096">
        <v>29026</v>
      </c>
      <c r="I2096" t="s">
        <v>1297</v>
      </c>
    </row>
    <row r="2097" spans="1:9" x14ac:dyDescent="0.25">
      <c r="A2097">
        <v>2912103</v>
      </c>
      <c r="B2097">
        <v>29</v>
      </c>
      <c r="C2097" t="s">
        <v>26</v>
      </c>
      <c r="D2097" t="s">
        <v>2502</v>
      </c>
      <c r="E2097" t="s">
        <v>23</v>
      </c>
      <c r="F2097">
        <v>2907</v>
      </c>
      <c r="G2097" t="s">
        <v>267</v>
      </c>
      <c r="H2097">
        <v>29031</v>
      </c>
      <c r="I2097" t="s">
        <v>304</v>
      </c>
    </row>
    <row r="2098" spans="1:9" x14ac:dyDescent="0.25">
      <c r="A2098">
        <v>4206801</v>
      </c>
      <c r="B2098">
        <v>42</v>
      </c>
      <c r="C2098" t="s">
        <v>38</v>
      </c>
      <c r="D2098" t="s">
        <v>2503</v>
      </c>
      <c r="E2098" t="s">
        <v>35</v>
      </c>
      <c r="F2098">
        <v>4201</v>
      </c>
      <c r="G2098" t="s">
        <v>46</v>
      </c>
      <c r="H2098">
        <v>42004</v>
      </c>
      <c r="I2098" t="s">
        <v>168</v>
      </c>
    </row>
    <row r="2099" spans="1:9" x14ac:dyDescent="0.25">
      <c r="A2099">
        <v>2912202</v>
      </c>
      <c r="B2099">
        <v>29</v>
      </c>
      <c r="C2099" t="s">
        <v>26</v>
      </c>
      <c r="D2099" t="s">
        <v>2504</v>
      </c>
      <c r="E2099" t="s">
        <v>23</v>
      </c>
      <c r="F2099">
        <v>2906</v>
      </c>
      <c r="G2099" t="s">
        <v>28</v>
      </c>
      <c r="H2099">
        <v>29023</v>
      </c>
      <c r="I2099" t="s">
        <v>29</v>
      </c>
    </row>
    <row r="2100" spans="1:9" x14ac:dyDescent="0.25">
      <c r="A2100">
        <v>2912301</v>
      </c>
      <c r="B2100">
        <v>29</v>
      </c>
      <c r="C2100" t="s">
        <v>26</v>
      </c>
      <c r="D2100" t="s">
        <v>2505</v>
      </c>
      <c r="E2100" t="s">
        <v>23</v>
      </c>
      <c r="F2100">
        <v>2906</v>
      </c>
      <c r="G2100" t="s">
        <v>28</v>
      </c>
      <c r="H2100">
        <v>29028</v>
      </c>
      <c r="I2100" t="s">
        <v>475</v>
      </c>
    </row>
    <row r="2101" spans="1:9" x14ac:dyDescent="0.25">
      <c r="A2101">
        <v>2305332</v>
      </c>
      <c r="B2101">
        <v>23</v>
      </c>
      <c r="C2101" t="s">
        <v>21</v>
      </c>
      <c r="D2101" t="s">
        <v>2506</v>
      </c>
      <c r="E2101" t="s">
        <v>23</v>
      </c>
      <c r="F2101">
        <v>2305</v>
      </c>
      <c r="G2101" t="s">
        <v>392</v>
      </c>
      <c r="H2101">
        <v>23023</v>
      </c>
      <c r="I2101" t="s">
        <v>393</v>
      </c>
    </row>
    <row r="2102" spans="1:9" x14ac:dyDescent="0.25">
      <c r="A2102">
        <v>2606606</v>
      </c>
      <c r="B2102">
        <v>26</v>
      </c>
      <c r="C2102" t="s">
        <v>51</v>
      </c>
      <c r="D2102" t="s">
        <v>2507</v>
      </c>
      <c r="E2102" t="s">
        <v>23</v>
      </c>
      <c r="F2102">
        <v>2601</v>
      </c>
      <c r="G2102" t="s">
        <v>121</v>
      </c>
      <c r="H2102">
        <v>26004</v>
      </c>
      <c r="I2102" t="s">
        <v>718</v>
      </c>
    </row>
    <row r="2103" spans="1:9" x14ac:dyDescent="0.25">
      <c r="A2103">
        <v>2912400</v>
      </c>
      <c r="B2103">
        <v>29</v>
      </c>
      <c r="C2103" t="s">
        <v>26</v>
      </c>
      <c r="D2103" t="s">
        <v>2508</v>
      </c>
      <c r="E2103" t="s">
        <v>23</v>
      </c>
      <c r="F2103">
        <v>2903</v>
      </c>
      <c r="G2103" t="s">
        <v>175</v>
      </c>
      <c r="H2103">
        <v>29009</v>
      </c>
      <c r="I2103" t="s">
        <v>451</v>
      </c>
    </row>
    <row r="2104" spans="1:9" x14ac:dyDescent="0.25">
      <c r="A2104">
        <v>2912509</v>
      </c>
      <c r="B2104">
        <v>29</v>
      </c>
      <c r="C2104" t="s">
        <v>26</v>
      </c>
      <c r="D2104" t="s">
        <v>2509</v>
      </c>
      <c r="E2104" t="s">
        <v>23</v>
      </c>
      <c r="F2104">
        <v>2906</v>
      </c>
      <c r="G2104" t="s">
        <v>28</v>
      </c>
      <c r="H2104">
        <v>29022</v>
      </c>
      <c r="I2104" t="s">
        <v>1143</v>
      </c>
    </row>
    <row r="2105" spans="1:9" x14ac:dyDescent="0.25">
      <c r="A2105">
        <v>4109807</v>
      </c>
      <c r="B2105">
        <v>41</v>
      </c>
      <c r="C2105" t="s">
        <v>33</v>
      </c>
      <c r="D2105" t="s">
        <v>2510</v>
      </c>
      <c r="E2105" t="s">
        <v>35</v>
      </c>
      <c r="F2105">
        <v>4103</v>
      </c>
      <c r="G2105" t="s">
        <v>424</v>
      </c>
      <c r="H2105">
        <v>41011</v>
      </c>
      <c r="I2105" t="s">
        <v>1364</v>
      </c>
    </row>
    <row r="2106" spans="1:9" x14ac:dyDescent="0.25">
      <c r="A2106">
        <v>2912608</v>
      </c>
      <c r="B2106">
        <v>29</v>
      </c>
      <c r="C2106" t="s">
        <v>26</v>
      </c>
      <c r="D2106" t="s">
        <v>2511</v>
      </c>
      <c r="E2106" t="s">
        <v>23</v>
      </c>
      <c r="F2106">
        <v>2903</v>
      </c>
      <c r="G2106" t="s">
        <v>175</v>
      </c>
      <c r="H2106">
        <v>29011</v>
      </c>
      <c r="I2106" t="s">
        <v>851</v>
      </c>
    </row>
    <row r="2107" spans="1:9" x14ac:dyDescent="0.25">
      <c r="A2107">
        <v>3519402</v>
      </c>
      <c r="B2107">
        <v>35</v>
      </c>
      <c r="C2107" t="s">
        <v>108</v>
      </c>
      <c r="D2107" t="s">
        <v>2512</v>
      </c>
      <c r="E2107" t="s">
        <v>7</v>
      </c>
      <c r="F2107">
        <v>3501</v>
      </c>
      <c r="G2107" t="s">
        <v>114</v>
      </c>
      <c r="H2107">
        <v>35004</v>
      </c>
      <c r="I2107" t="s">
        <v>114</v>
      </c>
    </row>
    <row r="2108" spans="1:9" x14ac:dyDescent="0.25">
      <c r="A2108">
        <v>3129657</v>
      </c>
      <c r="B2108">
        <v>31</v>
      </c>
      <c r="C2108" t="s">
        <v>5</v>
      </c>
      <c r="D2108" t="s">
        <v>2513</v>
      </c>
      <c r="E2108" t="s">
        <v>7</v>
      </c>
      <c r="F2108">
        <v>3102</v>
      </c>
      <c r="G2108" t="s">
        <v>216</v>
      </c>
      <c r="H2108">
        <v>31007</v>
      </c>
      <c r="I2108" t="s">
        <v>1176</v>
      </c>
    </row>
    <row r="2109" spans="1:9" x14ac:dyDescent="0.25">
      <c r="A2109">
        <v>3129707</v>
      </c>
      <c r="B2109">
        <v>31</v>
      </c>
      <c r="C2109" t="s">
        <v>5</v>
      </c>
      <c r="D2109" t="s">
        <v>2514</v>
      </c>
      <c r="E2109" t="s">
        <v>7</v>
      </c>
      <c r="F2109">
        <v>3110</v>
      </c>
      <c r="G2109" t="s">
        <v>236</v>
      </c>
      <c r="H2109">
        <v>31047</v>
      </c>
      <c r="I2109" t="s">
        <v>323</v>
      </c>
    </row>
    <row r="2110" spans="1:9" x14ac:dyDescent="0.25">
      <c r="A2110">
        <v>3202504</v>
      </c>
      <c r="B2110">
        <v>32</v>
      </c>
      <c r="C2110" t="s">
        <v>125</v>
      </c>
      <c r="D2110" t="s">
        <v>2515</v>
      </c>
      <c r="E2110" t="s">
        <v>7</v>
      </c>
      <c r="F2110">
        <v>3202</v>
      </c>
      <c r="G2110" t="s">
        <v>626</v>
      </c>
      <c r="H2110">
        <v>32006</v>
      </c>
      <c r="I2110" t="s">
        <v>627</v>
      </c>
    </row>
    <row r="2111" spans="1:9" x14ac:dyDescent="0.25">
      <c r="A2111">
        <v>4309902</v>
      </c>
      <c r="B2111">
        <v>43</v>
      </c>
      <c r="C2111" t="s">
        <v>84</v>
      </c>
      <c r="D2111" t="s">
        <v>2516</v>
      </c>
      <c r="E2111" t="s">
        <v>35</v>
      </c>
      <c r="F2111">
        <v>4301</v>
      </c>
      <c r="G2111" t="s">
        <v>186</v>
      </c>
      <c r="H2111">
        <v>43010</v>
      </c>
      <c r="I2111" t="s">
        <v>187</v>
      </c>
    </row>
    <row r="2112" spans="1:9" x14ac:dyDescent="0.25">
      <c r="A2112">
        <v>2606705</v>
      </c>
      <c r="B2112">
        <v>26</v>
      </c>
      <c r="C2112" t="s">
        <v>51</v>
      </c>
      <c r="D2112" t="s">
        <v>2517</v>
      </c>
      <c r="E2112" t="s">
        <v>23</v>
      </c>
      <c r="F2112">
        <v>2603</v>
      </c>
      <c r="G2112" t="s">
        <v>138</v>
      </c>
      <c r="H2112">
        <v>26012</v>
      </c>
      <c r="I2112" t="s">
        <v>139</v>
      </c>
    </row>
    <row r="2113" spans="1:9" x14ac:dyDescent="0.25">
      <c r="A2113">
        <v>4206900</v>
      </c>
      <c r="B2113">
        <v>42</v>
      </c>
      <c r="C2113" t="s">
        <v>38</v>
      </c>
      <c r="D2113" t="s">
        <v>2518</v>
      </c>
      <c r="E2113" t="s">
        <v>35</v>
      </c>
      <c r="F2113">
        <v>4204</v>
      </c>
      <c r="G2113" t="s">
        <v>144</v>
      </c>
      <c r="H2113">
        <v>42011</v>
      </c>
      <c r="I2113" t="s">
        <v>147</v>
      </c>
    </row>
    <row r="2114" spans="1:9" x14ac:dyDescent="0.25">
      <c r="A2114">
        <v>2912707</v>
      </c>
      <c r="B2114">
        <v>29</v>
      </c>
      <c r="C2114" t="s">
        <v>26</v>
      </c>
      <c r="D2114" t="s">
        <v>2519</v>
      </c>
      <c r="E2114" t="s">
        <v>23</v>
      </c>
      <c r="F2114">
        <v>2907</v>
      </c>
      <c r="G2114" t="s">
        <v>267</v>
      </c>
      <c r="H2114">
        <v>29031</v>
      </c>
      <c r="I2114" t="s">
        <v>304</v>
      </c>
    </row>
    <row r="2115" spans="1:9" x14ac:dyDescent="0.25">
      <c r="A2115">
        <v>2912806</v>
      </c>
      <c r="B2115">
        <v>29</v>
      </c>
      <c r="C2115" t="s">
        <v>26</v>
      </c>
      <c r="D2115" t="s">
        <v>2520</v>
      </c>
      <c r="E2115" t="s">
        <v>23</v>
      </c>
      <c r="F2115">
        <v>2907</v>
      </c>
      <c r="G2115" t="s">
        <v>267</v>
      </c>
      <c r="H2115">
        <v>29032</v>
      </c>
      <c r="I2115" t="s">
        <v>268</v>
      </c>
    </row>
    <row r="2116" spans="1:9" x14ac:dyDescent="0.25">
      <c r="A2116">
        <v>4309951</v>
      </c>
      <c r="B2116">
        <v>43</v>
      </c>
      <c r="C2116" t="s">
        <v>84</v>
      </c>
      <c r="D2116" t="s">
        <v>2521</v>
      </c>
      <c r="E2116" t="s">
        <v>35</v>
      </c>
      <c r="F2116">
        <v>4301</v>
      </c>
      <c r="G2116" t="s">
        <v>186</v>
      </c>
      <c r="H2116">
        <v>43013</v>
      </c>
      <c r="I2116" t="s">
        <v>970</v>
      </c>
    </row>
    <row r="2117" spans="1:9" x14ac:dyDescent="0.25">
      <c r="A2117">
        <v>3519501</v>
      </c>
      <c r="B2117">
        <v>35</v>
      </c>
      <c r="C2117" t="s">
        <v>108</v>
      </c>
      <c r="D2117" t="s">
        <v>2522</v>
      </c>
      <c r="E2117" t="s">
        <v>7</v>
      </c>
      <c r="F2117">
        <v>3510</v>
      </c>
      <c r="G2117" t="s">
        <v>786</v>
      </c>
      <c r="H2117">
        <v>35039</v>
      </c>
      <c r="I2117" t="s">
        <v>786</v>
      </c>
    </row>
    <row r="2118" spans="1:9" x14ac:dyDescent="0.25">
      <c r="A2118">
        <v>2912905</v>
      </c>
      <c r="B2118">
        <v>29</v>
      </c>
      <c r="C2118" t="s">
        <v>26</v>
      </c>
      <c r="D2118" t="s">
        <v>2523</v>
      </c>
      <c r="E2118" t="s">
        <v>23</v>
      </c>
      <c r="F2118">
        <v>2907</v>
      </c>
      <c r="G2118" t="s">
        <v>267</v>
      </c>
      <c r="H2118">
        <v>29031</v>
      </c>
      <c r="I2118" t="s">
        <v>304</v>
      </c>
    </row>
    <row r="2119" spans="1:9" x14ac:dyDescent="0.25">
      <c r="A2119">
        <v>3129806</v>
      </c>
      <c r="B2119">
        <v>31</v>
      </c>
      <c r="C2119" t="s">
        <v>5</v>
      </c>
      <c r="D2119" t="s">
        <v>2524</v>
      </c>
      <c r="E2119" t="s">
        <v>7</v>
      </c>
      <c r="F2119">
        <v>3107</v>
      </c>
      <c r="G2119" t="s">
        <v>412</v>
      </c>
      <c r="H2119">
        <v>31030</v>
      </c>
      <c r="I2119" t="s">
        <v>1008</v>
      </c>
    </row>
    <row r="2120" spans="1:9" x14ac:dyDescent="0.25">
      <c r="A2120">
        <v>4310009</v>
      </c>
      <c r="B2120">
        <v>43</v>
      </c>
      <c r="C2120" t="s">
        <v>84</v>
      </c>
      <c r="D2120" t="s">
        <v>2525</v>
      </c>
      <c r="E2120" t="s">
        <v>35</v>
      </c>
      <c r="F2120">
        <v>4301</v>
      </c>
      <c r="G2120" t="s">
        <v>186</v>
      </c>
      <c r="H2120">
        <v>43011</v>
      </c>
      <c r="I2120" t="s">
        <v>349</v>
      </c>
    </row>
    <row r="2121" spans="1:9" x14ac:dyDescent="0.25">
      <c r="A2121">
        <v>2913002</v>
      </c>
      <c r="B2121">
        <v>29</v>
      </c>
      <c r="C2121" t="s">
        <v>26</v>
      </c>
      <c r="D2121" t="s">
        <v>2526</v>
      </c>
      <c r="E2121" t="s">
        <v>23</v>
      </c>
      <c r="F2121">
        <v>2906</v>
      </c>
      <c r="G2121" t="s">
        <v>28</v>
      </c>
      <c r="H2121">
        <v>29022</v>
      </c>
      <c r="I2121" t="s">
        <v>1143</v>
      </c>
    </row>
    <row r="2122" spans="1:9" x14ac:dyDescent="0.25">
      <c r="A2122">
        <v>3519600</v>
      </c>
      <c r="B2122">
        <v>35</v>
      </c>
      <c r="C2122" t="s">
        <v>108</v>
      </c>
      <c r="D2122" t="s">
        <v>2527</v>
      </c>
      <c r="E2122" t="s">
        <v>7</v>
      </c>
      <c r="F2122">
        <v>3505</v>
      </c>
      <c r="G2122" t="s">
        <v>455</v>
      </c>
      <c r="H2122">
        <v>35024</v>
      </c>
      <c r="I2122" t="s">
        <v>455</v>
      </c>
    </row>
    <row r="2123" spans="1:9" x14ac:dyDescent="0.25">
      <c r="A2123">
        <v>3202553</v>
      </c>
      <c r="B2123">
        <v>32</v>
      </c>
      <c r="C2123" t="s">
        <v>125</v>
      </c>
      <c r="D2123" t="s">
        <v>2528</v>
      </c>
      <c r="E2123" t="s">
        <v>7</v>
      </c>
      <c r="F2123">
        <v>3204</v>
      </c>
      <c r="G2123" t="s">
        <v>273</v>
      </c>
      <c r="H2123">
        <v>32011</v>
      </c>
      <c r="I2123" t="s">
        <v>272</v>
      </c>
    </row>
    <row r="2124" spans="1:9" x14ac:dyDescent="0.25">
      <c r="A2124">
        <v>2913101</v>
      </c>
      <c r="B2124">
        <v>29</v>
      </c>
      <c r="C2124" t="s">
        <v>26</v>
      </c>
      <c r="D2124" t="s">
        <v>2529</v>
      </c>
      <c r="E2124" t="s">
        <v>23</v>
      </c>
      <c r="F2124">
        <v>2903</v>
      </c>
      <c r="G2124" t="s">
        <v>175</v>
      </c>
      <c r="H2124">
        <v>29009</v>
      </c>
      <c r="I2124" t="s">
        <v>451</v>
      </c>
    </row>
    <row r="2125" spans="1:9" x14ac:dyDescent="0.25">
      <c r="A2125">
        <v>3129905</v>
      </c>
      <c r="B2125">
        <v>31</v>
      </c>
      <c r="C2125" t="s">
        <v>5</v>
      </c>
      <c r="D2125" t="s">
        <v>2530</v>
      </c>
      <c r="E2125" t="s">
        <v>7</v>
      </c>
      <c r="F2125">
        <v>3110</v>
      </c>
      <c r="G2125" t="s">
        <v>236</v>
      </c>
      <c r="H2125">
        <v>31051</v>
      </c>
      <c r="I2125" t="s">
        <v>254</v>
      </c>
    </row>
    <row r="2126" spans="1:9" x14ac:dyDescent="0.25">
      <c r="A2126">
        <v>3130002</v>
      </c>
      <c r="B2126">
        <v>31</v>
      </c>
      <c r="C2126" t="s">
        <v>5</v>
      </c>
      <c r="D2126" t="s">
        <v>2531</v>
      </c>
      <c r="E2126" t="s">
        <v>7</v>
      </c>
      <c r="F2126">
        <v>3109</v>
      </c>
      <c r="G2126" t="s">
        <v>192</v>
      </c>
      <c r="H2126">
        <v>31046</v>
      </c>
      <c r="I2126" t="s">
        <v>1123</v>
      </c>
    </row>
    <row r="2127" spans="1:9" x14ac:dyDescent="0.25">
      <c r="A2127">
        <v>3519709</v>
      </c>
      <c r="B2127">
        <v>35</v>
      </c>
      <c r="C2127" t="s">
        <v>108</v>
      </c>
      <c r="D2127" t="s">
        <v>2532</v>
      </c>
      <c r="E2127" t="s">
        <v>7</v>
      </c>
      <c r="F2127">
        <v>3512</v>
      </c>
      <c r="G2127" t="s">
        <v>398</v>
      </c>
      <c r="H2127">
        <v>35045</v>
      </c>
      <c r="I2127" t="s">
        <v>2533</v>
      </c>
    </row>
    <row r="2128" spans="1:9" x14ac:dyDescent="0.25">
      <c r="A2128">
        <v>2913200</v>
      </c>
      <c r="B2128">
        <v>29</v>
      </c>
      <c r="C2128" t="s">
        <v>26</v>
      </c>
      <c r="D2128" t="s">
        <v>2534</v>
      </c>
      <c r="E2128" t="s">
        <v>23</v>
      </c>
      <c r="F2128">
        <v>2902</v>
      </c>
      <c r="G2128" t="s">
        <v>31</v>
      </c>
      <c r="H2128">
        <v>29006</v>
      </c>
      <c r="I2128" t="s">
        <v>909</v>
      </c>
    </row>
    <row r="2129" spans="1:9" x14ac:dyDescent="0.25">
      <c r="A2129">
        <v>2305357</v>
      </c>
      <c r="B2129">
        <v>23</v>
      </c>
      <c r="C2129" t="s">
        <v>21</v>
      </c>
      <c r="D2129" t="s">
        <v>2535</v>
      </c>
      <c r="E2129" t="s">
        <v>23</v>
      </c>
      <c r="F2129">
        <v>2305</v>
      </c>
      <c r="G2129" t="s">
        <v>392</v>
      </c>
      <c r="H2129">
        <v>23022</v>
      </c>
      <c r="I2129" t="s">
        <v>614</v>
      </c>
    </row>
    <row r="2130" spans="1:9" x14ac:dyDescent="0.25">
      <c r="A2130">
        <v>4207007</v>
      </c>
      <c r="B2130">
        <v>42</v>
      </c>
      <c r="C2130" t="s">
        <v>38</v>
      </c>
      <c r="D2130" t="s">
        <v>2536</v>
      </c>
      <c r="E2130" t="s">
        <v>35</v>
      </c>
      <c r="F2130">
        <v>4206</v>
      </c>
      <c r="G2130" t="s">
        <v>683</v>
      </c>
      <c r="H2130">
        <v>42019</v>
      </c>
      <c r="I2130" t="s">
        <v>1732</v>
      </c>
    </row>
    <row r="2131" spans="1:9" x14ac:dyDescent="0.25">
      <c r="A2131">
        <v>3130051</v>
      </c>
      <c r="B2131">
        <v>31</v>
      </c>
      <c r="C2131" t="s">
        <v>5</v>
      </c>
      <c r="D2131" t="s">
        <v>2537</v>
      </c>
      <c r="E2131" t="s">
        <v>7</v>
      </c>
      <c r="F2131">
        <v>3102</v>
      </c>
      <c r="G2131" t="s">
        <v>216</v>
      </c>
      <c r="H2131">
        <v>31003</v>
      </c>
      <c r="I2131" t="s">
        <v>1137</v>
      </c>
    </row>
    <row r="2132" spans="1:9" x14ac:dyDescent="0.25">
      <c r="A2132">
        <v>4109906</v>
      </c>
      <c r="B2132">
        <v>41</v>
      </c>
      <c r="C2132" t="s">
        <v>33</v>
      </c>
      <c r="D2132" t="s">
        <v>2538</v>
      </c>
      <c r="E2132" t="s">
        <v>35</v>
      </c>
      <c r="F2132">
        <v>4101</v>
      </c>
      <c r="G2132" t="s">
        <v>376</v>
      </c>
      <c r="H2132">
        <v>41002</v>
      </c>
      <c r="I2132" t="s">
        <v>377</v>
      </c>
    </row>
    <row r="2133" spans="1:9" x14ac:dyDescent="0.25">
      <c r="A2133">
        <v>2105104</v>
      </c>
      <c r="B2133">
        <v>21</v>
      </c>
      <c r="C2133" t="s">
        <v>61</v>
      </c>
      <c r="D2133" t="s">
        <v>2539</v>
      </c>
      <c r="E2133" t="s">
        <v>23</v>
      </c>
      <c r="F2133">
        <v>2101</v>
      </c>
      <c r="G2133" t="s">
        <v>256</v>
      </c>
      <c r="H2133">
        <v>21003</v>
      </c>
      <c r="I2133" t="s">
        <v>831</v>
      </c>
    </row>
    <row r="2134" spans="1:9" x14ac:dyDescent="0.25">
      <c r="A2134">
        <v>3519808</v>
      </c>
      <c r="B2134">
        <v>35</v>
      </c>
      <c r="C2134" t="s">
        <v>108</v>
      </c>
      <c r="D2134" t="s">
        <v>2540</v>
      </c>
      <c r="E2134" t="s">
        <v>7</v>
      </c>
      <c r="F2134">
        <v>3501</v>
      </c>
      <c r="G2134" t="s">
        <v>114</v>
      </c>
      <c r="H2134">
        <v>35004</v>
      </c>
      <c r="I2134" t="s">
        <v>114</v>
      </c>
    </row>
    <row r="2135" spans="1:9" x14ac:dyDescent="0.25">
      <c r="A2135">
        <v>2913309</v>
      </c>
      <c r="B2135">
        <v>29</v>
      </c>
      <c r="C2135" t="s">
        <v>26</v>
      </c>
      <c r="D2135" t="s">
        <v>2541</v>
      </c>
      <c r="E2135" t="s">
        <v>23</v>
      </c>
      <c r="F2135">
        <v>2904</v>
      </c>
      <c r="G2135" t="s">
        <v>66</v>
      </c>
      <c r="H2135">
        <v>29016</v>
      </c>
      <c r="I2135" t="s">
        <v>618</v>
      </c>
    </row>
    <row r="2136" spans="1:9" x14ac:dyDescent="0.25">
      <c r="A2136">
        <v>2305407</v>
      </c>
      <c r="B2136">
        <v>23</v>
      </c>
      <c r="C2136" t="s">
        <v>21</v>
      </c>
      <c r="D2136" t="s">
        <v>2542</v>
      </c>
      <c r="E2136" t="s">
        <v>23</v>
      </c>
      <c r="F2136">
        <v>2306</v>
      </c>
      <c r="G2136" t="s">
        <v>547</v>
      </c>
      <c r="H2136">
        <v>23026</v>
      </c>
      <c r="I2136" t="s">
        <v>1652</v>
      </c>
    </row>
    <row r="2137" spans="1:9" x14ac:dyDescent="0.25">
      <c r="A2137">
        <v>3202603</v>
      </c>
      <c r="B2137">
        <v>32</v>
      </c>
      <c r="C2137" t="s">
        <v>125</v>
      </c>
      <c r="D2137" t="s">
        <v>2543</v>
      </c>
      <c r="E2137" t="s">
        <v>7</v>
      </c>
      <c r="F2137">
        <v>3203</v>
      </c>
      <c r="G2137" t="s">
        <v>127</v>
      </c>
      <c r="H2137">
        <v>32010</v>
      </c>
      <c r="I2137" t="s">
        <v>288</v>
      </c>
    </row>
    <row r="2138" spans="1:9" x14ac:dyDescent="0.25">
      <c r="A2138">
        <v>2404606</v>
      </c>
      <c r="B2138">
        <v>24</v>
      </c>
      <c r="C2138" t="s">
        <v>76</v>
      </c>
      <c r="D2138" t="s">
        <v>2544</v>
      </c>
      <c r="E2138" t="s">
        <v>23</v>
      </c>
      <c r="F2138">
        <v>2403</v>
      </c>
      <c r="G2138" t="s">
        <v>903</v>
      </c>
      <c r="H2138">
        <v>24015</v>
      </c>
      <c r="I2138" t="s">
        <v>903</v>
      </c>
    </row>
    <row r="2139" spans="1:9" x14ac:dyDescent="0.25">
      <c r="A2139">
        <v>3519907</v>
      </c>
      <c r="B2139">
        <v>35</v>
      </c>
      <c r="C2139" t="s">
        <v>108</v>
      </c>
      <c r="D2139" t="s">
        <v>2545</v>
      </c>
      <c r="E2139" t="s">
        <v>7</v>
      </c>
      <c r="F2139">
        <v>3510</v>
      </c>
      <c r="G2139" t="s">
        <v>786</v>
      </c>
      <c r="H2139">
        <v>35039</v>
      </c>
      <c r="I2139" t="s">
        <v>786</v>
      </c>
    </row>
    <row r="2140" spans="1:9" x14ac:dyDescent="0.25">
      <c r="A2140">
        <v>2703106</v>
      </c>
      <c r="B2140">
        <v>27</v>
      </c>
      <c r="C2140" t="s">
        <v>154</v>
      </c>
      <c r="D2140" t="s">
        <v>2546</v>
      </c>
      <c r="E2140" t="s">
        <v>23</v>
      </c>
      <c r="F2140">
        <v>2702</v>
      </c>
      <c r="G2140" t="s">
        <v>663</v>
      </c>
      <c r="H2140">
        <v>27005</v>
      </c>
      <c r="I2140" t="s">
        <v>995</v>
      </c>
    </row>
    <row r="2141" spans="1:9" x14ac:dyDescent="0.25">
      <c r="A2141">
        <v>2913408</v>
      </c>
      <c r="B2141">
        <v>29</v>
      </c>
      <c r="C2141" t="s">
        <v>26</v>
      </c>
      <c r="D2141" t="s">
        <v>2547</v>
      </c>
      <c r="E2141" t="s">
        <v>23</v>
      </c>
      <c r="F2141">
        <v>2906</v>
      </c>
      <c r="G2141" t="s">
        <v>28</v>
      </c>
      <c r="H2141">
        <v>29026</v>
      </c>
      <c r="I2141" t="s">
        <v>1297</v>
      </c>
    </row>
    <row r="2142" spans="1:9" x14ac:dyDescent="0.25">
      <c r="A2142">
        <v>3520004</v>
      </c>
      <c r="B2142">
        <v>35</v>
      </c>
      <c r="C2142" t="s">
        <v>108</v>
      </c>
      <c r="D2142" t="s">
        <v>2548</v>
      </c>
      <c r="E2142" t="s">
        <v>7</v>
      </c>
      <c r="F2142">
        <v>3504</v>
      </c>
      <c r="G2142" t="s">
        <v>203</v>
      </c>
      <c r="H2142">
        <v>35021</v>
      </c>
      <c r="I2142" t="s">
        <v>908</v>
      </c>
    </row>
    <row r="2143" spans="1:9" x14ac:dyDescent="0.25">
      <c r="A2143">
        <v>2502607</v>
      </c>
      <c r="B2143">
        <v>25</v>
      </c>
      <c r="C2143" t="s">
        <v>158</v>
      </c>
      <c r="D2143" t="s">
        <v>2549</v>
      </c>
      <c r="E2143" t="s">
        <v>23</v>
      </c>
      <c r="F2143">
        <v>2501</v>
      </c>
      <c r="G2143" t="s">
        <v>159</v>
      </c>
      <c r="H2143">
        <v>25005</v>
      </c>
      <c r="I2143" t="s">
        <v>227</v>
      </c>
    </row>
    <row r="2144" spans="1:9" x14ac:dyDescent="0.25">
      <c r="A2144">
        <v>3520103</v>
      </c>
      <c r="B2144">
        <v>35</v>
      </c>
      <c r="C2144" t="s">
        <v>108</v>
      </c>
      <c r="D2144" t="s">
        <v>2550</v>
      </c>
      <c r="E2144" t="s">
        <v>7</v>
      </c>
      <c r="F2144">
        <v>3502</v>
      </c>
      <c r="G2144" t="s">
        <v>343</v>
      </c>
      <c r="H2144">
        <v>35011</v>
      </c>
      <c r="I2144" t="s">
        <v>657</v>
      </c>
    </row>
    <row r="2145" spans="1:9" x14ac:dyDescent="0.25">
      <c r="A2145">
        <v>3130101</v>
      </c>
      <c r="B2145">
        <v>31</v>
      </c>
      <c r="C2145" t="s">
        <v>5</v>
      </c>
      <c r="D2145" t="s">
        <v>2551</v>
      </c>
      <c r="E2145" t="s">
        <v>7</v>
      </c>
      <c r="F2145">
        <v>3107</v>
      </c>
      <c r="G2145" t="s">
        <v>412</v>
      </c>
      <c r="H2145">
        <v>31030</v>
      </c>
      <c r="I2145" t="s">
        <v>1008</v>
      </c>
    </row>
    <row r="2146" spans="1:9" x14ac:dyDescent="0.25">
      <c r="A2146">
        <v>2105153</v>
      </c>
      <c r="B2146">
        <v>21</v>
      </c>
      <c r="C2146" t="s">
        <v>61</v>
      </c>
      <c r="D2146" t="s">
        <v>2552</v>
      </c>
      <c r="E2146" t="s">
        <v>23</v>
      </c>
      <c r="F2146">
        <v>2101</v>
      </c>
      <c r="G2146" t="s">
        <v>256</v>
      </c>
      <c r="H2146">
        <v>21005</v>
      </c>
      <c r="I2146" t="s">
        <v>481</v>
      </c>
    </row>
    <row r="2147" spans="1:9" x14ac:dyDescent="0.25">
      <c r="A2147">
        <v>2105203</v>
      </c>
      <c r="B2147">
        <v>21</v>
      </c>
      <c r="C2147" t="s">
        <v>61</v>
      </c>
      <c r="D2147" t="s">
        <v>2553</v>
      </c>
      <c r="E2147" t="s">
        <v>23</v>
      </c>
      <c r="F2147">
        <v>2103</v>
      </c>
      <c r="G2147" t="s">
        <v>654</v>
      </c>
      <c r="H2147">
        <v>21010</v>
      </c>
      <c r="I2147" t="s">
        <v>835</v>
      </c>
    </row>
    <row r="2148" spans="1:9" x14ac:dyDescent="0.25">
      <c r="A2148">
        <v>1503200</v>
      </c>
      <c r="B2148">
        <v>15</v>
      </c>
      <c r="C2148" t="s">
        <v>16</v>
      </c>
      <c r="D2148" t="s">
        <v>2554</v>
      </c>
      <c r="E2148" t="s">
        <v>18</v>
      </c>
      <c r="F2148">
        <v>1504</v>
      </c>
      <c r="G2148" t="s">
        <v>19</v>
      </c>
      <c r="H2148">
        <v>15010</v>
      </c>
      <c r="I2148" t="s">
        <v>806</v>
      </c>
    </row>
    <row r="2149" spans="1:9" x14ac:dyDescent="0.25">
      <c r="A2149">
        <v>1503309</v>
      </c>
      <c r="B2149">
        <v>15</v>
      </c>
      <c r="C2149" t="s">
        <v>16</v>
      </c>
      <c r="D2149" t="s">
        <v>2555</v>
      </c>
      <c r="E2149" t="s">
        <v>18</v>
      </c>
      <c r="F2149">
        <v>1504</v>
      </c>
      <c r="G2149" t="s">
        <v>19</v>
      </c>
      <c r="H2149">
        <v>15011</v>
      </c>
      <c r="I2149" t="s">
        <v>20</v>
      </c>
    </row>
    <row r="2150" spans="1:9" x14ac:dyDescent="0.25">
      <c r="A2150">
        <v>2606804</v>
      </c>
      <c r="B2150">
        <v>26</v>
      </c>
      <c r="C2150" t="s">
        <v>51</v>
      </c>
      <c r="D2150" t="s">
        <v>2556</v>
      </c>
      <c r="E2150" t="s">
        <v>23</v>
      </c>
      <c r="F2150">
        <v>2605</v>
      </c>
      <c r="G2150" t="s">
        <v>53</v>
      </c>
      <c r="H2150">
        <v>26016</v>
      </c>
      <c r="I2150" t="s">
        <v>623</v>
      </c>
    </row>
    <row r="2151" spans="1:9" x14ac:dyDescent="0.25">
      <c r="A2151">
        <v>3520202</v>
      </c>
      <c r="B2151">
        <v>35</v>
      </c>
      <c r="C2151" t="s">
        <v>108</v>
      </c>
      <c r="D2151" t="s">
        <v>2557</v>
      </c>
      <c r="E2151" t="s">
        <v>7</v>
      </c>
      <c r="F2151">
        <v>3513</v>
      </c>
      <c r="G2151" t="s">
        <v>566</v>
      </c>
      <c r="H2151">
        <v>35050</v>
      </c>
      <c r="I2151" t="s">
        <v>1263</v>
      </c>
    </row>
    <row r="2152" spans="1:9" x14ac:dyDescent="0.25">
      <c r="A2152">
        <v>3130200</v>
      </c>
      <c r="B2152">
        <v>31</v>
      </c>
      <c r="C2152" t="s">
        <v>5</v>
      </c>
      <c r="D2152" t="s">
        <v>2558</v>
      </c>
      <c r="E2152" t="s">
        <v>7</v>
      </c>
      <c r="F2152">
        <v>3109</v>
      </c>
      <c r="G2152" t="s">
        <v>192</v>
      </c>
      <c r="H2152">
        <v>31043</v>
      </c>
      <c r="I2152" t="s">
        <v>1572</v>
      </c>
    </row>
    <row r="2153" spans="1:9" x14ac:dyDescent="0.25">
      <c r="A2153">
        <v>2913457</v>
      </c>
      <c r="B2153">
        <v>29</v>
      </c>
      <c r="C2153" t="s">
        <v>26</v>
      </c>
      <c r="D2153" t="s">
        <v>2559</v>
      </c>
      <c r="E2153" t="s">
        <v>23</v>
      </c>
      <c r="F2153">
        <v>2907</v>
      </c>
      <c r="G2153" t="s">
        <v>267</v>
      </c>
      <c r="H2153">
        <v>29030</v>
      </c>
      <c r="I2153" t="s">
        <v>1325</v>
      </c>
    </row>
    <row r="2154" spans="1:9" x14ac:dyDescent="0.25">
      <c r="A2154">
        <v>2703205</v>
      </c>
      <c r="B2154">
        <v>27</v>
      </c>
      <c r="C2154" t="s">
        <v>154</v>
      </c>
      <c r="D2154" t="s">
        <v>2560</v>
      </c>
      <c r="E2154" t="s">
        <v>23</v>
      </c>
      <c r="F2154">
        <v>2703</v>
      </c>
      <c r="G2154" t="s">
        <v>472</v>
      </c>
      <c r="H2154">
        <v>27013</v>
      </c>
      <c r="I2154" t="s">
        <v>2206</v>
      </c>
    </row>
    <row r="2155" spans="1:9" x14ac:dyDescent="0.25">
      <c r="A2155">
        <v>4310108</v>
      </c>
      <c r="B2155">
        <v>43</v>
      </c>
      <c r="C2155" t="s">
        <v>84</v>
      </c>
      <c r="D2155" t="s">
        <v>2561</v>
      </c>
      <c r="E2155" t="s">
        <v>35</v>
      </c>
      <c r="F2155">
        <v>4305</v>
      </c>
      <c r="G2155" t="s">
        <v>365</v>
      </c>
      <c r="H2155">
        <v>43024</v>
      </c>
      <c r="I2155" t="s">
        <v>1463</v>
      </c>
    </row>
    <row r="2156" spans="1:9" x14ac:dyDescent="0.25">
      <c r="A2156">
        <v>3301876</v>
      </c>
      <c r="B2156">
        <v>33</v>
      </c>
      <c r="C2156" t="s">
        <v>524</v>
      </c>
      <c r="D2156" t="s">
        <v>2562</v>
      </c>
      <c r="E2156" t="s">
        <v>7</v>
      </c>
      <c r="F2156">
        <v>3304</v>
      </c>
      <c r="G2156" t="s">
        <v>694</v>
      </c>
      <c r="H2156">
        <v>33010</v>
      </c>
      <c r="I2156" t="s">
        <v>695</v>
      </c>
    </row>
    <row r="2157" spans="1:9" x14ac:dyDescent="0.25">
      <c r="A2157">
        <v>2913507</v>
      </c>
      <c r="B2157">
        <v>29</v>
      </c>
      <c r="C2157" t="s">
        <v>26</v>
      </c>
      <c r="D2157" t="s">
        <v>2563</v>
      </c>
      <c r="E2157" t="s">
        <v>23</v>
      </c>
      <c r="F2157">
        <v>2906</v>
      </c>
      <c r="G2157" t="s">
        <v>28</v>
      </c>
      <c r="H2157">
        <v>29028</v>
      </c>
      <c r="I2157" t="s">
        <v>475</v>
      </c>
    </row>
    <row r="2158" spans="1:9" x14ac:dyDescent="0.25">
      <c r="A2158">
        <v>3520301</v>
      </c>
      <c r="B2158">
        <v>35</v>
      </c>
      <c r="C2158" t="s">
        <v>108</v>
      </c>
      <c r="D2158" t="s">
        <v>2564</v>
      </c>
      <c r="E2158" t="s">
        <v>7</v>
      </c>
      <c r="F2158">
        <v>3514</v>
      </c>
      <c r="G2158" t="s">
        <v>938</v>
      </c>
      <c r="H2158">
        <v>35055</v>
      </c>
      <c r="I2158" t="s">
        <v>939</v>
      </c>
    </row>
    <row r="2159" spans="1:9" x14ac:dyDescent="0.25">
      <c r="A2159">
        <v>2606903</v>
      </c>
      <c r="B2159">
        <v>26</v>
      </c>
      <c r="C2159" t="s">
        <v>51</v>
      </c>
      <c r="D2159" t="s">
        <v>2565</v>
      </c>
      <c r="E2159" t="s">
        <v>23</v>
      </c>
      <c r="F2159">
        <v>2601</v>
      </c>
      <c r="G2159" t="s">
        <v>121</v>
      </c>
      <c r="H2159">
        <v>26003</v>
      </c>
      <c r="I2159" t="s">
        <v>122</v>
      </c>
    </row>
    <row r="2160" spans="1:9" x14ac:dyDescent="0.25">
      <c r="A2160">
        <v>4110003</v>
      </c>
      <c r="B2160">
        <v>41</v>
      </c>
      <c r="C2160" t="s">
        <v>33</v>
      </c>
      <c r="D2160" t="s">
        <v>2566</v>
      </c>
      <c r="E2160" t="s">
        <v>35</v>
      </c>
      <c r="F2160">
        <v>4103</v>
      </c>
      <c r="G2160" t="s">
        <v>424</v>
      </c>
      <c r="H2160">
        <v>41006</v>
      </c>
      <c r="I2160" t="s">
        <v>530</v>
      </c>
    </row>
    <row r="2161" spans="1:9" x14ac:dyDescent="0.25">
      <c r="A2161">
        <v>3130309</v>
      </c>
      <c r="B2161">
        <v>31</v>
      </c>
      <c r="C2161" t="s">
        <v>5</v>
      </c>
      <c r="D2161" t="s">
        <v>2567</v>
      </c>
      <c r="E2161" t="s">
        <v>7</v>
      </c>
      <c r="F2161">
        <v>3109</v>
      </c>
      <c r="G2161" t="s">
        <v>192</v>
      </c>
      <c r="H2161">
        <v>31042</v>
      </c>
      <c r="I2161" t="s">
        <v>871</v>
      </c>
    </row>
    <row r="2162" spans="1:9" x14ac:dyDescent="0.25">
      <c r="A2162">
        <v>5004304</v>
      </c>
      <c r="B2162">
        <v>50</v>
      </c>
      <c r="C2162" t="s">
        <v>161</v>
      </c>
      <c r="D2162" t="s">
        <v>514</v>
      </c>
      <c r="E2162" t="s">
        <v>2</v>
      </c>
      <c r="F2162">
        <v>5004</v>
      </c>
      <c r="G2162" t="s">
        <v>429</v>
      </c>
      <c r="H2162">
        <v>50011</v>
      </c>
      <c r="I2162" t="s">
        <v>514</v>
      </c>
    </row>
    <row r="2163" spans="1:9" x14ac:dyDescent="0.25">
      <c r="A2163">
        <v>2305506</v>
      </c>
      <c r="B2163">
        <v>23</v>
      </c>
      <c r="C2163" t="s">
        <v>21</v>
      </c>
      <c r="D2163" t="s">
        <v>1652</v>
      </c>
      <c r="E2163" t="s">
        <v>23</v>
      </c>
      <c r="F2163">
        <v>2306</v>
      </c>
      <c r="G2163" t="s">
        <v>547</v>
      </c>
      <c r="H2163">
        <v>23026</v>
      </c>
      <c r="I2163" t="s">
        <v>1652</v>
      </c>
    </row>
    <row r="2164" spans="1:9" x14ac:dyDescent="0.25">
      <c r="A2164">
        <v>4110052</v>
      </c>
      <c r="B2164">
        <v>41</v>
      </c>
      <c r="C2164" t="s">
        <v>33</v>
      </c>
      <c r="D2164" t="s">
        <v>1652</v>
      </c>
      <c r="E2164" t="s">
        <v>35</v>
      </c>
      <c r="F2164">
        <v>4106</v>
      </c>
      <c r="G2164" t="s">
        <v>477</v>
      </c>
      <c r="H2164">
        <v>41023</v>
      </c>
      <c r="I2164" t="s">
        <v>478</v>
      </c>
    </row>
    <row r="2165" spans="1:9" x14ac:dyDescent="0.25">
      <c r="A2165">
        <v>3130408</v>
      </c>
      <c r="B2165">
        <v>31</v>
      </c>
      <c r="C2165" t="s">
        <v>5</v>
      </c>
      <c r="D2165" t="s">
        <v>2568</v>
      </c>
      <c r="E2165" t="s">
        <v>7</v>
      </c>
      <c r="F2165">
        <v>3111</v>
      </c>
      <c r="G2165" t="s">
        <v>291</v>
      </c>
      <c r="H2165">
        <v>31057</v>
      </c>
      <c r="I2165" t="s">
        <v>1594</v>
      </c>
    </row>
    <row r="2166" spans="1:9" x14ac:dyDescent="0.25">
      <c r="A2166">
        <v>4310207</v>
      </c>
      <c r="B2166">
        <v>43</v>
      </c>
      <c r="C2166" t="s">
        <v>84</v>
      </c>
      <c r="D2166" t="s">
        <v>239</v>
      </c>
      <c r="E2166" t="s">
        <v>35</v>
      </c>
      <c r="F2166">
        <v>4301</v>
      </c>
      <c r="G2166" t="s">
        <v>186</v>
      </c>
      <c r="H2166">
        <v>43008</v>
      </c>
      <c r="I2166" t="s">
        <v>239</v>
      </c>
    </row>
    <row r="2167" spans="1:9" x14ac:dyDescent="0.25">
      <c r="A2167">
        <v>3520426</v>
      </c>
      <c r="B2167">
        <v>35</v>
      </c>
      <c r="C2167" t="s">
        <v>108</v>
      </c>
      <c r="D2167" t="s">
        <v>2569</v>
      </c>
      <c r="E2167" t="s">
        <v>7</v>
      </c>
      <c r="F2167">
        <v>3514</v>
      </c>
      <c r="G2167" t="s">
        <v>938</v>
      </c>
      <c r="H2167">
        <v>35055</v>
      </c>
      <c r="I2167" t="s">
        <v>939</v>
      </c>
    </row>
    <row r="2168" spans="1:9" x14ac:dyDescent="0.25">
      <c r="A2168">
        <v>2802700</v>
      </c>
      <c r="B2168">
        <v>28</v>
      </c>
      <c r="C2168" t="s">
        <v>463</v>
      </c>
      <c r="D2168" t="s">
        <v>2570</v>
      </c>
      <c r="E2168" t="s">
        <v>23</v>
      </c>
      <c r="F2168">
        <v>2803</v>
      </c>
      <c r="G2168" t="s">
        <v>465</v>
      </c>
      <c r="H2168">
        <v>28007</v>
      </c>
      <c r="I2168" t="s">
        <v>466</v>
      </c>
    </row>
    <row r="2169" spans="1:9" x14ac:dyDescent="0.25">
      <c r="A2169">
        <v>2607604</v>
      </c>
      <c r="B2169">
        <v>26</v>
      </c>
      <c r="C2169" t="s">
        <v>51</v>
      </c>
      <c r="D2169" t="s">
        <v>2571</v>
      </c>
      <c r="E2169" t="s">
        <v>23</v>
      </c>
      <c r="F2169">
        <v>2605</v>
      </c>
      <c r="G2169" t="s">
        <v>53</v>
      </c>
      <c r="H2169">
        <v>26016</v>
      </c>
      <c r="I2169" t="s">
        <v>623</v>
      </c>
    </row>
    <row r="2170" spans="1:9" x14ac:dyDescent="0.25">
      <c r="A2170">
        <v>2204659</v>
      </c>
      <c r="B2170">
        <v>22</v>
      </c>
      <c r="C2170" t="s">
        <v>80</v>
      </c>
      <c r="D2170" t="s">
        <v>2572</v>
      </c>
      <c r="E2170" t="s">
        <v>23</v>
      </c>
      <c r="F2170">
        <v>2201</v>
      </c>
      <c r="G2170" t="s">
        <v>950</v>
      </c>
      <c r="H2170">
        <v>22002</v>
      </c>
      <c r="I2170" t="s">
        <v>1116</v>
      </c>
    </row>
    <row r="2171" spans="1:9" x14ac:dyDescent="0.25">
      <c r="A2171">
        <v>3520442</v>
      </c>
      <c r="B2171">
        <v>35</v>
      </c>
      <c r="C2171" t="s">
        <v>108</v>
      </c>
      <c r="D2171" t="s">
        <v>2573</v>
      </c>
      <c r="E2171" t="s">
        <v>7</v>
      </c>
      <c r="F2171">
        <v>3503</v>
      </c>
      <c r="G2171" t="s">
        <v>350</v>
      </c>
      <c r="H2171">
        <v>35016</v>
      </c>
      <c r="I2171" t="s">
        <v>506</v>
      </c>
    </row>
    <row r="2172" spans="1:9" x14ac:dyDescent="0.25">
      <c r="A2172">
        <v>3520400</v>
      </c>
      <c r="B2172">
        <v>35</v>
      </c>
      <c r="C2172" t="s">
        <v>108</v>
      </c>
      <c r="D2172" t="s">
        <v>2574</v>
      </c>
      <c r="E2172" t="s">
        <v>7</v>
      </c>
      <c r="F2172">
        <v>3513</v>
      </c>
      <c r="G2172" t="s">
        <v>566</v>
      </c>
      <c r="H2172">
        <v>35054</v>
      </c>
      <c r="I2172" t="s">
        <v>1526</v>
      </c>
    </row>
    <row r="2173" spans="1:9" x14ac:dyDescent="0.25">
      <c r="A2173">
        <v>2913606</v>
      </c>
      <c r="B2173">
        <v>29</v>
      </c>
      <c r="C2173" t="s">
        <v>26</v>
      </c>
      <c r="D2173" t="s">
        <v>2575</v>
      </c>
      <c r="E2173" t="s">
        <v>23</v>
      </c>
      <c r="F2173">
        <v>2907</v>
      </c>
      <c r="G2173" t="s">
        <v>267</v>
      </c>
      <c r="H2173">
        <v>29031</v>
      </c>
      <c r="I2173" t="s">
        <v>304</v>
      </c>
    </row>
    <row r="2174" spans="1:9" x14ac:dyDescent="0.25">
      <c r="A2174">
        <v>4207106</v>
      </c>
      <c r="B2174">
        <v>42</v>
      </c>
      <c r="C2174" t="s">
        <v>38</v>
      </c>
      <c r="D2174" t="s">
        <v>2576</v>
      </c>
      <c r="E2174" t="s">
        <v>35</v>
      </c>
      <c r="F2174">
        <v>4204</v>
      </c>
      <c r="G2174" t="s">
        <v>144</v>
      </c>
      <c r="H2174">
        <v>42013</v>
      </c>
      <c r="I2174" t="s">
        <v>863</v>
      </c>
    </row>
    <row r="2175" spans="1:9" x14ac:dyDescent="0.25">
      <c r="A2175">
        <v>3130507</v>
      </c>
      <c r="B2175">
        <v>31</v>
      </c>
      <c r="C2175" t="s">
        <v>5</v>
      </c>
      <c r="D2175" t="s">
        <v>2577</v>
      </c>
      <c r="E2175" t="s">
        <v>7</v>
      </c>
      <c r="F2175">
        <v>3110</v>
      </c>
      <c r="G2175" t="s">
        <v>236</v>
      </c>
      <c r="H2175">
        <v>31050</v>
      </c>
      <c r="I2175" t="s">
        <v>1054</v>
      </c>
    </row>
    <row r="2176" spans="1:9" x14ac:dyDescent="0.25">
      <c r="A2176">
        <v>4310306</v>
      </c>
      <c r="B2176">
        <v>43</v>
      </c>
      <c r="C2176" t="s">
        <v>84</v>
      </c>
      <c r="D2176" t="s">
        <v>2578</v>
      </c>
      <c r="E2176" t="s">
        <v>35</v>
      </c>
      <c r="F2176">
        <v>4302</v>
      </c>
      <c r="G2176" t="s">
        <v>508</v>
      </c>
      <c r="H2176">
        <v>43014</v>
      </c>
      <c r="I2176" t="s">
        <v>509</v>
      </c>
    </row>
    <row r="2177" spans="1:9" x14ac:dyDescent="0.25">
      <c r="A2177">
        <v>2506707</v>
      </c>
      <c r="B2177">
        <v>25</v>
      </c>
      <c r="C2177" t="s">
        <v>158</v>
      </c>
      <c r="D2177" t="s">
        <v>2579</v>
      </c>
      <c r="E2177" t="s">
        <v>23</v>
      </c>
      <c r="F2177">
        <v>2501</v>
      </c>
      <c r="G2177" t="s">
        <v>159</v>
      </c>
      <c r="H2177">
        <v>25007</v>
      </c>
      <c r="I2177" t="s">
        <v>160</v>
      </c>
    </row>
    <row r="2178" spans="1:9" x14ac:dyDescent="0.25">
      <c r="A2178">
        <v>4207205</v>
      </c>
      <c r="B2178">
        <v>42</v>
      </c>
      <c r="C2178" t="s">
        <v>38</v>
      </c>
      <c r="D2178" t="s">
        <v>2580</v>
      </c>
      <c r="E2178" t="s">
        <v>35</v>
      </c>
      <c r="F2178">
        <v>4206</v>
      </c>
      <c r="G2178" t="s">
        <v>683</v>
      </c>
      <c r="H2178">
        <v>42018</v>
      </c>
      <c r="I2178" t="s">
        <v>749</v>
      </c>
    </row>
    <row r="2179" spans="1:9" x14ac:dyDescent="0.25">
      <c r="A2179">
        <v>4110078</v>
      </c>
      <c r="B2179">
        <v>41</v>
      </c>
      <c r="C2179" t="s">
        <v>33</v>
      </c>
      <c r="D2179" t="s">
        <v>2581</v>
      </c>
      <c r="E2179" t="s">
        <v>35</v>
      </c>
      <c r="F2179">
        <v>4105</v>
      </c>
      <c r="G2179" t="s">
        <v>669</v>
      </c>
      <c r="H2179">
        <v>41019</v>
      </c>
      <c r="I2179" t="s">
        <v>2582</v>
      </c>
    </row>
    <row r="2180" spans="1:9" x14ac:dyDescent="0.25">
      <c r="A2180">
        <v>4310330</v>
      </c>
      <c r="B2180">
        <v>43</v>
      </c>
      <c r="C2180" t="s">
        <v>84</v>
      </c>
      <c r="D2180" t="s">
        <v>2583</v>
      </c>
      <c r="E2180" t="s">
        <v>35</v>
      </c>
      <c r="F2180">
        <v>4305</v>
      </c>
      <c r="G2180" t="s">
        <v>365</v>
      </c>
      <c r="H2180">
        <v>43027</v>
      </c>
      <c r="I2180" t="s">
        <v>766</v>
      </c>
    </row>
    <row r="2181" spans="1:9" x14ac:dyDescent="0.25">
      <c r="A2181">
        <v>3130556</v>
      </c>
      <c r="B2181">
        <v>31</v>
      </c>
      <c r="C2181" t="s">
        <v>5</v>
      </c>
      <c r="D2181" t="s">
        <v>2584</v>
      </c>
      <c r="E2181" t="s">
        <v>7</v>
      </c>
      <c r="F2181">
        <v>3108</v>
      </c>
      <c r="G2181" t="s">
        <v>106</v>
      </c>
      <c r="H2181">
        <v>31040</v>
      </c>
      <c r="I2181" t="s">
        <v>1105</v>
      </c>
    </row>
    <row r="2182" spans="1:9" x14ac:dyDescent="0.25">
      <c r="A2182">
        <v>4207304</v>
      </c>
      <c r="B2182">
        <v>42</v>
      </c>
      <c r="C2182" t="s">
        <v>38</v>
      </c>
      <c r="D2182" t="s">
        <v>2585</v>
      </c>
      <c r="E2182" t="s">
        <v>35</v>
      </c>
      <c r="F2182">
        <v>4206</v>
      </c>
      <c r="G2182" t="s">
        <v>683</v>
      </c>
      <c r="H2182">
        <v>42018</v>
      </c>
      <c r="I2182" t="s">
        <v>749</v>
      </c>
    </row>
    <row r="2183" spans="1:9" x14ac:dyDescent="0.25">
      <c r="A2183">
        <v>4110102</v>
      </c>
      <c r="B2183">
        <v>41</v>
      </c>
      <c r="C2183" t="s">
        <v>33</v>
      </c>
      <c r="D2183" t="s">
        <v>2586</v>
      </c>
      <c r="E2183" t="s">
        <v>35</v>
      </c>
      <c r="F2183">
        <v>4109</v>
      </c>
      <c r="G2183" t="s">
        <v>559</v>
      </c>
      <c r="H2183">
        <v>41031</v>
      </c>
      <c r="I2183" t="s">
        <v>2210</v>
      </c>
    </row>
    <row r="2184" spans="1:9" x14ac:dyDescent="0.25">
      <c r="A2184">
        <v>4207403</v>
      </c>
      <c r="B2184">
        <v>42</v>
      </c>
      <c r="C2184" t="s">
        <v>38</v>
      </c>
      <c r="D2184" t="s">
        <v>2587</v>
      </c>
      <c r="E2184" t="s">
        <v>35</v>
      </c>
      <c r="F2184">
        <v>4204</v>
      </c>
      <c r="G2184" t="s">
        <v>144</v>
      </c>
      <c r="H2184">
        <v>42014</v>
      </c>
      <c r="I2184" t="s">
        <v>145</v>
      </c>
    </row>
    <row r="2185" spans="1:9" x14ac:dyDescent="0.25">
      <c r="A2185">
        <v>4310363</v>
      </c>
      <c r="B2185">
        <v>43</v>
      </c>
      <c r="C2185" t="s">
        <v>84</v>
      </c>
      <c r="D2185" t="s">
        <v>2588</v>
      </c>
      <c r="E2185" t="s">
        <v>35</v>
      </c>
      <c r="F2185">
        <v>4304</v>
      </c>
      <c r="G2185" t="s">
        <v>761</v>
      </c>
      <c r="H2185">
        <v>43021</v>
      </c>
      <c r="I2185" t="s">
        <v>762</v>
      </c>
    </row>
    <row r="2186" spans="1:9" x14ac:dyDescent="0.25">
      <c r="A2186">
        <v>2105302</v>
      </c>
      <c r="B2186">
        <v>21</v>
      </c>
      <c r="C2186" t="s">
        <v>61</v>
      </c>
      <c r="D2186" t="s">
        <v>64</v>
      </c>
      <c r="E2186" t="s">
        <v>23</v>
      </c>
      <c r="F2186">
        <v>2102</v>
      </c>
      <c r="G2186" t="s">
        <v>63</v>
      </c>
      <c r="H2186">
        <v>21009</v>
      </c>
      <c r="I2186" t="s">
        <v>64</v>
      </c>
    </row>
    <row r="2187" spans="1:9" x14ac:dyDescent="0.25">
      <c r="A2187">
        <v>4110201</v>
      </c>
      <c r="B2187">
        <v>41</v>
      </c>
      <c r="C2187" t="s">
        <v>33</v>
      </c>
      <c r="D2187" t="s">
        <v>2589</v>
      </c>
      <c r="E2187" t="s">
        <v>35</v>
      </c>
      <c r="F2187">
        <v>4108</v>
      </c>
      <c r="G2187" t="s">
        <v>1062</v>
      </c>
      <c r="H2187">
        <v>41029</v>
      </c>
      <c r="I2187" t="s">
        <v>1383</v>
      </c>
    </row>
    <row r="2188" spans="1:9" x14ac:dyDescent="0.25">
      <c r="A2188">
        <v>5209937</v>
      </c>
      <c r="B2188">
        <v>52</v>
      </c>
      <c r="C2188" t="s">
        <v>0</v>
      </c>
      <c r="D2188" t="s">
        <v>2590</v>
      </c>
      <c r="E2188" t="s">
        <v>2</v>
      </c>
      <c r="F2188">
        <v>5205</v>
      </c>
      <c r="G2188" t="s">
        <v>100</v>
      </c>
      <c r="H2188">
        <v>52015</v>
      </c>
      <c r="I2188" t="s">
        <v>179</v>
      </c>
    </row>
    <row r="2189" spans="1:9" x14ac:dyDescent="0.25">
      <c r="A2189">
        <v>2607000</v>
      </c>
      <c r="B2189">
        <v>26</v>
      </c>
      <c r="C2189" t="s">
        <v>51</v>
      </c>
      <c r="D2189" t="s">
        <v>2591</v>
      </c>
      <c r="E2189" t="s">
        <v>23</v>
      </c>
      <c r="F2189">
        <v>2601</v>
      </c>
      <c r="G2189" t="s">
        <v>121</v>
      </c>
      <c r="H2189">
        <v>26004</v>
      </c>
      <c r="I2189" t="s">
        <v>718</v>
      </c>
    </row>
    <row r="2190" spans="1:9" x14ac:dyDescent="0.25">
      <c r="A2190">
        <v>4110300</v>
      </c>
      <c r="B2190">
        <v>41</v>
      </c>
      <c r="C2190" t="s">
        <v>33</v>
      </c>
      <c r="D2190" t="s">
        <v>2591</v>
      </c>
      <c r="E2190" t="s">
        <v>35</v>
      </c>
      <c r="F2190">
        <v>4101</v>
      </c>
      <c r="G2190" t="s">
        <v>376</v>
      </c>
      <c r="H2190">
        <v>41001</v>
      </c>
      <c r="I2190" t="s">
        <v>382</v>
      </c>
    </row>
    <row r="2191" spans="1:9" x14ac:dyDescent="0.25">
      <c r="A2191">
        <v>3130606</v>
      </c>
      <c r="B2191">
        <v>31</v>
      </c>
      <c r="C2191" t="s">
        <v>5</v>
      </c>
      <c r="D2191" t="s">
        <v>2592</v>
      </c>
      <c r="E2191" t="s">
        <v>7</v>
      </c>
      <c r="F2191">
        <v>3110</v>
      </c>
      <c r="G2191" t="s">
        <v>236</v>
      </c>
      <c r="H2191">
        <v>31051</v>
      </c>
      <c r="I2191" t="s">
        <v>254</v>
      </c>
    </row>
    <row r="2192" spans="1:9" x14ac:dyDescent="0.25">
      <c r="A2192">
        <v>3130655</v>
      </c>
      <c r="B2192">
        <v>31</v>
      </c>
      <c r="C2192" t="s">
        <v>5</v>
      </c>
      <c r="D2192" t="s">
        <v>2593</v>
      </c>
      <c r="E2192" t="s">
        <v>7</v>
      </c>
      <c r="F2192">
        <v>3102</v>
      </c>
      <c r="G2192" t="s">
        <v>216</v>
      </c>
      <c r="H2192">
        <v>31005</v>
      </c>
      <c r="I2192" t="s">
        <v>217</v>
      </c>
    </row>
    <row r="2193" spans="1:9" x14ac:dyDescent="0.25">
      <c r="A2193">
        <v>4207502</v>
      </c>
      <c r="B2193">
        <v>42</v>
      </c>
      <c r="C2193" t="s">
        <v>38</v>
      </c>
      <c r="D2193" t="s">
        <v>2594</v>
      </c>
      <c r="E2193" t="s">
        <v>35</v>
      </c>
      <c r="F2193">
        <v>4204</v>
      </c>
      <c r="G2193" t="s">
        <v>144</v>
      </c>
      <c r="H2193">
        <v>42012</v>
      </c>
      <c r="I2193" t="s">
        <v>588</v>
      </c>
    </row>
    <row r="2194" spans="1:9" x14ac:dyDescent="0.25">
      <c r="A2194">
        <v>3520509</v>
      </c>
      <c r="B2194">
        <v>35</v>
      </c>
      <c r="C2194" t="s">
        <v>108</v>
      </c>
      <c r="D2194" t="s">
        <v>2595</v>
      </c>
      <c r="E2194" t="s">
        <v>7</v>
      </c>
      <c r="F2194">
        <v>3507</v>
      </c>
      <c r="G2194" t="s">
        <v>189</v>
      </c>
      <c r="H2194">
        <v>35032</v>
      </c>
      <c r="I2194" t="s">
        <v>189</v>
      </c>
    </row>
    <row r="2195" spans="1:9" x14ac:dyDescent="0.25">
      <c r="A2195">
        <v>2305605</v>
      </c>
      <c r="B2195">
        <v>23</v>
      </c>
      <c r="C2195" t="s">
        <v>21</v>
      </c>
      <c r="D2195" t="s">
        <v>2596</v>
      </c>
      <c r="E2195" t="s">
        <v>23</v>
      </c>
      <c r="F2195">
        <v>2304</v>
      </c>
      <c r="G2195" t="s">
        <v>89</v>
      </c>
      <c r="H2195">
        <v>23018</v>
      </c>
      <c r="I2195" t="s">
        <v>687</v>
      </c>
    </row>
    <row r="2196" spans="1:9" x14ac:dyDescent="0.25">
      <c r="A2196">
        <v>4310405</v>
      </c>
      <c r="B2196">
        <v>43</v>
      </c>
      <c r="C2196" t="s">
        <v>84</v>
      </c>
      <c r="D2196" t="s">
        <v>2596</v>
      </c>
      <c r="E2196" t="s">
        <v>35</v>
      </c>
      <c r="F2196">
        <v>4301</v>
      </c>
      <c r="G2196" t="s">
        <v>186</v>
      </c>
      <c r="H2196">
        <v>43001</v>
      </c>
      <c r="I2196" t="s">
        <v>271</v>
      </c>
    </row>
    <row r="2197" spans="1:9" x14ac:dyDescent="0.25">
      <c r="A2197">
        <v>3520608</v>
      </c>
      <c r="B2197">
        <v>35</v>
      </c>
      <c r="C2197" t="s">
        <v>108</v>
      </c>
      <c r="D2197" t="s">
        <v>2597</v>
      </c>
      <c r="E2197" t="s">
        <v>7</v>
      </c>
      <c r="F2197">
        <v>3508</v>
      </c>
      <c r="G2197" t="s">
        <v>110</v>
      </c>
      <c r="H2197">
        <v>35036</v>
      </c>
      <c r="I2197" t="s">
        <v>110</v>
      </c>
    </row>
    <row r="2198" spans="1:9" x14ac:dyDescent="0.25">
      <c r="A2198">
        <v>4110409</v>
      </c>
      <c r="B2198">
        <v>41</v>
      </c>
      <c r="C2198" t="s">
        <v>33</v>
      </c>
      <c r="D2198" t="s">
        <v>2598</v>
      </c>
      <c r="E2198" t="s">
        <v>35</v>
      </c>
      <c r="F2198">
        <v>4101</v>
      </c>
      <c r="G2198" t="s">
        <v>376</v>
      </c>
      <c r="H2198">
        <v>41003</v>
      </c>
      <c r="I2198" t="s">
        <v>1711</v>
      </c>
    </row>
    <row r="2199" spans="1:9" x14ac:dyDescent="0.25">
      <c r="A2199">
        <v>3130705</v>
      </c>
      <c r="B2199">
        <v>31</v>
      </c>
      <c r="C2199" t="s">
        <v>5</v>
      </c>
      <c r="D2199" t="s">
        <v>2598</v>
      </c>
      <c r="E2199" t="s">
        <v>7</v>
      </c>
      <c r="F2199">
        <v>3105</v>
      </c>
      <c r="G2199" t="s">
        <v>8</v>
      </c>
      <c r="H2199">
        <v>31018</v>
      </c>
      <c r="I2199" t="s">
        <v>646</v>
      </c>
    </row>
    <row r="2200" spans="1:9" x14ac:dyDescent="0.25">
      <c r="A2200">
        <v>3520707</v>
      </c>
      <c r="B2200">
        <v>35</v>
      </c>
      <c r="C2200" t="s">
        <v>108</v>
      </c>
      <c r="D2200" t="s">
        <v>2599</v>
      </c>
      <c r="E2200" t="s">
        <v>7</v>
      </c>
      <c r="F2200">
        <v>3501</v>
      </c>
      <c r="G2200" t="s">
        <v>114</v>
      </c>
      <c r="H2200">
        <v>35002</v>
      </c>
      <c r="I2200" t="s">
        <v>2162</v>
      </c>
    </row>
    <row r="2201" spans="1:9" x14ac:dyDescent="0.25">
      <c r="A2201">
        <v>5209952</v>
      </c>
      <c r="B2201">
        <v>52</v>
      </c>
      <c r="C2201" t="s">
        <v>0</v>
      </c>
      <c r="D2201" t="s">
        <v>2600</v>
      </c>
      <c r="E2201" t="s">
        <v>2</v>
      </c>
      <c r="F2201">
        <v>5205</v>
      </c>
      <c r="G2201" t="s">
        <v>100</v>
      </c>
      <c r="H2201">
        <v>52014</v>
      </c>
      <c r="I2201" t="s">
        <v>101</v>
      </c>
    </row>
    <row r="2202" spans="1:9" x14ac:dyDescent="0.25">
      <c r="A2202">
        <v>2802809</v>
      </c>
      <c r="B2202">
        <v>28</v>
      </c>
      <c r="C2202" t="s">
        <v>463</v>
      </c>
      <c r="D2202" t="s">
        <v>2601</v>
      </c>
      <c r="E2202" t="s">
        <v>23</v>
      </c>
      <c r="F2202">
        <v>2803</v>
      </c>
      <c r="G2202" t="s">
        <v>465</v>
      </c>
      <c r="H2202">
        <v>28013</v>
      </c>
      <c r="I2202" t="s">
        <v>2149</v>
      </c>
    </row>
    <row r="2203" spans="1:9" x14ac:dyDescent="0.25">
      <c r="A2203">
        <v>5104500</v>
      </c>
      <c r="B2203">
        <v>51</v>
      </c>
      <c r="C2203" t="s">
        <v>91</v>
      </c>
      <c r="D2203" t="s">
        <v>2602</v>
      </c>
      <c r="E2203" t="s">
        <v>2</v>
      </c>
      <c r="F2203">
        <v>5103</v>
      </c>
      <c r="G2203" t="s">
        <v>676</v>
      </c>
      <c r="H2203">
        <v>51014</v>
      </c>
      <c r="I2203" t="s">
        <v>677</v>
      </c>
    </row>
    <row r="2204" spans="1:9" x14ac:dyDescent="0.25">
      <c r="A2204">
        <v>2506806</v>
      </c>
      <c r="B2204">
        <v>25</v>
      </c>
      <c r="C2204" t="s">
        <v>158</v>
      </c>
      <c r="D2204" t="s">
        <v>2603</v>
      </c>
      <c r="E2204" t="s">
        <v>23</v>
      </c>
      <c r="F2204">
        <v>2503</v>
      </c>
      <c r="G2204" t="s">
        <v>243</v>
      </c>
      <c r="H2204">
        <v>25018</v>
      </c>
      <c r="I2204" t="s">
        <v>1343</v>
      </c>
    </row>
    <row r="2205" spans="1:9" x14ac:dyDescent="0.25">
      <c r="A2205">
        <v>3130804</v>
      </c>
      <c r="B2205">
        <v>31</v>
      </c>
      <c r="C2205" t="s">
        <v>5</v>
      </c>
      <c r="D2205" t="s">
        <v>2604</v>
      </c>
      <c r="E2205" t="s">
        <v>7</v>
      </c>
      <c r="F2205">
        <v>3111</v>
      </c>
      <c r="G2205" t="s">
        <v>291</v>
      </c>
      <c r="H2205">
        <v>31057</v>
      </c>
      <c r="I2205" t="s">
        <v>1594</v>
      </c>
    </row>
    <row r="2206" spans="1:9" x14ac:dyDescent="0.25">
      <c r="A2206">
        <v>2607109</v>
      </c>
      <c r="B2206">
        <v>26</v>
      </c>
      <c r="C2206" t="s">
        <v>51</v>
      </c>
      <c r="D2206" t="s">
        <v>2605</v>
      </c>
      <c r="E2206" t="s">
        <v>23</v>
      </c>
      <c r="F2206">
        <v>2601</v>
      </c>
      <c r="G2206" t="s">
        <v>121</v>
      </c>
      <c r="H2206">
        <v>26003</v>
      </c>
      <c r="I2206" t="s">
        <v>122</v>
      </c>
    </row>
    <row r="2207" spans="1:9" x14ac:dyDescent="0.25">
      <c r="A2207">
        <v>4310413</v>
      </c>
      <c r="B2207">
        <v>43</v>
      </c>
      <c r="C2207" t="s">
        <v>84</v>
      </c>
      <c r="D2207" t="s">
        <v>2606</v>
      </c>
      <c r="E2207" t="s">
        <v>35</v>
      </c>
      <c r="F2207">
        <v>4301</v>
      </c>
      <c r="G2207" t="s">
        <v>186</v>
      </c>
      <c r="H2207">
        <v>43008</v>
      </c>
      <c r="I2207" t="s">
        <v>239</v>
      </c>
    </row>
    <row r="2208" spans="1:9" x14ac:dyDescent="0.25">
      <c r="A2208">
        <v>2913705</v>
      </c>
      <c r="B2208">
        <v>29</v>
      </c>
      <c r="C2208" t="s">
        <v>26</v>
      </c>
      <c r="D2208" t="s">
        <v>2607</v>
      </c>
      <c r="E2208" t="s">
        <v>23</v>
      </c>
      <c r="F2208">
        <v>2904</v>
      </c>
      <c r="G2208" t="s">
        <v>66</v>
      </c>
      <c r="H2208">
        <v>29017</v>
      </c>
      <c r="I2208" t="s">
        <v>67</v>
      </c>
    </row>
    <row r="2209" spans="1:9" x14ac:dyDescent="0.25">
      <c r="A2209">
        <v>1503408</v>
      </c>
      <c r="B2209">
        <v>15</v>
      </c>
      <c r="C2209" t="s">
        <v>16</v>
      </c>
      <c r="D2209" t="s">
        <v>2608</v>
      </c>
      <c r="E2209" t="s">
        <v>18</v>
      </c>
      <c r="F2209">
        <v>1503</v>
      </c>
      <c r="G2209" t="s">
        <v>488</v>
      </c>
      <c r="H2209">
        <v>15008</v>
      </c>
      <c r="I2209" t="s">
        <v>1220</v>
      </c>
    </row>
    <row r="2210" spans="1:9" x14ac:dyDescent="0.25">
      <c r="A2210">
        <v>2703304</v>
      </c>
      <c r="B2210">
        <v>27</v>
      </c>
      <c r="C2210" t="s">
        <v>154</v>
      </c>
      <c r="D2210" t="s">
        <v>2609</v>
      </c>
      <c r="E2210" t="s">
        <v>23</v>
      </c>
      <c r="F2210">
        <v>2701</v>
      </c>
      <c r="G2210" t="s">
        <v>156</v>
      </c>
      <c r="H2210">
        <v>27001</v>
      </c>
      <c r="I2210" t="s">
        <v>157</v>
      </c>
    </row>
    <row r="2211" spans="1:9" x14ac:dyDescent="0.25">
      <c r="A2211">
        <v>3130903</v>
      </c>
      <c r="B2211">
        <v>31</v>
      </c>
      <c r="C2211" t="s">
        <v>5</v>
      </c>
      <c r="D2211" t="s">
        <v>2610</v>
      </c>
      <c r="E2211" t="s">
        <v>7</v>
      </c>
      <c r="F2211">
        <v>3108</v>
      </c>
      <c r="G2211" t="s">
        <v>106</v>
      </c>
      <c r="H2211">
        <v>31040</v>
      </c>
      <c r="I2211" t="s">
        <v>1105</v>
      </c>
    </row>
    <row r="2212" spans="1:9" x14ac:dyDescent="0.25">
      <c r="A2212">
        <v>3131000</v>
      </c>
      <c r="B2212">
        <v>31</v>
      </c>
      <c r="C2212" t="s">
        <v>5</v>
      </c>
      <c r="D2212" t="s">
        <v>2611</v>
      </c>
      <c r="E2212" t="s">
        <v>7</v>
      </c>
      <c r="F2212">
        <v>3107</v>
      </c>
      <c r="G2212" t="s">
        <v>412</v>
      </c>
      <c r="H2212">
        <v>31027</v>
      </c>
      <c r="I2212" t="s">
        <v>609</v>
      </c>
    </row>
    <row r="2213" spans="1:9" x14ac:dyDescent="0.25">
      <c r="A2213">
        <v>2204709</v>
      </c>
      <c r="B2213">
        <v>22</v>
      </c>
      <c r="C2213" t="s">
        <v>80</v>
      </c>
      <c r="D2213" t="s">
        <v>2612</v>
      </c>
      <c r="E2213" t="s">
        <v>23</v>
      </c>
      <c r="F2213">
        <v>2202</v>
      </c>
      <c r="G2213" t="s">
        <v>141</v>
      </c>
      <c r="H2213">
        <v>22006</v>
      </c>
      <c r="I2213" t="s">
        <v>752</v>
      </c>
    </row>
    <row r="2214" spans="1:9" x14ac:dyDescent="0.25">
      <c r="A2214">
        <v>5210000</v>
      </c>
      <c r="B2214">
        <v>52</v>
      </c>
      <c r="C2214" t="s">
        <v>0</v>
      </c>
      <c r="D2214" t="s">
        <v>2613</v>
      </c>
      <c r="E2214" t="s">
        <v>2</v>
      </c>
      <c r="F2214">
        <v>5203</v>
      </c>
      <c r="G2214" t="s">
        <v>3</v>
      </c>
      <c r="H2214">
        <v>52007</v>
      </c>
      <c r="I2214" t="s">
        <v>490</v>
      </c>
    </row>
    <row r="2215" spans="1:9" x14ac:dyDescent="0.25">
      <c r="A2215">
        <v>3131109</v>
      </c>
      <c r="B2215">
        <v>31</v>
      </c>
      <c r="C2215" t="s">
        <v>5</v>
      </c>
      <c r="D2215" t="s">
        <v>2614</v>
      </c>
      <c r="E2215" t="s">
        <v>7</v>
      </c>
      <c r="F2215">
        <v>3106</v>
      </c>
      <c r="G2215" t="s">
        <v>14</v>
      </c>
      <c r="H2215">
        <v>31025</v>
      </c>
      <c r="I2215" t="s">
        <v>808</v>
      </c>
    </row>
    <row r="2216" spans="1:9" x14ac:dyDescent="0.25">
      <c r="A2216">
        <v>5004403</v>
      </c>
      <c r="B2216">
        <v>50</v>
      </c>
      <c r="C2216" t="s">
        <v>161</v>
      </c>
      <c r="D2216" t="s">
        <v>2615</v>
      </c>
      <c r="E2216" t="s">
        <v>2</v>
      </c>
      <c r="F2216">
        <v>5003</v>
      </c>
      <c r="G2216" t="s">
        <v>163</v>
      </c>
      <c r="H2216">
        <v>50006</v>
      </c>
      <c r="I2216" t="s">
        <v>575</v>
      </c>
    </row>
    <row r="2217" spans="1:9" x14ac:dyDescent="0.25">
      <c r="A2217">
        <v>3520806</v>
      </c>
      <c r="B2217">
        <v>35</v>
      </c>
      <c r="C2217" t="s">
        <v>108</v>
      </c>
      <c r="D2217" t="s">
        <v>2616</v>
      </c>
      <c r="E2217" t="s">
        <v>7</v>
      </c>
      <c r="F2217">
        <v>3508</v>
      </c>
      <c r="G2217" t="s">
        <v>110</v>
      </c>
      <c r="H2217">
        <v>35035</v>
      </c>
      <c r="I2217" t="s">
        <v>109</v>
      </c>
    </row>
    <row r="2218" spans="1:9" x14ac:dyDescent="0.25">
      <c r="A2218">
        <v>4207577</v>
      </c>
      <c r="B2218">
        <v>42</v>
      </c>
      <c r="C2218" t="s">
        <v>38</v>
      </c>
      <c r="D2218" t="s">
        <v>2617</v>
      </c>
      <c r="E2218" t="s">
        <v>35</v>
      </c>
      <c r="F2218">
        <v>4201</v>
      </c>
      <c r="G2218" t="s">
        <v>46</v>
      </c>
      <c r="H2218">
        <v>42004</v>
      </c>
      <c r="I2218" t="s">
        <v>168</v>
      </c>
    </row>
    <row r="2219" spans="1:9" x14ac:dyDescent="0.25">
      <c r="A2219">
        <v>3131158</v>
      </c>
      <c r="B2219">
        <v>31</v>
      </c>
      <c r="C2219" t="s">
        <v>5</v>
      </c>
      <c r="D2219" t="s">
        <v>2618</v>
      </c>
      <c r="E2219" t="s">
        <v>7</v>
      </c>
      <c r="F2219">
        <v>3108</v>
      </c>
      <c r="G2219" t="s">
        <v>106</v>
      </c>
      <c r="H2219">
        <v>31040</v>
      </c>
      <c r="I2219" t="s">
        <v>1105</v>
      </c>
    </row>
    <row r="2220" spans="1:9" x14ac:dyDescent="0.25">
      <c r="A2220">
        <v>5210109</v>
      </c>
      <c r="B2220">
        <v>52</v>
      </c>
      <c r="C2220" t="s">
        <v>0</v>
      </c>
      <c r="D2220" t="s">
        <v>2619</v>
      </c>
      <c r="E2220" t="s">
        <v>2</v>
      </c>
      <c r="F2220">
        <v>5205</v>
      </c>
      <c r="G2220" t="s">
        <v>100</v>
      </c>
      <c r="H2220">
        <v>52017</v>
      </c>
      <c r="I2220" t="s">
        <v>532</v>
      </c>
    </row>
    <row r="2221" spans="1:9" x14ac:dyDescent="0.25">
      <c r="A2221">
        <v>3131208</v>
      </c>
      <c r="B2221">
        <v>31</v>
      </c>
      <c r="C2221" t="s">
        <v>5</v>
      </c>
      <c r="D2221" t="s">
        <v>2620</v>
      </c>
      <c r="E2221" t="s">
        <v>7</v>
      </c>
      <c r="F2221">
        <v>3108</v>
      </c>
      <c r="G2221" t="s">
        <v>106</v>
      </c>
      <c r="H2221">
        <v>31041</v>
      </c>
      <c r="I2221" t="s">
        <v>230</v>
      </c>
    </row>
    <row r="2222" spans="1:9" x14ac:dyDescent="0.25">
      <c r="A2222">
        <v>2404705</v>
      </c>
      <c r="B2222">
        <v>24</v>
      </c>
      <c r="C2222" t="s">
        <v>76</v>
      </c>
      <c r="D2222" t="s">
        <v>2621</v>
      </c>
      <c r="E2222" t="s">
        <v>23</v>
      </c>
      <c r="F2222">
        <v>2401</v>
      </c>
      <c r="G2222" t="s">
        <v>103</v>
      </c>
      <c r="H2222">
        <v>24004</v>
      </c>
      <c r="I2222" t="s">
        <v>104</v>
      </c>
    </row>
    <row r="2223" spans="1:9" x14ac:dyDescent="0.25">
      <c r="A2223">
        <v>2305654</v>
      </c>
      <c r="B2223">
        <v>23</v>
      </c>
      <c r="C2223" t="s">
        <v>21</v>
      </c>
      <c r="D2223" t="s">
        <v>2622</v>
      </c>
      <c r="E2223" t="s">
        <v>23</v>
      </c>
      <c r="F2223">
        <v>2304</v>
      </c>
      <c r="G2223" t="s">
        <v>89</v>
      </c>
      <c r="H2223">
        <v>23018</v>
      </c>
      <c r="I2223" t="s">
        <v>687</v>
      </c>
    </row>
    <row r="2224" spans="1:9" x14ac:dyDescent="0.25">
      <c r="A2224">
        <v>3131307</v>
      </c>
      <c r="B2224">
        <v>31</v>
      </c>
      <c r="C2224" t="s">
        <v>5</v>
      </c>
      <c r="D2224" t="s">
        <v>107</v>
      </c>
      <c r="E2224" t="s">
        <v>7</v>
      </c>
      <c r="F2224">
        <v>3108</v>
      </c>
      <c r="G2224" t="s">
        <v>106</v>
      </c>
      <c r="H2224">
        <v>31039</v>
      </c>
      <c r="I2224" t="s">
        <v>107</v>
      </c>
    </row>
    <row r="2225" spans="1:9" x14ac:dyDescent="0.25">
      <c r="A2225">
        <v>2305704</v>
      </c>
      <c r="B2225">
        <v>23</v>
      </c>
      <c r="C2225" t="s">
        <v>21</v>
      </c>
      <c r="D2225" t="s">
        <v>2623</v>
      </c>
      <c r="E2225" t="s">
        <v>23</v>
      </c>
      <c r="F2225">
        <v>2306</v>
      </c>
      <c r="G2225" t="s">
        <v>547</v>
      </c>
      <c r="H2225">
        <v>23028</v>
      </c>
      <c r="I2225" t="s">
        <v>855</v>
      </c>
    </row>
    <row r="2226" spans="1:9" x14ac:dyDescent="0.25">
      <c r="A2226">
        <v>3520905</v>
      </c>
      <c r="B2226">
        <v>35</v>
      </c>
      <c r="C2226" t="s">
        <v>108</v>
      </c>
      <c r="D2226" t="s">
        <v>2624</v>
      </c>
      <c r="E2226" t="s">
        <v>7</v>
      </c>
      <c r="F2226">
        <v>3510</v>
      </c>
      <c r="G2226" t="s">
        <v>786</v>
      </c>
      <c r="H2226">
        <v>35040</v>
      </c>
      <c r="I2226" t="s">
        <v>1032</v>
      </c>
    </row>
    <row r="2227" spans="1:9" x14ac:dyDescent="0.25">
      <c r="A2227">
        <v>4310439</v>
      </c>
      <c r="B2227">
        <v>43</v>
      </c>
      <c r="C2227" t="s">
        <v>84</v>
      </c>
      <c r="D2227" t="s">
        <v>2625</v>
      </c>
      <c r="E2227" t="s">
        <v>35</v>
      </c>
      <c r="F2227">
        <v>4302</v>
      </c>
      <c r="G2227" t="s">
        <v>508</v>
      </c>
      <c r="H2227">
        <v>43015</v>
      </c>
      <c r="I2227" t="s">
        <v>1096</v>
      </c>
    </row>
    <row r="2228" spans="1:9" x14ac:dyDescent="0.25">
      <c r="A2228">
        <v>2913804</v>
      </c>
      <c r="B2228">
        <v>29</v>
      </c>
      <c r="C2228" t="s">
        <v>26</v>
      </c>
      <c r="D2228" t="s">
        <v>2626</v>
      </c>
      <c r="E2228" t="s">
        <v>23</v>
      </c>
      <c r="F2228">
        <v>2903</v>
      </c>
      <c r="G2228" t="s">
        <v>175</v>
      </c>
      <c r="H2228">
        <v>29012</v>
      </c>
      <c r="I2228" t="s">
        <v>176</v>
      </c>
    </row>
    <row r="2229" spans="1:9" x14ac:dyDescent="0.25">
      <c r="A2229">
        <v>3521002</v>
      </c>
      <c r="B2229">
        <v>35</v>
      </c>
      <c r="C2229" t="s">
        <v>108</v>
      </c>
      <c r="D2229" t="s">
        <v>2627</v>
      </c>
      <c r="E2229" t="s">
        <v>7</v>
      </c>
      <c r="F2229">
        <v>3512</v>
      </c>
      <c r="G2229" t="s">
        <v>398</v>
      </c>
      <c r="H2229">
        <v>35046</v>
      </c>
      <c r="I2229" t="s">
        <v>399</v>
      </c>
    </row>
    <row r="2230" spans="1:9" x14ac:dyDescent="0.25">
      <c r="A2230">
        <v>3521101</v>
      </c>
      <c r="B2230">
        <v>35</v>
      </c>
      <c r="C2230" t="s">
        <v>108</v>
      </c>
      <c r="D2230" t="s">
        <v>2628</v>
      </c>
      <c r="E2230" t="s">
        <v>7</v>
      </c>
      <c r="F2230">
        <v>3506</v>
      </c>
      <c r="G2230" t="s">
        <v>206</v>
      </c>
      <c r="H2230">
        <v>35026</v>
      </c>
      <c r="I2230" t="s">
        <v>1207</v>
      </c>
    </row>
    <row r="2231" spans="1:9" x14ac:dyDescent="0.25">
      <c r="A2231">
        <v>3131406</v>
      </c>
      <c r="B2231">
        <v>31</v>
      </c>
      <c r="C2231" t="s">
        <v>5</v>
      </c>
      <c r="D2231" t="s">
        <v>2629</v>
      </c>
      <c r="E2231" t="s">
        <v>7</v>
      </c>
      <c r="F2231">
        <v>3105</v>
      </c>
      <c r="G2231" t="s">
        <v>8</v>
      </c>
      <c r="H2231">
        <v>31017</v>
      </c>
      <c r="I2231" t="s">
        <v>1283</v>
      </c>
    </row>
    <row r="2232" spans="1:9" x14ac:dyDescent="0.25">
      <c r="A2232">
        <v>2913903</v>
      </c>
      <c r="B2232">
        <v>29</v>
      </c>
      <c r="C2232" t="s">
        <v>26</v>
      </c>
      <c r="D2232" t="s">
        <v>2630</v>
      </c>
      <c r="E2232" t="s">
        <v>23</v>
      </c>
      <c r="F2232">
        <v>2907</v>
      </c>
      <c r="G2232" t="s">
        <v>267</v>
      </c>
      <c r="H2232">
        <v>29031</v>
      </c>
      <c r="I2232" t="s">
        <v>304</v>
      </c>
    </row>
    <row r="2233" spans="1:9" x14ac:dyDescent="0.25">
      <c r="A2233">
        <v>3521150</v>
      </c>
      <c r="B2233">
        <v>35</v>
      </c>
      <c r="C2233" t="s">
        <v>108</v>
      </c>
      <c r="D2233" t="s">
        <v>2631</v>
      </c>
      <c r="E2233" t="s">
        <v>7</v>
      </c>
      <c r="F2233">
        <v>3501</v>
      </c>
      <c r="G2233" t="s">
        <v>114</v>
      </c>
      <c r="H2233">
        <v>35004</v>
      </c>
      <c r="I2233" t="s">
        <v>114</v>
      </c>
    </row>
    <row r="2234" spans="1:9" x14ac:dyDescent="0.25">
      <c r="A2234">
        <v>4207601</v>
      </c>
      <c r="B2234">
        <v>42</v>
      </c>
      <c r="C2234" t="s">
        <v>38</v>
      </c>
      <c r="D2234" t="s">
        <v>2632</v>
      </c>
      <c r="E2234" t="s">
        <v>35</v>
      </c>
      <c r="F2234">
        <v>4201</v>
      </c>
      <c r="G2234" t="s">
        <v>46</v>
      </c>
      <c r="H2234">
        <v>42005</v>
      </c>
      <c r="I2234" t="s">
        <v>359</v>
      </c>
    </row>
    <row r="2235" spans="1:9" x14ac:dyDescent="0.25">
      <c r="A2235">
        <v>2914000</v>
      </c>
      <c r="B2235">
        <v>29</v>
      </c>
      <c r="C2235" t="s">
        <v>26</v>
      </c>
      <c r="D2235" t="s">
        <v>2633</v>
      </c>
      <c r="E2235" t="s">
        <v>23</v>
      </c>
      <c r="F2235">
        <v>2903</v>
      </c>
      <c r="G2235" t="s">
        <v>175</v>
      </c>
      <c r="H2235">
        <v>29012</v>
      </c>
      <c r="I2235" t="s">
        <v>176</v>
      </c>
    </row>
    <row r="2236" spans="1:9" x14ac:dyDescent="0.25">
      <c r="A2236">
        <v>4110508</v>
      </c>
      <c r="B2236">
        <v>41</v>
      </c>
      <c r="C2236" t="s">
        <v>33</v>
      </c>
      <c r="D2236" t="s">
        <v>2634</v>
      </c>
      <c r="E2236" t="s">
        <v>35</v>
      </c>
      <c r="F2236">
        <v>4109</v>
      </c>
      <c r="G2236" t="s">
        <v>559</v>
      </c>
      <c r="H2236">
        <v>41031</v>
      </c>
      <c r="I2236" t="s">
        <v>2210</v>
      </c>
    </row>
    <row r="2237" spans="1:9" x14ac:dyDescent="0.25">
      <c r="A2237">
        <v>5210158</v>
      </c>
      <c r="B2237">
        <v>52</v>
      </c>
      <c r="C2237" t="s">
        <v>0</v>
      </c>
      <c r="D2237" t="s">
        <v>2635</v>
      </c>
      <c r="E2237" t="s">
        <v>2</v>
      </c>
      <c r="F2237">
        <v>5203</v>
      </c>
      <c r="G2237" t="s">
        <v>3</v>
      </c>
      <c r="H2237">
        <v>52006</v>
      </c>
      <c r="I2237" t="s">
        <v>963</v>
      </c>
    </row>
    <row r="2238" spans="1:9" x14ac:dyDescent="0.25">
      <c r="A2238">
        <v>5104526</v>
      </c>
      <c r="B2238">
        <v>51</v>
      </c>
      <c r="C2238" t="s">
        <v>91</v>
      </c>
      <c r="D2238" t="s">
        <v>2636</v>
      </c>
      <c r="E2238" t="s">
        <v>2</v>
      </c>
      <c r="F2238">
        <v>5101</v>
      </c>
      <c r="G2238" t="s">
        <v>325</v>
      </c>
      <c r="H2238">
        <v>51006</v>
      </c>
      <c r="I2238" t="s">
        <v>2637</v>
      </c>
    </row>
    <row r="2239" spans="1:9" x14ac:dyDescent="0.25">
      <c r="A2239">
        <v>2204808</v>
      </c>
      <c r="B2239">
        <v>22</v>
      </c>
      <c r="C2239" t="s">
        <v>80</v>
      </c>
      <c r="D2239" t="s">
        <v>2638</v>
      </c>
      <c r="E2239" t="s">
        <v>23</v>
      </c>
      <c r="F2239">
        <v>2204</v>
      </c>
      <c r="G2239" t="s">
        <v>82</v>
      </c>
      <c r="H2239">
        <v>22013</v>
      </c>
      <c r="I2239" t="s">
        <v>756</v>
      </c>
    </row>
    <row r="2240" spans="1:9" x14ac:dyDescent="0.25">
      <c r="A2240">
        <v>4310462</v>
      </c>
      <c r="B2240">
        <v>43</v>
      </c>
      <c r="C2240" t="s">
        <v>84</v>
      </c>
      <c r="D2240" t="s">
        <v>2639</v>
      </c>
      <c r="E2240" t="s">
        <v>35</v>
      </c>
      <c r="F2240">
        <v>4301</v>
      </c>
      <c r="G2240" t="s">
        <v>186</v>
      </c>
      <c r="H2240">
        <v>43004</v>
      </c>
      <c r="I2240" t="s">
        <v>701</v>
      </c>
    </row>
    <row r="2241" spans="1:9" x14ac:dyDescent="0.25">
      <c r="A2241">
        <v>1301803</v>
      </c>
      <c r="B2241">
        <v>13</v>
      </c>
      <c r="C2241" t="s">
        <v>400</v>
      </c>
      <c r="D2241" t="s">
        <v>2640</v>
      </c>
      <c r="E2241" t="s">
        <v>18</v>
      </c>
      <c r="F2241">
        <v>1302</v>
      </c>
      <c r="G2241" t="s">
        <v>445</v>
      </c>
      <c r="H2241">
        <v>13004</v>
      </c>
      <c r="I2241" t="s">
        <v>1538</v>
      </c>
    </row>
    <row r="2242" spans="1:9" x14ac:dyDescent="0.25">
      <c r="A2242">
        <v>1503457</v>
      </c>
      <c r="B2242">
        <v>15</v>
      </c>
      <c r="C2242" t="s">
        <v>16</v>
      </c>
      <c r="D2242" t="s">
        <v>2641</v>
      </c>
      <c r="E2242" t="s">
        <v>18</v>
      </c>
      <c r="F2242">
        <v>1504</v>
      </c>
      <c r="G2242" t="s">
        <v>19</v>
      </c>
      <c r="H2242">
        <v>15013</v>
      </c>
      <c r="I2242" t="s">
        <v>819</v>
      </c>
    </row>
    <row r="2243" spans="1:9" x14ac:dyDescent="0.25">
      <c r="A2243">
        <v>2607208</v>
      </c>
      <c r="B2243">
        <v>26</v>
      </c>
      <c r="C2243" t="s">
        <v>51</v>
      </c>
      <c r="D2243" t="s">
        <v>2642</v>
      </c>
      <c r="E2243" t="s">
        <v>23</v>
      </c>
      <c r="F2243">
        <v>2605</v>
      </c>
      <c r="G2243" t="s">
        <v>53</v>
      </c>
      <c r="H2243">
        <v>26018</v>
      </c>
      <c r="I2243" t="s">
        <v>1255</v>
      </c>
    </row>
    <row r="2244" spans="1:9" x14ac:dyDescent="0.25">
      <c r="A2244">
        <v>5210208</v>
      </c>
      <c r="B2244">
        <v>52</v>
      </c>
      <c r="C2244" t="s">
        <v>0</v>
      </c>
      <c r="D2244" t="s">
        <v>461</v>
      </c>
      <c r="E2244" t="s">
        <v>2</v>
      </c>
      <c r="F2244">
        <v>5203</v>
      </c>
      <c r="G2244" t="s">
        <v>3</v>
      </c>
      <c r="H2244">
        <v>52008</v>
      </c>
      <c r="I2244" t="s">
        <v>461</v>
      </c>
    </row>
    <row r="2245" spans="1:9" x14ac:dyDescent="0.25">
      <c r="A2245">
        <v>4110607</v>
      </c>
      <c r="B2245">
        <v>41</v>
      </c>
      <c r="C2245" t="s">
        <v>33</v>
      </c>
      <c r="D2245" t="s">
        <v>2643</v>
      </c>
      <c r="E2245" t="s">
        <v>35</v>
      </c>
      <c r="F2245">
        <v>4101</v>
      </c>
      <c r="G2245" t="s">
        <v>376</v>
      </c>
      <c r="H2245">
        <v>41002</v>
      </c>
      <c r="I2245" t="s">
        <v>377</v>
      </c>
    </row>
    <row r="2246" spans="1:9" x14ac:dyDescent="0.25">
      <c r="A2246">
        <v>4207650</v>
      </c>
      <c r="B2246">
        <v>42</v>
      </c>
      <c r="C2246" t="s">
        <v>38</v>
      </c>
      <c r="D2246" t="s">
        <v>2644</v>
      </c>
      <c r="E2246" t="s">
        <v>35</v>
      </c>
      <c r="F2246">
        <v>4201</v>
      </c>
      <c r="G2246" t="s">
        <v>46</v>
      </c>
      <c r="H2246">
        <v>42001</v>
      </c>
      <c r="I2246" t="s">
        <v>500</v>
      </c>
    </row>
    <row r="2247" spans="1:9" x14ac:dyDescent="0.25">
      <c r="A2247">
        <v>3521200</v>
      </c>
      <c r="B2247">
        <v>35</v>
      </c>
      <c r="C2247" t="s">
        <v>108</v>
      </c>
      <c r="D2247" t="s">
        <v>2645</v>
      </c>
      <c r="E2247" t="s">
        <v>7</v>
      </c>
      <c r="F2247">
        <v>3511</v>
      </c>
      <c r="G2247" t="s">
        <v>252</v>
      </c>
      <c r="H2247">
        <v>35044</v>
      </c>
      <c r="I2247" t="s">
        <v>585</v>
      </c>
    </row>
    <row r="2248" spans="1:9" x14ac:dyDescent="0.25">
      <c r="A2248">
        <v>2305803</v>
      </c>
      <c r="B2248">
        <v>23</v>
      </c>
      <c r="C2248" t="s">
        <v>21</v>
      </c>
      <c r="D2248" t="s">
        <v>2646</v>
      </c>
      <c r="E2248" t="s">
        <v>23</v>
      </c>
      <c r="F2248">
        <v>2301</v>
      </c>
      <c r="G2248" t="s">
        <v>74</v>
      </c>
      <c r="H2248">
        <v>23006</v>
      </c>
      <c r="I2248" t="s">
        <v>2646</v>
      </c>
    </row>
    <row r="2249" spans="1:9" x14ac:dyDescent="0.25">
      <c r="A2249">
        <v>3521309</v>
      </c>
      <c r="B2249">
        <v>35</v>
      </c>
      <c r="C2249" t="s">
        <v>108</v>
      </c>
      <c r="D2249" t="s">
        <v>2647</v>
      </c>
      <c r="E2249" t="s">
        <v>7</v>
      </c>
      <c r="F2249">
        <v>3502</v>
      </c>
      <c r="G2249" t="s">
        <v>343</v>
      </c>
      <c r="H2249">
        <v>35010</v>
      </c>
      <c r="I2249" t="s">
        <v>2402</v>
      </c>
    </row>
    <row r="2250" spans="1:9" x14ac:dyDescent="0.25">
      <c r="A2250">
        <v>4207684</v>
      </c>
      <c r="B2250">
        <v>42</v>
      </c>
      <c r="C2250" t="s">
        <v>38</v>
      </c>
      <c r="D2250" t="s">
        <v>2648</v>
      </c>
      <c r="E2250" t="s">
        <v>35</v>
      </c>
      <c r="F2250">
        <v>4201</v>
      </c>
      <c r="G2250" t="s">
        <v>46</v>
      </c>
      <c r="H2250">
        <v>42003</v>
      </c>
      <c r="I2250" t="s">
        <v>47</v>
      </c>
    </row>
    <row r="2251" spans="1:9" x14ac:dyDescent="0.25">
      <c r="A2251">
        <v>2607307</v>
      </c>
      <c r="B2251">
        <v>26</v>
      </c>
      <c r="C2251" t="s">
        <v>51</v>
      </c>
      <c r="D2251" t="s">
        <v>2649</v>
      </c>
      <c r="E2251" t="s">
        <v>23</v>
      </c>
      <c r="F2251">
        <v>2601</v>
      </c>
      <c r="G2251" t="s">
        <v>121</v>
      </c>
      <c r="H2251">
        <v>26001</v>
      </c>
      <c r="I2251" t="s">
        <v>692</v>
      </c>
    </row>
    <row r="2252" spans="1:9" x14ac:dyDescent="0.25">
      <c r="A2252">
        <v>2404804</v>
      </c>
      <c r="B2252">
        <v>24</v>
      </c>
      <c r="C2252" t="s">
        <v>76</v>
      </c>
      <c r="D2252" t="s">
        <v>2650</v>
      </c>
      <c r="E2252" t="s">
        <v>23</v>
      </c>
      <c r="F2252">
        <v>2402</v>
      </c>
      <c r="G2252" t="s">
        <v>78</v>
      </c>
      <c r="H2252">
        <v>24011</v>
      </c>
      <c r="I2252" t="s">
        <v>1321</v>
      </c>
    </row>
    <row r="2253" spans="1:9" x14ac:dyDescent="0.25">
      <c r="A2253">
        <v>1709807</v>
      </c>
      <c r="B2253">
        <v>17</v>
      </c>
      <c r="C2253" t="s">
        <v>55</v>
      </c>
      <c r="D2253" t="s">
        <v>2651</v>
      </c>
      <c r="E2253" t="s">
        <v>18</v>
      </c>
      <c r="F2253">
        <v>1702</v>
      </c>
      <c r="G2253" t="s">
        <v>306</v>
      </c>
      <c r="H2253">
        <v>17006</v>
      </c>
      <c r="I2253" t="s">
        <v>573</v>
      </c>
    </row>
    <row r="2254" spans="1:9" x14ac:dyDescent="0.25">
      <c r="A2254">
        <v>2305902</v>
      </c>
      <c r="B2254">
        <v>23</v>
      </c>
      <c r="C2254" t="s">
        <v>21</v>
      </c>
      <c r="D2254" t="s">
        <v>2651</v>
      </c>
      <c r="E2254" t="s">
        <v>23</v>
      </c>
      <c r="F2254">
        <v>2301</v>
      </c>
      <c r="G2254" t="s">
        <v>74</v>
      </c>
      <c r="H2254">
        <v>23006</v>
      </c>
      <c r="I2254" t="s">
        <v>2646</v>
      </c>
    </row>
    <row r="2255" spans="1:9" x14ac:dyDescent="0.25">
      <c r="A2255">
        <v>3131505</v>
      </c>
      <c r="B2255">
        <v>31</v>
      </c>
      <c r="C2255" t="s">
        <v>5</v>
      </c>
      <c r="D2255" t="s">
        <v>2652</v>
      </c>
      <c r="E2255" t="s">
        <v>7</v>
      </c>
      <c r="F2255">
        <v>3110</v>
      </c>
      <c r="G2255" t="s">
        <v>236</v>
      </c>
      <c r="H2255">
        <v>31052</v>
      </c>
      <c r="I2255" t="s">
        <v>1119</v>
      </c>
    </row>
    <row r="2256" spans="1:9" x14ac:dyDescent="0.25">
      <c r="A2256">
        <v>4207700</v>
      </c>
      <c r="B2256">
        <v>42</v>
      </c>
      <c r="C2256" t="s">
        <v>38</v>
      </c>
      <c r="D2256" t="s">
        <v>2653</v>
      </c>
      <c r="E2256" t="s">
        <v>35</v>
      </c>
      <c r="F2256">
        <v>4201</v>
      </c>
      <c r="G2256" t="s">
        <v>46</v>
      </c>
      <c r="H2256">
        <v>42005</v>
      </c>
      <c r="I2256" t="s">
        <v>359</v>
      </c>
    </row>
    <row r="2257" spans="1:9" x14ac:dyDescent="0.25">
      <c r="A2257">
        <v>2914109</v>
      </c>
      <c r="B2257">
        <v>29</v>
      </c>
      <c r="C2257" t="s">
        <v>26</v>
      </c>
      <c r="D2257" t="s">
        <v>2654</v>
      </c>
      <c r="E2257" t="s">
        <v>23</v>
      </c>
      <c r="F2257">
        <v>2906</v>
      </c>
      <c r="G2257" t="s">
        <v>28</v>
      </c>
      <c r="H2257">
        <v>29022</v>
      </c>
      <c r="I2257" t="s">
        <v>1143</v>
      </c>
    </row>
    <row r="2258" spans="1:9" x14ac:dyDescent="0.25">
      <c r="A2258">
        <v>1400282</v>
      </c>
      <c r="B2258">
        <v>14</v>
      </c>
      <c r="C2258" t="s">
        <v>345</v>
      </c>
      <c r="D2258" t="s">
        <v>2655</v>
      </c>
      <c r="E2258" t="s">
        <v>18</v>
      </c>
      <c r="F2258">
        <v>1402</v>
      </c>
      <c r="G2258" t="s">
        <v>1524</v>
      </c>
      <c r="H2258">
        <v>14003</v>
      </c>
      <c r="I2258" t="s">
        <v>1523</v>
      </c>
    </row>
    <row r="2259" spans="1:9" x14ac:dyDescent="0.25">
      <c r="A2259">
        <v>2306009</v>
      </c>
      <c r="B2259">
        <v>23</v>
      </c>
      <c r="C2259" t="s">
        <v>21</v>
      </c>
      <c r="D2259" t="s">
        <v>2655</v>
      </c>
      <c r="E2259" t="s">
        <v>23</v>
      </c>
      <c r="F2259">
        <v>2305</v>
      </c>
      <c r="G2259" t="s">
        <v>392</v>
      </c>
      <c r="H2259">
        <v>23025</v>
      </c>
      <c r="I2259" t="s">
        <v>2123</v>
      </c>
    </row>
    <row r="2260" spans="1:9" x14ac:dyDescent="0.25">
      <c r="A2260">
        <v>4110656</v>
      </c>
      <c r="B2260">
        <v>41</v>
      </c>
      <c r="C2260" t="s">
        <v>33</v>
      </c>
      <c r="D2260" t="s">
        <v>2656</v>
      </c>
      <c r="E2260" t="s">
        <v>35</v>
      </c>
      <c r="F2260">
        <v>4106</v>
      </c>
      <c r="G2260" t="s">
        <v>477</v>
      </c>
      <c r="H2260">
        <v>41022</v>
      </c>
      <c r="I2260" t="s">
        <v>790</v>
      </c>
    </row>
    <row r="2261" spans="1:9" x14ac:dyDescent="0.25">
      <c r="A2261">
        <v>3521408</v>
      </c>
      <c r="B2261">
        <v>35</v>
      </c>
      <c r="C2261" t="s">
        <v>108</v>
      </c>
      <c r="D2261" t="s">
        <v>2657</v>
      </c>
      <c r="E2261" t="s">
        <v>7</v>
      </c>
      <c r="F2261">
        <v>3506</v>
      </c>
      <c r="G2261" t="s">
        <v>206</v>
      </c>
      <c r="H2261">
        <v>35027</v>
      </c>
      <c r="I2261" t="s">
        <v>685</v>
      </c>
    </row>
    <row r="2262" spans="1:9" x14ac:dyDescent="0.25">
      <c r="A2262">
        <v>4207759</v>
      </c>
      <c r="B2262">
        <v>42</v>
      </c>
      <c r="C2262" t="s">
        <v>38</v>
      </c>
      <c r="D2262" t="s">
        <v>2658</v>
      </c>
      <c r="E2262" t="s">
        <v>35</v>
      </c>
      <c r="F2262">
        <v>4201</v>
      </c>
      <c r="G2262" t="s">
        <v>46</v>
      </c>
      <c r="H2262">
        <v>42002</v>
      </c>
      <c r="I2262" t="s">
        <v>199</v>
      </c>
    </row>
    <row r="2263" spans="1:9" x14ac:dyDescent="0.25">
      <c r="A2263">
        <v>4310504</v>
      </c>
      <c r="B2263">
        <v>43</v>
      </c>
      <c r="C2263" t="s">
        <v>84</v>
      </c>
      <c r="D2263" t="s">
        <v>2659</v>
      </c>
      <c r="E2263" t="s">
        <v>35</v>
      </c>
      <c r="F2263">
        <v>4301</v>
      </c>
      <c r="G2263" t="s">
        <v>186</v>
      </c>
      <c r="H2263">
        <v>43003</v>
      </c>
      <c r="I2263" t="s">
        <v>321</v>
      </c>
    </row>
    <row r="2264" spans="1:9" x14ac:dyDescent="0.25">
      <c r="A2264">
        <v>3131604</v>
      </c>
      <c r="B2264">
        <v>31</v>
      </c>
      <c r="C2264" t="s">
        <v>5</v>
      </c>
      <c r="D2264" t="s">
        <v>2660</v>
      </c>
      <c r="E2264" t="s">
        <v>7</v>
      </c>
      <c r="F2264">
        <v>3105</v>
      </c>
      <c r="G2264" t="s">
        <v>8</v>
      </c>
      <c r="H2264">
        <v>31019</v>
      </c>
      <c r="I2264" t="s">
        <v>9</v>
      </c>
    </row>
    <row r="2265" spans="1:9" x14ac:dyDescent="0.25">
      <c r="A2265">
        <v>2914208</v>
      </c>
      <c r="B2265">
        <v>29</v>
      </c>
      <c r="C2265" t="s">
        <v>26</v>
      </c>
      <c r="D2265" t="s">
        <v>2661</v>
      </c>
      <c r="E2265" t="s">
        <v>23</v>
      </c>
      <c r="F2265">
        <v>2906</v>
      </c>
      <c r="G2265" t="s">
        <v>28</v>
      </c>
      <c r="H2265">
        <v>29024</v>
      </c>
      <c r="I2265" t="s">
        <v>232</v>
      </c>
    </row>
    <row r="2266" spans="1:9" x14ac:dyDescent="0.25">
      <c r="A2266">
        <v>2914307</v>
      </c>
      <c r="B2266">
        <v>29</v>
      </c>
      <c r="C2266" t="s">
        <v>26</v>
      </c>
      <c r="D2266" t="s">
        <v>2662</v>
      </c>
      <c r="E2266" t="s">
        <v>23</v>
      </c>
      <c r="F2266">
        <v>2906</v>
      </c>
      <c r="G2266" t="s">
        <v>28</v>
      </c>
      <c r="H2266">
        <v>29024</v>
      </c>
      <c r="I2266" t="s">
        <v>232</v>
      </c>
    </row>
    <row r="2267" spans="1:9" x14ac:dyDescent="0.25">
      <c r="A2267">
        <v>1301852</v>
      </c>
      <c r="B2267">
        <v>13</v>
      </c>
      <c r="C2267" t="s">
        <v>400</v>
      </c>
      <c r="D2267" t="s">
        <v>2663</v>
      </c>
      <c r="E2267" t="s">
        <v>18</v>
      </c>
      <c r="F2267">
        <v>1303</v>
      </c>
      <c r="G2267" t="s">
        <v>402</v>
      </c>
      <c r="H2267">
        <v>13007</v>
      </c>
      <c r="I2267" t="s">
        <v>822</v>
      </c>
    </row>
    <row r="2268" spans="1:9" x14ac:dyDescent="0.25">
      <c r="A2268">
        <v>4207809</v>
      </c>
      <c r="B2268">
        <v>42</v>
      </c>
      <c r="C2268" t="s">
        <v>38</v>
      </c>
      <c r="D2268" t="s">
        <v>2664</v>
      </c>
      <c r="E2268" t="s">
        <v>35</v>
      </c>
      <c r="F2268">
        <v>4201</v>
      </c>
      <c r="G2268" t="s">
        <v>46</v>
      </c>
      <c r="H2268">
        <v>42005</v>
      </c>
      <c r="I2268" t="s">
        <v>359</v>
      </c>
    </row>
    <row r="2269" spans="1:9" x14ac:dyDescent="0.25">
      <c r="A2269">
        <v>3521507</v>
      </c>
      <c r="B2269">
        <v>35</v>
      </c>
      <c r="C2269" t="s">
        <v>108</v>
      </c>
      <c r="D2269" t="s">
        <v>2665</v>
      </c>
      <c r="E2269" t="s">
        <v>7</v>
      </c>
      <c r="F2269">
        <v>3501</v>
      </c>
      <c r="G2269" t="s">
        <v>114</v>
      </c>
      <c r="H2269">
        <v>35008</v>
      </c>
      <c r="I2269" t="s">
        <v>2666</v>
      </c>
    </row>
    <row r="2270" spans="1:9" x14ac:dyDescent="0.25">
      <c r="A2270">
        <v>3521606</v>
      </c>
      <c r="B2270">
        <v>35</v>
      </c>
      <c r="C2270" t="s">
        <v>108</v>
      </c>
      <c r="D2270" t="s">
        <v>2667</v>
      </c>
      <c r="E2270" t="s">
        <v>7</v>
      </c>
      <c r="F2270">
        <v>3508</v>
      </c>
      <c r="G2270" t="s">
        <v>110</v>
      </c>
      <c r="H2270">
        <v>35035</v>
      </c>
      <c r="I2270" t="s">
        <v>109</v>
      </c>
    </row>
    <row r="2271" spans="1:9" x14ac:dyDescent="0.25">
      <c r="A2271">
        <v>2914406</v>
      </c>
      <c r="B2271">
        <v>29</v>
      </c>
      <c r="C2271" t="s">
        <v>26</v>
      </c>
      <c r="D2271" t="s">
        <v>2668</v>
      </c>
      <c r="E2271" t="s">
        <v>23</v>
      </c>
      <c r="F2271">
        <v>2903</v>
      </c>
      <c r="G2271" t="s">
        <v>175</v>
      </c>
      <c r="H2271">
        <v>29009</v>
      </c>
      <c r="I2271" t="s">
        <v>451</v>
      </c>
    </row>
    <row r="2272" spans="1:9" x14ac:dyDescent="0.25">
      <c r="A2272">
        <v>2914505</v>
      </c>
      <c r="B2272">
        <v>29</v>
      </c>
      <c r="C2272" t="s">
        <v>26</v>
      </c>
      <c r="D2272" t="s">
        <v>2669</v>
      </c>
      <c r="E2272" t="s">
        <v>23</v>
      </c>
      <c r="F2272">
        <v>2903</v>
      </c>
      <c r="G2272" t="s">
        <v>175</v>
      </c>
      <c r="H2272">
        <v>29012</v>
      </c>
      <c r="I2272" t="s">
        <v>176</v>
      </c>
    </row>
    <row r="2273" spans="1:9" x14ac:dyDescent="0.25">
      <c r="A2273">
        <v>4110706</v>
      </c>
      <c r="B2273">
        <v>41</v>
      </c>
      <c r="C2273" t="s">
        <v>33</v>
      </c>
      <c r="D2273" t="s">
        <v>2670</v>
      </c>
      <c r="E2273" t="s">
        <v>35</v>
      </c>
      <c r="F2273">
        <v>4109</v>
      </c>
      <c r="G2273" t="s">
        <v>559</v>
      </c>
      <c r="H2273">
        <v>41032</v>
      </c>
      <c r="I2273" t="s">
        <v>2670</v>
      </c>
    </row>
    <row r="2274" spans="1:9" x14ac:dyDescent="0.25">
      <c r="A2274">
        <v>4207858</v>
      </c>
      <c r="B2274">
        <v>42</v>
      </c>
      <c r="C2274" t="s">
        <v>38</v>
      </c>
      <c r="D2274" t="s">
        <v>2670</v>
      </c>
      <c r="E2274" t="s">
        <v>35</v>
      </c>
      <c r="F2274">
        <v>4201</v>
      </c>
      <c r="G2274" t="s">
        <v>46</v>
      </c>
      <c r="H2274">
        <v>42002</v>
      </c>
      <c r="I2274" t="s">
        <v>199</v>
      </c>
    </row>
    <row r="2275" spans="1:9" x14ac:dyDescent="0.25">
      <c r="A2275">
        <v>2306108</v>
      </c>
      <c r="B2275">
        <v>23</v>
      </c>
      <c r="C2275" t="s">
        <v>21</v>
      </c>
      <c r="D2275" t="s">
        <v>2671</v>
      </c>
      <c r="E2275" t="s">
        <v>23</v>
      </c>
      <c r="F2275">
        <v>2301</v>
      </c>
      <c r="G2275" t="s">
        <v>74</v>
      </c>
      <c r="H2275">
        <v>23005</v>
      </c>
      <c r="I2275" t="s">
        <v>1557</v>
      </c>
    </row>
    <row r="2276" spans="1:9" x14ac:dyDescent="0.25">
      <c r="A2276">
        <v>2914604</v>
      </c>
      <c r="B2276">
        <v>29</v>
      </c>
      <c r="C2276" t="s">
        <v>26</v>
      </c>
      <c r="D2276" t="s">
        <v>451</v>
      </c>
      <c r="E2276" t="s">
        <v>23</v>
      </c>
      <c r="F2276">
        <v>2903</v>
      </c>
      <c r="G2276" t="s">
        <v>175</v>
      </c>
      <c r="H2276">
        <v>29009</v>
      </c>
      <c r="I2276" t="s">
        <v>451</v>
      </c>
    </row>
    <row r="2277" spans="1:9" x14ac:dyDescent="0.25">
      <c r="A2277">
        <v>4110805</v>
      </c>
      <c r="B2277">
        <v>41</v>
      </c>
      <c r="C2277" t="s">
        <v>33</v>
      </c>
      <c r="D2277" t="s">
        <v>2672</v>
      </c>
      <c r="E2277" t="s">
        <v>35</v>
      </c>
      <c r="F2277">
        <v>4102</v>
      </c>
      <c r="G2277" t="s">
        <v>336</v>
      </c>
      <c r="H2277">
        <v>41005</v>
      </c>
      <c r="I2277" t="s">
        <v>697</v>
      </c>
    </row>
    <row r="2278" spans="1:9" x14ac:dyDescent="0.25">
      <c r="A2278">
        <v>4207908</v>
      </c>
      <c r="B2278">
        <v>42</v>
      </c>
      <c r="C2278" t="s">
        <v>38</v>
      </c>
      <c r="D2278" t="s">
        <v>2673</v>
      </c>
      <c r="E2278" t="s">
        <v>35</v>
      </c>
      <c r="F2278">
        <v>4202</v>
      </c>
      <c r="G2278" t="s">
        <v>679</v>
      </c>
      <c r="H2278">
        <v>42006</v>
      </c>
      <c r="I2278" t="s">
        <v>993</v>
      </c>
    </row>
    <row r="2279" spans="1:9" x14ac:dyDescent="0.25">
      <c r="A2279">
        <v>1503507</v>
      </c>
      <c r="B2279">
        <v>15</v>
      </c>
      <c r="C2279" t="s">
        <v>16</v>
      </c>
      <c r="D2279" t="s">
        <v>2674</v>
      </c>
      <c r="E2279" t="s">
        <v>18</v>
      </c>
      <c r="F2279">
        <v>1504</v>
      </c>
      <c r="G2279" t="s">
        <v>19</v>
      </c>
      <c r="H2279">
        <v>15013</v>
      </c>
      <c r="I2279" t="s">
        <v>819</v>
      </c>
    </row>
    <row r="2280" spans="1:9" x14ac:dyDescent="0.25">
      <c r="A2280">
        <v>3202652</v>
      </c>
      <c r="B2280">
        <v>32</v>
      </c>
      <c r="C2280" t="s">
        <v>125</v>
      </c>
      <c r="D2280" t="s">
        <v>2675</v>
      </c>
      <c r="E2280" t="s">
        <v>7</v>
      </c>
      <c r="F2280">
        <v>3204</v>
      </c>
      <c r="G2280" t="s">
        <v>273</v>
      </c>
      <c r="H2280">
        <v>32011</v>
      </c>
      <c r="I2280" t="s">
        <v>272</v>
      </c>
    </row>
    <row r="2281" spans="1:9" x14ac:dyDescent="0.25">
      <c r="A2281">
        <v>2204907</v>
      </c>
      <c r="B2281">
        <v>22</v>
      </c>
      <c r="C2281" t="s">
        <v>80</v>
      </c>
      <c r="D2281" t="s">
        <v>2676</v>
      </c>
      <c r="E2281" t="s">
        <v>23</v>
      </c>
      <c r="F2281">
        <v>2204</v>
      </c>
      <c r="G2281" t="s">
        <v>82</v>
      </c>
      <c r="H2281">
        <v>22015</v>
      </c>
      <c r="I2281" t="s">
        <v>83</v>
      </c>
    </row>
    <row r="2282" spans="1:9" x14ac:dyDescent="0.25">
      <c r="A2282">
        <v>5210307</v>
      </c>
      <c r="B2282">
        <v>52</v>
      </c>
      <c r="C2282" t="s">
        <v>0</v>
      </c>
      <c r="D2282" t="s">
        <v>2677</v>
      </c>
      <c r="E2282" t="s">
        <v>2</v>
      </c>
      <c r="F2282">
        <v>5203</v>
      </c>
      <c r="G2282" t="s">
        <v>3</v>
      </c>
      <c r="H2282">
        <v>52008</v>
      </c>
      <c r="I2282" t="s">
        <v>461</v>
      </c>
    </row>
    <row r="2283" spans="1:9" x14ac:dyDescent="0.25">
      <c r="A2283">
        <v>4208005</v>
      </c>
      <c r="B2283">
        <v>42</v>
      </c>
      <c r="C2283" t="s">
        <v>38</v>
      </c>
      <c r="D2283" t="s">
        <v>2678</v>
      </c>
      <c r="E2283" t="s">
        <v>35</v>
      </c>
      <c r="F2283">
        <v>4201</v>
      </c>
      <c r="G2283" t="s">
        <v>46</v>
      </c>
      <c r="H2283">
        <v>42005</v>
      </c>
      <c r="I2283" t="s">
        <v>359</v>
      </c>
    </row>
    <row r="2284" spans="1:9" x14ac:dyDescent="0.25">
      <c r="A2284">
        <v>4310538</v>
      </c>
      <c r="B2284">
        <v>43</v>
      </c>
      <c r="C2284" t="s">
        <v>84</v>
      </c>
      <c r="D2284" t="s">
        <v>2679</v>
      </c>
      <c r="E2284" t="s">
        <v>35</v>
      </c>
      <c r="F2284">
        <v>4303</v>
      </c>
      <c r="G2284" t="s">
        <v>219</v>
      </c>
      <c r="H2284">
        <v>43018</v>
      </c>
      <c r="I2284" t="s">
        <v>1267</v>
      </c>
    </row>
    <row r="2285" spans="1:9" x14ac:dyDescent="0.25">
      <c r="A2285">
        <v>2802908</v>
      </c>
      <c r="B2285">
        <v>28</v>
      </c>
      <c r="C2285" t="s">
        <v>463</v>
      </c>
      <c r="D2285" t="s">
        <v>1343</v>
      </c>
      <c r="E2285" t="s">
        <v>23</v>
      </c>
      <c r="F2285">
        <v>2802</v>
      </c>
      <c r="G2285" t="s">
        <v>601</v>
      </c>
      <c r="H2285">
        <v>28004</v>
      </c>
      <c r="I2285" t="s">
        <v>727</v>
      </c>
    </row>
    <row r="2286" spans="1:9" x14ac:dyDescent="0.25">
      <c r="A2286">
        <v>2506905</v>
      </c>
      <c r="B2286">
        <v>25</v>
      </c>
      <c r="C2286" t="s">
        <v>158</v>
      </c>
      <c r="D2286" t="s">
        <v>1343</v>
      </c>
      <c r="E2286" t="s">
        <v>23</v>
      </c>
      <c r="F2286">
        <v>2503</v>
      </c>
      <c r="G2286" t="s">
        <v>243</v>
      </c>
      <c r="H2286">
        <v>25018</v>
      </c>
      <c r="I2286" t="s">
        <v>1343</v>
      </c>
    </row>
    <row r="2287" spans="1:9" x14ac:dyDescent="0.25">
      <c r="A2287">
        <v>2803005</v>
      </c>
      <c r="B2287">
        <v>28</v>
      </c>
      <c r="C2287" t="s">
        <v>463</v>
      </c>
      <c r="D2287" t="s">
        <v>2680</v>
      </c>
      <c r="E2287" t="s">
        <v>23</v>
      </c>
      <c r="F2287">
        <v>2803</v>
      </c>
      <c r="G2287" t="s">
        <v>465</v>
      </c>
      <c r="H2287">
        <v>28012</v>
      </c>
      <c r="I2287" t="s">
        <v>706</v>
      </c>
    </row>
    <row r="2288" spans="1:9" x14ac:dyDescent="0.25">
      <c r="A2288">
        <v>2914653</v>
      </c>
      <c r="B2288">
        <v>29</v>
      </c>
      <c r="C2288" t="s">
        <v>26</v>
      </c>
      <c r="D2288" t="s">
        <v>2681</v>
      </c>
      <c r="E2288" t="s">
        <v>23</v>
      </c>
      <c r="F2288">
        <v>2907</v>
      </c>
      <c r="G2288" t="s">
        <v>267</v>
      </c>
      <c r="H2288">
        <v>29032</v>
      </c>
      <c r="I2288" t="s">
        <v>268</v>
      </c>
    </row>
    <row r="2289" spans="1:9" x14ac:dyDescent="0.25">
      <c r="A2289">
        <v>3521705</v>
      </c>
      <c r="B2289">
        <v>35</v>
      </c>
      <c r="C2289" t="s">
        <v>108</v>
      </c>
      <c r="D2289" t="s">
        <v>2682</v>
      </c>
      <c r="E2289" t="s">
        <v>7</v>
      </c>
      <c r="F2289">
        <v>3511</v>
      </c>
      <c r="G2289" t="s">
        <v>252</v>
      </c>
      <c r="H2289">
        <v>35041</v>
      </c>
      <c r="I2289" t="s">
        <v>886</v>
      </c>
    </row>
    <row r="2290" spans="1:9" x14ac:dyDescent="0.25">
      <c r="A2290">
        <v>2914703</v>
      </c>
      <c r="B2290">
        <v>29</v>
      </c>
      <c r="C2290" t="s">
        <v>26</v>
      </c>
      <c r="D2290" t="s">
        <v>851</v>
      </c>
      <c r="E2290" t="s">
        <v>23</v>
      </c>
      <c r="F2290">
        <v>2903</v>
      </c>
      <c r="G2290" t="s">
        <v>175</v>
      </c>
      <c r="H2290">
        <v>29011</v>
      </c>
      <c r="I2290" t="s">
        <v>851</v>
      </c>
    </row>
    <row r="2291" spans="1:9" x14ac:dyDescent="0.25">
      <c r="A2291">
        <v>5210406</v>
      </c>
      <c r="B2291">
        <v>52</v>
      </c>
      <c r="C2291" t="s">
        <v>0</v>
      </c>
      <c r="D2291" t="s">
        <v>2683</v>
      </c>
      <c r="E2291" t="s">
        <v>2</v>
      </c>
      <c r="F2291">
        <v>5203</v>
      </c>
      <c r="G2291" t="s">
        <v>3</v>
      </c>
      <c r="H2291">
        <v>52007</v>
      </c>
      <c r="I2291" t="s">
        <v>490</v>
      </c>
    </row>
    <row r="2292" spans="1:9" x14ac:dyDescent="0.25">
      <c r="A2292">
        <v>2803104</v>
      </c>
      <c r="B2292">
        <v>28</v>
      </c>
      <c r="C2292" t="s">
        <v>463</v>
      </c>
      <c r="D2292" t="s">
        <v>2684</v>
      </c>
      <c r="E2292" t="s">
        <v>23</v>
      </c>
      <c r="F2292">
        <v>2801</v>
      </c>
      <c r="G2292" t="s">
        <v>1471</v>
      </c>
      <c r="H2292">
        <v>28001</v>
      </c>
      <c r="I2292" t="s">
        <v>1472</v>
      </c>
    </row>
    <row r="2293" spans="1:9" x14ac:dyDescent="0.25">
      <c r="A2293">
        <v>3131703</v>
      </c>
      <c r="B2293">
        <v>31</v>
      </c>
      <c r="C2293" t="s">
        <v>5</v>
      </c>
      <c r="D2293" t="s">
        <v>413</v>
      </c>
      <c r="E2293" t="s">
        <v>7</v>
      </c>
      <c r="F2293">
        <v>3107</v>
      </c>
      <c r="G2293" t="s">
        <v>412</v>
      </c>
      <c r="H2293">
        <v>31031</v>
      </c>
      <c r="I2293" t="s">
        <v>413</v>
      </c>
    </row>
    <row r="2294" spans="1:9" x14ac:dyDescent="0.25">
      <c r="A2294">
        <v>3131802</v>
      </c>
      <c r="B2294">
        <v>31</v>
      </c>
      <c r="C2294" t="s">
        <v>5</v>
      </c>
      <c r="D2294" t="s">
        <v>2685</v>
      </c>
      <c r="E2294" t="s">
        <v>7</v>
      </c>
      <c r="F2294">
        <v>3108</v>
      </c>
      <c r="G2294" t="s">
        <v>106</v>
      </c>
      <c r="H2294">
        <v>31038</v>
      </c>
      <c r="I2294" t="s">
        <v>1660</v>
      </c>
    </row>
    <row r="2295" spans="1:9" x14ac:dyDescent="0.25">
      <c r="A2295">
        <v>3131901</v>
      </c>
      <c r="B2295">
        <v>31</v>
      </c>
      <c r="C2295" t="s">
        <v>5</v>
      </c>
      <c r="D2295" t="s">
        <v>2686</v>
      </c>
      <c r="E2295" t="s">
        <v>7</v>
      </c>
      <c r="F2295">
        <v>3107</v>
      </c>
      <c r="G2295" t="s">
        <v>412</v>
      </c>
      <c r="H2295">
        <v>31033</v>
      </c>
      <c r="I2295" t="s">
        <v>2002</v>
      </c>
    </row>
    <row r="2296" spans="1:9" x14ac:dyDescent="0.25">
      <c r="A2296">
        <v>3301900</v>
      </c>
      <c r="B2296">
        <v>33</v>
      </c>
      <c r="C2296" t="s">
        <v>524</v>
      </c>
      <c r="D2296" t="s">
        <v>2687</v>
      </c>
      <c r="E2296" t="s">
        <v>7</v>
      </c>
      <c r="F2296">
        <v>3306</v>
      </c>
      <c r="G2296" t="s">
        <v>1003</v>
      </c>
      <c r="H2296">
        <v>33018</v>
      </c>
      <c r="I2296" t="s">
        <v>1004</v>
      </c>
    </row>
    <row r="2297" spans="1:9" x14ac:dyDescent="0.25">
      <c r="A2297">
        <v>2914802</v>
      </c>
      <c r="B2297">
        <v>29</v>
      </c>
      <c r="C2297" t="s">
        <v>26</v>
      </c>
      <c r="D2297" t="s">
        <v>2688</v>
      </c>
      <c r="E2297" t="s">
        <v>23</v>
      </c>
      <c r="F2297">
        <v>2907</v>
      </c>
      <c r="G2297" t="s">
        <v>267</v>
      </c>
      <c r="H2297">
        <v>29031</v>
      </c>
      <c r="I2297" t="s">
        <v>304</v>
      </c>
    </row>
    <row r="2298" spans="1:9" x14ac:dyDescent="0.25">
      <c r="A2298">
        <v>1710508</v>
      </c>
      <c r="B2298">
        <v>17</v>
      </c>
      <c r="C2298" t="s">
        <v>55</v>
      </c>
      <c r="D2298" t="s">
        <v>2689</v>
      </c>
      <c r="E2298" t="s">
        <v>18</v>
      </c>
      <c r="F2298">
        <v>1702</v>
      </c>
      <c r="G2298" t="s">
        <v>306</v>
      </c>
      <c r="H2298">
        <v>17007</v>
      </c>
      <c r="I2298" t="s">
        <v>931</v>
      </c>
    </row>
    <row r="2299" spans="1:9" x14ac:dyDescent="0.25">
      <c r="A2299">
        <v>3132008</v>
      </c>
      <c r="B2299">
        <v>31</v>
      </c>
      <c r="C2299" t="s">
        <v>5</v>
      </c>
      <c r="D2299" t="s">
        <v>2690</v>
      </c>
      <c r="E2299" t="s">
        <v>7</v>
      </c>
      <c r="F2299">
        <v>3102</v>
      </c>
      <c r="G2299" t="s">
        <v>216</v>
      </c>
      <c r="H2299">
        <v>31008</v>
      </c>
      <c r="I2299" t="s">
        <v>1154</v>
      </c>
    </row>
    <row r="2300" spans="1:9" x14ac:dyDescent="0.25">
      <c r="A2300">
        <v>3132107</v>
      </c>
      <c r="B2300">
        <v>31</v>
      </c>
      <c r="C2300" t="s">
        <v>5</v>
      </c>
      <c r="D2300" t="s">
        <v>2691</v>
      </c>
      <c r="E2300" t="s">
        <v>7</v>
      </c>
      <c r="F2300">
        <v>3102</v>
      </c>
      <c r="G2300" t="s">
        <v>216</v>
      </c>
      <c r="H2300">
        <v>31003</v>
      </c>
      <c r="I2300" t="s">
        <v>1137</v>
      </c>
    </row>
    <row r="2301" spans="1:9" x14ac:dyDescent="0.25">
      <c r="A2301">
        <v>2914901</v>
      </c>
      <c r="B2301">
        <v>29</v>
      </c>
      <c r="C2301" t="s">
        <v>26</v>
      </c>
      <c r="D2301" t="s">
        <v>2692</v>
      </c>
      <c r="E2301" t="s">
        <v>23</v>
      </c>
      <c r="F2301">
        <v>2907</v>
      </c>
      <c r="G2301" t="s">
        <v>267</v>
      </c>
      <c r="H2301">
        <v>29031</v>
      </c>
      <c r="I2301" t="s">
        <v>304</v>
      </c>
    </row>
    <row r="2302" spans="1:9" x14ac:dyDescent="0.25">
      <c r="A2302">
        <v>1301902</v>
      </c>
      <c r="B2302">
        <v>13</v>
      </c>
      <c r="C2302" t="s">
        <v>400</v>
      </c>
      <c r="D2302" t="s">
        <v>2693</v>
      </c>
      <c r="E2302" t="s">
        <v>18</v>
      </c>
      <c r="F2302">
        <v>1303</v>
      </c>
      <c r="G2302" t="s">
        <v>402</v>
      </c>
      <c r="H2302">
        <v>13009</v>
      </c>
      <c r="I2302" t="s">
        <v>2693</v>
      </c>
    </row>
    <row r="2303" spans="1:9" x14ac:dyDescent="0.25">
      <c r="A2303">
        <v>2607406</v>
      </c>
      <c r="B2303">
        <v>26</v>
      </c>
      <c r="C2303" t="s">
        <v>51</v>
      </c>
      <c r="D2303" t="s">
        <v>2694</v>
      </c>
      <c r="E2303" t="s">
        <v>23</v>
      </c>
      <c r="F2303">
        <v>2602</v>
      </c>
      <c r="G2303" t="s">
        <v>132</v>
      </c>
      <c r="H2303">
        <v>26006</v>
      </c>
      <c r="I2303" t="s">
        <v>998</v>
      </c>
    </row>
    <row r="2304" spans="1:9" x14ac:dyDescent="0.25">
      <c r="A2304">
        <v>4310553</v>
      </c>
      <c r="B2304">
        <v>43</v>
      </c>
      <c r="C2304" t="s">
        <v>84</v>
      </c>
      <c r="D2304" t="s">
        <v>2695</v>
      </c>
      <c r="E2304" t="s">
        <v>35</v>
      </c>
      <c r="F2304">
        <v>4303</v>
      </c>
      <c r="G2304" t="s">
        <v>219</v>
      </c>
      <c r="H2304">
        <v>43017</v>
      </c>
      <c r="I2304" t="s">
        <v>1491</v>
      </c>
    </row>
    <row r="2305" spans="1:9" x14ac:dyDescent="0.25">
      <c r="A2305">
        <v>2915007</v>
      </c>
      <c r="B2305">
        <v>29</v>
      </c>
      <c r="C2305" t="s">
        <v>26</v>
      </c>
      <c r="D2305" t="s">
        <v>2696</v>
      </c>
      <c r="E2305" t="s">
        <v>23</v>
      </c>
      <c r="F2305">
        <v>2906</v>
      </c>
      <c r="G2305" t="s">
        <v>28</v>
      </c>
      <c r="H2305">
        <v>29023</v>
      </c>
      <c r="I2305" t="s">
        <v>29</v>
      </c>
    </row>
    <row r="2306" spans="1:9" x14ac:dyDescent="0.25">
      <c r="A2306">
        <v>2915106</v>
      </c>
      <c r="B2306">
        <v>29</v>
      </c>
      <c r="C2306" t="s">
        <v>26</v>
      </c>
      <c r="D2306" t="s">
        <v>2697</v>
      </c>
      <c r="E2306" t="s">
        <v>23</v>
      </c>
      <c r="F2306">
        <v>2906</v>
      </c>
      <c r="G2306" t="s">
        <v>28</v>
      </c>
      <c r="H2306">
        <v>29024</v>
      </c>
      <c r="I2306" t="s">
        <v>232</v>
      </c>
    </row>
    <row r="2307" spans="1:9" x14ac:dyDescent="0.25">
      <c r="A2307">
        <v>2915205</v>
      </c>
      <c r="B2307">
        <v>29</v>
      </c>
      <c r="C2307" t="s">
        <v>26</v>
      </c>
      <c r="D2307" t="s">
        <v>2698</v>
      </c>
      <c r="E2307" t="s">
        <v>23</v>
      </c>
      <c r="F2307">
        <v>2907</v>
      </c>
      <c r="G2307" t="s">
        <v>267</v>
      </c>
      <c r="H2307">
        <v>29031</v>
      </c>
      <c r="I2307" t="s">
        <v>304</v>
      </c>
    </row>
    <row r="2308" spans="1:9" x14ac:dyDescent="0.25">
      <c r="A2308">
        <v>2915304</v>
      </c>
      <c r="B2308">
        <v>29</v>
      </c>
      <c r="C2308" t="s">
        <v>26</v>
      </c>
      <c r="D2308" t="s">
        <v>2699</v>
      </c>
      <c r="E2308" t="s">
        <v>23</v>
      </c>
      <c r="F2308">
        <v>2907</v>
      </c>
      <c r="G2308" t="s">
        <v>267</v>
      </c>
      <c r="H2308">
        <v>29032</v>
      </c>
      <c r="I2308" t="s">
        <v>268</v>
      </c>
    </row>
    <row r="2309" spans="1:9" x14ac:dyDescent="0.25">
      <c r="A2309">
        <v>3202702</v>
      </c>
      <c r="B2309">
        <v>32</v>
      </c>
      <c r="C2309" t="s">
        <v>125</v>
      </c>
      <c r="D2309" t="s">
        <v>2700</v>
      </c>
      <c r="E2309" t="s">
        <v>7</v>
      </c>
      <c r="F2309">
        <v>3203</v>
      </c>
      <c r="G2309" t="s">
        <v>127</v>
      </c>
      <c r="H2309">
        <v>32008</v>
      </c>
      <c r="I2309" t="s">
        <v>2701</v>
      </c>
    </row>
    <row r="2310" spans="1:9" x14ac:dyDescent="0.25">
      <c r="A2310">
        <v>2915353</v>
      </c>
      <c r="B2310">
        <v>29</v>
      </c>
      <c r="C2310" t="s">
        <v>26</v>
      </c>
      <c r="D2310" t="s">
        <v>2702</v>
      </c>
      <c r="E2310" t="s">
        <v>23</v>
      </c>
      <c r="F2310">
        <v>2902</v>
      </c>
      <c r="G2310" t="s">
        <v>31</v>
      </c>
      <c r="H2310">
        <v>29006</v>
      </c>
      <c r="I2310" t="s">
        <v>909</v>
      </c>
    </row>
    <row r="2311" spans="1:9" x14ac:dyDescent="0.25">
      <c r="A2311">
        <v>3302007</v>
      </c>
      <c r="B2311">
        <v>33</v>
      </c>
      <c r="C2311" t="s">
        <v>524</v>
      </c>
      <c r="D2311" t="s">
        <v>2703</v>
      </c>
      <c r="E2311" t="s">
        <v>7</v>
      </c>
      <c r="F2311">
        <v>3306</v>
      </c>
      <c r="G2311" t="s">
        <v>1003</v>
      </c>
      <c r="H2311">
        <v>33017</v>
      </c>
      <c r="I2311" t="s">
        <v>2703</v>
      </c>
    </row>
    <row r="2312" spans="1:9" x14ac:dyDescent="0.25">
      <c r="A2312">
        <v>4110904</v>
      </c>
      <c r="B2312">
        <v>41</v>
      </c>
      <c r="C2312" t="s">
        <v>33</v>
      </c>
      <c r="D2312" t="s">
        <v>2704</v>
      </c>
      <c r="E2312" t="s">
        <v>35</v>
      </c>
      <c r="F2312">
        <v>4103</v>
      </c>
      <c r="G2312" t="s">
        <v>424</v>
      </c>
      <c r="H2312">
        <v>41006</v>
      </c>
      <c r="I2312" t="s">
        <v>530</v>
      </c>
    </row>
    <row r="2313" spans="1:9" x14ac:dyDescent="0.25">
      <c r="A2313">
        <v>3132206</v>
      </c>
      <c r="B2313">
        <v>31</v>
      </c>
      <c r="C2313" t="s">
        <v>5</v>
      </c>
      <c r="D2313" t="s">
        <v>1013</v>
      </c>
      <c r="E2313" t="s">
        <v>7</v>
      </c>
      <c r="F2313">
        <v>3107</v>
      </c>
      <c r="G2313" t="s">
        <v>412</v>
      </c>
      <c r="H2313">
        <v>31032</v>
      </c>
      <c r="I2313" t="s">
        <v>1013</v>
      </c>
    </row>
    <row r="2314" spans="1:9" x14ac:dyDescent="0.25">
      <c r="A2314">
        <v>5210562</v>
      </c>
      <c r="B2314">
        <v>52</v>
      </c>
      <c r="C2314" t="s">
        <v>0</v>
      </c>
      <c r="D2314" t="s">
        <v>2705</v>
      </c>
      <c r="E2314" t="s">
        <v>2</v>
      </c>
      <c r="F2314">
        <v>5203</v>
      </c>
      <c r="G2314" t="s">
        <v>3</v>
      </c>
      <c r="H2314">
        <v>52007</v>
      </c>
      <c r="I2314" t="s">
        <v>490</v>
      </c>
    </row>
    <row r="2315" spans="1:9" x14ac:dyDescent="0.25">
      <c r="A2315">
        <v>5210604</v>
      </c>
      <c r="B2315">
        <v>52</v>
      </c>
      <c r="C2315" t="s">
        <v>0</v>
      </c>
      <c r="D2315" t="s">
        <v>2706</v>
      </c>
      <c r="E2315" t="s">
        <v>2</v>
      </c>
      <c r="F2315">
        <v>5203</v>
      </c>
      <c r="G2315" t="s">
        <v>3</v>
      </c>
      <c r="H2315">
        <v>52007</v>
      </c>
      <c r="I2315" t="s">
        <v>490</v>
      </c>
    </row>
    <row r="2316" spans="1:9" x14ac:dyDescent="0.25">
      <c r="A2316">
        <v>1710706</v>
      </c>
      <c r="B2316">
        <v>17</v>
      </c>
      <c r="C2316" t="s">
        <v>55</v>
      </c>
      <c r="D2316" t="s">
        <v>2707</v>
      </c>
      <c r="E2316" t="s">
        <v>18</v>
      </c>
      <c r="F2316">
        <v>1701</v>
      </c>
      <c r="G2316" t="s">
        <v>57</v>
      </c>
      <c r="H2316">
        <v>17001</v>
      </c>
      <c r="I2316" t="s">
        <v>229</v>
      </c>
    </row>
    <row r="2317" spans="1:9" x14ac:dyDescent="0.25">
      <c r="A2317">
        <v>3521804</v>
      </c>
      <c r="B2317">
        <v>35</v>
      </c>
      <c r="C2317" t="s">
        <v>108</v>
      </c>
      <c r="D2317" t="s">
        <v>2708</v>
      </c>
      <c r="E2317" t="s">
        <v>7</v>
      </c>
      <c r="F2317">
        <v>3504</v>
      </c>
      <c r="G2317" t="s">
        <v>203</v>
      </c>
      <c r="H2317">
        <v>35022</v>
      </c>
      <c r="I2317" t="s">
        <v>204</v>
      </c>
    </row>
    <row r="2318" spans="1:9" x14ac:dyDescent="0.25">
      <c r="A2318">
        <v>2607505</v>
      </c>
      <c r="B2318">
        <v>26</v>
      </c>
      <c r="C2318" t="s">
        <v>51</v>
      </c>
      <c r="D2318" t="s">
        <v>2709</v>
      </c>
      <c r="E2318" t="s">
        <v>23</v>
      </c>
      <c r="F2318">
        <v>2603</v>
      </c>
      <c r="G2318" t="s">
        <v>138</v>
      </c>
      <c r="H2318">
        <v>26007</v>
      </c>
      <c r="I2318" t="s">
        <v>195</v>
      </c>
    </row>
    <row r="2319" spans="1:9" x14ac:dyDescent="0.25">
      <c r="A2319">
        <v>2306207</v>
      </c>
      <c r="B2319">
        <v>23</v>
      </c>
      <c r="C2319" t="s">
        <v>21</v>
      </c>
      <c r="D2319" t="s">
        <v>2710</v>
      </c>
      <c r="E2319" t="s">
        <v>23</v>
      </c>
      <c r="F2319">
        <v>2305</v>
      </c>
      <c r="G2319" t="s">
        <v>392</v>
      </c>
      <c r="H2319">
        <v>23022</v>
      </c>
      <c r="I2319" t="s">
        <v>614</v>
      </c>
    </row>
    <row r="2320" spans="1:9" x14ac:dyDescent="0.25">
      <c r="A2320">
        <v>2205003</v>
      </c>
      <c r="B2320">
        <v>22</v>
      </c>
      <c r="C2320" t="s">
        <v>80</v>
      </c>
      <c r="D2320" t="s">
        <v>2711</v>
      </c>
      <c r="E2320" t="s">
        <v>23</v>
      </c>
      <c r="F2320">
        <v>2204</v>
      </c>
      <c r="G2320" t="s">
        <v>82</v>
      </c>
      <c r="H2320">
        <v>22015</v>
      </c>
      <c r="I2320" t="s">
        <v>83</v>
      </c>
    </row>
    <row r="2321" spans="1:9" x14ac:dyDescent="0.25">
      <c r="A2321">
        <v>4208104</v>
      </c>
      <c r="B2321">
        <v>42</v>
      </c>
      <c r="C2321" t="s">
        <v>38</v>
      </c>
      <c r="D2321" t="s">
        <v>2712</v>
      </c>
      <c r="E2321" t="s">
        <v>35</v>
      </c>
      <c r="F2321">
        <v>4202</v>
      </c>
      <c r="G2321" t="s">
        <v>679</v>
      </c>
      <c r="H2321">
        <v>42006</v>
      </c>
      <c r="I2321" t="s">
        <v>993</v>
      </c>
    </row>
    <row r="2322" spans="1:9" x14ac:dyDescent="0.25">
      <c r="A2322">
        <v>2105351</v>
      </c>
      <c r="B2322">
        <v>21</v>
      </c>
      <c r="C2322" t="s">
        <v>61</v>
      </c>
      <c r="D2322" t="s">
        <v>2713</v>
      </c>
      <c r="E2322" t="s">
        <v>23</v>
      </c>
      <c r="F2322">
        <v>2103</v>
      </c>
      <c r="G2322" t="s">
        <v>654</v>
      </c>
      <c r="H2322">
        <v>21011</v>
      </c>
      <c r="I2322" t="s">
        <v>655</v>
      </c>
    </row>
    <row r="2323" spans="1:9" x14ac:dyDescent="0.25">
      <c r="A2323">
        <v>3132305</v>
      </c>
      <c r="B2323">
        <v>31</v>
      </c>
      <c r="C2323" t="s">
        <v>5</v>
      </c>
      <c r="D2323" t="s">
        <v>2714</v>
      </c>
      <c r="E2323" t="s">
        <v>7</v>
      </c>
      <c r="F2323">
        <v>3104</v>
      </c>
      <c r="G2323" t="s">
        <v>208</v>
      </c>
      <c r="H2323">
        <v>31015</v>
      </c>
      <c r="I2323" t="s">
        <v>800</v>
      </c>
    </row>
    <row r="2324" spans="1:9" x14ac:dyDescent="0.25">
      <c r="A2324">
        <v>4110953</v>
      </c>
      <c r="B2324">
        <v>41</v>
      </c>
      <c r="C2324" t="s">
        <v>33</v>
      </c>
      <c r="D2324" t="s">
        <v>2715</v>
      </c>
      <c r="E2324" t="s">
        <v>35</v>
      </c>
      <c r="F2324">
        <v>4106</v>
      </c>
      <c r="G2324" t="s">
        <v>477</v>
      </c>
      <c r="H2324">
        <v>41024</v>
      </c>
      <c r="I2324" t="s">
        <v>1676</v>
      </c>
    </row>
    <row r="2325" spans="1:9" x14ac:dyDescent="0.25">
      <c r="A2325">
        <v>2306256</v>
      </c>
      <c r="B2325">
        <v>23</v>
      </c>
      <c r="C2325" t="s">
        <v>21</v>
      </c>
      <c r="D2325" t="s">
        <v>2716</v>
      </c>
      <c r="E2325" t="s">
        <v>23</v>
      </c>
      <c r="F2325">
        <v>2303</v>
      </c>
      <c r="G2325" t="s">
        <v>604</v>
      </c>
      <c r="H2325">
        <v>23016</v>
      </c>
      <c r="I2325" t="s">
        <v>605</v>
      </c>
    </row>
    <row r="2326" spans="1:9" x14ac:dyDescent="0.25">
      <c r="A2326">
        <v>1503606</v>
      </c>
      <c r="B2326">
        <v>15</v>
      </c>
      <c r="C2326" t="s">
        <v>16</v>
      </c>
      <c r="D2326" t="s">
        <v>826</v>
      </c>
      <c r="E2326" t="s">
        <v>18</v>
      </c>
      <c r="F2326">
        <v>1505</v>
      </c>
      <c r="G2326" t="s">
        <v>332</v>
      </c>
      <c r="H2326">
        <v>15014</v>
      </c>
      <c r="I2326" t="s">
        <v>826</v>
      </c>
    </row>
    <row r="2327" spans="1:9" x14ac:dyDescent="0.25">
      <c r="A2327">
        <v>5210802</v>
      </c>
      <c r="B2327">
        <v>52</v>
      </c>
      <c r="C2327" t="s">
        <v>0</v>
      </c>
      <c r="D2327" t="s">
        <v>2717</v>
      </c>
      <c r="E2327" t="s">
        <v>2</v>
      </c>
      <c r="F2327">
        <v>5205</v>
      </c>
      <c r="G2327" t="s">
        <v>100</v>
      </c>
      <c r="H2327">
        <v>52018</v>
      </c>
      <c r="I2327" t="s">
        <v>1271</v>
      </c>
    </row>
    <row r="2328" spans="1:9" x14ac:dyDescent="0.25">
      <c r="A2328">
        <v>2404853</v>
      </c>
      <c r="B2328">
        <v>24</v>
      </c>
      <c r="C2328" t="s">
        <v>76</v>
      </c>
      <c r="D2328" t="s">
        <v>2717</v>
      </c>
      <c r="E2328" t="s">
        <v>23</v>
      </c>
      <c r="F2328">
        <v>2401</v>
      </c>
      <c r="G2328" t="s">
        <v>103</v>
      </c>
      <c r="H2328">
        <v>24004</v>
      </c>
      <c r="I2328" t="s">
        <v>104</v>
      </c>
    </row>
    <row r="2329" spans="1:9" x14ac:dyDescent="0.25">
      <c r="A2329">
        <v>4208203</v>
      </c>
      <c r="B2329">
        <v>42</v>
      </c>
      <c r="C2329" t="s">
        <v>38</v>
      </c>
      <c r="D2329" t="s">
        <v>863</v>
      </c>
      <c r="E2329" t="s">
        <v>35</v>
      </c>
      <c r="F2329">
        <v>4204</v>
      </c>
      <c r="G2329" t="s">
        <v>144</v>
      </c>
      <c r="H2329">
        <v>42013</v>
      </c>
      <c r="I2329" t="s">
        <v>863</v>
      </c>
    </row>
    <row r="2330" spans="1:9" x14ac:dyDescent="0.25">
      <c r="A2330">
        <v>3521903</v>
      </c>
      <c r="B2330">
        <v>35</v>
      </c>
      <c r="C2330" t="s">
        <v>108</v>
      </c>
      <c r="D2330" t="s">
        <v>2718</v>
      </c>
      <c r="E2330" t="s">
        <v>7</v>
      </c>
      <c r="F2330">
        <v>3501</v>
      </c>
      <c r="G2330" t="s">
        <v>114</v>
      </c>
      <c r="H2330">
        <v>35008</v>
      </c>
      <c r="I2330" t="s">
        <v>2666</v>
      </c>
    </row>
    <row r="2331" spans="1:9" x14ac:dyDescent="0.25">
      <c r="A2331">
        <v>3522000</v>
      </c>
      <c r="B2331">
        <v>35</v>
      </c>
      <c r="C2331" t="s">
        <v>108</v>
      </c>
      <c r="D2331" t="s">
        <v>2719</v>
      </c>
      <c r="E2331" t="s">
        <v>7</v>
      </c>
      <c r="F2331">
        <v>3504</v>
      </c>
      <c r="G2331" t="s">
        <v>203</v>
      </c>
      <c r="H2331">
        <v>35021</v>
      </c>
      <c r="I2331" t="s">
        <v>908</v>
      </c>
    </row>
    <row r="2332" spans="1:9" x14ac:dyDescent="0.25">
      <c r="A2332">
        <v>2915403</v>
      </c>
      <c r="B2332">
        <v>29</v>
      </c>
      <c r="C2332" t="s">
        <v>26</v>
      </c>
      <c r="D2332" t="s">
        <v>2720</v>
      </c>
      <c r="E2332" t="s">
        <v>23</v>
      </c>
      <c r="F2332">
        <v>2907</v>
      </c>
      <c r="G2332" t="s">
        <v>267</v>
      </c>
      <c r="H2332">
        <v>29031</v>
      </c>
      <c r="I2332" t="s">
        <v>304</v>
      </c>
    </row>
    <row r="2333" spans="1:9" x14ac:dyDescent="0.25">
      <c r="A2333">
        <v>3132404</v>
      </c>
      <c r="B2333">
        <v>31</v>
      </c>
      <c r="C2333" t="s">
        <v>5</v>
      </c>
      <c r="D2333" t="s">
        <v>1179</v>
      </c>
      <c r="E2333" t="s">
        <v>7</v>
      </c>
      <c r="F2333">
        <v>3110</v>
      </c>
      <c r="G2333" t="s">
        <v>236</v>
      </c>
      <c r="H2333">
        <v>31056</v>
      </c>
      <c r="I2333" t="s">
        <v>1179</v>
      </c>
    </row>
    <row r="2334" spans="1:9" x14ac:dyDescent="0.25">
      <c r="A2334">
        <v>2915502</v>
      </c>
      <c r="B2334">
        <v>29</v>
      </c>
      <c r="C2334" t="s">
        <v>26</v>
      </c>
      <c r="D2334" t="s">
        <v>2721</v>
      </c>
      <c r="E2334" t="s">
        <v>23</v>
      </c>
      <c r="F2334">
        <v>2907</v>
      </c>
      <c r="G2334" t="s">
        <v>267</v>
      </c>
      <c r="H2334">
        <v>29031</v>
      </c>
      <c r="I2334" t="s">
        <v>304</v>
      </c>
    </row>
    <row r="2335" spans="1:9" x14ac:dyDescent="0.25">
      <c r="A2335">
        <v>3302056</v>
      </c>
      <c r="B2335">
        <v>33</v>
      </c>
      <c r="C2335" t="s">
        <v>524</v>
      </c>
      <c r="D2335" t="s">
        <v>2722</v>
      </c>
      <c r="E2335" t="s">
        <v>7</v>
      </c>
      <c r="F2335">
        <v>3301</v>
      </c>
      <c r="G2335" t="s">
        <v>579</v>
      </c>
      <c r="H2335">
        <v>33001</v>
      </c>
      <c r="I2335" t="s">
        <v>1107</v>
      </c>
    </row>
    <row r="2336" spans="1:9" x14ac:dyDescent="0.25">
      <c r="A2336">
        <v>2915601</v>
      </c>
      <c r="B2336">
        <v>29</v>
      </c>
      <c r="C2336" t="s">
        <v>26</v>
      </c>
      <c r="D2336" t="s">
        <v>2723</v>
      </c>
      <c r="E2336" t="s">
        <v>23</v>
      </c>
      <c r="F2336">
        <v>2907</v>
      </c>
      <c r="G2336" t="s">
        <v>267</v>
      </c>
      <c r="H2336">
        <v>29032</v>
      </c>
      <c r="I2336" t="s">
        <v>268</v>
      </c>
    </row>
    <row r="2337" spans="1:9" x14ac:dyDescent="0.25">
      <c r="A2337">
        <v>3132503</v>
      </c>
      <c r="B2337">
        <v>31</v>
      </c>
      <c r="C2337" t="s">
        <v>5</v>
      </c>
      <c r="D2337" t="s">
        <v>2724</v>
      </c>
      <c r="E2337" t="s">
        <v>7</v>
      </c>
      <c r="F2337">
        <v>3103</v>
      </c>
      <c r="G2337" t="s">
        <v>310</v>
      </c>
      <c r="H2337">
        <v>31011</v>
      </c>
      <c r="I2337" t="s">
        <v>512</v>
      </c>
    </row>
    <row r="2338" spans="1:9" x14ac:dyDescent="0.25">
      <c r="A2338">
        <v>1301951</v>
      </c>
      <c r="B2338">
        <v>13</v>
      </c>
      <c r="C2338" t="s">
        <v>400</v>
      </c>
      <c r="D2338" t="s">
        <v>2725</v>
      </c>
      <c r="E2338" t="s">
        <v>18</v>
      </c>
      <c r="F2338">
        <v>1302</v>
      </c>
      <c r="G2338" t="s">
        <v>445</v>
      </c>
      <c r="H2338">
        <v>13004</v>
      </c>
      <c r="I2338" t="s">
        <v>1538</v>
      </c>
    </row>
    <row r="2339" spans="1:9" x14ac:dyDescent="0.25">
      <c r="A2339">
        <v>3132602</v>
      </c>
      <c r="B2339">
        <v>31</v>
      </c>
      <c r="C2339" t="s">
        <v>5</v>
      </c>
      <c r="D2339" t="s">
        <v>2726</v>
      </c>
      <c r="E2339" t="s">
        <v>7</v>
      </c>
      <c r="F2339">
        <v>3112</v>
      </c>
      <c r="G2339" t="s">
        <v>49</v>
      </c>
      <c r="H2339">
        <v>31066</v>
      </c>
      <c r="I2339" t="s">
        <v>279</v>
      </c>
    </row>
    <row r="2340" spans="1:9" x14ac:dyDescent="0.25">
      <c r="A2340">
        <v>2915700</v>
      </c>
      <c r="B2340">
        <v>29</v>
      </c>
      <c r="C2340" t="s">
        <v>26</v>
      </c>
      <c r="D2340" t="s">
        <v>2727</v>
      </c>
      <c r="E2340" t="s">
        <v>23</v>
      </c>
      <c r="F2340">
        <v>2907</v>
      </c>
      <c r="G2340" t="s">
        <v>267</v>
      </c>
      <c r="H2340">
        <v>29031</v>
      </c>
      <c r="I2340" t="s">
        <v>304</v>
      </c>
    </row>
    <row r="2341" spans="1:9" x14ac:dyDescent="0.25">
      <c r="A2341">
        <v>3132701</v>
      </c>
      <c r="B2341">
        <v>31</v>
      </c>
      <c r="C2341" t="s">
        <v>5</v>
      </c>
      <c r="D2341" t="s">
        <v>2728</v>
      </c>
      <c r="E2341" t="s">
        <v>7</v>
      </c>
      <c r="F2341">
        <v>3108</v>
      </c>
      <c r="G2341" t="s">
        <v>106</v>
      </c>
      <c r="H2341">
        <v>31037</v>
      </c>
      <c r="I2341" t="s">
        <v>319</v>
      </c>
    </row>
    <row r="2342" spans="1:9" x14ac:dyDescent="0.25">
      <c r="A2342">
        <v>4111001</v>
      </c>
      <c r="B2342">
        <v>41</v>
      </c>
      <c r="C2342" t="s">
        <v>33</v>
      </c>
      <c r="D2342" t="s">
        <v>2729</v>
      </c>
      <c r="E2342" t="s">
        <v>35</v>
      </c>
      <c r="F2342">
        <v>4104</v>
      </c>
      <c r="G2342" t="s">
        <v>36</v>
      </c>
      <c r="H2342">
        <v>41015</v>
      </c>
      <c r="I2342" t="s">
        <v>37</v>
      </c>
    </row>
    <row r="2343" spans="1:9" x14ac:dyDescent="0.25">
      <c r="A2343">
        <v>2915809</v>
      </c>
      <c r="B2343">
        <v>29</v>
      </c>
      <c r="C2343" t="s">
        <v>26</v>
      </c>
      <c r="D2343" t="s">
        <v>2730</v>
      </c>
      <c r="E2343" t="s">
        <v>23</v>
      </c>
      <c r="F2343">
        <v>2906</v>
      </c>
      <c r="G2343" t="s">
        <v>28</v>
      </c>
      <c r="H2343">
        <v>29029</v>
      </c>
      <c r="I2343" t="s">
        <v>2103</v>
      </c>
    </row>
    <row r="2344" spans="1:9" x14ac:dyDescent="0.25">
      <c r="A2344">
        <v>4111100</v>
      </c>
      <c r="B2344">
        <v>41</v>
      </c>
      <c r="C2344" t="s">
        <v>33</v>
      </c>
      <c r="D2344" t="s">
        <v>2730</v>
      </c>
      <c r="E2344" t="s">
        <v>35</v>
      </c>
      <c r="F2344">
        <v>4103</v>
      </c>
      <c r="G2344" t="s">
        <v>424</v>
      </c>
      <c r="H2344">
        <v>41008</v>
      </c>
      <c r="I2344" t="s">
        <v>2065</v>
      </c>
    </row>
    <row r="2345" spans="1:9" x14ac:dyDescent="0.25">
      <c r="A2345">
        <v>2607653</v>
      </c>
      <c r="B2345">
        <v>26</v>
      </c>
      <c r="C2345" t="s">
        <v>51</v>
      </c>
      <c r="D2345" t="s">
        <v>2730</v>
      </c>
      <c r="E2345" t="s">
        <v>23</v>
      </c>
      <c r="F2345">
        <v>2604</v>
      </c>
      <c r="G2345" t="s">
        <v>183</v>
      </c>
      <c r="H2345">
        <v>26013</v>
      </c>
      <c r="I2345" t="s">
        <v>300</v>
      </c>
    </row>
    <row r="2346" spans="1:9" x14ac:dyDescent="0.25">
      <c r="A2346">
        <v>3132800</v>
      </c>
      <c r="B2346">
        <v>31</v>
      </c>
      <c r="C2346" t="s">
        <v>5</v>
      </c>
      <c r="D2346" t="s">
        <v>2731</v>
      </c>
      <c r="E2346" t="s">
        <v>7</v>
      </c>
      <c r="F2346">
        <v>3107</v>
      </c>
      <c r="G2346" t="s">
        <v>412</v>
      </c>
      <c r="H2346">
        <v>31028</v>
      </c>
      <c r="I2346" t="s">
        <v>417</v>
      </c>
    </row>
    <row r="2347" spans="1:9" x14ac:dyDescent="0.25">
      <c r="A2347">
        <v>3132909</v>
      </c>
      <c r="B2347">
        <v>31</v>
      </c>
      <c r="C2347" t="s">
        <v>5</v>
      </c>
      <c r="D2347" t="s">
        <v>2732</v>
      </c>
      <c r="E2347" t="s">
        <v>7</v>
      </c>
      <c r="F2347">
        <v>3110</v>
      </c>
      <c r="G2347" t="s">
        <v>236</v>
      </c>
      <c r="H2347">
        <v>31048</v>
      </c>
      <c r="I2347" t="s">
        <v>712</v>
      </c>
    </row>
    <row r="2348" spans="1:9" x14ac:dyDescent="0.25">
      <c r="A2348">
        <v>3133006</v>
      </c>
      <c r="B2348">
        <v>31</v>
      </c>
      <c r="C2348" t="s">
        <v>5</v>
      </c>
      <c r="D2348" t="s">
        <v>2733</v>
      </c>
      <c r="E2348" t="s">
        <v>7</v>
      </c>
      <c r="F2348">
        <v>3110</v>
      </c>
      <c r="G2348" t="s">
        <v>236</v>
      </c>
      <c r="H2348">
        <v>31054</v>
      </c>
      <c r="I2348" t="s">
        <v>241</v>
      </c>
    </row>
    <row r="2349" spans="1:9" x14ac:dyDescent="0.25">
      <c r="A2349">
        <v>2915908</v>
      </c>
      <c r="B2349">
        <v>29</v>
      </c>
      <c r="C2349" t="s">
        <v>26</v>
      </c>
      <c r="D2349" t="s">
        <v>2734</v>
      </c>
      <c r="E2349" t="s">
        <v>23</v>
      </c>
      <c r="F2349">
        <v>2905</v>
      </c>
      <c r="G2349" t="s">
        <v>448</v>
      </c>
      <c r="H2349">
        <v>29019</v>
      </c>
      <c r="I2349" t="s">
        <v>449</v>
      </c>
    </row>
    <row r="2350" spans="1:9" x14ac:dyDescent="0.25">
      <c r="A2350">
        <v>3522109</v>
      </c>
      <c r="B2350">
        <v>35</v>
      </c>
      <c r="C2350" t="s">
        <v>108</v>
      </c>
      <c r="D2350" t="s">
        <v>2735</v>
      </c>
      <c r="E2350" t="s">
        <v>7</v>
      </c>
      <c r="F2350">
        <v>3514</v>
      </c>
      <c r="G2350" t="s">
        <v>938</v>
      </c>
      <c r="H2350">
        <v>35056</v>
      </c>
      <c r="I2350" t="s">
        <v>2735</v>
      </c>
    </row>
    <row r="2351" spans="1:9" x14ac:dyDescent="0.25">
      <c r="A2351">
        <v>3133105</v>
      </c>
      <c r="B2351">
        <v>31</v>
      </c>
      <c r="C2351" t="s">
        <v>5</v>
      </c>
      <c r="D2351" t="s">
        <v>2736</v>
      </c>
      <c r="E2351" t="s">
        <v>7</v>
      </c>
      <c r="F2351">
        <v>3110</v>
      </c>
      <c r="G2351" t="s">
        <v>236</v>
      </c>
      <c r="H2351">
        <v>31054</v>
      </c>
      <c r="I2351" t="s">
        <v>241</v>
      </c>
    </row>
    <row r="2352" spans="1:9" x14ac:dyDescent="0.25">
      <c r="A2352">
        <v>5104542</v>
      </c>
      <c r="B2352">
        <v>51</v>
      </c>
      <c r="C2352" t="s">
        <v>91</v>
      </c>
      <c r="D2352" t="s">
        <v>2737</v>
      </c>
      <c r="E2352" t="s">
        <v>2</v>
      </c>
      <c r="F2352">
        <v>5101</v>
      </c>
      <c r="G2352" t="s">
        <v>325</v>
      </c>
      <c r="H2352">
        <v>51006</v>
      </c>
      <c r="I2352" t="s">
        <v>2637</v>
      </c>
    </row>
    <row r="2353" spans="1:9" x14ac:dyDescent="0.25">
      <c r="A2353">
        <v>2916005</v>
      </c>
      <c r="B2353">
        <v>29</v>
      </c>
      <c r="C2353" t="s">
        <v>26</v>
      </c>
      <c r="D2353" t="s">
        <v>2738</v>
      </c>
      <c r="E2353" t="s">
        <v>23</v>
      </c>
      <c r="F2353">
        <v>2907</v>
      </c>
      <c r="G2353" t="s">
        <v>267</v>
      </c>
      <c r="H2353">
        <v>29032</v>
      </c>
      <c r="I2353" t="s">
        <v>268</v>
      </c>
    </row>
    <row r="2354" spans="1:9" x14ac:dyDescent="0.25">
      <c r="A2354">
        <v>3133204</v>
      </c>
      <c r="B2354">
        <v>31</v>
      </c>
      <c r="C2354" t="s">
        <v>5</v>
      </c>
      <c r="D2354" t="s">
        <v>2739</v>
      </c>
      <c r="E2354" t="s">
        <v>7</v>
      </c>
      <c r="F2354">
        <v>3108</v>
      </c>
      <c r="G2354" t="s">
        <v>106</v>
      </c>
      <c r="H2354">
        <v>31037</v>
      </c>
      <c r="I2354" t="s">
        <v>319</v>
      </c>
    </row>
    <row r="2355" spans="1:9" x14ac:dyDescent="0.25">
      <c r="A2355">
        <v>3133303</v>
      </c>
      <c r="B2355">
        <v>31</v>
      </c>
      <c r="C2355" t="s">
        <v>5</v>
      </c>
      <c r="D2355" t="s">
        <v>2740</v>
      </c>
      <c r="E2355" t="s">
        <v>7</v>
      </c>
      <c r="F2355">
        <v>3103</v>
      </c>
      <c r="G2355" t="s">
        <v>310</v>
      </c>
      <c r="H2355">
        <v>31013</v>
      </c>
      <c r="I2355" t="s">
        <v>1277</v>
      </c>
    </row>
    <row r="2356" spans="1:9" x14ac:dyDescent="0.25">
      <c r="A2356">
        <v>3522158</v>
      </c>
      <c r="B2356">
        <v>35</v>
      </c>
      <c r="C2356" t="s">
        <v>108</v>
      </c>
      <c r="D2356" t="s">
        <v>2741</v>
      </c>
      <c r="E2356" t="s">
        <v>7</v>
      </c>
      <c r="F2356">
        <v>3511</v>
      </c>
      <c r="G2356" t="s">
        <v>252</v>
      </c>
      <c r="H2356">
        <v>35044</v>
      </c>
      <c r="I2356" t="s">
        <v>585</v>
      </c>
    </row>
    <row r="2357" spans="1:9" x14ac:dyDescent="0.25">
      <c r="A2357">
        <v>3302106</v>
      </c>
      <c r="B2357">
        <v>33</v>
      </c>
      <c r="C2357" t="s">
        <v>524</v>
      </c>
      <c r="D2357" t="s">
        <v>2742</v>
      </c>
      <c r="E2357" t="s">
        <v>7</v>
      </c>
      <c r="F2357">
        <v>3301</v>
      </c>
      <c r="G2357" t="s">
        <v>579</v>
      </c>
      <c r="H2357">
        <v>33002</v>
      </c>
      <c r="I2357" t="s">
        <v>580</v>
      </c>
    </row>
    <row r="2358" spans="1:9" x14ac:dyDescent="0.25">
      <c r="A2358">
        <v>5210901</v>
      </c>
      <c r="B2358">
        <v>52</v>
      </c>
      <c r="C2358" t="s">
        <v>0</v>
      </c>
      <c r="D2358" t="s">
        <v>2743</v>
      </c>
      <c r="E2358" t="s">
        <v>2</v>
      </c>
      <c r="F2358">
        <v>5203</v>
      </c>
      <c r="G2358" t="s">
        <v>3</v>
      </c>
      <c r="H2358">
        <v>52006</v>
      </c>
      <c r="I2358" t="s">
        <v>963</v>
      </c>
    </row>
    <row r="2359" spans="1:9" x14ac:dyDescent="0.25">
      <c r="A2359">
        <v>2306306</v>
      </c>
      <c r="B2359">
        <v>23</v>
      </c>
      <c r="C2359" t="s">
        <v>21</v>
      </c>
      <c r="D2359" t="s">
        <v>2744</v>
      </c>
      <c r="E2359" t="s">
        <v>23</v>
      </c>
      <c r="F2359">
        <v>2302</v>
      </c>
      <c r="G2359" t="s">
        <v>71</v>
      </c>
      <c r="H2359">
        <v>23010</v>
      </c>
      <c r="I2359" t="s">
        <v>2745</v>
      </c>
    </row>
    <row r="2360" spans="1:9" x14ac:dyDescent="0.25">
      <c r="A2360">
        <v>3133402</v>
      </c>
      <c r="B2360">
        <v>31</v>
      </c>
      <c r="C2360" t="s">
        <v>5</v>
      </c>
      <c r="D2360" t="s">
        <v>2746</v>
      </c>
      <c r="E2360" t="s">
        <v>7</v>
      </c>
      <c r="F2360">
        <v>3105</v>
      </c>
      <c r="G2360" t="s">
        <v>8</v>
      </c>
      <c r="H2360">
        <v>31021</v>
      </c>
      <c r="I2360" t="s">
        <v>1386</v>
      </c>
    </row>
    <row r="2361" spans="1:9" x14ac:dyDescent="0.25">
      <c r="A2361">
        <v>2916104</v>
      </c>
      <c r="B2361">
        <v>29</v>
      </c>
      <c r="C2361" t="s">
        <v>26</v>
      </c>
      <c r="D2361" t="s">
        <v>998</v>
      </c>
      <c r="E2361" t="s">
        <v>23</v>
      </c>
      <c r="F2361">
        <v>2905</v>
      </c>
      <c r="G2361" t="s">
        <v>448</v>
      </c>
      <c r="H2361">
        <v>29021</v>
      </c>
      <c r="I2361" t="s">
        <v>1353</v>
      </c>
    </row>
    <row r="2362" spans="1:9" x14ac:dyDescent="0.25">
      <c r="A2362">
        <v>2916203</v>
      </c>
      <c r="B2362">
        <v>29</v>
      </c>
      <c r="C2362" t="s">
        <v>26</v>
      </c>
      <c r="D2362" t="s">
        <v>2747</v>
      </c>
      <c r="E2362" t="s">
        <v>23</v>
      </c>
      <c r="F2362">
        <v>2907</v>
      </c>
      <c r="G2362" t="s">
        <v>267</v>
      </c>
      <c r="H2362">
        <v>29031</v>
      </c>
      <c r="I2362" t="s">
        <v>304</v>
      </c>
    </row>
    <row r="2363" spans="1:9" x14ac:dyDescent="0.25">
      <c r="A2363">
        <v>2916302</v>
      </c>
      <c r="B2363">
        <v>29</v>
      </c>
      <c r="C2363" t="s">
        <v>26</v>
      </c>
      <c r="D2363" t="s">
        <v>2748</v>
      </c>
      <c r="E2363" t="s">
        <v>23</v>
      </c>
      <c r="F2363">
        <v>2907</v>
      </c>
      <c r="G2363" t="s">
        <v>267</v>
      </c>
      <c r="H2363">
        <v>29031</v>
      </c>
      <c r="I2363" t="s">
        <v>304</v>
      </c>
    </row>
    <row r="2364" spans="1:9" x14ac:dyDescent="0.25">
      <c r="A2364">
        <v>3133501</v>
      </c>
      <c r="B2364">
        <v>31</v>
      </c>
      <c r="C2364" t="s">
        <v>5</v>
      </c>
      <c r="D2364" t="s">
        <v>2749</v>
      </c>
      <c r="E2364" t="s">
        <v>7</v>
      </c>
      <c r="F2364">
        <v>3109</v>
      </c>
      <c r="G2364" t="s">
        <v>192</v>
      </c>
      <c r="H2364">
        <v>31044</v>
      </c>
      <c r="I2364" t="s">
        <v>716</v>
      </c>
    </row>
    <row r="2365" spans="1:9" x14ac:dyDescent="0.25">
      <c r="A2365">
        <v>3522208</v>
      </c>
      <c r="B2365">
        <v>35</v>
      </c>
      <c r="C2365" t="s">
        <v>108</v>
      </c>
      <c r="D2365" t="s">
        <v>1876</v>
      </c>
      <c r="E2365" t="s">
        <v>7</v>
      </c>
      <c r="F2365">
        <v>3515</v>
      </c>
      <c r="G2365" t="s">
        <v>778</v>
      </c>
      <c r="H2365">
        <v>35060</v>
      </c>
      <c r="I2365" t="s">
        <v>1876</v>
      </c>
    </row>
    <row r="2366" spans="1:9" x14ac:dyDescent="0.25">
      <c r="A2366">
        <v>2105401</v>
      </c>
      <c r="B2366">
        <v>21</v>
      </c>
      <c r="C2366" t="s">
        <v>61</v>
      </c>
      <c r="D2366" t="s">
        <v>1481</v>
      </c>
      <c r="E2366" t="s">
        <v>23</v>
      </c>
      <c r="F2366">
        <v>2101</v>
      </c>
      <c r="G2366" t="s">
        <v>256</v>
      </c>
      <c r="H2366">
        <v>21006</v>
      </c>
      <c r="I2366" t="s">
        <v>1481</v>
      </c>
    </row>
    <row r="2367" spans="1:9" x14ac:dyDescent="0.25">
      <c r="A2367">
        <v>4111209</v>
      </c>
      <c r="B2367">
        <v>41</v>
      </c>
      <c r="C2367" t="s">
        <v>33</v>
      </c>
      <c r="D2367" t="s">
        <v>2750</v>
      </c>
      <c r="E2367" t="s">
        <v>35</v>
      </c>
      <c r="F2367">
        <v>4107</v>
      </c>
      <c r="G2367" t="s">
        <v>469</v>
      </c>
      <c r="H2367">
        <v>41027</v>
      </c>
      <c r="I2367" t="s">
        <v>1127</v>
      </c>
    </row>
    <row r="2368" spans="1:9" x14ac:dyDescent="0.25">
      <c r="A2368">
        <v>4208302</v>
      </c>
      <c r="B2368">
        <v>42</v>
      </c>
      <c r="C2368" t="s">
        <v>38</v>
      </c>
      <c r="D2368" t="s">
        <v>2751</v>
      </c>
      <c r="E2368" t="s">
        <v>35</v>
      </c>
      <c r="F2368">
        <v>4204</v>
      </c>
      <c r="G2368" t="s">
        <v>144</v>
      </c>
      <c r="H2368">
        <v>42013</v>
      </c>
      <c r="I2368" t="s">
        <v>863</v>
      </c>
    </row>
    <row r="2369" spans="1:9" x14ac:dyDescent="0.25">
      <c r="A2369">
        <v>3202801</v>
      </c>
      <c r="B2369">
        <v>32</v>
      </c>
      <c r="C2369" t="s">
        <v>125</v>
      </c>
      <c r="D2369" t="s">
        <v>2752</v>
      </c>
      <c r="E2369" t="s">
        <v>7</v>
      </c>
      <c r="F2369">
        <v>3204</v>
      </c>
      <c r="G2369" t="s">
        <v>273</v>
      </c>
      <c r="H2369">
        <v>32013</v>
      </c>
      <c r="I2369" t="s">
        <v>2752</v>
      </c>
    </row>
    <row r="2370" spans="1:9" x14ac:dyDescent="0.25">
      <c r="A2370">
        <v>4111258</v>
      </c>
      <c r="B2370">
        <v>41</v>
      </c>
      <c r="C2370" t="s">
        <v>33</v>
      </c>
      <c r="D2370" t="s">
        <v>2753</v>
      </c>
      <c r="E2370" t="s">
        <v>35</v>
      </c>
      <c r="F2370">
        <v>4110</v>
      </c>
      <c r="G2370" t="s">
        <v>116</v>
      </c>
      <c r="H2370">
        <v>41037</v>
      </c>
      <c r="I2370" t="s">
        <v>314</v>
      </c>
    </row>
    <row r="2371" spans="1:9" x14ac:dyDescent="0.25">
      <c r="A2371">
        <v>3302205</v>
      </c>
      <c r="B2371">
        <v>33</v>
      </c>
      <c r="C2371" t="s">
        <v>524</v>
      </c>
      <c r="D2371" t="s">
        <v>1107</v>
      </c>
      <c r="E2371" t="s">
        <v>7</v>
      </c>
      <c r="F2371">
        <v>3301</v>
      </c>
      <c r="G2371" t="s">
        <v>579</v>
      </c>
      <c r="H2371">
        <v>33001</v>
      </c>
      <c r="I2371" t="s">
        <v>1107</v>
      </c>
    </row>
    <row r="2372" spans="1:9" x14ac:dyDescent="0.25">
      <c r="A2372">
        <v>2607703</v>
      </c>
      <c r="B2372">
        <v>26</v>
      </c>
      <c r="C2372" t="s">
        <v>51</v>
      </c>
      <c r="D2372" t="s">
        <v>2754</v>
      </c>
      <c r="E2372" t="s">
        <v>23</v>
      </c>
      <c r="F2372">
        <v>2601</v>
      </c>
      <c r="G2372" t="s">
        <v>121</v>
      </c>
      <c r="H2372">
        <v>26003</v>
      </c>
      <c r="I2372" t="s">
        <v>122</v>
      </c>
    </row>
    <row r="2373" spans="1:9" x14ac:dyDescent="0.25">
      <c r="A2373">
        <v>2916401</v>
      </c>
      <c r="B2373">
        <v>29</v>
      </c>
      <c r="C2373" t="s">
        <v>26</v>
      </c>
      <c r="D2373" t="s">
        <v>2103</v>
      </c>
      <c r="E2373" t="s">
        <v>23</v>
      </c>
      <c r="F2373">
        <v>2906</v>
      </c>
      <c r="G2373" t="s">
        <v>28</v>
      </c>
      <c r="H2373">
        <v>29029</v>
      </c>
      <c r="I2373" t="s">
        <v>2103</v>
      </c>
    </row>
    <row r="2374" spans="1:9" x14ac:dyDescent="0.25">
      <c r="A2374">
        <v>3522307</v>
      </c>
      <c r="B2374">
        <v>35</v>
      </c>
      <c r="C2374" t="s">
        <v>108</v>
      </c>
      <c r="D2374" t="s">
        <v>252</v>
      </c>
      <c r="E2374" t="s">
        <v>7</v>
      </c>
      <c r="F2374">
        <v>3511</v>
      </c>
      <c r="G2374" t="s">
        <v>252</v>
      </c>
      <c r="H2374">
        <v>35042</v>
      </c>
      <c r="I2374" t="s">
        <v>252</v>
      </c>
    </row>
    <row r="2375" spans="1:9" x14ac:dyDescent="0.25">
      <c r="A2375">
        <v>3522406</v>
      </c>
      <c r="B2375">
        <v>35</v>
      </c>
      <c r="C2375" t="s">
        <v>108</v>
      </c>
      <c r="D2375" t="s">
        <v>886</v>
      </c>
      <c r="E2375" t="s">
        <v>7</v>
      </c>
      <c r="F2375">
        <v>3511</v>
      </c>
      <c r="G2375" t="s">
        <v>252</v>
      </c>
      <c r="H2375">
        <v>35041</v>
      </c>
      <c r="I2375" t="s">
        <v>886</v>
      </c>
    </row>
    <row r="2376" spans="1:9" x14ac:dyDescent="0.25">
      <c r="A2376">
        <v>3133600</v>
      </c>
      <c r="B2376">
        <v>31</v>
      </c>
      <c r="C2376" t="s">
        <v>5</v>
      </c>
      <c r="D2376" t="s">
        <v>886</v>
      </c>
      <c r="E2376" t="s">
        <v>7</v>
      </c>
      <c r="F2376">
        <v>3110</v>
      </c>
      <c r="G2376" t="s">
        <v>236</v>
      </c>
      <c r="H2376">
        <v>31052</v>
      </c>
      <c r="I2376" t="s">
        <v>1119</v>
      </c>
    </row>
    <row r="2377" spans="1:9" x14ac:dyDescent="0.25">
      <c r="A2377">
        <v>3522505</v>
      </c>
      <c r="B2377">
        <v>35</v>
      </c>
      <c r="C2377" t="s">
        <v>108</v>
      </c>
      <c r="D2377" t="s">
        <v>2755</v>
      </c>
      <c r="E2377" t="s">
        <v>7</v>
      </c>
      <c r="F2377">
        <v>3515</v>
      </c>
      <c r="G2377" t="s">
        <v>778</v>
      </c>
      <c r="H2377">
        <v>35057</v>
      </c>
      <c r="I2377" t="s">
        <v>973</v>
      </c>
    </row>
    <row r="2378" spans="1:9" x14ac:dyDescent="0.25">
      <c r="A2378">
        <v>2916500</v>
      </c>
      <c r="B2378">
        <v>29</v>
      </c>
      <c r="C2378" t="s">
        <v>26</v>
      </c>
      <c r="D2378" t="s">
        <v>2756</v>
      </c>
      <c r="E2378" t="s">
        <v>23</v>
      </c>
      <c r="F2378">
        <v>2904</v>
      </c>
      <c r="G2378" t="s">
        <v>66</v>
      </c>
      <c r="H2378">
        <v>29015</v>
      </c>
      <c r="I2378" t="s">
        <v>119</v>
      </c>
    </row>
    <row r="2379" spans="1:9" x14ac:dyDescent="0.25">
      <c r="A2379">
        <v>2306405</v>
      </c>
      <c r="B2379">
        <v>23</v>
      </c>
      <c r="C2379" t="s">
        <v>21</v>
      </c>
      <c r="D2379" t="s">
        <v>459</v>
      </c>
      <c r="E2379" t="s">
        <v>23</v>
      </c>
      <c r="F2379">
        <v>2302</v>
      </c>
      <c r="G2379" t="s">
        <v>71</v>
      </c>
      <c r="H2379">
        <v>23008</v>
      </c>
      <c r="I2379" t="s">
        <v>459</v>
      </c>
    </row>
    <row r="2380" spans="1:9" x14ac:dyDescent="0.25">
      <c r="A2380">
        <v>3522604</v>
      </c>
      <c r="B2380">
        <v>35</v>
      </c>
      <c r="C2380" t="s">
        <v>108</v>
      </c>
      <c r="D2380" t="s">
        <v>2757</v>
      </c>
      <c r="E2380" t="s">
        <v>7</v>
      </c>
      <c r="F2380">
        <v>3507</v>
      </c>
      <c r="G2380" t="s">
        <v>189</v>
      </c>
      <c r="H2380">
        <v>35031</v>
      </c>
      <c r="I2380" t="s">
        <v>775</v>
      </c>
    </row>
    <row r="2381" spans="1:9" x14ac:dyDescent="0.25">
      <c r="A2381">
        <v>1302009</v>
      </c>
      <c r="B2381">
        <v>13</v>
      </c>
      <c r="C2381" t="s">
        <v>400</v>
      </c>
      <c r="D2381" t="s">
        <v>2758</v>
      </c>
      <c r="E2381" t="s">
        <v>18</v>
      </c>
      <c r="F2381">
        <v>1303</v>
      </c>
      <c r="G2381" t="s">
        <v>402</v>
      </c>
      <c r="H2381">
        <v>13009</v>
      </c>
      <c r="I2381" t="s">
        <v>2693</v>
      </c>
    </row>
    <row r="2382" spans="1:9" x14ac:dyDescent="0.25">
      <c r="A2382">
        <v>4208401</v>
      </c>
      <c r="B2382">
        <v>42</v>
      </c>
      <c r="C2382" t="s">
        <v>38</v>
      </c>
      <c r="D2382" t="s">
        <v>2758</v>
      </c>
      <c r="E2382" t="s">
        <v>35</v>
      </c>
      <c r="F2382">
        <v>4201</v>
      </c>
      <c r="G2382" t="s">
        <v>46</v>
      </c>
      <c r="H2382">
        <v>42001</v>
      </c>
      <c r="I2382" t="s">
        <v>500</v>
      </c>
    </row>
    <row r="2383" spans="1:9" x14ac:dyDescent="0.25">
      <c r="A2383">
        <v>5211008</v>
      </c>
      <c r="B2383">
        <v>52</v>
      </c>
      <c r="C2383" t="s">
        <v>0</v>
      </c>
      <c r="D2383" t="s">
        <v>2759</v>
      </c>
      <c r="E2383" t="s">
        <v>2</v>
      </c>
      <c r="F2383">
        <v>5201</v>
      </c>
      <c r="G2383" t="s">
        <v>631</v>
      </c>
      <c r="H2383">
        <v>52002</v>
      </c>
      <c r="I2383" t="s">
        <v>644</v>
      </c>
    </row>
    <row r="2384" spans="1:9" x14ac:dyDescent="0.25">
      <c r="A2384">
        <v>3522653</v>
      </c>
      <c r="B2384">
        <v>35</v>
      </c>
      <c r="C2384" t="s">
        <v>108</v>
      </c>
      <c r="D2384" t="s">
        <v>2760</v>
      </c>
      <c r="E2384" t="s">
        <v>7</v>
      </c>
      <c r="F2384">
        <v>3511</v>
      </c>
      <c r="G2384" t="s">
        <v>252</v>
      </c>
      <c r="H2384">
        <v>35044</v>
      </c>
      <c r="I2384" t="s">
        <v>585</v>
      </c>
    </row>
    <row r="2385" spans="1:9" x14ac:dyDescent="0.25">
      <c r="A2385">
        <v>1710904</v>
      </c>
      <c r="B2385">
        <v>17</v>
      </c>
      <c r="C2385" t="s">
        <v>55</v>
      </c>
      <c r="D2385" t="s">
        <v>2761</v>
      </c>
      <c r="E2385" t="s">
        <v>18</v>
      </c>
      <c r="F2385">
        <v>1702</v>
      </c>
      <c r="G2385" t="s">
        <v>306</v>
      </c>
      <c r="H2385">
        <v>17007</v>
      </c>
      <c r="I2385" t="s">
        <v>931</v>
      </c>
    </row>
    <row r="2386" spans="1:9" x14ac:dyDescent="0.25">
      <c r="A2386">
        <v>2607752</v>
      </c>
      <c r="B2386">
        <v>26</v>
      </c>
      <c r="C2386" t="s">
        <v>51</v>
      </c>
      <c r="D2386" t="s">
        <v>2762</v>
      </c>
      <c r="E2386" t="s">
        <v>23</v>
      </c>
      <c r="F2386">
        <v>2605</v>
      </c>
      <c r="G2386" t="s">
        <v>53</v>
      </c>
      <c r="H2386">
        <v>26016</v>
      </c>
      <c r="I2386" t="s">
        <v>623</v>
      </c>
    </row>
    <row r="2387" spans="1:9" x14ac:dyDescent="0.25">
      <c r="A2387">
        <v>2916609</v>
      </c>
      <c r="B2387">
        <v>29</v>
      </c>
      <c r="C2387" t="s">
        <v>26</v>
      </c>
      <c r="D2387" t="s">
        <v>2763</v>
      </c>
      <c r="E2387" t="s">
        <v>23</v>
      </c>
      <c r="F2387">
        <v>2907</v>
      </c>
      <c r="G2387" t="s">
        <v>267</v>
      </c>
      <c r="H2387">
        <v>29031</v>
      </c>
      <c r="I2387" t="s">
        <v>304</v>
      </c>
    </row>
    <row r="2388" spans="1:9" x14ac:dyDescent="0.25">
      <c r="A2388">
        <v>2306504</v>
      </c>
      <c r="B2388">
        <v>23</v>
      </c>
      <c r="C2388" t="s">
        <v>21</v>
      </c>
      <c r="D2388" t="s">
        <v>2764</v>
      </c>
      <c r="E2388" t="s">
        <v>23</v>
      </c>
      <c r="F2388">
        <v>2302</v>
      </c>
      <c r="G2388" t="s">
        <v>71</v>
      </c>
      <c r="H2388">
        <v>23013</v>
      </c>
      <c r="I2388" t="s">
        <v>72</v>
      </c>
    </row>
    <row r="2389" spans="1:9" x14ac:dyDescent="0.25">
      <c r="A2389">
        <v>4208450</v>
      </c>
      <c r="B2389">
        <v>42</v>
      </c>
      <c r="C2389" t="s">
        <v>38</v>
      </c>
      <c r="D2389" t="s">
        <v>2765</v>
      </c>
      <c r="E2389" t="s">
        <v>35</v>
      </c>
      <c r="F2389">
        <v>4202</v>
      </c>
      <c r="G2389" t="s">
        <v>679</v>
      </c>
      <c r="H2389">
        <v>42008</v>
      </c>
      <c r="I2389" t="s">
        <v>680</v>
      </c>
    </row>
    <row r="2390" spans="1:9" x14ac:dyDescent="0.25">
      <c r="A2390">
        <v>3522703</v>
      </c>
      <c r="B2390">
        <v>35</v>
      </c>
      <c r="C2390" t="s">
        <v>108</v>
      </c>
      <c r="D2390" t="s">
        <v>2766</v>
      </c>
      <c r="E2390" t="s">
        <v>7</v>
      </c>
      <c r="F2390">
        <v>3505</v>
      </c>
      <c r="G2390" t="s">
        <v>455</v>
      </c>
      <c r="H2390">
        <v>35024</v>
      </c>
      <c r="I2390" t="s">
        <v>455</v>
      </c>
    </row>
    <row r="2391" spans="1:9" x14ac:dyDescent="0.25">
      <c r="A2391">
        <v>5004502</v>
      </c>
      <c r="B2391">
        <v>50</v>
      </c>
      <c r="C2391" t="s">
        <v>161</v>
      </c>
      <c r="D2391" t="s">
        <v>2767</v>
      </c>
      <c r="E2391" t="s">
        <v>2</v>
      </c>
      <c r="F2391">
        <v>5004</v>
      </c>
      <c r="G2391" t="s">
        <v>429</v>
      </c>
      <c r="H2391">
        <v>50010</v>
      </c>
      <c r="I2391" t="s">
        <v>430</v>
      </c>
    </row>
    <row r="2392" spans="1:9" x14ac:dyDescent="0.25">
      <c r="A2392">
        <v>1711100</v>
      </c>
      <c r="B2392">
        <v>17</v>
      </c>
      <c r="C2392" t="s">
        <v>55</v>
      </c>
      <c r="D2392" t="s">
        <v>2768</v>
      </c>
      <c r="E2392" t="s">
        <v>18</v>
      </c>
      <c r="F2392">
        <v>1701</v>
      </c>
      <c r="G2392" t="s">
        <v>57</v>
      </c>
      <c r="H2392">
        <v>17003</v>
      </c>
      <c r="I2392" t="s">
        <v>58</v>
      </c>
    </row>
    <row r="2393" spans="1:9" x14ac:dyDescent="0.25">
      <c r="A2393">
        <v>2507002</v>
      </c>
      <c r="B2393">
        <v>25</v>
      </c>
      <c r="C2393" t="s">
        <v>158</v>
      </c>
      <c r="D2393" t="s">
        <v>1060</v>
      </c>
      <c r="E2393" t="s">
        <v>23</v>
      </c>
      <c r="F2393">
        <v>2501</v>
      </c>
      <c r="G2393" t="s">
        <v>159</v>
      </c>
      <c r="H2393">
        <v>25006</v>
      </c>
      <c r="I2393" t="s">
        <v>1060</v>
      </c>
    </row>
    <row r="2394" spans="1:9" x14ac:dyDescent="0.25">
      <c r="A2394">
        <v>3522802</v>
      </c>
      <c r="B2394">
        <v>35</v>
      </c>
      <c r="C2394" t="s">
        <v>108</v>
      </c>
      <c r="D2394" t="s">
        <v>1060</v>
      </c>
      <c r="E2394" t="s">
        <v>7</v>
      </c>
      <c r="F2394">
        <v>3511</v>
      </c>
      <c r="G2394" t="s">
        <v>252</v>
      </c>
      <c r="H2394">
        <v>35041</v>
      </c>
      <c r="I2394" t="s">
        <v>886</v>
      </c>
    </row>
    <row r="2395" spans="1:9" x14ac:dyDescent="0.25">
      <c r="A2395">
        <v>2803203</v>
      </c>
      <c r="B2395">
        <v>28</v>
      </c>
      <c r="C2395" t="s">
        <v>463</v>
      </c>
      <c r="D2395" t="s">
        <v>2769</v>
      </c>
      <c r="E2395" t="s">
        <v>23</v>
      </c>
      <c r="F2395">
        <v>2803</v>
      </c>
      <c r="G2395" t="s">
        <v>465</v>
      </c>
      <c r="H2395">
        <v>28013</v>
      </c>
      <c r="I2395" t="s">
        <v>2149</v>
      </c>
    </row>
    <row r="2396" spans="1:9" x14ac:dyDescent="0.25">
      <c r="A2396">
        <v>2507101</v>
      </c>
      <c r="B2396">
        <v>25</v>
      </c>
      <c r="C2396" t="s">
        <v>158</v>
      </c>
      <c r="D2396" t="s">
        <v>2770</v>
      </c>
      <c r="E2396" t="s">
        <v>23</v>
      </c>
      <c r="F2396">
        <v>2504</v>
      </c>
      <c r="G2396" t="s">
        <v>297</v>
      </c>
      <c r="H2396">
        <v>25020</v>
      </c>
      <c r="I2396" t="s">
        <v>845</v>
      </c>
    </row>
    <row r="2397" spans="1:9" x14ac:dyDescent="0.25">
      <c r="A2397">
        <v>1101104</v>
      </c>
      <c r="B2397">
        <v>11</v>
      </c>
      <c r="C2397" t="s">
        <v>326</v>
      </c>
      <c r="D2397" t="s">
        <v>2771</v>
      </c>
      <c r="E2397" t="s">
        <v>18</v>
      </c>
      <c r="F2397">
        <v>1101</v>
      </c>
      <c r="G2397" t="s">
        <v>1236</v>
      </c>
      <c r="H2397">
        <v>11001</v>
      </c>
      <c r="I2397" t="s">
        <v>1237</v>
      </c>
    </row>
    <row r="2398" spans="1:9" x14ac:dyDescent="0.25">
      <c r="A2398">
        <v>4310579</v>
      </c>
      <c r="B2398">
        <v>43</v>
      </c>
      <c r="C2398" t="s">
        <v>84</v>
      </c>
      <c r="D2398" t="s">
        <v>2772</v>
      </c>
      <c r="E2398" t="s">
        <v>35</v>
      </c>
      <c r="F2398">
        <v>4302</v>
      </c>
      <c r="G2398" t="s">
        <v>508</v>
      </c>
      <c r="H2398">
        <v>43014</v>
      </c>
      <c r="I2398" t="s">
        <v>509</v>
      </c>
    </row>
    <row r="2399" spans="1:9" x14ac:dyDescent="0.25">
      <c r="A2399">
        <v>3522901</v>
      </c>
      <c r="B2399">
        <v>35</v>
      </c>
      <c r="C2399" t="s">
        <v>108</v>
      </c>
      <c r="D2399" t="s">
        <v>2773</v>
      </c>
      <c r="E2399" t="s">
        <v>7</v>
      </c>
      <c r="F2399">
        <v>3504</v>
      </c>
      <c r="G2399" t="s">
        <v>203</v>
      </c>
      <c r="H2399">
        <v>35021</v>
      </c>
      <c r="I2399" t="s">
        <v>908</v>
      </c>
    </row>
    <row r="2400" spans="1:9" x14ac:dyDescent="0.25">
      <c r="A2400">
        <v>3523008</v>
      </c>
      <c r="B2400">
        <v>35</v>
      </c>
      <c r="C2400" t="s">
        <v>108</v>
      </c>
      <c r="D2400" t="s">
        <v>2774</v>
      </c>
      <c r="E2400" t="s">
        <v>7</v>
      </c>
      <c r="F2400">
        <v>3503</v>
      </c>
      <c r="G2400" t="s">
        <v>350</v>
      </c>
      <c r="H2400">
        <v>35016</v>
      </c>
      <c r="I2400" t="s">
        <v>506</v>
      </c>
    </row>
    <row r="2401" spans="1:9" x14ac:dyDescent="0.25">
      <c r="A2401">
        <v>5211206</v>
      </c>
      <c r="B2401">
        <v>52</v>
      </c>
      <c r="C2401" t="s">
        <v>0</v>
      </c>
      <c r="D2401" t="s">
        <v>2775</v>
      </c>
      <c r="E2401" t="s">
        <v>2</v>
      </c>
      <c r="F2401">
        <v>5203</v>
      </c>
      <c r="G2401" t="s">
        <v>3</v>
      </c>
      <c r="H2401">
        <v>52006</v>
      </c>
      <c r="I2401" t="s">
        <v>963</v>
      </c>
    </row>
    <row r="2402" spans="1:9" x14ac:dyDescent="0.25">
      <c r="A2402">
        <v>3523107</v>
      </c>
      <c r="B2402">
        <v>35</v>
      </c>
      <c r="C2402" t="s">
        <v>108</v>
      </c>
      <c r="D2402" t="s">
        <v>2776</v>
      </c>
      <c r="E2402" t="s">
        <v>7</v>
      </c>
      <c r="F2402">
        <v>3515</v>
      </c>
      <c r="G2402" t="s">
        <v>778</v>
      </c>
      <c r="H2402">
        <v>35062</v>
      </c>
      <c r="I2402" t="s">
        <v>1049</v>
      </c>
    </row>
    <row r="2403" spans="1:9" x14ac:dyDescent="0.25">
      <c r="A2403">
        <v>2916708</v>
      </c>
      <c r="B2403">
        <v>29</v>
      </c>
      <c r="C2403" t="s">
        <v>26</v>
      </c>
      <c r="D2403" t="s">
        <v>2777</v>
      </c>
      <c r="E2403" t="s">
        <v>23</v>
      </c>
      <c r="F2403">
        <v>2906</v>
      </c>
      <c r="G2403" t="s">
        <v>28</v>
      </c>
      <c r="H2403">
        <v>29024</v>
      </c>
      <c r="I2403" t="s">
        <v>232</v>
      </c>
    </row>
    <row r="2404" spans="1:9" x14ac:dyDescent="0.25">
      <c r="A2404">
        <v>4310603</v>
      </c>
      <c r="B2404">
        <v>43</v>
      </c>
      <c r="C2404" t="s">
        <v>84</v>
      </c>
      <c r="D2404" t="s">
        <v>2778</v>
      </c>
      <c r="E2404" t="s">
        <v>35</v>
      </c>
      <c r="F2404">
        <v>4306</v>
      </c>
      <c r="G2404" t="s">
        <v>86</v>
      </c>
      <c r="H2404">
        <v>43029</v>
      </c>
      <c r="I2404" t="s">
        <v>275</v>
      </c>
    </row>
    <row r="2405" spans="1:9" x14ac:dyDescent="0.25">
      <c r="A2405">
        <v>5004601</v>
      </c>
      <c r="B2405">
        <v>50</v>
      </c>
      <c r="C2405" t="s">
        <v>161</v>
      </c>
      <c r="D2405" t="s">
        <v>2779</v>
      </c>
      <c r="E2405" t="s">
        <v>2</v>
      </c>
      <c r="F2405">
        <v>5004</v>
      </c>
      <c r="G2405" t="s">
        <v>429</v>
      </c>
      <c r="H2405">
        <v>50011</v>
      </c>
      <c r="I2405" t="s">
        <v>514</v>
      </c>
    </row>
    <row r="2406" spans="1:9" x14ac:dyDescent="0.25">
      <c r="A2406">
        <v>2607802</v>
      </c>
      <c r="B2406">
        <v>26</v>
      </c>
      <c r="C2406" t="s">
        <v>51</v>
      </c>
      <c r="D2406" t="s">
        <v>2780</v>
      </c>
      <c r="E2406" t="s">
        <v>23</v>
      </c>
      <c r="F2406">
        <v>2604</v>
      </c>
      <c r="G2406" t="s">
        <v>183</v>
      </c>
      <c r="H2406">
        <v>26013</v>
      </c>
      <c r="I2406" t="s">
        <v>300</v>
      </c>
    </row>
    <row r="2407" spans="1:9" x14ac:dyDescent="0.25">
      <c r="A2407">
        <v>3202900</v>
      </c>
      <c r="B2407">
        <v>32</v>
      </c>
      <c r="C2407" t="s">
        <v>125</v>
      </c>
      <c r="D2407" t="s">
        <v>2781</v>
      </c>
      <c r="E2407" t="s">
        <v>7</v>
      </c>
      <c r="F2407">
        <v>3203</v>
      </c>
      <c r="G2407" t="s">
        <v>127</v>
      </c>
      <c r="H2407">
        <v>32008</v>
      </c>
      <c r="I2407" t="s">
        <v>2701</v>
      </c>
    </row>
    <row r="2408" spans="1:9" x14ac:dyDescent="0.25">
      <c r="A2408">
        <v>2916807</v>
      </c>
      <c r="B2408">
        <v>29</v>
      </c>
      <c r="C2408" t="s">
        <v>26</v>
      </c>
      <c r="D2408" t="s">
        <v>2782</v>
      </c>
      <c r="E2408" t="s">
        <v>23</v>
      </c>
      <c r="F2408">
        <v>2906</v>
      </c>
      <c r="G2408" t="s">
        <v>28</v>
      </c>
      <c r="H2408">
        <v>29029</v>
      </c>
      <c r="I2408" t="s">
        <v>2103</v>
      </c>
    </row>
    <row r="2409" spans="1:9" x14ac:dyDescent="0.25">
      <c r="A2409">
        <v>3523206</v>
      </c>
      <c r="B2409">
        <v>35</v>
      </c>
      <c r="C2409" t="s">
        <v>108</v>
      </c>
      <c r="D2409" t="s">
        <v>2783</v>
      </c>
      <c r="E2409" t="s">
        <v>7</v>
      </c>
      <c r="F2409">
        <v>3511</v>
      </c>
      <c r="G2409" t="s">
        <v>252</v>
      </c>
      <c r="H2409">
        <v>35041</v>
      </c>
      <c r="I2409" t="s">
        <v>886</v>
      </c>
    </row>
    <row r="2410" spans="1:9" x14ac:dyDescent="0.25">
      <c r="A2410">
        <v>2306553</v>
      </c>
      <c r="B2410">
        <v>23</v>
      </c>
      <c r="C2410" t="s">
        <v>21</v>
      </c>
      <c r="D2410" t="s">
        <v>2784</v>
      </c>
      <c r="E2410" t="s">
        <v>23</v>
      </c>
      <c r="F2410">
        <v>2301</v>
      </c>
      <c r="G2410" t="s">
        <v>74</v>
      </c>
      <c r="H2410">
        <v>23001</v>
      </c>
      <c r="I2410" t="s">
        <v>75</v>
      </c>
    </row>
    <row r="2411" spans="1:9" x14ac:dyDescent="0.25">
      <c r="A2411">
        <v>3523305</v>
      </c>
      <c r="B2411">
        <v>35</v>
      </c>
      <c r="C2411" t="s">
        <v>108</v>
      </c>
      <c r="D2411" t="s">
        <v>2785</v>
      </c>
      <c r="E2411" t="s">
        <v>7</v>
      </c>
      <c r="F2411">
        <v>3514</v>
      </c>
      <c r="G2411" t="s">
        <v>938</v>
      </c>
      <c r="H2411">
        <v>35056</v>
      </c>
      <c r="I2411" t="s">
        <v>2735</v>
      </c>
    </row>
    <row r="2412" spans="1:9" x14ac:dyDescent="0.25">
      <c r="A2412">
        <v>5211305</v>
      </c>
      <c r="B2412">
        <v>52</v>
      </c>
      <c r="C2412" t="s">
        <v>0</v>
      </c>
      <c r="D2412" t="s">
        <v>2786</v>
      </c>
      <c r="E2412" t="s">
        <v>2</v>
      </c>
      <c r="F2412">
        <v>5205</v>
      </c>
      <c r="G2412" t="s">
        <v>100</v>
      </c>
      <c r="H2412">
        <v>52018</v>
      </c>
      <c r="I2412" t="s">
        <v>1271</v>
      </c>
    </row>
    <row r="2413" spans="1:9" x14ac:dyDescent="0.25">
      <c r="A2413">
        <v>4310652</v>
      </c>
      <c r="B2413">
        <v>43</v>
      </c>
      <c r="C2413" t="s">
        <v>84</v>
      </c>
      <c r="D2413" t="s">
        <v>2787</v>
      </c>
      <c r="E2413" t="s">
        <v>35</v>
      </c>
      <c r="F2413">
        <v>4305</v>
      </c>
      <c r="G2413" t="s">
        <v>365</v>
      </c>
      <c r="H2413">
        <v>43027</v>
      </c>
      <c r="I2413" t="s">
        <v>766</v>
      </c>
    </row>
    <row r="2414" spans="1:9" x14ac:dyDescent="0.25">
      <c r="A2414">
        <v>3302254</v>
      </c>
      <c r="B2414">
        <v>33</v>
      </c>
      <c r="C2414" t="s">
        <v>524</v>
      </c>
      <c r="D2414" t="s">
        <v>2788</v>
      </c>
      <c r="E2414" t="s">
        <v>7</v>
      </c>
      <c r="F2414">
        <v>3305</v>
      </c>
      <c r="G2414" t="s">
        <v>526</v>
      </c>
      <c r="H2414">
        <v>33011</v>
      </c>
      <c r="I2414" t="s">
        <v>944</v>
      </c>
    </row>
    <row r="2415" spans="1:9" x14ac:dyDescent="0.25">
      <c r="A2415">
        <v>3133709</v>
      </c>
      <c r="B2415">
        <v>31</v>
      </c>
      <c r="C2415" t="s">
        <v>5</v>
      </c>
      <c r="D2415" t="s">
        <v>2789</v>
      </c>
      <c r="E2415" t="s">
        <v>7</v>
      </c>
      <c r="F2415">
        <v>3107</v>
      </c>
      <c r="G2415" t="s">
        <v>412</v>
      </c>
      <c r="H2415">
        <v>31032</v>
      </c>
      <c r="I2415" t="s">
        <v>1013</v>
      </c>
    </row>
    <row r="2416" spans="1:9" x14ac:dyDescent="0.25">
      <c r="A2416">
        <v>3523404</v>
      </c>
      <c r="B2416">
        <v>35</v>
      </c>
      <c r="C2416" t="s">
        <v>108</v>
      </c>
      <c r="D2416" t="s">
        <v>2790</v>
      </c>
      <c r="E2416" t="s">
        <v>7</v>
      </c>
      <c r="F2416">
        <v>3512</v>
      </c>
      <c r="G2416" t="s">
        <v>398</v>
      </c>
      <c r="H2416">
        <v>35048</v>
      </c>
      <c r="I2416" t="s">
        <v>802</v>
      </c>
    </row>
    <row r="2417" spans="1:9" x14ac:dyDescent="0.25">
      <c r="A2417">
        <v>4310702</v>
      </c>
      <c r="B2417">
        <v>43</v>
      </c>
      <c r="C2417" t="s">
        <v>84</v>
      </c>
      <c r="D2417" t="s">
        <v>2791</v>
      </c>
      <c r="E2417" t="s">
        <v>35</v>
      </c>
      <c r="F2417">
        <v>4301</v>
      </c>
      <c r="G2417" t="s">
        <v>186</v>
      </c>
      <c r="H2417">
        <v>43004</v>
      </c>
      <c r="I2417" t="s">
        <v>701</v>
      </c>
    </row>
    <row r="2418" spans="1:9" x14ac:dyDescent="0.25">
      <c r="A2418">
        <v>2916856</v>
      </c>
      <c r="B2418">
        <v>29</v>
      </c>
      <c r="C2418" t="s">
        <v>26</v>
      </c>
      <c r="D2418" t="s">
        <v>2792</v>
      </c>
      <c r="E2418" t="s">
        <v>23</v>
      </c>
      <c r="F2418">
        <v>2903</v>
      </c>
      <c r="G2418" t="s">
        <v>175</v>
      </c>
      <c r="H2418">
        <v>29012</v>
      </c>
      <c r="I2418" t="s">
        <v>176</v>
      </c>
    </row>
    <row r="2419" spans="1:9" x14ac:dyDescent="0.25">
      <c r="A2419">
        <v>3523503</v>
      </c>
      <c r="B2419">
        <v>35</v>
      </c>
      <c r="C2419" t="s">
        <v>108</v>
      </c>
      <c r="D2419" t="s">
        <v>2793</v>
      </c>
      <c r="E2419" t="s">
        <v>7</v>
      </c>
      <c r="F2419">
        <v>3504</v>
      </c>
      <c r="G2419" t="s">
        <v>203</v>
      </c>
      <c r="H2419">
        <v>35022</v>
      </c>
      <c r="I2419" t="s">
        <v>204</v>
      </c>
    </row>
    <row r="2420" spans="1:9" x14ac:dyDescent="0.25">
      <c r="A2420">
        <v>2306603</v>
      </c>
      <c r="B2420">
        <v>23</v>
      </c>
      <c r="C2420" t="s">
        <v>21</v>
      </c>
      <c r="D2420" t="s">
        <v>2794</v>
      </c>
      <c r="E2420" t="s">
        <v>23</v>
      </c>
      <c r="F2420">
        <v>2302</v>
      </c>
      <c r="G2420" t="s">
        <v>71</v>
      </c>
      <c r="H2420">
        <v>23012</v>
      </c>
      <c r="I2420" t="s">
        <v>1469</v>
      </c>
    </row>
    <row r="2421" spans="1:9" x14ac:dyDescent="0.25">
      <c r="A2421">
        <v>2507200</v>
      </c>
      <c r="B2421">
        <v>25</v>
      </c>
      <c r="C2421" t="s">
        <v>158</v>
      </c>
      <c r="D2421" t="s">
        <v>2795</v>
      </c>
      <c r="E2421" t="s">
        <v>23</v>
      </c>
      <c r="F2421">
        <v>2503</v>
      </c>
      <c r="G2421" t="s">
        <v>243</v>
      </c>
      <c r="H2421">
        <v>25018</v>
      </c>
      <c r="I2421" t="s">
        <v>1343</v>
      </c>
    </row>
    <row r="2422" spans="1:9" x14ac:dyDescent="0.25">
      <c r="A2422">
        <v>2404903</v>
      </c>
      <c r="B2422">
        <v>24</v>
      </c>
      <c r="C2422" t="s">
        <v>76</v>
      </c>
      <c r="D2422" t="s">
        <v>2796</v>
      </c>
      <c r="E2422" t="s">
        <v>23</v>
      </c>
      <c r="F2422">
        <v>2401</v>
      </c>
      <c r="G2422" t="s">
        <v>103</v>
      </c>
      <c r="H2422">
        <v>24006</v>
      </c>
      <c r="I2422" t="s">
        <v>284</v>
      </c>
    </row>
    <row r="2423" spans="1:9" x14ac:dyDescent="0.25">
      <c r="A2423">
        <v>3133758</v>
      </c>
      <c r="B2423">
        <v>31</v>
      </c>
      <c r="C2423" t="s">
        <v>5</v>
      </c>
      <c r="D2423" t="s">
        <v>2797</v>
      </c>
      <c r="E2423" t="s">
        <v>7</v>
      </c>
      <c r="F2423">
        <v>3110</v>
      </c>
      <c r="G2423" t="s">
        <v>236</v>
      </c>
      <c r="H2423">
        <v>31047</v>
      </c>
      <c r="I2423" t="s">
        <v>323</v>
      </c>
    </row>
    <row r="2424" spans="1:9" x14ac:dyDescent="0.25">
      <c r="A2424">
        <v>5104559</v>
      </c>
      <c r="B2424">
        <v>51</v>
      </c>
      <c r="C2424" t="s">
        <v>91</v>
      </c>
      <c r="D2424" t="s">
        <v>2798</v>
      </c>
      <c r="E2424" t="s">
        <v>2</v>
      </c>
      <c r="F2424">
        <v>5101</v>
      </c>
      <c r="G2424" t="s">
        <v>325</v>
      </c>
      <c r="H2424">
        <v>51007</v>
      </c>
      <c r="I2424" t="s">
        <v>1723</v>
      </c>
    </row>
    <row r="2425" spans="1:9" x14ac:dyDescent="0.25">
      <c r="A2425">
        <v>1600253</v>
      </c>
      <c r="B2425">
        <v>16</v>
      </c>
      <c r="C2425" t="s">
        <v>431</v>
      </c>
      <c r="D2425" t="s">
        <v>2799</v>
      </c>
      <c r="E2425" t="s">
        <v>18</v>
      </c>
      <c r="F2425">
        <v>1602</v>
      </c>
      <c r="G2425" t="s">
        <v>1965</v>
      </c>
      <c r="H2425">
        <v>16003</v>
      </c>
      <c r="I2425" t="s">
        <v>1966</v>
      </c>
    </row>
    <row r="2426" spans="1:9" x14ac:dyDescent="0.25">
      <c r="A2426">
        <v>5211404</v>
      </c>
      <c r="B2426">
        <v>52</v>
      </c>
      <c r="C2426" t="s">
        <v>0</v>
      </c>
      <c r="D2426" t="s">
        <v>2800</v>
      </c>
      <c r="E2426" t="s">
        <v>2</v>
      </c>
      <c r="F2426">
        <v>5203</v>
      </c>
      <c r="G2426" t="s">
        <v>3</v>
      </c>
      <c r="H2426">
        <v>52007</v>
      </c>
      <c r="I2426" t="s">
        <v>490</v>
      </c>
    </row>
    <row r="2427" spans="1:9" x14ac:dyDescent="0.25">
      <c r="A2427">
        <v>2205102</v>
      </c>
      <c r="B2427">
        <v>22</v>
      </c>
      <c r="C2427" t="s">
        <v>80</v>
      </c>
      <c r="D2427" t="s">
        <v>2801</v>
      </c>
      <c r="E2427" t="s">
        <v>23</v>
      </c>
      <c r="F2427">
        <v>2203</v>
      </c>
      <c r="G2427" t="s">
        <v>419</v>
      </c>
      <c r="H2427">
        <v>22009</v>
      </c>
      <c r="I2427" t="s">
        <v>1447</v>
      </c>
    </row>
    <row r="2428" spans="1:9" x14ac:dyDescent="0.25">
      <c r="A2428">
        <v>3133808</v>
      </c>
      <c r="B2428">
        <v>31</v>
      </c>
      <c r="C2428" t="s">
        <v>5</v>
      </c>
      <c r="D2428" t="s">
        <v>2802</v>
      </c>
      <c r="E2428" t="s">
        <v>7</v>
      </c>
      <c r="F2428">
        <v>3109</v>
      </c>
      <c r="G2428" t="s">
        <v>192</v>
      </c>
      <c r="H2428">
        <v>31043</v>
      </c>
      <c r="I2428" t="s">
        <v>1572</v>
      </c>
    </row>
    <row r="2429" spans="1:9" x14ac:dyDescent="0.25">
      <c r="A2429">
        <v>4111308</v>
      </c>
      <c r="B2429">
        <v>41</v>
      </c>
      <c r="C2429" t="s">
        <v>33</v>
      </c>
      <c r="D2429" t="s">
        <v>2803</v>
      </c>
      <c r="E2429" t="s">
        <v>35</v>
      </c>
      <c r="F2429">
        <v>4101</v>
      </c>
      <c r="G2429" t="s">
        <v>376</v>
      </c>
      <c r="H2429">
        <v>41001</v>
      </c>
      <c r="I2429" t="s">
        <v>382</v>
      </c>
    </row>
    <row r="2430" spans="1:9" x14ac:dyDescent="0.25">
      <c r="A2430">
        <v>3133907</v>
      </c>
      <c r="B2430">
        <v>31</v>
      </c>
      <c r="C2430" t="s">
        <v>5</v>
      </c>
      <c r="D2430" t="s">
        <v>2804</v>
      </c>
      <c r="E2430" t="s">
        <v>7</v>
      </c>
      <c r="F2430">
        <v>3107</v>
      </c>
      <c r="G2430" t="s">
        <v>412</v>
      </c>
      <c r="H2430">
        <v>31034</v>
      </c>
      <c r="I2430" t="s">
        <v>1603</v>
      </c>
    </row>
    <row r="2431" spans="1:9" x14ac:dyDescent="0.25">
      <c r="A2431">
        <v>3134004</v>
      </c>
      <c r="B2431">
        <v>31</v>
      </c>
      <c r="C2431" t="s">
        <v>5</v>
      </c>
      <c r="D2431" t="s">
        <v>2805</v>
      </c>
      <c r="E2431" t="s">
        <v>7</v>
      </c>
      <c r="F2431">
        <v>3103</v>
      </c>
      <c r="G2431" t="s">
        <v>310</v>
      </c>
      <c r="H2431">
        <v>31012</v>
      </c>
      <c r="I2431" t="s">
        <v>629</v>
      </c>
    </row>
    <row r="2432" spans="1:9" x14ac:dyDescent="0.25">
      <c r="A2432">
        <v>2105427</v>
      </c>
      <c r="B2432">
        <v>21</v>
      </c>
      <c r="C2432" t="s">
        <v>61</v>
      </c>
      <c r="D2432" t="s">
        <v>2806</v>
      </c>
      <c r="E2432" t="s">
        <v>23</v>
      </c>
      <c r="F2432">
        <v>2102</v>
      </c>
      <c r="G2432" t="s">
        <v>63</v>
      </c>
      <c r="H2432">
        <v>21009</v>
      </c>
      <c r="I2432" t="s">
        <v>64</v>
      </c>
    </row>
    <row r="2433" spans="1:9" x14ac:dyDescent="0.25">
      <c r="A2433">
        <v>5104609</v>
      </c>
      <c r="B2433">
        <v>51</v>
      </c>
      <c r="C2433" t="s">
        <v>91</v>
      </c>
      <c r="D2433" t="s">
        <v>2807</v>
      </c>
      <c r="E2433" t="s">
        <v>2</v>
      </c>
      <c r="F2433">
        <v>5105</v>
      </c>
      <c r="G2433" t="s">
        <v>357</v>
      </c>
      <c r="H2433">
        <v>51021</v>
      </c>
      <c r="I2433" t="s">
        <v>2031</v>
      </c>
    </row>
    <row r="2434" spans="1:9" x14ac:dyDescent="0.25">
      <c r="A2434">
        <v>3523602</v>
      </c>
      <c r="B2434">
        <v>35</v>
      </c>
      <c r="C2434" t="s">
        <v>108</v>
      </c>
      <c r="D2434" t="s">
        <v>2808</v>
      </c>
      <c r="E2434" t="s">
        <v>7</v>
      </c>
      <c r="F2434">
        <v>3506</v>
      </c>
      <c r="G2434" t="s">
        <v>206</v>
      </c>
      <c r="H2434">
        <v>35026</v>
      </c>
      <c r="I2434" t="s">
        <v>1207</v>
      </c>
    </row>
    <row r="2435" spans="1:9" x14ac:dyDescent="0.25">
      <c r="A2435">
        <v>3523701</v>
      </c>
      <c r="B2435">
        <v>35</v>
      </c>
      <c r="C2435" t="s">
        <v>108</v>
      </c>
      <c r="D2435" t="s">
        <v>2809</v>
      </c>
      <c r="E2435" t="s">
        <v>7</v>
      </c>
      <c r="F2435">
        <v>3502</v>
      </c>
      <c r="G2435" t="s">
        <v>343</v>
      </c>
      <c r="H2435">
        <v>35012</v>
      </c>
      <c r="I2435" t="s">
        <v>1895</v>
      </c>
    </row>
    <row r="2436" spans="1:9" x14ac:dyDescent="0.25">
      <c r="A2436">
        <v>2916906</v>
      </c>
      <c r="B2436">
        <v>29</v>
      </c>
      <c r="C2436" t="s">
        <v>26</v>
      </c>
      <c r="D2436" t="s">
        <v>2810</v>
      </c>
      <c r="E2436" t="s">
        <v>23</v>
      </c>
      <c r="F2436">
        <v>2906</v>
      </c>
      <c r="G2436" t="s">
        <v>28</v>
      </c>
      <c r="H2436">
        <v>29024</v>
      </c>
      <c r="I2436" t="s">
        <v>232</v>
      </c>
    </row>
    <row r="2437" spans="1:9" x14ac:dyDescent="0.25">
      <c r="A2437">
        <v>2917003</v>
      </c>
      <c r="B2437">
        <v>29</v>
      </c>
      <c r="C2437" t="s">
        <v>26</v>
      </c>
      <c r="D2437" t="s">
        <v>2811</v>
      </c>
      <c r="E2437" t="s">
        <v>23</v>
      </c>
      <c r="F2437">
        <v>2903</v>
      </c>
      <c r="G2437" t="s">
        <v>175</v>
      </c>
      <c r="H2437">
        <v>29008</v>
      </c>
      <c r="I2437" t="s">
        <v>504</v>
      </c>
    </row>
    <row r="2438" spans="1:9" x14ac:dyDescent="0.25">
      <c r="A2438">
        <v>3523800</v>
      </c>
      <c r="B2438">
        <v>35</v>
      </c>
      <c r="C2438" t="s">
        <v>108</v>
      </c>
      <c r="D2438" t="s">
        <v>2812</v>
      </c>
      <c r="E2438" t="s">
        <v>7</v>
      </c>
      <c r="F2438">
        <v>3507</v>
      </c>
      <c r="G2438" t="s">
        <v>189</v>
      </c>
      <c r="H2438">
        <v>35030</v>
      </c>
      <c r="I2438" t="s">
        <v>197</v>
      </c>
    </row>
    <row r="2439" spans="1:9" x14ac:dyDescent="0.25">
      <c r="A2439">
        <v>2917102</v>
      </c>
      <c r="B2439">
        <v>29</v>
      </c>
      <c r="C2439" t="s">
        <v>26</v>
      </c>
      <c r="D2439" t="s">
        <v>2813</v>
      </c>
      <c r="E2439" t="s">
        <v>23</v>
      </c>
      <c r="F2439">
        <v>2906</v>
      </c>
      <c r="G2439" t="s">
        <v>28</v>
      </c>
      <c r="H2439">
        <v>29029</v>
      </c>
      <c r="I2439" t="s">
        <v>2103</v>
      </c>
    </row>
    <row r="2440" spans="1:9" x14ac:dyDescent="0.25">
      <c r="A2440">
        <v>3523909</v>
      </c>
      <c r="B2440">
        <v>35</v>
      </c>
      <c r="C2440" t="s">
        <v>108</v>
      </c>
      <c r="D2440" t="s">
        <v>2814</v>
      </c>
      <c r="E2440" t="s">
        <v>7</v>
      </c>
      <c r="F2440">
        <v>3512</v>
      </c>
      <c r="G2440" t="s">
        <v>398</v>
      </c>
      <c r="H2440">
        <v>35046</v>
      </c>
      <c r="I2440" t="s">
        <v>399</v>
      </c>
    </row>
    <row r="2441" spans="1:9" x14ac:dyDescent="0.25">
      <c r="A2441">
        <v>2917201</v>
      </c>
      <c r="B2441">
        <v>29</v>
      </c>
      <c r="C2441" t="s">
        <v>26</v>
      </c>
      <c r="D2441" t="s">
        <v>2815</v>
      </c>
      <c r="E2441" t="s">
        <v>23</v>
      </c>
      <c r="F2441">
        <v>2906</v>
      </c>
      <c r="G2441" t="s">
        <v>28</v>
      </c>
      <c r="H2441">
        <v>29027</v>
      </c>
      <c r="I2441" t="s">
        <v>616</v>
      </c>
    </row>
    <row r="2442" spans="1:9" x14ac:dyDescent="0.25">
      <c r="A2442">
        <v>2917300</v>
      </c>
      <c r="B2442">
        <v>29</v>
      </c>
      <c r="C2442" t="s">
        <v>26</v>
      </c>
      <c r="D2442" t="s">
        <v>2816</v>
      </c>
      <c r="E2442" t="s">
        <v>23</v>
      </c>
      <c r="F2442">
        <v>2907</v>
      </c>
      <c r="G2442" t="s">
        <v>267</v>
      </c>
      <c r="H2442">
        <v>29030</v>
      </c>
      <c r="I2442" t="s">
        <v>1325</v>
      </c>
    </row>
    <row r="2443" spans="1:9" x14ac:dyDescent="0.25">
      <c r="A2443">
        <v>3134103</v>
      </c>
      <c r="B2443">
        <v>31</v>
      </c>
      <c r="C2443" t="s">
        <v>5</v>
      </c>
      <c r="D2443" t="s">
        <v>2817</v>
      </c>
      <c r="E2443" t="s">
        <v>7</v>
      </c>
      <c r="F2443">
        <v>3108</v>
      </c>
      <c r="G2443" t="s">
        <v>106</v>
      </c>
      <c r="H2443">
        <v>31041</v>
      </c>
      <c r="I2443" t="s">
        <v>230</v>
      </c>
    </row>
    <row r="2444" spans="1:9" x14ac:dyDescent="0.25">
      <c r="A2444">
        <v>3134202</v>
      </c>
      <c r="B2444">
        <v>31</v>
      </c>
      <c r="C2444" t="s">
        <v>5</v>
      </c>
      <c r="D2444" t="s">
        <v>1283</v>
      </c>
      <c r="E2444" t="s">
        <v>7</v>
      </c>
      <c r="F2444">
        <v>3105</v>
      </c>
      <c r="G2444" t="s">
        <v>8</v>
      </c>
      <c r="H2444">
        <v>31017</v>
      </c>
      <c r="I2444" t="s">
        <v>1283</v>
      </c>
    </row>
    <row r="2445" spans="1:9" x14ac:dyDescent="0.25">
      <c r="A2445">
        <v>5211503</v>
      </c>
      <c r="B2445">
        <v>52</v>
      </c>
      <c r="C2445" t="s">
        <v>0</v>
      </c>
      <c r="D2445" t="s">
        <v>2818</v>
      </c>
      <c r="E2445" t="s">
        <v>2</v>
      </c>
      <c r="F2445">
        <v>5205</v>
      </c>
      <c r="G2445" t="s">
        <v>100</v>
      </c>
      <c r="H2445">
        <v>52015</v>
      </c>
      <c r="I2445" t="s">
        <v>179</v>
      </c>
    </row>
    <row r="2446" spans="1:9" x14ac:dyDescent="0.25">
      <c r="A2446">
        <v>3134301</v>
      </c>
      <c r="B2446">
        <v>31</v>
      </c>
      <c r="C2446" t="s">
        <v>5</v>
      </c>
      <c r="D2446" t="s">
        <v>2819</v>
      </c>
      <c r="E2446" t="s">
        <v>7</v>
      </c>
      <c r="F2446">
        <v>3111</v>
      </c>
      <c r="G2446" t="s">
        <v>291</v>
      </c>
      <c r="H2446">
        <v>31057</v>
      </c>
      <c r="I2446" t="s">
        <v>1594</v>
      </c>
    </row>
    <row r="2447" spans="1:9" x14ac:dyDescent="0.25">
      <c r="A2447">
        <v>3524006</v>
      </c>
      <c r="B2447">
        <v>35</v>
      </c>
      <c r="C2447" t="s">
        <v>108</v>
      </c>
      <c r="D2447" t="s">
        <v>2820</v>
      </c>
      <c r="E2447" t="s">
        <v>7</v>
      </c>
      <c r="F2447">
        <v>3512</v>
      </c>
      <c r="G2447" t="s">
        <v>398</v>
      </c>
      <c r="H2447">
        <v>35047</v>
      </c>
      <c r="I2447" t="s">
        <v>1414</v>
      </c>
    </row>
    <row r="2448" spans="1:9" x14ac:dyDescent="0.25">
      <c r="A2448">
        <v>1503705</v>
      </c>
      <c r="B2448">
        <v>15</v>
      </c>
      <c r="C2448" t="s">
        <v>16</v>
      </c>
      <c r="D2448" t="s">
        <v>2821</v>
      </c>
      <c r="E2448" t="s">
        <v>18</v>
      </c>
      <c r="F2448">
        <v>1506</v>
      </c>
      <c r="G2448" t="s">
        <v>43</v>
      </c>
      <c r="H2448">
        <v>15016</v>
      </c>
      <c r="I2448" t="s">
        <v>1201</v>
      </c>
    </row>
    <row r="2449" spans="1:9" x14ac:dyDescent="0.25">
      <c r="A2449">
        <v>4208500</v>
      </c>
      <c r="B2449">
        <v>42</v>
      </c>
      <c r="C2449" t="s">
        <v>38</v>
      </c>
      <c r="D2449" t="s">
        <v>145</v>
      </c>
      <c r="E2449" t="s">
        <v>35</v>
      </c>
      <c r="F2449">
        <v>4204</v>
      </c>
      <c r="G2449" t="s">
        <v>144</v>
      </c>
      <c r="H2449">
        <v>42014</v>
      </c>
      <c r="I2449" t="s">
        <v>145</v>
      </c>
    </row>
    <row r="2450" spans="1:9" x14ac:dyDescent="0.25">
      <c r="A2450">
        <v>3134400</v>
      </c>
      <c r="B2450">
        <v>31</v>
      </c>
      <c r="C2450" t="s">
        <v>5</v>
      </c>
      <c r="D2450" t="s">
        <v>2822</v>
      </c>
      <c r="E2450" t="s">
        <v>7</v>
      </c>
      <c r="F2450">
        <v>3105</v>
      </c>
      <c r="G2450" t="s">
        <v>8</v>
      </c>
      <c r="H2450">
        <v>31021</v>
      </c>
      <c r="I2450" t="s">
        <v>1386</v>
      </c>
    </row>
    <row r="2451" spans="1:9" x14ac:dyDescent="0.25">
      <c r="A2451">
        <v>3134509</v>
      </c>
      <c r="B2451">
        <v>31</v>
      </c>
      <c r="C2451" t="s">
        <v>5</v>
      </c>
      <c r="D2451" t="s">
        <v>2823</v>
      </c>
      <c r="E2451" t="s">
        <v>7</v>
      </c>
      <c r="F2451">
        <v>3111</v>
      </c>
      <c r="G2451" t="s">
        <v>291</v>
      </c>
      <c r="H2451">
        <v>31057</v>
      </c>
      <c r="I2451" t="s">
        <v>1594</v>
      </c>
    </row>
    <row r="2452" spans="1:9" x14ac:dyDescent="0.25">
      <c r="A2452">
        <v>3524105</v>
      </c>
      <c r="B2452">
        <v>35</v>
      </c>
      <c r="C2452" t="s">
        <v>108</v>
      </c>
      <c r="D2452" t="s">
        <v>657</v>
      </c>
      <c r="E2452" t="s">
        <v>7</v>
      </c>
      <c r="F2452">
        <v>3502</v>
      </c>
      <c r="G2452" t="s">
        <v>343</v>
      </c>
      <c r="H2452">
        <v>35011</v>
      </c>
      <c r="I2452" t="s">
        <v>657</v>
      </c>
    </row>
    <row r="2453" spans="1:9" x14ac:dyDescent="0.25">
      <c r="A2453">
        <v>2917334</v>
      </c>
      <c r="B2453">
        <v>29</v>
      </c>
      <c r="C2453" t="s">
        <v>26</v>
      </c>
      <c r="D2453" t="s">
        <v>2824</v>
      </c>
      <c r="E2453" t="s">
        <v>23</v>
      </c>
      <c r="F2453">
        <v>2906</v>
      </c>
      <c r="G2453" t="s">
        <v>28</v>
      </c>
      <c r="H2453">
        <v>29026</v>
      </c>
      <c r="I2453" t="s">
        <v>1297</v>
      </c>
    </row>
    <row r="2454" spans="1:9" x14ac:dyDescent="0.25">
      <c r="A2454">
        <v>3203007</v>
      </c>
      <c r="B2454">
        <v>32</v>
      </c>
      <c r="C2454" t="s">
        <v>125</v>
      </c>
      <c r="D2454" t="s">
        <v>2825</v>
      </c>
      <c r="E2454" t="s">
        <v>7</v>
      </c>
      <c r="F2454">
        <v>3204</v>
      </c>
      <c r="G2454" t="s">
        <v>273</v>
      </c>
      <c r="H2454">
        <v>32011</v>
      </c>
      <c r="I2454" t="s">
        <v>272</v>
      </c>
    </row>
    <row r="2455" spans="1:9" x14ac:dyDescent="0.25">
      <c r="A2455">
        <v>4111407</v>
      </c>
      <c r="B2455">
        <v>41</v>
      </c>
      <c r="C2455" t="s">
        <v>33</v>
      </c>
      <c r="D2455" t="s">
        <v>2826</v>
      </c>
      <c r="E2455" t="s">
        <v>35</v>
      </c>
      <c r="F2455">
        <v>4109</v>
      </c>
      <c r="G2455" t="s">
        <v>559</v>
      </c>
      <c r="H2455">
        <v>41031</v>
      </c>
      <c r="I2455" t="s">
        <v>2210</v>
      </c>
    </row>
    <row r="2456" spans="1:9" x14ac:dyDescent="0.25">
      <c r="A2456">
        <v>4111506</v>
      </c>
      <c r="B2456">
        <v>41</v>
      </c>
      <c r="C2456" t="s">
        <v>33</v>
      </c>
      <c r="D2456" t="s">
        <v>674</v>
      </c>
      <c r="E2456" t="s">
        <v>35</v>
      </c>
      <c r="F2456">
        <v>4103</v>
      </c>
      <c r="G2456" t="s">
        <v>424</v>
      </c>
      <c r="H2456">
        <v>41013</v>
      </c>
      <c r="I2456" t="s">
        <v>674</v>
      </c>
    </row>
    <row r="2457" spans="1:9" x14ac:dyDescent="0.25">
      <c r="A2457">
        <v>4111555</v>
      </c>
      <c r="B2457">
        <v>41</v>
      </c>
      <c r="C2457" t="s">
        <v>33</v>
      </c>
      <c r="D2457" t="s">
        <v>2827</v>
      </c>
      <c r="E2457" t="s">
        <v>35</v>
      </c>
      <c r="F2457">
        <v>4101</v>
      </c>
      <c r="G2457" t="s">
        <v>376</v>
      </c>
      <c r="H2457">
        <v>41002</v>
      </c>
      <c r="I2457" t="s">
        <v>377</v>
      </c>
    </row>
    <row r="2458" spans="1:9" x14ac:dyDescent="0.25">
      <c r="A2458">
        <v>4111605</v>
      </c>
      <c r="B2458">
        <v>41</v>
      </c>
      <c r="C2458" t="s">
        <v>33</v>
      </c>
      <c r="D2458" t="s">
        <v>2828</v>
      </c>
      <c r="E2458" t="s">
        <v>35</v>
      </c>
      <c r="F2458">
        <v>4103</v>
      </c>
      <c r="G2458" t="s">
        <v>424</v>
      </c>
      <c r="H2458">
        <v>41008</v>
      </c>
      <c r="I2458" t="s">
        <v>2065</v>
      </c>
    </row>
    <row r="2459" spans="1:9" x14ac:dyDescent="0.25">
      <c r="A2459">
        <v>5004700</v>
      </c>
      <c r="B2459">
        <v>50</v>
      </c>
      <c r="C2459" t="s">
        <v>161</v>
      </c>
      <c r="D2459" t="s">
        <v>2829</v>
      </c>
      <c r="E2459" t="s">
        <v>2</v>
      </c>
      <c r="F2459">
        <v>5004</v>
      </c>
      <c r="G2459" t="s">
        <v>429</v>
      </c>
      <c r="H2459">
        <v>50011</v>
      </c>
      <c r="I2459" t="s">
        <v>514</v>
      </c>
    </row>
    <row r="2460" spans="1:9" x14ac:dyDescent="0.25">
      <c r="A2460">
        <v>5211602</v>
      </c>
      <c r="B2460">
        <v>52</v>
      </c>
      <c r="C2460" t="s">
        <v>0</v>
      </c>
      <c r="D2460" t="s">
        <v>2830</v>
      </c>
      <c r="E2460" t="s">
        <v>2</v>
      </c>
      <c r="F2460">
        <v>5203</v>
      </c>
      <c r="G2460" t="s">
        <v>3</v>
      </c>
      <c r="H2460">
        <v>52008</v>
      </c>
      <c r="I2460" t="s">
        <v>461</v>
      </c>
    </row>
    <row r="2461" spans="1:9" x14ac:dyDescent="0.25">
      <c r="A2461">
        <v>4310751</v>
      </c>
      <c r="B2461">
        <v>43</v>
      </c>
      <c r="C2461" t="s">
        <v>84</v>
      </c>
      <c r="D2461" t="s">
        <v>2831</v>
      </c>
      <c r="E2461" t="s">
        <v>35</v>
      </c>
      <c r="F2461">
        <v>4303</v>
      </c>
      <c r="G2461" t="s">
        <v>219</v>
      </c>
      <c r="H2461">
        <v>43019</v>
      </c>
      <c r="I2461" t="s">
        <v>220</v>
      </c>
    </row>
    <row r="2462" spans="1:9" x14ac:dyDescent="0.25">
      <c r="A2462">
        <v>4310801</v>
      </c>
      <c r="B2462">
        <v>43</v>
      </c>
      <c r="C2462" t="s">
        <v>84</v>
      </c>
      <c r="D2462" t="s">
        <v>2832</v>
      </c>
      <c r="E2462" t="s">
        <v>35</v>
      </c>
      <c r="F2462">
        <v>4305</v>
      </c>
      <c r="G2462" t="s">
        <v>365</v>
      </c>
      <c r="H2462">
        <v>43024</v>
      </c>
      <c r="I2462" t="s">
        <v>1463</v>
      </c>
    </row>
    <row r="2463" spans="1:9" x14ac:dyDescent="0.25">
      <c r="A2463">
        <v>2607901</v>
      </c>
      <c r="B2463">
        <v>26</v>
      </c>
      <c r="C2463" t="s">
        <v>51</v>
      </c>
      <c r="D2463" t="s">
        <v>2833</v>
      </c>
      <c r="E2463" t="s">
        <v>23</v>
      </c>
      <c r="F2463">
        <v>2605</v>
      </c>
      <c r="G2463" t="s">
        <v>53</v>
      </c>
      <c r="H2463">
        <v>26017</v>
      </c>
      <c r="I2463" t="s">
        <v>54</v>
      </c>
    </row>
    <row r="2464" spans="1:9" x14ac:dyDescent="0.25">
      <c r="A2464">
        <v>4208609</v>
      </c>
      <c r="B2464">
        <v>42</v>
      </c>
      <c r="C2464" t="s">
        <v>38</v>
      </c>
      <c r="D2464" t="s">
        <v>2834</v>
      </c>
      <c r="E2464" t="s">
        <v>35</v>
      </c>
      <c r="F2464">
        <v>4201</v>
      </c>
      <c r="G2464" t="s">
        <v>46</v>
      </c>
      <c r="H2464">
        <v>42004</v>
      </c>
      <c r="I2464" t="s">
        <v>168</v>
      </c>
    </row>
    <row r="2465" spans="1:9" x14ac:dyDescent="0.25">
      <c r="A2465">
        <v>2917359</v>
      </c>
      <c r="B2465">
        <v>29</v>
      </c>
      <c r="C2465" t="s">
        <v>26</v>
      </c>
      <c r="D2465" t="s">
        <v>2835</v>
      </c>
      <c r="E2465" t="s">
        <v>23</v>
      </c>
      <c r="F2465">
        <v>2901</v>
      </c>
      <c r="G2465" t="s">
        <v>520</v>
      </c>
      <c r="H2465">
        <v>29003</v>
      </c>
      <c r="I2465" t="s">
        <v>1444</v>
      </c>
    </row>
    <row r="2466" spans="1:9" x14ac:dyDescent="0.25">
      <c r="A2466">
        <v>3524204</v>
      </c>
      <c r="B2466">
        <v>35</v>
      </c>
      <c r="C2466" t="s">
        <v>108</v>
      </c>
      <c r="D2466" t="s">
        <v>2835</v>
      </c>
      <c r="E2466" t="s">
        <v>7</v>
      </c>
      <c r="F2466">
        <v>3502</v>
      </c>
      <c r="G2466" t="s">
        <v>343</v>
      </c>
      <c r="H2466">
        <v>35010</v>
      </c>
      <c r="I2466" t="s">
        <v>2402</v>
      </c>
    </row>
    <row r="2467" spans="1:9" x14ac:dyDescent="0.25">
      <c r="A2467">
        <v>4111704</v>
      </c>
      <c r="B2467">
        <v>41</v>
      </c>
      <c r="C2467" t="s">
        <v>33</v>
      </c>
      <c r="D2467" t="s">
        <v>2836</v>
      </c>
      <c r="E2467" t="s">
        <v>35</v>
      </c>
      <c r="F2467">
        <v>4104</v>
      </c>
      <c r="G2467" t="s">
        <v>36</v>
      </c>
      <c r="H2467">
        <v>41017</v>
      </c>
      <c r="I2467" t="s">
        <v>1804</v>
      </c>
    </row>
    <row r="2468" spans="1:9" x14ac:dyDescent="0.25">
      <c r="A2468">
        <v>4310850</v>
      </c>
      <c r="B2468">
        <v>43</v>
      </c>
      <c r="C2468" t="s">
        <v>84</v>
      </c>
      <c r="D2468" t="s">
        <v>2837</v>
      </c>
      <c r="E2468" t="s">
        <v>35</v>
      </c>
      <c r="F2468">
        <v>4301</v>
      </c>
      <c r="G2468" t="s">
        <v>186</v>
      </c>
      <c r="H2468">
        <v>43009</v>
      </c>
      <c r="I2468" t="s">
        <v>316</v>
      </c>
    </row>
    <row r="2469" spans="1:9" x14ac:dyDescent="0.25">
      <c r="A2469">
        <v>3524303</v>
      </c>
      <c r="B2469">
        <v>35</v>
      </c>
      <c r="C2469" t="s">
        <v>108</v>
      </c>
      <c r="D2469" t="s">
        <v>981</v>
      </c>
      <c r="E2469" t="s">
        <v>7</v>
      </c>
      <c r="F2469">
        <v>3502</v>
      </c>
      <c r="G2469" t="s">
        <v>343</v>
      </c>
      <c r="H2469">
        <v>35013</v>
      </c>
      <c r="I2469" t="s">
        <v>981</v>
      </c>
    </row>
    <row r="2470" spans="1:9" x14ac:dyDescent="0.25">
      <c r="A2470">
        <v>3134608</v>
      </c>
      <c r="B2470">
        <v>31</v>
      </c>
      <c r="C2470" t="s">
        <v>5</v>
      </c>
      <c r="D2470" t="s">
        <v>2838</v>
      </c>
      <c r="E2470" t="s">
        <v>7</v>
      </c>
      <c r="F2470">
        <v>3107</v>
      </c>
      <c r="G2470" t="s">
        <v>412</v>
      </c>
      <c r="H2470">
        <v>31027</v>
      </c>
      <c r="I2470" t="s">
        <v>609</v>
      </c>
    </row>
    <row r="2471" spans="1:9" x14ac:dyDescent="0.25">
      <c r="A2471">
        <v>2405009</v>
      </c>
      <c r="B2471">
        <v>24</v>
      </c>
      <c r="C2471" t="s">
        <v>76</v>
      </c>
      <c r="D2471" t="s">
        <v>2839</v>
      </c>
      <c r="E2471" t="s">
        <v>23</v>
      </c>
      <c r="F2471">
        <v>2403</v>
      </c>
      <c r="G2471" t="s">
        <v>903</v>
      </c>
      <c r="H2471">
        <v>24014</v>
      </c>
      <c r="I2471" t="s">
        <v>904</v>
      </c>
    </row>
    <row r="2472" spans="1:9" x14ac:dyDescent="0.25">
      <c r="A2472">
        <v>2917409</v>
      </c>
      <c r="B2472">
        <v>29</v>
      </c>
      <c r="C2472" t="s">
        <v>26</v>
      </c>
      <c r="D2472" t="s">
        <v>2840</v>
      </c>
      <c r="E2472" t="s">
        <v>23</v>
      </c>
      <c r="F2472">
        <v>2906</v>
      </c>
      <c r="G2472" t="s">
        <v>28</v>
      </c>
      <c r="H2472">
        <v>29026</v>
      </c>
      <c r="I2472" t="s">
        <v>1297</v>
      </c>
    </row>
    <row r="2473" spans="1:9" x14ac:dyDescent="0.25">
      <c r="A2473">
        <v>2507309</v>
      </c>
      <c r="B2473">
        <v>25</v>
      </c>
      <c r="C2473" t="s">
        <v>158</v>
      </c>
      <c r="D2473" t="s">
        <v>2841</v>
      </c>
      <c r="E2473" t="s">
        <v>23</v>
      </c>
      <c r="F2473">
        <v>2504</v>
      </c>
      <c r="G2473" t="s">
        <v>297</v>
      </c>
      <c r="H2473">
        <v>25020</v>
      </c>
      <c r="I2473" t="s">
        <v>845</v>
      </c>
    </row>
    <row r="2474" spans="1:9" x14ac:dyDescent="0.25">
      <c r="A2474">
        <v>2703403</v>
      </c>
      <c r="B2474">
        <v>27</v>
      </c>
      <c r="C2474" t="s">
        <v>154</v>
      </c>
      <c r="D2474" t="s">
        <v>2842</v>
      </c>
      <c r="E2474" t="s">
        <v>23</v>
      </c>
      <c r="F2474">
        <v>2701</v>
      </c>
      <c r="G2474" t="s">
        <v>156</v>
      </c>
      <c r="H2474">
        <v>27004</v>
      </c>
      <c r="I2474" t="s">
        <v>976</v>
      </c>
    </row>
    <row r="2475" spans="1:9" x14ac:dyDescent="0.25">
      <c r="A2475">
        <v>1503754</v>
      </c>
      <c r="B2475">
        <v>15</v>
      </c>
      <c r="C2475" t="s">
        <v>16</v>
      </c>
      <c r="D2475" t="s">
        <v>2843</v>
      </c>
      <c r="E2475" t="s">
        <v>18</v>
      </c>
      <c r="F2475">
        <v>1505</v>
      </c>
      <c r="G2475" t="s">
        <v>332</v>
      </c>
      <c r="H2475">
        <v>15014</v>
      </c>
      <c r="I2475" t="s">
        <v>826</v>
      </c>
    </row>
    <row r="2476" spans="1:9" x14ac:dyDescent="0.25">
      <c r="A2476">
        <v>3524402</v>
      </c>
      <c r="B2476">
        <v>35</v>
      </c>
      <c r="C2476" t="s">
        <v>108</v>
      </c>
      <c r="D2476" t="s">
        <v>2844</v>
      </c>
      <c r="E2476" t="s">
        <v>7</v>
      </c>
      <c r="F2476">
        <v>3513</v>
      </c>
      <c r="G2476" t="s">
        <v>566</v>
      </c>
      <c r="H2476">
        <v>35050</v>
      </c>
      <c r="I2476" t="s">
        <v>1263</v>
      </c>
    </row>
    <row r="2477" spans="1:9" x14ac:dyDescent="0.25">
      <c r="A2477">
        <v>4111803</v>
      </c>
      <c r="B2477">
        <v>41</v>
      </c>
      <c r="C2477" t="s">
        <v>33</v>
      </c>
      <c r="D2477" t="s">
        <v>928</v>
      </c>
      <c r="E2477" t="s">
        <v>35</v>
      </c>
      <c r="F2477">
        <v>4104</v>
      </c>
      <c r="G2477" t="s">
        <v>36</v>
      </c>
      <c r="H2477">
        <v>41016</v>
      </c>
      <c r="I2477" t="s">
        <v>928</v>
      </c>
    </row>
    <row r="2478" spans="1:9" x14ac:dyDescent="0.25">
      <c r="A2478">
        <v>3524501</v>
      </c>
      <c r="B2478">
        <v>35</v>
      </c>
      <c r="C2478" t="s">
        <v>108</v>
      </c>
      <c r="D2478" t="s">
        <v>2845</v>
      </c>
      <c r="E2478" t="s">
        <v>7</v>
      </c>
      <c r="F2478">
        <v>3501</v>
      </c>
      <c r="G2478" t="s">
        <v>114</v>
      </c>
      <c r="H2478">
        <v>35004</v>
      </c>
      <c r="I2478" t="s">
        <v>114</v>
      </c>
    </row>
    <row r="2479" spans="1:9" x14ac:dyDescent="0.25">
      <c r="A2479">
        <v>5104807</v>
      </c>
      <c r="B2479">
        <v>51</v>
      </c>
      <c r="C2479" t="s">
        <v>91</v>
      </c>
      <c r="D2479" t="s">
        <v>2846</v>
      </c>
      <c r="E2479" t="s">
        <v>2</v>
      </c>
      <c r="F2479">
        <v>5105</v>
      </c>
      <c r="G2479" t="s">
        <v>357</v>
      </c>
      <c r="H2479">
        <v>51021</v>
      </c>
      <c r="I2479" t="s">
        <v>2031</v>
      </c>
    </row>
    <row r="2480" spans="1:9" x14ac:dyDescent="0.25">
      <c r="A2480">
        <v>3134707</v>
      </c>
      <c r="B2480">
        <v>31</v>
      </c>
      <c r="C2480" t="s">
        <v>5</v>
      </c>
      <c r="D2480" t="s">
        <v>2847</v>
      </c>
      <c r="E2480" t="s">
        <v>7</v>
      </c>
      <c r="F2480">
        <v>3103</v>
      </c>
      <c r="G2480" t="s">
        <v>310</v>
      </c>
      <c r="H2480">
        <v>31014</v>
      </c>
      <c r="I2480" t="s">
        <v>309</v>
      </c>
    </row>
    <row r="2481" spans="1:9" x14ac:dyDescent="0.25">
      <c r="A2481">
        <v>4208708</v>
      </c>
      <c r="B2481">
        <v>42</v>
      </c>
      <c r="C2481" t="s">
        <v>38</v>
      </c>
      <c r="D2481" t="s">
        <v>2848</v>
      </c>
      <c r="E2481" t="s">
        <v>35</v>
      </c>
      <c r="F2481">
        <v>4206</v>
      </c>
      <c r="G2481" t="s">
        <v>683</v>
      </c>
      <c r="H2481">
        <v>42020</v>
      </c>
      <c r="I2481" t="s">
        <v>682</v>
      </c>
    </row>
    <row r="2482" spans="1:9" x14ac:dyDescent="0.25">
      <c r="A2482">
        <v>2917508</v>
      </c>
      <c r="B2482">
        <v>29</v>
      </c>
      <c r="C2482" t="s">
        <v>26</v>
      </c>
      <c r="D2482" t="s">
        <v>1299</v>
      </c>
      <c r="E2482" t="s">
        <v>23</v>
      </c>
      <c r="F2482">
        <v>2903</v>
      </c>
      <c r="G2482" t="s">
        <v>175</v>
      </c>
      <c r="H2482">
        <v>29010</v>
      </c>
      <c r="I2482" t="s">
        <v>1299</v>
      </c>
    </row>
    <row r="2483" spans="1:9" x14ac:dyDescent="0.25">
      <c r="A2483">
        <v>2205151</v>
      </c>
      <c r="B2483">
        <v>22</v>
      </c>
      <c r="C2483" t="s">
        <v>80</v>
      </c>
      <c r="D2483" t="s">
        <v>2849</v>
      </c>
      <c r="E2483" t="s">
        <v>23</v>
      </c>
      <c r="F2483">
        <v>2204</v>
      </c>
      <c r="G2483" t="s">
        <v>82</v>
      </c>
      <c r="H2483">
        <v>22015</v>
      </c>
      <c r="I2483" t="s">
        <v>83</v>
      </c>
    </row>
    <row r="2484" spans="1:9" x14ac:dyDescent="0.25">
      <c r="A2484">
        <v>3134806</v>
      </c>
      <c r="B2484">
        <v>31</v>
      </c>
      <c r="C2484" t="s">
        <v>5</v>
      </c>
      <c r="D2484" t="s">
        <v>2850</v>
      </c>
      <c r="E2484" t="s">
        <v>7</v>
      </c>
      <c r="F2484">
        <v>3110</v>
      </c>
      <c r="G2484" t="s">
        <v>236</v>
      </c>
      <c r="H2484">
        <v>31048</v>
      </c>
      <c r="I2484" t="s">
        <v>712</v>
      </c>
    </row>
    <row r="2485" spans="1:9" x14ac:dyDescent="0.25">
      <c r="A2485">
        <v>2703502</v>
      </c>
      <c r="B2485">
        <v>27</v>
      </c>
      <c r="C2485" t="s">
        <v>154</v>
      </c>
      <c r="D2485" t="s">
        <v>2851</v>
      </c>
      <c r="E2485" t="s">
        <v>23</v>
      </c>
      <c r="F2485">
        <v>2703</v>
      </c>
      <c r="G2485" t="s">
        <v>472</v>
      </c>
      <c r="H2485">
        <v>27009</v>
      </c>
      <c r="I2485" t="s">
        <v>796</v>
      </c>
    </row>
    <row r="2486" spans="1:9" x14ac:dyDescent="0.25">
      <c r="A2486">
        <v>4310876</v>
      </c>
      <c r="B2486">
        <v>43</v>
      </c>
      <c r="C2486" t="s">
        <v>84</v>
      </c>
      <c r="D2486" t="s">
        <v>2852</v>
      </c>
      <c r="E2486" t="s">
        <v>35</v>
      </c>
      <c r="F2486">
        <v>4301</v>
      </c>
      <c r="G2486" t="s">
        <v>186</v>
      </c>
      <c r="H2486">
        <v>43011</v>
      </c>
      <c r="I2486" t="s">
        <v>349</v>
      </c>
    </row>
    <row r="2487" spans="1:9" x14ac:dyDescent="0.25">
      <c r="A2487">
        <v>1503804</v>
      </c>
      <c r="B2487">
        <v>15</v>
      </c>
      <c r="C2487" t="s">
        <v>16</v>
      </c>
      <c r="D2487" t="s">
        <v>2853</v>
      </c>
      <c r="E2487" t="s">
        <v>18</v>
      </c>
      <c r="F2487">
        <v>1506</v>
      </c>
      <c r="G2487" t="s">
        <v>43</v>
      </c>
      <c r="H2487">
        <v>15016</v>
      </c>
      <c r="I2487" t="s">
        <v>1201</v>
      </c>
    </row>
    <row r="2488" spans="1:9" x14ac:dyDescent="0.25">
      <c r="A2488">
        <v>3524600</v>
      </c>
      <c r="B2488">
        <v>35</v>
      </c>
      <c r="C2488" t="s">
        <v>108</v>
      </c>
      <c r="D2488" t="s">
        <v>2854</v>
      </c>
      <c r="E2488" t="s">
        <v>7</v>
      </c>
      <c r="F2488">
        <v>3514</v>
      </c>
      <c r="G2488" t="s">
        <v>938</v>
      </c>
      <c r="H2488">
        <v>35055</v>
      </c>
      <c r="I2488" t="s">
        <v>939</v>
      </c>
    </row>
    <row r="2489" spans="1:9" x14ac:dyDescent="0.25">
      <c r="A2489">
        <v>3134905</v>
      </c>
      <c r="B2489">
        <v>31</v>
      </c>
      <c r="C2489" t="s">
        <v>5</v>
      </c>
      <c r="D2489" t="s">
        <v>2855</v>
      </c>
      <c r="E2489" t="s">
        <v>7</v>
      </c>
      <c r="F2489">
        <v>3110</v>
      </c>
      <c r="G2489" t="s">
        <v>236</v>
      </c>
      <c r="H2489">
        <v>31051</v>
      </c>
      <c r="I2489" t="s">
        <v>254</v>
      </c>
    </row>
    <row r="2490" spans="1:9" x14ac:dyDescent="0.25">
      <c r="A2490">
        <v>4310900</v>
      </c>
      <c r="B2490">
        <v>43</v>
      </c>
      <c r="C2490" t="s">
        <v>84</v>
      </c>
      <c r="D2490" t="s">
        <v>2855</v>
      </c>
      <c r="E2490" t="s">
        <v>35</v>
      </c>
      <c r="F2490">
        <v>4301</v>
      </c>
      <c r="G2490" t="s">
        <v>186</v>
      </c>
      <c r="H2490">
        <v>43004</v>
      </c>
      <c r="I2490" t="s">
        <v>701</v>
      </c>
    </row>
    <row r="2491" spans="1:9" x14ac:dyDescent="0.25">
      <c r="A2491">
        <v>4111902</v>
      </c>
      <c r="B2491">
        <v>41</v>
      </c>
      <c r="C2491" t="s">
        <v>33</v>
      </c>
      <c r="D2491" t="s">
        <v>2856</v>
      </c>
      <c r="E2491" t="s">
        <v>35</v>
      </c>
      <c r="F2491">
        <v>4103</v>
      </c>
      <c r="G2491" t="s">
        <v>424</v>
      </c>
      <c r="H2491">
        <v>41006</v>
      </c>
      <c r="I2491" t="s">
        <v>530</v>
      </c>
    </row>
    <row r="2492" spans="1:9" x14ac:dyDescent="0.25">
      <c r="A2492">
        <v>2917607</v>
      </c>
      <c r="B2492">
        <v>29</v>
      </c>
      <c r="C2492" t="s">
        <v>26</v>
      </c>
      <c r="D2492" t="s">
        <v>2857</v>
      </c>
      <c r="E2492" t="s">
        <v>23</v>
      </c>
      <c r="F2492">
        <v>2906</v>
      </c>
      <c r="G2492" t="s">
        <v>28</v>
      </c>
      <c r="H2492">
        <v>29024</v>
      </c>
      <c r="I2492" t="s">
        <v>232</v>
      </c>
    </row>
    <row r="2493" spans="1:9" x14ac:dyDescent="0.25">
      <c r="A2493">
        <v>3135001</v>
      </c>
      <c r="B2493">
        <v>31</v>
      </c>
      <c r="C2493" t="s">
        <v>5</v>
      </c>
      <c r="D2493" t="s">
        <v>2858</v>
      </c>
      <c r="E2493" t="s">
        <v>7</v>
      </c>
      <c r="F2493">
        <v>3108</v>
      </c>
      <c r="G2493" t="s">
        <v>106</v>
      </c>
      <c r="H2493">
        <v>31039</v>
      </c>
      <c r="I2493" t="s">
        <v>107</v>
      </c>
    </row>
    <row r="2494" spans="1:9" x14ac:dyDescent="0.25">
      <c r="A2494">
        <v>4311007</v>
      </c>
      <c r="B2494">
        <v>43</v>
      </c>
      <c r="C2494" t="s">
        <v>84</v>
      </c>
      <c r="D2494" t="s">
        <v>772</v>
      </c>
      <c r="E2494" t="s">
        <v>35</v>
      </c>
      <c r="F2494">
        <v>4307</v>
      </c>
      <c r="G2494" t="s">
        <v>438</v>
      </c>
      <c r="H2494">
        <v>43034</v>
      </c>
      <c r="I2494" t="s">
        <v>772</v>
      </c>
    </row>
    <row r="2495" spans="1:9" x14ac:dyDescent="0.25">
      <c r="A2495">
        <v>2917706</v>
      </c>
      <c r="B2495">
        <v>29</v>
      </c>
      <c r="C2495" t="s">
        <v>26</v>
      </c>
      <c r="D2495" t="s">
        <v>2859</v>
      </c>
      <c r="E2495" t="s">
        <v>23</v>
      </c>
      <c r="F2495">
        <v>2903</v>
      </c>
      <c r="G2495" t="s">
        <v>175</v>
      </c>
      <c r="H2495">
        <v>29008</v>
      </c>
      <c r="I2495" t="s">
        <v>504</v>
      </c>
    </row>
    <row r="2496" spans="1:9" x14ac:dyDescent="0.25">
      <c r="A2496">
        <v>3203056</v>
      </c>
      <c r="B2496">
        <v>32</v>
      </c>
      <c r="C2496" t="s">
        <v>125</v>
      </c>
      <c r="D2496" t="s">
        <v>2860</v>
      </c>
      <c r="E2496" t="s">
        <v>7</v>
      </c>
      <c r="F2496">
        <v>3202</v>
      </c>
      <c r="G2496" t="s">
        <v>626</v>
      </c>
      <c r="H2496">
        <v>32005</v>
      </c>
      <c r="I2496" t="s">
        <v>1766</v>
      </c>
    </row>
    <row r="2497" spans="1:9" x14ac:dyDescent="0.25">
      <c r="A2497">
        <v>2306702</v>
      </c>
      <c r="B2497">
        <v>23</v>
      </c>
      <c r="C2497" t="s">
        <v>21</v>
      </c>
      <c r="D2497" t="s">
        <v>2861</v>
      </c>
      <c r="E2497" t="s">
        <v>23</v>
      </c>
      <c r="F2497">
        <v>2305</v>
      </c>
      <c r="G2497" t="s">
        <v>392</v>
      </c>
      <c r="H2497">
        <v>23024</v>
      </c>
      <c r="I2497" t="s">
        <v>2862</v>
      </c>
    </row>
    <row r="2498" spans="1:9" x14ac:dyDescent="0.25">
      <c r="A2498">
        <v>4311106</v>
      </c>
      <c r="B2498">
        <v>43</v>
      </c>
      <c r="C2498" t="s">
        <v>84</v>
      </c>
      <c r="D2498" t="s">
        <v>2863</v>
      </c>
      <c r="E2498" t="s">
        <v>35</v>
      </c>
      <c r="F2498">
        <v>4303</v>
      </c>
      <c r="G2498" t="s">
        <v>219</v>
      </c>
      <c r="H2498">
        <v>43018</v>
      </c>
      <c r="I2498" t="s">
        <v>1267</v>
      </c>
    </row>
    <row r="2499" spans="1:9" x14ac:dyDescent="0.25">
      <c r="A2499">
        <v>4112009</v>
      </c>
      <c r="B2499">
        <v>41</v>
      </c>
      <c r="C2499" t="s">
        <v>33</v>
      </c>
      <c r="D2499" t="s">
        <v>670</v>
      </c>
      <c r="E2499" t="s">
        <v>35</v>
      </c>
      <c r="F2499">
        <v>4105</v>
      </c>
      <c r="G2499" t="s">
        <v>669</v>
      </c>
      <c r="H2499">
        <v>41020</v>
      </c>
      <c r="I2499" t="s">
        <v>670</v>
      </c>
    </row>
    <row r="2500" spans="1:9" x14ac:dyDescent="0.25">
      <c r="A2500">
        <v>2306801</v>
      </c>
      <c r="B2500">
        <v>23</v>
      </c>
      <c r="C2500" t="s">
        <v>21</v>
      </c>
      <c r="D2500" t="s">
        <v>2864</v>
      </c>
      <c r="E2500" t="s">
        <v>23</v>
      </c>
      <c r="F2500">
        <v>2305</v>
      </c>
      <c r="G2500" t="s">
        <v>392</v>
      </c>
      <c r="H2500">
        <v>23024</v>
      </c>
      <c r="I2500" t="s">
        <v>2862</v>
      </c>
    </row>
    <row r="2501" spans="1:9" x14ac:dyDescent="0.25">
      <c r="A2501">
        <v>2306900</v>
      </c>
      <c r="B2501">
        <v>23</v>
      </c>
      <c r="C2501" t="s">
        <v>21</v>
      </c>
      <c r="D2501" t="s">
        <v>392</v>
      </c>
      <c r="E2501" t="s">
        <v>23</v>
      </c>
      <c r="F2501">
        <v>2305</v>
      </c>
      <c r="G2501" t="s">
        <v>392</v>
      </c>
      <c r="H2501">
        <v>23024</v>
      </c>
      <c r="I2501" t="s">
        <v>2862</v>
      </c>
    </row>
    <row r="2502" spans="1:9" x14ac:dyDescent="0.25">
      <c r="A2502">
        <v>2917805</v>
      </c>
      <c r="B2502">
        <v>29</v>
      </c>
      <c r="C2502" t="s">
        <v>26</v>
      </c>
      <c r="D2502" t="s">
        <v>2865</v>
      </c>
      <c r="E2502" t="s">
        <v>23</v>
      </c>
      <c r="F2502">
        <v>2905</v>
      </c>
      <c r="G2502" t="s">
        <v>448</v>
      </c>
      <c r="H2502">
        <v>29020</v>
      </c>
      <c r="I2502" t="s">
        <v>704</v>
      </c>
    </row>
    <row r="2503" spans="1:9" x14ac:dyDescent="0.25">
      <c r="A2503">
        <v>3524709</v>
      </c>
      <c r="B2503">
        <v>35</v>
      </c>
      <c r="C2503" t="s">
        <v>108</v>
      </c>
      <c r="D2503" t="s">
        <v>2866</v>
      </c>
      <c r="E2503" t="s">
        <v>7</v>
      </c>
      <c r="F2503">
        <v>3507</v>
      </c>
      <c r="G2503" t="s">
        <v>189</v>
      </c>
      <c r="H2503">
        <v>35032</v>
      </c>
      <c r="I2503" t="s">
        <v>189</v>
      </c>
    </row>
    <row r="2504" spans="1:9" x14ac:dyDescent="0.25">
      <c r="A2504">
        <v>2307007</v>
      </c>
      <c r="B2504">
        <v>23</v>
      </c>
      <c r="C2504" t="s">
        <v>21</v>
      </c>
      <c r="D2504" t="s">
        <v>2867</v>
      </c>
      <c r="E2504" t="s">
        <v>23</v>
      </c>
      <c r="F2504">
        <v>2305</v>
      </c>
      <c r="G2504" t="s">
        <v>392</v>
      </c>
      <c r="H2504">
        <v>23023</v>
      </c>
      <c r="I2504" t="s">
        <v>393</v>
      </c>
    </row>
    <row r="2505" spans="1:9" x14ac:dyDescent="0.25">
      <c r="A2505">
        <v>4208807</v>
      </c>
      <c r="B2505">
        <v>42</v>
      </c>
      <c r="C2505" t="s">
        <v>38</v>
      </c>
      <c r="D2505" t="s">
        <v>2868</v>
      </c>
      <c r="E2505" t="s">
        <v>35</v>
      </c>
      <c r="F2505">
        <v>4206</v>
      </c>
      <c r="G2505" t="s">
        <v>683</v>
      </c>
      <c r="H2505">
        <v>42018</v>
      </c>
      <c r="I2505" t="s">
        <v>749</v>
      </c>
    </row>
    <row r="2506" spans="1:9" x14ac:dyDescent="0.25">
      <c r="A2506">
        <v>3135050</v>
      </c>
      <c r="B2506">
        <v>31</v>
      </c>
      <c r="C2506" t="s">
        <v>5</v>
      </c>
      <c r="D2506" t="s">
        <v>2869</v>
      </c>
      <c r="E2506" t="s">
        <v>7</v>
      </c>
      <c r="F2506">
        <v>3102</v>
      </c>
      <c r="G2506" t="s">
        <v>216</v>
      </c>
      <c r="H2506">
        <v>31004</v>
      </c>
      <c r="I2506" t="s">
        <v>1641</v>
      </c>
    </row>
    <row r="2507" spans="1:9" x14ac:dyDescent="0.25">
      <c r="A2507">
        <v>2205201</v>
      </c>
      <c r="B2507">
        <v>22</v>
      </c>
      <c r="C2507" t="s">
        <v>80</v>
      </c>
      <c r="D2507" t="s">
        <v>2870</v>
      </c>
      <c r="E2507" t="s">
        <v>23</v>
      </c>
      <c r="F2507">
        <v>2204</v>
      </c>
      <c r="G2507" t="s">
        <v>82</v>
      </c>
      <c r="H2507">
        <v>22015</v>
      </c>
      <c r="I2507" t="s">
        <v>83</v>
      </c>
    </row>
    <row r="2508" spans="1:9" x14ac:dyDescent="0.25">
      <c r="A2508">
        <v>3524808</v>
      </c>
      <c r="B2508">
        <v>35</v>
      </c>
      <c r="C2508" t="s">
        <v>108</v>
      </c>
      <c r="D2508" t="s">
        <v>577</v>
      </c>
      <c r="E2508" t="s">
        <v>7</v>
      </c>
      <c r="F2508">
        <v>3501</v>
      </c>
      <c r="G2508" t="s">
        <v>114</v>
      </c>
      <c r="H2508">
        <v>35001</v>
      </c>
      <c r="I2508" t="s">
        <v>577</v>
      </c>
    </row>
    <row r="2509" spans="1:9" x14ac:dyDescent="0.25">
      <c r="A2509">
        <v>3524907</v>
      </c>
      <c r="B2509">
        <v>35</v>
      </c>
      <c r="C2509" t="s">
        <v>108</v>
      </c>
      <c r="D2509" t="s">
        <v>2871</v>
      </c>
      <c r="E2509" t="s">
        <v>7</v>
      </c>
      <c r="F2509">
        <v>3513</v>
      </c>
      <c r="G2509" t="s">
        <v>566</v>
      </c>
      <c r="H2509">
        <v>35053</v>
      </c>
      <c r="I2509" t="s">
        <v>1942</v>
      </c>
    </row>
    <row r="2510" spans="1:9" x14ac:dyDescent="0.25">
      <c r="A2510">
        <v>3135076</v>
      </c>
      <c r="B2510">
        <v>31</v>
      </c>
      <c r="C2510" t="s">
        <v>5</v>
      </c>
      <c r="D2510" t="s">
        <v>2872</v>
      </c>
      <c r="E2510" t="s">
        <v>7</v>
      </c>
      <c r="F2510">
        <v>3108</v>
      </c>
      <c r="G2510" t="s">
        <v>106</v>
      </c>
      <c r="H2510">
        <v>31037</v>
      </c>
      <c r="I2510" t="s">
        <v>319</v>
      </c>
    </row>
    <row r="2511" spans="1:9" x14ac:dyDescent="0.25">
      <c r="A2511">
        <v>3135100</v>
      </c>
      <c r="B2511">
        <v>31</v>
      </c>
      <c r="C2511" t="s">
        <v>5</v>
      </c>
      <c r="D2511" t="s">
        <v>1641</v>
      </c>
      <c r="E2511" t="s">
        <v>7</v>
      </c>
      <c r="F2511">
        <v>3102</v>
      </c>
      <c r="G2511" t="s">
        <v>216</v>
      </c>
      <c r="H2511">
        <v>31004</v>
      </c>
      <c r="I2511" t="s">
        <v>1641</v>
      </c>
    </row>
    <row r="2512" spans="1:9" x14ac:dyDescent="0.25">
      <c r="A2512">
        <v>5211701</v>
      </c>
      <c r="B2512">
        <v>52</v>
      </c>
      <c r="C2512" t="s">
        <v>0</v>
      </c>
      <c r="D2512" t="s">
        <v>2873</v>
      </c>
      <c r="E2512" t="s">
        <v>2</v>
      </c>
      <c r="F2512">
        <v>5205</v>
      </c>
      <c r="G2512" t="s">
        <v>100</v>
      </c>
      <c r="H2512">
        <v>52014</v>
      </c>
      <c r="I2512" t="s">
        <v>101</v>
      </c>
    </row>
    <row r="2513" spans="1:9" x14ac:dyDescent="0.25">
      <c r="A2513">
        <v>4112108</v>
      </c>
      <c r="B2513">
        <v>41</v>
      </c>
      <c r="C2513" t="s">
        <v>33</v>
      </c>
      <c r="D2513" t="s">
        <v>2874</v>
      </c>
      <c r="E2513" t="s">
        <v>35</v>
      </c>
      <c r="F2513">
        <v>4103</v>
      </c>
      <c r="G2513" t="s">
        <v>424</v>
      </c>
      <c r="H2513">
        <v>41010</v>
      </c>
      <c r="I2513" t="s">
        <v>594</v>
      </c>
    </row>
    <row r="2514" spans="1:9" x14ac:dyDescent="0.25">
      <c r="A2514">
        <v>2405108</v>
      </c>
      <c r="B2514">
        <v>24</v>
      </c>
      <c r="C2514" t="s">
        <v>76</v>
      </c>
      <c r="D2514" t="s">
        <v>2875</v>
      </c>
      <c r="E2514" t="s">
        <v>23</v>
      </c>
      <c r="F2514">
        <v>2403</v>
      </c>
      <c r="G2514" t="s">
        <v>903</v>
      </c>
      <c r="H2514">
        <v>24013</v>
      </c>
      <c r="I2514" t="s">
        <v>1024</v>
      </c>
    </row>
    <row r="2515" spans="1:9" x14ac:dyDescent="0.25">
      <c r="A2515">
        <v>2917904</v>
      </c>
      <c r="B2515">
        <v>29</v>
      </c>
      <c r="C2515" t="s">
        <v>26</v>
      </c>
      <c r="D2515" t="s">
        <v>2875</v>
      </c>
      <c r="E2515" t="s">
        <v>23</v>
      </c>
      <c r="F2515">
        <v>2904</v>
      </c>
      <c r="G2515" t="s">
        <v>66</v>
      </c>
      <c r="H2515">
        <v>29018</v>
      </c>
      <c r="I2515" t="s">
        <v>1544</v>
      </c>
    </row>
    <row r="2516" spans="1:9" x14ac:dyDescent="0.25">
      <c r="A2516">
        <v>3525003</v>
      </c>
      <c r="B2516">
        <v>35</v>
      </c>
      <c r="C2516" t="s">
        <v>108</v>
      </c>
      <c r="D2516" t="s">
        <v>2876</v>
      </c>
      <c r="E2516" t="s">
        <v>7</v>
      </c>
      <c r="F2516">
        <v>3515</v>
      </c>
      <c r="G2516" t="s">
        <v>778</v>
      </c>
      <c r="H2516">
        <v>35057</v>
      </c>
      <c r="I2516" t="s">
        <v>973</v>
      </c>
    </row>
    <row r="2517" spans="1:9" x14ac:dyDescent="0.25">
      <c r="A2517">
        <v>2405207</v>
      </c>
      <c r="B2517">
        <v>24</v>
      </c>
      <c r="C2517" t="s">
        <v>76</v>
      </c>
      <c r="D2517" t="s">
        <v>2877</v>
      </c>
      <c r="E2517" t="s">
        <v>23</v>
      </c>
      <c r="F2517">
        <v>2401</v>
      </c>
      <c r="G2517" t="s">
        <v>103</v>
      </c>
      <c r="H2517">
        <v>24003</v>
      </c>
      <c r="I2517" t="s">
        <v>811</v>
      </c>
    </row>
    <row r="2518" spans="1:9" x14ac:dyDescent="0.25">
      <c r="A2518">
        <v>5104906</v>
      </c>
      <c r="B2518">
        <v>51</v>
      </c>
      <c r="C2518" t="s">
        <v>91</v>
      </c>
      <c r="D2518" t="s">
        <v>2878</v>
      </c>
      <c r="E2518" t="s">
        <v>2</v>
      </c>
      <c r="F2518">
        <v>5104</v>
      </c>
      <c r="G2518" t="s">
        <v>93</v>
      </c>
      <c r="H2518">
        <v>51016</v>
      </c>
      <c r="I2518" t="s">
        <v>94</v>
      </c>
    </row>
    <row r="2519" spans="1:9" x14ac:dyDescent="0.25">
      <c r="A2519">
        <v>4112207</v>
      </c>
      <c r="B2519">
        <v>41</v>
      </c>
      <c r="C2519" t="s">
        <v>33</v>
      </c>
      <c r="D2519" t="s">
        <v>2879</v>
      </c>
      <c r="E2519" t="s">
        <v>35</v>
      </c>
      <c r="F2519">
        <v>4102</v>
      </c>
      <c r="G2519" t="s">
        <v>336</v>
      </c>
      <c r="H2519">
        <v>41004</v>
      </c>
      <c r="I2519" t="s">
        <v>337</v>
      </c>
    </row>
    <row r="2520" spans="1:9" x14ac:dyDescent="0.25">
      <c r="A2520">
        <v>3135209</v>
      </c>
      <c r="B2520">
        <v>31</v>
      </c>
      <c r="C2520" t="s">
        <v>5</v>
      </c>
      <c r="D2520" t="s">
        <v>1137</v>
      </c>
      <c r="E2520" t="s">
        <v>7</v>
      </c>
      <c r="F2520">
        <v>3102</v>
      </c>
      <c r="G2520" t="s">
        <v>216</v>
      </c>
      <c r="H2520">
        <v>31003</v>
      </c>
      <c r="I2520" t="s">
        <v>1137</v>
      </c>
    </row>
    <row r="2521" spans="1:9" x14ac:dyDescent="0.25">
      <c r="A2521">
        <v>2405306</v>
      </c>
      <c r="B2521">
        <v>24</v>
      </c>
      <c r="C2521" t="s">
        <v>76</v>
      </c>
      <c r="D2521" t="s">
        <v>2880</v>
      </c>
      <c r="E2521" t="s">
        <v>23</v>
      </c>
      <c r="F2521">
        <v>2403</v>
      </c>
      <c r="G2521" t="s">
        <v>903</v>
      </c>
      <c r="H2521">
        <v>24015</v>
      </c>
      <c r="I2521" t="s">
        <v>903</v>
      </c>
    </row>
    <row r="2522" spans="1:9" x14ac:dyDescent="0.25">
      <c r="A2522">
        <v>3135308</v>
      </c>
      <c r="B2522">
        <v>31</v>
      </c>
      <c r="C2522" t="s">
        <v>5</v>
      </c>
      <c r="D2522" t="s">
        <v>2881</v>
      </c>
      <c r="E2522" t="s">
        <v>7</v>
      </c>
      <c r="F2522">
        <v>3106</v>
      </c>
      <c r="G2522" t="s">
        <v>14</v>
      </c>
      <c r="H2522">
        <v>31026</v>
      </c>
      <c r="I2522" t="s">
        <v>709</v>
      </c>
    </row>
    <row r="2523" spans="1:9" x14ac:dyDescent="0.25">
      <c r="A2523">
        <v>2703601</v>
      </c>
      <c r="B2523">
        <v>27</v>
      </c>
      <c r="C2523" t="s">
        <v>154</v>
      </c>
      <c r="D2523" t="s">
        <v>2882</v>
      </c>
      <c r="E2523" t="s">
        <v>23</v>
      </c>
      <c r="F2523">
        <v>2703</v>
      </c>
      <c r="G2523" t="s">
        <v>472</v>
      </c>
      <c r="H2523">
        <v>27010</v>
      </c>
      <c r="I2523" t="s">
        <v>2883</v>
      </c>
    </row>
    <row r="2524" spans="1:9" x14ac:dyDescent="0.25">
      <c r="A2524">
        <v>2803302</v>
      </c>
      <c r="B2524">
        <v>28</v>
      </c>
      <c r="C2524" t="s">
        <v>463</v>
      </c>
      <c r="D2524" t="s">
        <v>2884</v>
      </c>
      <c r="E2524" t="s">
        <v>23</v>
      </c>
      <c r="F2524">
        <v>2803</v>
      </c>
      <c r="G2524" t="s">
        <v>465</v>
      </c>
      <c r="H2524">
        <v>28009</v>
      </c>
      <c r="I2524" t="s">
        <v>2884</v>
      </c>
    </row>
    <row r="2525" spans="1:9" x14ac:dyDescent="0.25">
      <c r="A2525">
        <v>3302270</v>
      </c>
      <c r="B2525">
        <v>33</v>
      </c>
      <c r="C2525" t="s">
        <v>524</v>
      </c>
      <c r="D2525" t="s">
        <v>2885</v>
      </c>
      <c r="E2525" t="s">
        <v>7</v>
      </c>
      <c r="F2525">
        <v>3306</v>
      </c>
      <c r="G2525" t="s">
        <v>1003</v>
      </c>
      <c r="H2525">
        <v>33018</v>
      </c>
      <c r="I2525" t="s">
        <v>1004</v>
      </c>
    </row>
    <row r="2526" spans="1:9" x14ac:dyDescent="0.25">
      <c r="A2526">
        <v>2405405</v>
      </c>
      <c r="B2526">
        <v>24</v>
      </c>
      <c r="C2526" t="s">
        <v>76</v>
      </c>
      <c r="D2526" t="s">
        <v>2886</v>
      </c>
      <c r="E2526" t="s">
        <v>23</v>
      </c>
      <c r="F2526">
        <v>2403</v>
      </c>
      <c r="G2526" t="s">
        <v>903</v>
      </c>
      <c r="H2526">
        <v>24014</v>
      </c>
      <c r="I2526" t="s">
        <v>904</v>
      </c>
    </row>
    <row r="2527" spans="1:9" x14ac:dyDescent="0.25">
      <c r="A2527">
        <v>4112306</v>
      </c>
      <c r="B2527">
        <v>41</v>
      </c>
      <c r="C2527" t="s">
        <v>33</v>
      </c>
      <c r="D2527" t="s">
        <v>2887</v>
      </c>
      <c r="E2527" t="s">
        <v>35</v>
      </c>
      <c r="F2527">
        <v>4104</v>
      </c>
      <c r="G2527" t="s">
        <v>36</v>
      </c>
      <c r="H2527">
        <v>41017</v>
      </c>
      <c r="I2527" t="s">
        <v>1804</v>
      </c>
    </row>
    <row r="2528" spans="1:9" x14ac:dyDescent="0.25">
      <c r="A2528">
        <v>2803401</v>
      </c>
      <c r="B2528">
        <v>28</v>
      </c>
      <c r="C2528" t="s">
        <v>463</v>
      </c>
      <c r="D2528" t="s">
        <v>2888</v>
      </c>
      <c r="E2528" t="s">
        <v>23</v>
      </c>
      <c r="F2528">
        <v>2803</v>
      </c>
      <c r="G2528" t="s">
        <v>465</v>
      </c>
      <c r="H2528">
        <v>28009</v>
      </c>
      <c r="I2528" t="s">
        <v>2884</v>
      </c>
    </row>
    <row r="2529" spans="1:9" x14ac:dyDescent="0.25">
      <c r="A2529">
        <v>3135357</v>
      </c>
      <c r="B2529">
        <v>31</v>
      </c>
      <c r="C2529" t="s">
        <v>5</v>
      </c>
      <c r="D2529" t="s">
        <v>2889</v>
      </c>
      <c r="E2529" t="s">
        <v>7</v>
      </c>
      <c r="F2529">
        <v>3102</v>
      </c>
      <c r="G2529" t="s">
        <v>216</v>
      </c>
      <c r="H2529">
        <v>31007</v>
      </c>
      <c r="I2529" t="s">
        <v>1176</v>
      </c>
    </row>
    <row r="2530" spans="1:9" x14ac:dyDescent="0.25">
      <c r="A2530">
        <v>5004809</v>
      </c>
      <c r="B2530">
        <v>50</v>
      </c>
      <c r="C2530" t="s">
        <v>161</v>
      </c>
      <c r="D2530" t="s">
        <v>2890</v>
      </c>
      <c r="E2530" t="s">
        <v>2</v>
      </c>
      <c r="F2530">
        <v>5004</v>
      </c>
      <c r="G2530" t="s">
        <v>429</v>
      </c>
      <c r="H2530">
        <v>50011</v>
      </c>
      <c r="I2530" t="s">
        <v>514</v>
      </c>
    </row>
    <row r="2531" spans="1:9" x14ac:dyDescent="0.25">
      <c r="A2531">
        <v>1302108</v>
      </c>
      <c r="B2531">
        <v>13</v>
      </c>
      <c r="C2531" t="s">
        <v>400</v>
      </c>
      <c r="D2531" t="s">
        <v>2891</v>
      </c>
      <c r="E2531" t="s">
        <v>18</v>
      </c>
      <c r="F2531">
        <v>1301</v>
      </c>
      <c r="G2531" t="s">
        <v>906</v>
      </c>
      <c r="H2531">
        <v>13002</v>
      </c>
      <c r="I2531" t="s">
        <v>2891</v>
      </c>
    </row>
    <row r="2532" spans="1:9" x14ac:dyDescent="0.25">
      <c r="A2532">
        <v>4112405</v>
      </c>
      <c r="B2532">
        <v>41</v>
      </c>
      <c r="C2532" t="s">
        <v>33</v>
      </c>
      <c r="D2532" t="s">
        <v>2891</v>
      </c>
      <c r="E2532" t="s">
        <v>35</v>
      </c>
      <c r="F2532">
        <v>4101</v>
      </c>
      <c r="G2532" t="s">
        <v>376</v>
      </c>
      <c r="H2532">
        <v>41003</v>
      </c>
      <c r="I2532" t="s">
        <v>1711</v>
      </c>
    </row>
    <row r="2533" spans="1:9" x14ac:dyDescent="0.25">
      <c r="A2533">
        <v>2607950</v>
      </c>
      <c r="B2533">
        <v>26</v>
      </c>
      <c r="C2533" t="s">
        <v>51</v>
      </c>
      <c r="D2533" t="s">
        <v>2892</v>
      </c>
      <c r="E2533" t="s">
        <v>23</v>
      </c>
      <c r="F2533">
        <v>2604</v>
      </c>
      <c r="G2533" t="s">
        <v>183</v>
      </c>
      <c r="H2533">
        <v>26015</v>
      </c>
      <c r="I2533" t="s">
        <v>184</v>
      </c>
    </row>
    <row r="2534" spans="1:9" x14ac:dyDescent="0.25">
      <c r="A2534">
        <v>4311122</v>
      </c>
      <c r="B2534">
        <v>43</v>
      </c>
      <c r="C2534" t="s">
        <v>84</v>
      </c>
      <c r="D2534" t="s">
        <v>2893</v>
      </c>
      <c r="E2534" t="s">
        <v>35</v>
      </c>
      <c r="F2534">
        <v>4302</v>
      </c>
      <c r="G2534" t="s">
        <v>508</v>
      </c>
      <c r="H2534">
        <v>43015</v>
      </c>
      <c r="I2534" t="s">
        <v>1096</v>
      </c>
    </row>
    <row r="2535" spans="1:9" x14ac:dyDescent="0.25">
      <c r="A2535">
        <v>5211800</v>
      </c>
      <c r="B2535">
        <v>52</v>
      </c>
      <c r="C2535" t="s">
        <v>0</v>
      </c>
      <c r="D2535" t="s">
        <v>2894</v>
      </c>
      <c r="E2535" t="s">
        <v>2</v>
      </c>
      <c r="F2535">
        <v>5203</v>
      </c>
      <c r="G2535" t="s">
        <v>3</v>
      </c>
      <c r="H2535">
        <v>52007</v>
      </c>
      <c r="I2535" t="s">
        <v>490</v>
      </c>
    </row>
    <row r="2536" spans="1:9" x14ac:dyDescent="0.25">
      <c r="A2536">
        <v>4208906</v>
      </c>
      <c r="B2536">
        <v>42</v>
      </c>
      <c r="C2536" t="s">
        <v>38</v>
      </c>
      <c r="D2536" t="s">
        <v>2895</v>
      </c>
      <c r="E2536" t="s">
        <v>35</v>
      </c>
      <c r="F2536">
        <v>4202</v>
      </c>
      <c r="G2536" t="s">
        <v>679</v>
      </c>
      <c r="H2536">
        <v>42008</v>
      </c>
      <c r="I2536" t="s">
        <v>680</v>
      </c>
    </row>
    <row r="2537" spans="1:9" x14ac:dyDescent="0.25">
      <c r="A2537">
        <v>5004908</v>
      </c>
      <c r="B2537">
        <v>50</v>
      </c>
      <c r="C2537" t="s">
        <v>161</v>
      </c>
      <c r="D2537" t="s">
        <v>2896</v>
      </c>
      <c r="E2537" t="s">
        <v>2</v>
      </c>
      <c r="F2537">
        <v>5002</v>
      </c>
      <c r="G2537" t="s">
        <v>264</v>
      </c>
      <c r="H2537">
        <v>50004</v>
      </c>
      <c r="I2537" t="s">
        <v>879</v>
      </c>
    </row>
    <row r="2538" spans="1:9" x14ac:dyDescent="0.25">
      <c r="A2538">
        <v>2703700</v>
      </c>
      <c r="B2538">
        <v>27</v>
      </c>
      <c r="C2538" t="s">
        <v>154</v>
      </c>
      <c r="D2538" t="s">
        <v>2897</v>
      </c>
      <c r="E2538" t="s">
        <v>23</v>
      </c>
      <c r="F2538">
        <v>2701</v>
      </c>
      <c r="G2538" t="s">
        <v>156</v>
      </c>
      <c r="H2538">
        <v>27004</v>
      </c>
      <c r="I2538" t="s">
        <v>976</v>
      </c>
    </row>
    <row r="2539" spans="1:9" x14ac:dyDescent="0.25">
      <c r="A2539">
        <v>2307106</v>
      </c>
      <c r="B2539">
        <v>23</v>
      </c>
      <c r="C2539" t="s">
        <v>21</v>
      </c>
      <c r="D2539" t="s">
        <v>2898</v>
      </c>
      <c r="E2539" t="s">
        <v>23</v>
      </c>
      <c r="F2539">
        <v>2307</v>
      </c>
      <c r="G2539" t="s">
        <v>24</v>
      </c>
      <c r="H2539">
        <v>23032</v>
      </c>
      <c r="I2539" t="s">
        <v>898</v>
      </c>
    </row>
    <row r="2540" spans="1:9" x14ac:dyDescent="0.25">
      <c r="A2540">
        <v>5005004</v>
      </c>
      <c r="B2540">
        <v>50</v>
      </c>
      <c r="C2540" t="s">
        <v>161</v>
      </c>
      <c r="D2540" t="s">
        <v>2898</v>
      </c>
      <c r="E2540" t="s">
        <v>2</v>
      </c>
      <c r="F2540">
        <v>5004</v>
      </c>
      <c r="G2540" t="s">
        <v>429</v>
      </c>
      <c r="H2540">
        <v>50009</v>
      </c>
      <c r="I2540" t="s">
        <v>985</v>
      </c>
    </row>
    <row r="2541" spans="1:9" x14ac:dyDescent="0.25">
      <c r="A2541">
        <v>4112504</v>
      </c>
      <c r="B2541">
        <v>41</v>
      </c>
      <c r="C2541" t="s">
        <v>33</v>
      </c>
      <c r="D2541" t="s">
        <v>2899</v>
      </c>
      <c r="E2541" t="s">
        <v>35</v>
      </c>
      <c r="F2541">
        <v>4103</v>
      </c>
      <c r="G2541" t="s">
        <v>424</v>
      </c>
      <c r="H2541">
        <v>41013</v>
      </c>
      <c r="I2541" t="s">
        <v>674</v>
      </c>
    </row>
    <row r="2542" spans="1:9" x14ac:dyDescent="0.25">
      <c r="A2542">
        <v>2405504</v>
      </c>
      <c r="B2542">
        <v>24</v>
      </c>
      <c r="C2542" t="s">
        <v>76</v>
      </c>
      <c r="D2542" t="s">
        <v>2900</v>
      </c>
      <c r="E2542" t="s">
        <v>23</v>
      </c>
      <c r="F2542">
        <v>2402</v>
      </c>
      <c r="G2542" t="s">
        <v>78</v>
      </c>
      <c r="H2542">
        <v>24009</v>
      </c>
      <c r="I2542" t="s">
        <v>124</v>
      </c>
    </row>
    <row r="2543" spans="1:9" x14ac:dyDescent="0.25">
      <c r="A2543">
        <v>2405603</v>
      </c>
      <c r="B2543">
        <v>24</v>
      </c>
      <c r="C2543" t="s">
        <v>76</v>
      </c>
      <c r="D2543" t="s">
        <v>2901</v>
      </c>
      <c r="E2543" t="s">
        <v>23</v>
      </c>
      <c r="F2543">
        <v>2402</v>
      </c>
      <c r="G2543" t="s">
        <v>78</v>
      </c>
      <c r="H2543">
        <v>24011</v>
      </c>
      <c r="I2543" t="s">
        <v>1321</v>
      </c>
    </row>
    <row r="2544" spans="1:9" x14ac:dyDescent="0.25">
      <c r="A2544">
        <v>2205250</v>
      </c>
      <c r="B2544">
        <v>22</v>
      </c>
      <c r="C2544" t="s">
        <v>80</v>
      </c>
      <c r="D2544" t="s">
        <v>2902</v>
      </c>
      <c r="E2544" t="s">
        <v>23</v>
      </c>
      <c r="F2544">
        <v>2202</v>
      </c>
      <c r="G2544" t="s">
        <v>141</v>
      </c>
      <c r="H2544">
        <v>22005</v>
      </c>
      <c r="I2544" t="s">
        <v>142</v>
      </c>
    </row>
    <row r="2545" spans="1:9" x14ac:dyDescent="0.25">
      <c r="A2545">
        <v>2405702</v>
      </c>
      <c r="B2545">
        <v>24</v>
      </c>
      <c r="C2545" t="s">
        <v>76</v>
      </c>
      <c r="D2545" t="s">
        <v>2903</v>
      </c>
      <c r="E2545" t="s">
        <v>23</v>
      </c>
      <c r="F2545">
        <v>2402</v>
      </c>
      <c r="G2545" t="s">
        <v>78</v>
      </c>
      <c r="H2545">
        <v>24012</v>
      </c>
      <c r="I2545" t="s">
        <v>79</v>
      </c>
    </row>
    <row r="2546" spans="1:9" x14ac:dyDescent="0.25">
      <c r="A2546">
        <v>4112603</v>
      </c>
      <c r="B2546">
        <v>41</v>
      </c>
      <c r="C2546" t="s">
        <v>33</v>
      </c>
      <c r="D2546" t="s">
        <v>2904</v>
      </c>
      <c r="E2546" t="s">
        <v>35</v>
      </c>
      <c r="F2546">
        <v>4101</v>
      </c>
      <c r="G2546" t="s">
        <v>376</v>
      </c>
      <c r="H2546">
        <v>41001</v>
      </c>
      <c r="I2546" t="s">
        <v>382</v>
      </c>
    </row>
    <row r="2547" spans="1:9" x14ac:dyDescent="0.25">
      <c r="A2547">
        <v>3525102</v>
      </c>
      <c r="B2547">
        <v>35</v>
      </c>
      <c r="C2547" t="s">
        <v>108</v>
      </c>
      <c r="D2547" t="s">
        <v>2905</v>
      </c>
      <c r="E2547" t="s">
        <v>7</v>
      </c>
      <c r="F2547">
        <v>3502</v>
      </c>
      <c r="G2547" t="s">
        <v>343</v>
      </c>
      <c r="H2547">
        <v>35014</v>
      </c>
      <c r="I2547" t="s">
        <v>343</v>
      </c>
    </row>
    <row r="2548" spans="1:9" x14ac:dyDescent="0.25">
      <c r="A2548">
        <v>4208955</v>
      </c>
      <c r="B2548">
        <v>42</v>
      </c>
      <c r="C2548" t="s">
        <v>38</v>
      </c>
      <c r="D2548" t="s">
        <v>2905</v>
      </c>
      <c r="E2548" t="s">
        <v>35</v>
      </c>
      <c r="F2548">
        <v>4201</v>
      </c>
      <c r="G2548" t="s">
        <v>46</v>
      </c>
      <c r="H2548">
        <v>42002</v>
      </c>
      <c r="I2548" t="s">
        <v>199</v>
      </c>
    </row>
    <row r="2549" spans="1:9" x14ac:dyDescent="0.25">
      <c r="A2549">
        <v>4311130</v>
      </c>
      <c r="B2549">
        <v>43</v>
      </c>
      <c r="C2549" t="s">
        <v>84</v>
      </c>
      <c r="D2549" t="s">
        <v>2906</v>
      </c>
      <c r="E2549" t="s">
        <v>35</v>
      </c>
      <c r="F2549">
        <v>4303</v>
      </c>
      <c r="G2549" t="s">
        <v>219</v>
      </c>
      <c r="H2549">
        <v>43017</v>
      </c>
      <c r="I2549" t="s">
        <v>1491</v>
      </c>
    </row>
    <row r="2550" spans="1:9" x14ac:dyDescent="0.25">
      <c r="A2550">
        <v>3525201</v>
      </c>
      <c r="B2550">
        <v>35</v>
      </c>
      <c r="C2550" t="s">
        <v>108</v>
      </c>
      <c r="D2550" t="s">
        <v>2907</v>
      </c>
      <c r="E2550" t="s">
        <v>7</v>
      </c>
      <c r="F2550">
        <v>3512</v>
      </c>
      <c r="G2550" t="s">
        <v>398</v>
      </c>
      <c r="H2550">
        <v>35048</v>
      </c>
      <c r="I2550" t="s">
        <v>802</v>
      </c>
    </row>
    <row r="2551" spans="1:9" x14ac:dyDescent="0.25">
      <c r="A2551">
        <v>1100114</v>
      </c>
      <c r="B2551">
        <v>11</v>
      </c>
      <c r="C2551" t="s">
        <v>326</v>
      </c>
      <c r="D2551" t="s">
        <v>2908</v>
      </c>
      <c r="E2551" t="s">
        <v>18</v>
      </c>
      <c r="F2551">
        <v>1102</v>
      </c>
      <c r="G2551" t="s">
        <v>328</v>
      </c>
      <c r="H2551">
        <v>11004</v>
      </c>
      <c r="I2551" t="s">
        <v>2370</v>
      </c>
    </row>
    <row r="2552" spans="1:9" x14ac:dyDescent="0.25">
      <c r="A2552">
        <v>5211909</v>
      </c>
      <c r="B2552">
        <v>52</v>
      </c>
      <c r="C2552" t="s">
        <v>0</v>
      </c>
      <c r="D2552" t="s">
        <v>2909</v>
      </c>
      <c r="E2552" t="s">
        <v>2</v>
      </c>
      <c r="F2552">
        <v>5205</v>
      </c>
      <c r="G2552" t="s">
        <v>100</v>
      </c>
      <c r="H2552">
        <v>52013</v>
      </c>
      <c r="I2552" t="s">
        <v>571</v>
      </c>
    </row>
    <row r="2553" spans="1:9" x14ac:dyDescent="0.25">
      <c r="A2553">
        <v>4112702</v>
      </c>
      <c r="B2553">
        <v>41</v>
      </c>
      <c r="C2553" t="s">
        <v>33</v>
      </c>
      <c r="D2553" t="s">
        <v>2910</v>
      </c>
      <c r="E2553" t="s">
        <v>35</v>
      </c>
      <c r="F2553">
        <v>4104</v>
      </c>
      <c r="G2553" t="s">
        <v>36</v>
      </c>
      <c r="H2553">
        <v>41014</v>
      </c>
      <c r="I2553" t="s">
        <v>784</v>
      </c>
    </row>
    <row r="2554" spans="1:9" x14ac:dyDescent="0.25">
      <c r="A2554">
        <v>2608008</v>
      </c>
      <c r="B2554">
        <v>26</v>
      </c>
      <c r="C2554" t="s">
        <v>51</v>
      </c>
      <c r="D2554" t="s">
        <v>2911</v>
      </c>
      <c r="E2554" t="s">
        <v>23</v>
      </c>
      <c r="F2554">
        <v>2603</v>
      </c>
      <c r="G2554" t="s">
        <v>138</v>
      </c>
      <c r="H2554">
        <v>26008</v>
      </c>
      <c r="I2554" t="s">
        <v>247</v>
      </c>
    </row>
    <row r="2555" spans="1:9" x14ac:dyDescent="0.25">
      <c r="A2555">
        <v>5005103</v>
      </c>
      <c r="B2555">
        <v>50</v>
      </c>
      <c r="C2555" t="s">
        <v>161</v>
      </c>
      <c r="D2555" t="s">
        <v>2912</v>
      </c>
      <c r="E2555" t="s">
        <v>2</v>
      </c>
      <c r="F2555">
        <v>5004</v>
      </c>
      <c r="G2555" t="s">
        <v>429</v>
      </c>
      <c r="H2555">
        <v>50011</v>
      </c>
      <c r="I2555" t="s">
        <v>514</v>
      </c>
    </row>
    <row r="2556" spans="1:9" x14ac:dyDescent="0.25">
      <c r="A2556">
        <v>2307205</v>
      </c>
      <c r="B2556">
        <v>23</v>
      </c>
      <c r="C2556" t="s">
        <v>21</v>
      </c>
      <c r="D2556" t="s">
        <v>2913</v>
      </c>
      <c r="E2556" t="s">
        <v>23</v>
      </c>
      <c r="F2556">
        <v>2307</v>
      </c>
      <c r="G2556" t="s">
        <v>24</v>
      </c>
      <c r="H2556">
        <v>23033</v>
      </c>
      <c r="I2556" t="s">
        <v>25</v>
      </c>
    </row>
    <row r="2557" spans="1:9" x14ac:dyDescent="0.25">
      <c r="A2557">
        <v>2105450</v>
      </c>
      <c r="B2557">
        <v>21</v>
      </c>
      <c r="C2557" t="s">
        <v>61</v>
      </c>
      <c r="D2557" t="s">
        <v>2914</v>
      </c>
      <c r="E2557" t="s">
        <v>23</v>
      </c>
      <c r="F2557">
        <v>2104</v>
      </c>
      <c r="G2557" t="s">
        <v>129</v>
      </c>
      <c r="H2557">
        <v>21018</v>
      </c>
      <c r="I2557" t="s">
        <v>890</v>
      </c>
    </row>
    <row r="2558" spans="1:9" x14ac:dyDescent="0.25">
      <c r="A2558">
        <v>2608057</v>
      </c>
      <c r="B2558">
        <v>26</v>
      </c>
      <c r="C2558" t="s">
        <v>51</v>
      </c>
      <c r="D2558" t="s">
        <v>2914</v>
      </c>
      <c r="E2558" t="s">
        <v>23</v>
      </c>
      <c r="F2558">
        <v>2602</v>
      </c>
      <c r="G2558" t="s">
        <v>132</v>
      </c>
      <c r="H2558">
        <v>26006</v>
      </c>
      <c r="I2558" t="s">
        <v>998</v>
      </c>
    </row>
    <row r="2559" spans="1:9" x14ac:dyDescent="0.25">
      <c r="A2559">
        <v>2205276</v>
      </c>
      <c r="B2559">
        <v>22</v>
      </c>
      <c r="C2559" t="s">
        <v>80</v>
      </c>
      <c r="D2559" t="s">
        <v>2915</v>
      </c>
      <c r="E2559" t="s">
        <v>23</v>
      </c>
      <c r="F2559">
        <v>2202</v>
      </c>
      <c r="G2559" t="s">
        <v>141</v>
      </c>
      <c r="H2559">
        <v>22004</v>
      </c>
      <c r="I2559" t="s">
        <v>373</v>
      </c>
    </row>
    <row r="2560" spans="1:9" x14ac:dyDescent="0.25">
      <c r="A2560">
        <v>3525300</v>
      </c>
      <c r="B2560">
        <v>35</v>
      </c>
      <c r="C2560" t="s">
        <v>108</v>
      </c>
      <c r="D2560" t="s">
        <v>908</v>
      </c>
      <c r="E2560" t="s">
        <v>7</v>
      </c>
      <c r="F2560">
        <v>3504</v>
      </c>
      <c r="G2560" t="s">
        <v>203</v>
      </c>
      <c r="H2560">
        <v>35021</v>
      </c>
      <c r="I2560" t="s">
        <v>908</v>
      </c>
    </row>
    <row r="2561" spans="1:9" x14ac:dyDescent="0.25">
      <c r="A2561">
        <v>1711506</v>
      </c>
      <c r="B2561">
        <v>17</v>
      </c>
      <c r="C2561" t="s">
        <v>55</v>
      </c>
      <c r="D2561" t="s">
        <v>2916</v>
      </c>
      <c r="E2561" t="s">
        <v>18</v>
      </c>
      <c r="F2561">
        <v>1701</v>
      </c>
      <c r="G2561" t="s">
        <v>57</v>
      </c>
      <c r="H2561">
        <v>17005</v>
      </c>
      <c r="I2561" t="s">
        <v>302</v>
      </c>
    </row>
    <row r="2562" spans="1:9" x14ac:dyDescent="0.25">
      <c r="A2562">
        <v>5212006</v>
      </c>
      <c r="B2562">
        <v>52</v>
      </c>
      <c r="C2562" t="s">
        <v>0</v>
      </c>
      <c r="D2562" t="s">
        <v>2917</v>
      </c>
      <c r="E2562" t="s">
        <v>2</v>
      </c>
      <c r="F2562">
        <v>5203</v>
      </c>
      <c r="G2562" t="s">
        <v>3</v>
      </c>
      <c r="H2562">
        <v>52008</v>
      </c>
      <c r="I2562" t="s">
        <v>461</v>
      </c>
    </row>
    <row r="2563" spans="1:9" x14ac:dyDescent="0.25">
      <c r="A2563">
        <v>5105002</v>
      </c>
      <c r="B2563">
        <v>51</v>
      </c>
      <c r="C2563" t="s">
        <v>91</v>
      </c>
      <c r="D2563" t="s">
        <v>677</v>
      </c>
      <c r="E2563" t="s">
        <v>2</v>
      </c>
      <c r="F2563">
        <v>5103</v>
      </c>
      <c r="G2563" t="s">
        <v>676</v>
      </c>
      <c r="H2563">
        <v>51014</v>
      </c>
      <c r="I2563" t="s">
        <v>677</v>
      </c>
    </row>
    <row r="2564" spans="1:9" x14ac:dyDescent="0.25">
      <c r="A2564">
        <v>3135407</v>
      </c>
      <c r="B2564">
        <v>31</v>
      </c>
      <c r="C2564" t="s">
        <v>5</v>
      </c>
      <c r="D2564" t="s">
        <v>2918</v>
      </c>
      <c r="E2564" t="s">
        <v>7</v>
      </c>
      <c r="F2564">
        <v>3107</v>
      </c>
      <c r="G2564" t="s">
        <v>412</v>
      </c>
      <c r="H2564">
        <v>31032</v>
      </c>
      <c r="I2564" t="s">
        <v>1013</v>
      </c>
    </row>
    <row r="2565" spans="1:9" x14ac:dyDescent="0.25">
      <c r="A2565">
        <v>3135456</v>
      </c>
      <c r="B2565">
        <v>31</v>
      </c>
      <c r="C2565" t="s">
        <v>5</v>
      </c>
      <c r="D2565" t="s">
        <v>2919</v>
      </c>
      <c r="E2565" t="s">
        <v>7</v>
      </c>
      <c r="F2565">
        <v>3103</v>
      </c>
      <c r="G2565" t="s">
        <v>310</v>
      </c>
      <c r="H2565">
        <v>31011</v>
      </c>
      <c r="I2565" t="s">
        <v>512</v>
      </c>
    </row>
    <row r="2566" spans="1:9" x14ac:dyDescent="0.25">
      <c r="A2566">
        <v>2105476</v>
      </c>
      <c r="B2566">
        <v>21</v>
      </c>
      <c r="C2566" t="s">
        <v>61</v>
      </c>
      <c r="D2566" t="s">
        <v>2920</v>
      </c>
      <c r="E2566" t="s">
        <v>23</v>
      </c>
      <c r="F2566">
        <v>2103</v>
      </c>
      <c r="G2566" t="s">
        <v>654</v>
      </c>
      <c r="H2566">
        <v>21011</v>
      </c>
      <c r="I2566" t="s">
        <v>655</v>
      </c>
    </row>
    <row r="2567" spans="1:9" x14ac:dyDescent="0.25">
      <c r="A2567">
        <v>3135506</v>
      </c>
      <c r="B2567">
        <v>31</v>
      </c>
      <c r="C2567" t="s">
        <v>5</v>
      </c>
      <c r="D2567" t="s">
        <v>2921</v>
      </c>
      <c r="E2567" t="s">
        <v>7</v>
      </c>
      <c r="F2567">
        <v>3112</v>
      </c>
      <c r="G2567" t="s">
        <v>49</v>
      </c>
      <c r="H2567">
        <v>31060</v>
      </c>
      <c r="I2567" t="s">
        <v>60</v>
      </c>
    </row>
    <row r="2568" spans="1:9" x14ac:dyDescent="0.25">
      <c r="A2568">
        <v>2703759</v>
      </c>
      <c r="B2568">
        <v>27</v>
      </c>
      <c r="C2568" t="s">
        <v>154</v>
      </c>
      <c r="D2568" t="s">
        <v>2922</v>
      </c>
      <c r="E2568" t="s">
        <v>23</v>
      </c>
      <c r="F2568">
        <v>2703</v>
      </c>
      <c r="G2568" t="s">
        <v>472</v>
      </c>
      <c r="H2568">
        <v>27012</v>
      </c>
      <c r="I2568" t="s">
        <v>473</v>
      </c>
    </row>
    <row r="2569" spans="1:9" x14ac:dyDescent="0.25">
      <c r="A2569">
        <v>2918001</v>
      </c>
      <c r="B2569">
        <v>29</v>
      </c>
      <c r="C2569" t="s">
        <v>26</v>
      </c>
      <c r="D2569" t="s">
        <v>232</v>
      </c>
      <c r="E2569" t="s">
        <v>23</v>
      </c>
      <c r="F2569">
        <v>2906</v>
      </c>
      <c r="G2569" t="s">
        <v>28</v>
      </c>
      <c r="H2569">
        <v>29024</v>
      </c>
      <c r="I2569" t="s">
        <v>232</v>
      </c>
    </row>
    <row r="2570" spans="1:9" x14ac:dyDescent="0.25">
      <c r="A2570">
        <v>3135605</v>
      </c>
      <c r="B2570">
        <v>31</v>
      </c>
      <c r="C2570" t="s">
        <v>5</v>
      </c>
      <c r="D2570" t="s">
        <v>2923</v>
      </c>
      <c r="E2570" t="s">
        <v>7</v>
      </c>
      <c r="F2570">
        <v>3102</v>
      </c>
      <c r="G2570" t="s">
        <v>216</v>
      </c>
      <c r="H2570">
        <v>31006</v>
      </c>
      <c r="I2570" t="s">
        <v>1240</v>
      </c>
    </row>
    <row r="2571" spans="1:9" x14ac:dyDescent="0.25">
      <c r="A2571">
        <v>3135704</v>
      </c>
      <c r="B2571">
        <v>31</v>
      </c>
      <c r="C2571" t="s">
        <v>5</v>
      </c>
      <c r="D2571" t="s">
        <v>2924</v>
      </c>
      <c r="E2571" t="s">
        <v>7</v>
      </c>
      <c r="F2571">
        <v>3107</v>
      </c>
      <c r="G2571" t="s">
        <v>412</v>
      </c>
      <c r="H2571">
        <v>31027</v>
      </c>
      <c r="I2571" t="s">
        <v>609</v>
      </c>
    </row>
    <row r="2572" spans="1:9" x14ac:dyDescent="0.25">
      <c r="A2572">
        <v>3135803</v>
      </c>
      <c r="B2572">
        <v>31</v>
      </c>
      <c r="C2572" t="s">
        <v>5</v>
      </c>
      <c r="D2572" t="s">
        <v>310</v>
      </c>
      <c r="E2572" t="s">
        <v>7</v>
      </c>
      <c r="F2572">
        <v>3103</v>
      </c>
      <c r="G2572" t="s">
        <v>310</v>
      </c>
      <c r="H2572">
        <v>31014</v>
      </c>
      <c r="I2572" t="s">
        <v>309</v>
      </c>
    </row>
    <row r="2573" spans="1:9" x14ac:dyDescent="0.25">
      <c r="A2573">
        <v>2918100</v>
      </c>
      <c r="B2573">
        <v>29</v>
      </c>
      <c r="C2573" t="s">
        <v>26</v>
      </c>
      <c r="D2573" t="s">
        <v>1841</v>
      </c>
      <c r="E2573" t="s">
        <v>23</v>
      </c>
      <c r="F2573">
        <v>2904</v>
      </c>
      <c r="G2573" t="s">
        <v>66</v>
      </c>
      <c r="H2573">
        <v>29013</v>
      </c>
      <c r="I2573" t="s">
        <v>1841</v>
      </c>
    </row>
    <row r="2574" spans="1:9" x14ac:dyDescent="0.25">
      <c r="A2574">
        <v>2507408</v>
      </c>
      <c r="B2574">
        <v>25</v>
      </c>
      <c r="C2574" t="s">
        <v>158</v>
      </c>
      <c r="D2574" t="s">
        <v>2925</v>
      </c>
      <c r="E2574" t="s">
        <v>23</v>
      </c>
      <c r="F2574">
        <v>2501</v>
      </c>
      <c r="G2574" t="s">
        <v>159</v>
      </c>
      <c r="H2574">
        <v>25001</v>
      </c>
      <c r="I2574" t="s">
        <v>1000</v>
      </c>
    </row>
    <row r="2575" spans="1:9" x14ac:dyDescent="0.25">
      <c r="A2575">
        <v>3525409</v>
      </c>
      <c r="B2575">
        <v>35</v>
      </c>
      <c r="C2575" t="s">
        <v>108</v>
      </c>
      <c r="D2575" t="s">
        <v>2926</v>
      </c>
      <c r="E2575" t="s">
        <v>7</v>
      </c>
      <c r="F2575">
        <v>3502</v>
      </c>
      <c r="G2575" t="s">
        <v>343</v>
      </c>
      <c r="H2575">
        <v>35012</v>
      </c>
      <c r="I2575" t="s">
        <v>1895</v>
      </c>
    </row>
    <row r="2576" spans="1:9" x14ac:dyDescent="0.25">
      <c r="A2576">
        <v>3203106</v>
      </c>
      <c r="B2576">
        <v>32</v>
      </c>
      <c r="C2576" t="s">
        <v>125</v>
      </c>
      <c r="D2576" t="s">
        <v>2927</v>
      </c>
      <c r="E2576" t="s">
        <v>7</v>
      </c>
      <c r="F2576">
        <v>3204</v>
      </c>
      <c r="G2576" t="s">
        <v>273</v>
      </c>
      <c r="H2576">
        <v>32012</v>
      </c>
      <c r="I2576" t="s">
        <v>582</v>
      </c>
    </row>
    <row r="2577" spans="1:9" x14ac:dyDescent="0.25">
      <c r="A2577">
        <v>2205300</v>
      </c>
      <c r="B2577">
        <v>22</v>
      </c>
      <c r="C2577" t="s">
        <v>80</v>
      </c>
      <c r="D2577" t="s">
        <v>2928</v>
      </c>
      <c r="E2577" t="s">
        <v>23</v>
      </c>
      <c r="F2577">
        <v>2203</v>
      </c>
      <c r="G2577" t="s">
        <v>419</v>
      </c>
      <c r="H2577">
        <v>22009</v>
      </c>
      <c r="I2577" t="s">
        <v>1447</v>
      </c>
    </row>
    <row r="2578" spans="1:9" x14ac:dyDescent="0.25">
      <c r="A2578">
        <v>3135902</v>
      </c>
      <c r="B2578">
        <v>31</v>
      </c>
      <c r="C2578" t="s">
        <v>5</v>
      </c>
      <c r="D2578" t="s">
        <v>2929</v>
      </c>
      <c r="E2578" t="s">
        <v>7</v>
      </c>
      <c r="F2578">
        <v>3110</v>
      </c>
      <c r="G2578" t="s">
        <v>236</v>
      </c>
      <c r="H2578">
        <v>31054</v>
      </c>
      <c r="I2578" t="s">
        <v>241</v>
      </c>
    </row>
    <row r="2579" spans="1:9" x14ac:dyDescent="0.25">
      <c r="A2579">
        <v>4112751</v>
      </c>
      <c r="B2579">
        <v>41</v>
      </c>
      <c r="C2579" t="s">
        <v>33</v>
      </c>
      <c r="D2579" t="s">
        <v>2930</v>
      </c>
      <c r="E2579" t="s">
        <v>35</v>
      </c>
      <c r="F2579">
        <v>4106</v>
      </c>
      <c r="G2579" t="s">
        <v>477</v>
      </c>
      <c r="H2579">
        <v>41022</v>
      </c>
      <c r="I2579" t="s">
        <v>790</v>
      </c>
    </row>
    <row r="2580" spans="1:9" x14ac:dyDescent="0.25">
      <c r="A2580">
        <v>5212055</v>
      </c>
      <c r="B2580">
        <v>52</v>
      </c>
      <c r="C2580" t="s">
        <v>0</v>
      </c>
      <c r="D2580" t="s">
        <v>2931</v>
      </c>
      <c r="E2580" t="s">
        <v>2</v>
      </c>
      <c r="F2580">
        <v>5203</v>
      </c>
      <c r="G2580" t="s">
        <v>3</v>
      </c>
      <c r="H2580">
        <v>52007</v>
      </c>
      <c r="I2580" t="s">
        <v>490</v>
      </c>
    </row>
    <row r="2581" spans="1:9" x14ac:dyDescent="0.25">
      <c r="A2581">
        <v>2307254</v>
      </c>
      <c r="B2581">
        <v>23</v>
      </c>
      <c r="C2581" t="s">
        <v>21</v>
      </c>
      <c r="D2581" t="s">
        <v>2932</v>
      </c>
      <c r="E2581" t="s">
        <v>23</v>
      </c>
      <c r="F2581">
        <v>2301</v>
      </c>
      <c r="G2581" t="s">
        <v>74</v>
      </c>
      <c r="H2581">
        <v>23001</v>
      </c>
      <c r="I2581" t="s">
        <v>75</v>
      </c>
    </row>
    <row r="2582" spans="1:9" x14ac:dyDescent="0.25">
      <c r="A2582">
        <v>1100122</v>
      </c>
      <c r="B2582">
        <v>11</v>
      </c>
      <c r="C2582" t="s">
        <v>326</v>
      </c>
      <c r="D2582" t="s">
        <v>2370</v>
      </c>
      <c r="E2582" t="s">
        <v>18</v>
      </c>
      <c r="F2582">
        <v>1102</v>
      </c>
      <c r="G2582" t="s">
        <v>328</v>
      </c>
      <c r="H2582">
        <v>11004</v>
      </c>
      <c r="I2582" t="s">
        <v>2370</v>
      </c>
    </row>
    <row r="2583" spans="1:9" x14ac:dyDescent="0.25">
      <c r="A2583">
        <v>2918209</v>
      </c>
      <c r="B2583">
        <v>29</v>
      </c>
      <c r="C2583" t="s">
        <v>26</v>
      </c>
      <c r="D2583" t="s">
        <v>2933</v>
      </c>
      <c r="E2583" t="s">
        <v>23</v>
      </c>
      <c r="F2583">
        <v>2906</v>
      </c>
      <c r="G2583" t="s">
        <v>28</v>
      </c>
      <c r="H2583">
        <v>29024</v>
      </c>
      <c r="I2583" t="s">
        <v>232</v>
      </c>
    </row>
    <row r="2584" spans="1:9" x14ac:dyDescent="0.25">
      <c r="A2584">
        <v>2918308</v>
      </c>
      <c r="B2584">
        <v>29</v>
      </c>
      <c r="C2584" t="s">
        <v>26</v>
      </c>
      <c r="D2584" t="s">
        <v>2934</v>
      </c>
      <c r="E2584" t="s">
        <v>23</v>
      </c>
      <c r="F2584">
        <v>2906</v>
      </c>
      <c r="G2584" t="s">
        <v>28</v>
      </c>
      <c r="H2584">
        <v>29024</v>
      </c>
      <c r="I2584" t="s">
        <v>232</v>
      </c>
    </row>
    <row r="2585" spans="1:9" x14ac:dyDescent="0.25">
      <c r="A2585">
        <v>4209003</v>
      </c>
      <c r="B2585">
        <v>42</v>
      </c>
      <c r="C2585" t="s">
        <v>38</v>
      </c>
      <c r="D2585" t="s">
        <v>168</v>
      </c>
      <c r="E2585" t="s">
        <v>35</v>
      </c>
      <c r="F2585">
        <v>4201</v>
      </c>
      <c r="G2585" t="s">
        <v>46</v>
      </c>
      <c r="H2585">
        <v>42004</v>
      </c>
      <c r="I2585" t="s">
        <v>168</v>
      </c>
    </row>
    <row r="2586" spans="1:9" x14ac:dyDescent="0.25">
      <c r="A2586">
        <v>3136009</v>
      </c>
      <c r="B2586">
        <v>31</v>
      </c>
      <c r="C2586" t="s">
        <v>5</v>
      </c>
      <c r="D2586" t="s">
        <v>2935</v>
      </c>
      <c r="E2586" t="s">
        <v>7</v>
      </c>
      <c r="F2586">
        <v>3103</v>
      </c>
      <c r="G2586" t="s">
        <v>310</v>
      </c>
      <c r="H2586">
        <v>31014</v>
      </c>
      <c r="I2586" t="s">
        <v>309</v>
      </c>
    </row>
    <row r="2587" spans="1:9" x14ac:dyDescent="0.25">
      <c r="A2587">
        <v>3136108</v>
      </c>
      <c r="B2587">
        <v>31</v>
      </c>
      <c r="C2587" t="s">
        <v>5</v>
      </c>
      <c r="D2587" t="s">
        <v>2936</v>
      </c>
      <c r="E2587" t="s">
        <v>7</v>
      </c>
      <c r="F2587">
        <v>3108</v>
      </c>
      <c r="G2587" t="s">
        <v>106</v>
      </c>
      <c r="H2587">
        <v>31039</v>
      </c>
      <c r="I2587" t="s">
        <v>107</v>
      </c>
    </row>
    <row r="2588" spans="1:9" x14ac:dyDescent="0.25">
      <c r="A2588">
        <v>3525508</v>
      </c>
      <c r="B2588">
        <v>35</v>
      </c>
      <c r="C2588" t="s">
        <v>108</v>
      </c>
      <c r="D2588" t="s">
        <v>2937</v>
      </c>
      <c r="E2588" t="s">
        <v>7</v>
      </c>
      <c r="F2588">
        <v>3512</v>
      </c>
      <c r="G2588" t="s">
        <v>398</v>
      </c>
      <c r="H2588">
        <v>35048</v>
      </c>
      <c r="I2588" t="s">
        <v>802</v>
      </c>
    </row>
    <row r="2589" spans="1:9" x14ac:dyDescent="0.25">
      <c r="A2589">
        <v>2608107</v>
      </c>
      <c r="B2589">
        <v>26</v>
      </c>
      <c r="C2589" t="s">
        <v>51</v>
      </c>
      <c r="D2589" t="s">
        <v>2938</v>
      </c>
      <c r="E2589" t="s">
        <v>23</v>
      </c>
      <c r="F2589">
        <v>2603</v>
      </c>
      <c r="G2589" t="s">
        <v>138</v>
      </c>
      <c r="H2589">
        <v>26010</v>
      </c>
      <c r="I2589" t="s">
        <v>1091</v>
      </c>
    </row>
    <row r="2590" spans="1:9" x14ac:dyDescent="0.25">
      <c r="A2590">
        <v>2405801</v>
      </c>
      <c r="B2590">
        <v>24</v>
      </c>
      <c r="C2590" t="s">
        <v>76</v>
      </c>
      <c r="D2590" t="s">
        <v>2939</v>
      </c>
      <c r="E2590" t="s">
        <v>23</v>
      </c>
      <c r="F2590">
        <v>2403</v>
      </c>
      <c r="G2590" t="s">
        <v>903</v>
      </c>
      <c r="H2590">
        <v>24013</v>
      </c>
      <c r="I2590" t="s">
        <v>1024</v>
      </c>
    </row>
    <row r="2591" spans="1:9" x14ac:dyDescent="0.25">
      <c r="A2591">
        <v>2205359</v>
      </c>
      <c r="B2591">
        <v>22</v>
      </c>
      <c r="C2591" t="s">
        <v>80</v>
      </c>
      <c r="D2591" t="s">
        <v>2940</v>
      </c>
      <c r="E2591" t="s">
        <v>23</v>
      </c>
      <c r="F2591">
        <v>2204</v>
      </c>
      <c r="G2591" t="s">
        <v>82</v>
      </c>
      <c r="H2591">
        <v>22015</v>
      </c>
      <c r="I2591" t="s">
        <v>83</v>
      </c>
    </row>
    <row r="2592" spans="1:9" x14ac:dyDescent="0.25">
      <c r="A2592">
        <v>2405900</v>
      </c>
      <c r="B2592">
        <v>24</v>
      </c>
      <c r="C2592" t="s">
        <v>76</v>
      </c>
      <c r="D2592" t="s">
        <v>2941</v>
      </c>
      <c r="E2592" t="s">
        <v>23</v>
      </c>
      <c r="F2592">
        <v>2401</v>
      </c>
      <c r="G2592" t="s">
        <v>103</v>
      </c>
      <c r="H2592">
        <v>24007</v>
      </c>
      <c r="I2592" t="s">
        <v>312</v>
      </c>
    </row>
    <row r="2593" spans="1:9" x14ac:dyDescent="0.25">
      <c r="A2593">
        <v>2918357</v>
      </c>
      <c r="B2593">
        <v>29</v>
      </c>
      <c r="C2593" t="s">
        <v>26</v>
      </c>
      <c r="D2593" t="s">
        <v>2942</v>
      </c>
      <c r="E2593" t="s">
        <v>23</v>
      </c>
      <c r="F2593">
        <v>2903</v>
      </c>
      <c r="G2593" t="s">
        <v>175</v>
      </c>
      <c r="H2593">
        <v>29009</v>
      </c>
      <c r="I2593" t="s">
        <v>451</v>
      </c>
    </row>
    <row r="2594" spans="1:9" x14ac:dyDescent="0.25">
      <c r="A2594">
        <v>2105500</v>
      </c>
      <c r="B2594">
        <v>21</v>
      </c>
      <c r="C2594" t="s">
        <v>61</v>
      </c>
      <c r="D2594" t="s">
        <v>2943</v>
      </c>
      <c r="E2594" t="s">
        <v>23</v>
      </c>
      <c r="F2594">
        <v>2102</v>
      </c>
      <c r="G2594" t="s">
        <v>63</v>
      </c>
      <c r="H2594">
        <v>21009</v>
      </c>
      <c r="I2594" t="s">
        <v>64</v>
      </c>
    </row>
    <row r="2595" spans="1:9" x14ac:dyDescent="0.25">
      <c r="A2595">
        <v>3136207</v>
      </c>
      <c r="B2595">
        <v>31</v>
      </c>
      <c r="C2595" t="s">
        <v>5</v>
      </c>
      <c r="D2595" t="s">
        <v>2944</v>
      </c>
      <c r="E2595" t="s">
        <v>7</v>
      </c>
      <c r="F2595">
        <v>3107</v>
      </c>
      <c r="G2595" t="s">
        <v>412</v>
      </c>
      <c r="H2595">
        <v>31031</v>
      </c>
      <c r="I2595" t="s">
        <v>413</v>
      </c>
    </row>
    <row r="2596" spans="1:9" x14ac:dyDescent="0.25">
      <c r="A2596">
        <v>3203130</v>
      </c>
      <c r="B2596">
        <v>32</v>
      </c>
      <c r="C2596" t="s">
        <v>125</v>
      </c>
      <c r="D2596" t="s">
        <v>2945</v>
      </c>
      <c r="E2596" t="s">
        <v>7</v>
      </c>
      <c r="F2596">
        <v>3202</v>
      </c>
      <c r="G2596" t="s">
        <v>626</v>
      </c>
      <c r="H2596">
        <v>32006</v>
      </c>
      <c r="I2596" t="s">
        <v>627</v>
      </c>
    </row>
    <row r="2597" spans="1:9" x14ac:dyDescent="0.25">
      <c r="A2597">
        <v>2507507</v>
      </c>
      <c r="B2597">
        <v>25</v>
      </c>
      <c r="C2597" t="s">
        <v>158</v>
      </c>
      <c r="D2597" t="s">
        <v>979</v>
      </c>
      <c r="E2597" t="s">
        <v>23</v>
      </c>
      <c r="F2597">
        <v>2504</v>
      </c>
      <c r="G2597" t="s">
        <v>297</v>
      </c>
      <c r="H2597">
        <v>25022</v>
      </c>
      <c r="I2597" t="s">
        <v>979</v>
      </c>
    </row>
    <row r="2598" spans="1:9" x14ac:dyDescent="0.25">
      <c r="A2598">
        <v>3136306</v>
      </c>
      <c r="B2598">
        <v>31</v>
      </c>
      <c r="C2598" t="s">
        <v>5</v>
      </c>
      <c r="D2598" t="s">
        <v>2946</v>
      </c>
      <c r="E2598" t="s">
        <v>7</v>
      </c>
      <c r="F2598">
        <v>3101</v>
      </c>
      <c r="G2598" t="s">
        <v>741</v>
      </c>
      <c r="H2598">
        <v>31002</v>
      </c>
      <c r="I2598" t="s">
        <v>1168</v>
      </c>
    </row>
    <row r="2599" spans="1:9" x14ac:dyDescent="0.25">
      <c r="A2599">
        <v>3525607</v>
      </c>
      <c r="B2599">
        <v>35</v>
      </c>
      <c r="C2599" t="s">
        <v>108</v>
      </c>
      <c r="D2599" t="s">
        <v>2947</v>
      </c>
      <c r="E2599" t="s">
        <v>7</v>
      </c>
      <c r="F2599">
        <v>3508</v>
      </c>
      <c r="G2599" t="s">
        <v>110</v>
      </c>
      <c r="H2599">
        <v>35036</v>
      </c>
      <c r="I2599" t="s">
        <v>110</v>
      </c>
    </row>
    <row r="2600" spans="1:9" x14ac:dyDescent="0.25">
      <c r="A2600">
        <v>3136405</v>
      </c>
      <c r="B2600">
        <v>31</v>
      </c>
      <c r="C2600" t="s">
        <v>5</v>
      </c>
      <c r="D2600" t="s">
        <v>2948</v>
      </c>
      <c r="E2600" t="s">
        <v>7</v>
      </c>
      <c r="F2600">
        <v>3106</v>
      </c>
      <c r="G2600" t="s">
        <v>14</v>
      </c>
      <c r="H2600">
        <v>31025</v>
      </c>
      <c r="I2600" t="s">
        <v>808</v>
      </c>
    </row>
    <row r="2601" spans="1:9" x14ac:dyDescent="0.25">
      <c r="A2601">
        <v>2703809</v>
      </c>
      <c r="B2601">
        <v>27</v>
      </c>
      <c r="C2601" t="s">
        <v>154</v>
      </c>
      <c r="D2601" t="s">
        <v>2949</v>
      </c>
      <c r="E2601" t="s">
        <v>23</v>
      </c>
      <c r="F2601">
        <v>2703</v>
      </c>
      <c r="G2601" t="s">
        <v>472</v>
      </c>
      <c r="H2601">
        <v>27009</v>
      </c>
      <c r="I2601" t="s">
        <v>796</v>
      </c>
    </row>
    <row r="2602" spans="1:9" x14ac:dyDescent="0.25">
      <c r="A2602">
        <v>2608206</v>
      </c>
      <c r="B2602">
        <v>26</v>
      </c>
      <c r="C2602" t="s">
        <v>51</v>
      </c>
      <c r="D2602" t="s">
        <v>2950</v>
      </c>
      <c r="E2602" t="s">
        <v>23</v>
      </c>
      <c r="F2602">
        <v>2604</v>
      </c>
      <c r="G2602" t="s">
        <v>183</v>
      </c>
      <c r="H2602">
        <v>26015</v>
      </c>
      <c r="I2602" t="s">
        <v>184</v>
      </c>
    </row>
    <row r="2603" spans="1:9" x14ac:dyDescent="0.25">
      <c r="A2603">
        <v>2205409</v>
      </c>
      <c r="B2603">
        <v>22</v>
      </c>
      <c r="C2603" t="s">
        <v>80</v>
      </c>
      <c r="D2603" t="s">
        <v>2951</v>
      </c>
      <c r="E2603" t="s">
        <v>23</v>
      </c>
      <c r="F2603">
        <v>2201</v>
      </c>
      <c r="G2603" t="s">
        <v>950</v>
      </c>
      <c r="H2603">
        <v>22001</v>
      </c>
      <c r="I2603" t="s">
        <v>951</v>
      </c>
    </row>
    <row r="2604" spans="1:9" x14ac:dyDescent="0.25">
      <c r="A2604">
        <v>4112801</v>
      </c>
      <c r="B2604">
        <v>41</v>
      </c>
      <c r="C2604" t="s">
        <v>33</v>
      </c>
      <c r="D2604" t="s">
        <v>2952</v>
      </c>
      <c r="E2604" t="s">
        <v>35</v>
      </c>
      <c r="F2604">
        <v>4104</v>
      </c>
      <c r="G2604" t="s">
        <v>36</v>
      </c>
      <c r="H2604">
        <v>41018</v>
      </c>
      <c r="I2604" t="s">
        <v>1562</v>
      </c>
    </row>
    <row r="2605" spans="1:9" x14ac:dyDescent="0.25">
      <c r="A2605">
        <v>2205458</v>
      </c>
      <c r="B2605">
        <v>22</v>
      </c>
      <c r="C2605" t="s">
        <v>80</v>
      </c>
      <c r="D2605" t="s">
        <v>2953</v>
      </c>
      <c r="E2605" t="s">
        <v>23</v>
      </c>
      <c r="F2605">
        <v>2201</v>
      </c>
      <c r="G2605" t="s">
        <v>950</v>
      </c>
      <c r="H2605">
        <v>22001</v>
      </c>
      <c r="I2605" t="s">
        <v>951</v>
      </c>
    </row>
    <row r="2606" spans="1:9" x14ac:dyDescent="0.25">
      <c r="A2606">
        <v>4311155</v>
      </c>
      <c r="B2606">
        <v>43</v>
      </c>
      <c r="C2606" t="s">
        <v>84</v>
      </c>
      <c r="D2606" t="s">
        <v>2954</v>
      </c>
      <c r="E2606" t="s">
        <v>35</v>
      </c>
      <c r="F2606">
        <v>4301</v>
      </c>
      <c r="G2606" t="s">
        <v>186</v>
      </c>
      <c r="H2606">
        <v>43011</v>
      </c>
      <c r="I2606" t="s">
        <v>349</v>
      </c>
    </row>
    <row r="2607" spans="1:9" x14ac:dyDescent="0.25">
      <c r="A2607">
        <v>4209102</v>
      </c>
      <c r="B2607">
        <v>42</v>
      </c>
      <c r="C2607" t="s">
        <v>38</v>
      </c>
      <c r="D2607" t="s">
        <v>680</v>
      </c>
      <c r="E2607" t="s">
        <v>35</v>
      </c>
      <c r="F2607">
        <v>4202</v>
      </c>
      <c r="G2607" t="s">
        <v>679</v>
      </c>
      <c r="H2607">
        <v>42008</v>
      </c>
      <c r="I2607" t="s">
        <v>680</v>
      </c>
    </row>
    <row r="2608" spans="1:9" x14ac:dyDescent="0.25">
      <c r="A2608">
        <v>3136504</v>
      </c>
      <c r="B2608">
        <v>31</v>
      </c>
      <c r="C2608" t="s">
        <v>5</v>
      </c>
      <c r="D2608" t="s">
        <v>2955</v>
      </c>
      <c r="E2608" t="s">
        <v>7</v>
      </c>
      <c r="F2608">
        <v>3103</v>
      </c>
      <c r="G2608" t="s">
        <v>310</v>
      </c>
      <c r="H2608">
        <v>31014</v>
      </c>
      <c r="I2608" t="s">
        <v>309</v>
      </c>
    </row>
    <row r="2609" spans="1:9" x14ac:dyDescent="0.25">
      <c r="A2609">
        <v>1200328</v>
      </c>
      <c r="B2609">
        <v>12</v>
      </c>
      <c r="C2609" t="s">
        <v>95</v>
      </c>
      <c r="D2609" t="s">
        <v>2956</v>
      </c>
      <c r="E2609" t="s">
        <v>18</v>
      </c>
      <c r="F2609">
        <v>1201</v>
      </c>
      <c r="G2609" t="s">
        <v>1927</v>
      </c>
      <c r="H2609">
        <v>12002</v>
      </c>
      <c r="I2609" t="s">
        <v>2195</v>
      </c>
    </row>
    <row r="2610" spans="1:9" x14ac:dyDescent="0.25">
      <c r="A2610">
        <v>4209151</v>
      </c>
      <c r="B2610">
        <v>42</v>
      </c>
      <c r="C2610" t="s">
        <v>38</v>
      </c>
      <c r="D2610" t="s">
        <v>2957</v>
      </c>
      <c r="E2610" t="s">
        <v>35</v>
      </c>
      <c r="F2610">
        <v>4204</v>
      </c>
      <c r="G2610" t="s">
        <v>144</v>
      </c>
      <c r="H2610">
        <v>42011</v>
      </c>
      <c r="I2610" t="s">
        <v>147</v>
      </c>
    </row>
    <row r="2611" spans="1:9" x14ac:dyDescent="0.25">
      <c r="A2611">
        <v>3525706</v>
      </c>
      <c r="B2611">
        <v>35</v>
      </c>
      <c r="C2611" t="s">
        <v>108</v>
      </c>
      <c r="D2611" t="s">
        <v>2958</v>
      </c>
      <c r="E2611" t="s">
        <v>7</v>
      </c>
      <c r="F2611">
        <v>3501</v>
      </c>
      <c r="G2611" t="s">
        <v>114</v>
      </c>
      <c r="H2611">
        <v>35004</v>
      </c>
      <c r="I2611" t="s">
        <v>114</v>
      </c>
    </row>
    <row r="2612" spans="1:9" x14ac:dyDescent="0.25">
      <c r="A2612">
        <v>2406007</v>
      </c>
      <c r="B2612">
        <v>24</v>
      </c>
      <c r="C2612" t="s">
        <v>76</v>
      </c>
      <c r="D2612" t="s">
        <v>2959</v>
      </c>
      <c r="E2612" t="s">
        <v>23</v>
      </c>
      <c r="F2612">
        <v>2401</v>
      </c>
      <c r="G2612" t="s">
        <v>103</v>
      </c>
      <c r="H2612">
        <v>24006</v>
      </c>
      <c r="I2612" t="s">
        <v>284</v>
      </c>
    </row>
    <row r="2613" spans="1:9" x14ac:dyDescent="0.25">
      <c r="A2613">
        <v>2205508</v>
      </c>
      <c r="B2613">
        <v>22</v>
      </c>
      <c r="C2613" t="s">
        <v>80</v>
      </c>
      <c r="D2613" t="s">
        <v>2960</v>
      </c>
      <c r="E2613" t="s">
        <v>23</v>
      </c>
      <c r="F2613">
        <v>2202</v>
      </c>
      <c r="G2613" t="s">
        <v>141</v>
      </c>
      <c r="H2613">
        <v>22003</v>
      </c>
      <c r="I2613" t="s">
        <v>396</v>
      </c>
    </row>
    <row r="2614" spans="1:9" x14ac:dyDescent="0.25">
      <c r="A2614">
        <v>3136520</v>
      </c>
      <c r="B2614">
        <v>31</v>
      </c>
      <c r="C2614" t="s">
        <v>5</v>
      </c>
      <c r="D2614" t="s">
        <v>2961</v>
      </c>
      <c r="E2614" t="s">
        <v>7</v>
      </c>
      <c r="F2614">
        <v>3103</v>
      </c>
      <c r="G2614" t="s">
        <v>310</v>
      </c>
      <c r="H2614">
        <v>31011</v>
      </c>
      <c r="I2614" t="s">
        <v>512</v>
      </c>
    </row>
    <row r="2615" spans="1:9" x14ac:dyDescent="0.25">
      <c r="A2615">
        <v>3136553</v>
      </c>
      <c r="B2615">
        <v>31</v>
      </c>
      <c r="C2615" t="s">
        <v>5</v>
      </c>
      <c r="D2615" t="s">
        <v>2962</v>
      </c>
      <c r="E2615" t="s">
        <v>7</v>
      </c>
      <c r="F2615">
        <v>3108</v>
      </c>
      <c r="G2615" t="s">
        <v>106</v>
      </c>
      <c r="H2615">
        <v>31036</v>
      </c>
      <c r="I2615" t="s">
        <v>153</v>
      </c>
    </row>
    <row r="2616" spans="1:9" x14ac:dyDescent="0.25">
      <c r="A2616">
        <v>2105609</v>
      </c>
      <c r="B2616">
        <v>21</v>
      </c>
      <c r="C2616" t="s">
        <v>61</v>
      </c>
      <c r="D2616" t="s">
        <v>2963</v>
      </c>
      <c r="E2616" t="s">
        <v>23</v>
      </c>
      <c r="F2616">
        <v>2103</v>
      </c>
      <c r="G2616" t="s">
        <v>654</v>
      </c>
      <c r="H2616">
        <v>21011</v>
      </c>
      <c r="I2616" t="s">
        <v>655</v>
      </c>
    </row>
    <row r="2617" spans="1:9" x14ac:dyDescent="0.25">
      <c r="A2617">
        <v>3136579</v>
      </c>
      <c r="B2617">
        <v>31</v>
      </c>
      <c r="C2617" t="s">
        <v>5</v>
      </c>
      <c r="D2617" t="s">
        <v>2964</v>
      </c>
      <c r="E2617" t="s">
        <v>7</v>
      </c>
      <c r="F2617">
        <v>3102</v>
      </c>
      <c r="G2617" t="s">
        <v>216</v>
      </c>
      <c r="H2617">
        <v>31008</v>
      </c>
      <c r="I2617" t="s">
        <v>1154</v>
      </c>
    </row>
    <row r="2618" spans="1:9" x14ac:dyDescent="0.25">
      <c r="A2618">
        <v>5212105</v>
      </c>
      <c r="B2618">
        <v>52</v>
      </c>
      <c r="C2618" t="s">
        <v>0</v>
      </c>
      <c r="D2618" t="s">
        <v>2965</v>
      </c>
      <c r="E2618" t="s">
        <v>2</v>
      </c>
      <c r="F2618">
        <v>5205</v>
      </c>
      <c r="G2618" t="s">
        <v>100</v>
      </c>
      <c r="H2618">
        <v>52015</v>
      </c>
      <c r="I2618" t="s">
        <v>179</v>
      </c>
    </row>
    <row r="2619" spans="1:9" x14ac:dyDescent="0.25">
      <c r="A2619">
        <v>5105101</v>
      </c>
      <c r="B2619">
        <v>51</v>
      </c>
      <c r="C2619" t="s">
        <v>91</v>
      </c>
      <c r="D2619" t="s">
        <v>2966</v>
      </c>
      <c r="E2619" t="s">
        <v>2</v>
      </c>
      <c r="F2619">
        <v>5101</v>
      </c>
      <c r="G2619" t="s">
        <v>325</v>
      </c>
      <c r="H2619">
        <v>51005</v>
      </c>
      <c r="I2619" t="s">
        <v>740</v>
      </c>
    </row>
    <row r="2620" spans="1:9" x14ac:dyDescent="0.25">
      <c r="A2620">
        <v>2507606</v>
      </c>
      <c r="B2620">
        <v>25</v>
      </c>
      <c r="C2620" t="s">
        <v>158</v>
      </c>
      <c r="D2620" t="s">
        <v>2967</v>
      </c>
      <c r="E2620" t="s">
        <v>23</v>
      </c>
      <c r="F2620">
        <v>2503</v>
      </c>
      <c r="G2620" t="s">
        <v>243</v>
      </c>
      <c r="H2620">
        <v>25018</v>
      </c>
      <c r="I2620" t="s">
        <v>1343</v>
      </c>
    </row>
    <row r="2621" spans="1:9" x14ac:dyDescent="0.25">
      <c r="A2621">
        <v>1711803</v>
      </c>
      <c r="B2621">
        <v>17</v>
      </c>
      <c r="C2621" t="s">
        <v>55</v>
      </c>
      <c r="D2621" t="s">
        <v>2968</v>
      </c>
      <c r="E2621" t="s">
        <v>18</v>
      </c>
      <c r="F2621">
        <v>1701</v>
      </c>
      <c r="G2621" t="s">
        <v>57</v>
      </c>
      <c r="H2621">
        <v>17003</v>
      </c>
      <c r="I2621" t="s">
        <v>58</v>
      </c>
    </row>
    <row r="2622" spans="1:9" x14ac:dyDescent="0.25">
      <c r="A2622">
        <v>3136652</v>
      </c>
      <c r="B2622">
        <v>31</v>
      </c>
      <c r="C2622" t="s">
        <v>5</v>
      </c>
      <c r="D2622" t="s">
        <v>2969</v>
      </c>
      <c r="E2622" t="s">
        <v>7</v>
      </c>
      <c r="F2622">
        <v>3107</v>
      </c>
      <c r="G2622" t="s">
        <v>412</v>
      </c>
      <c r="H2622">
        <v>31030</v>
      </c>
      <c r="I2622" t="s">
        <v>1008</v>
      </c>
    </row>
    <row r="2623" spans="1:9" x14ac:dyDescent="0.25">
      <c r="A2623">
        <v>2507705</v>
      </c>
      <c r="B2623">
        <v>25</v>
      </c>
      <c r="C2623" t="s">
        <v>158</v>
      </c>
      <c r="D2623" t="s">
        <v>2970</v>
      </c>
      <c r="E2623" t="s">
        <v>23</v>
      </c>
      <c r="F2623">
        <v>2502</v>
      </c>
      <c r="G2623" t="s">
        <v>261</v>
      </c>
      <c r="H2623">
        <v>25009</v>
      </c>
      <c r="I2623" t="s">
        <v>896</v>
      </c>
    </row>
    <row r="2624" spans="1:9" x14ac:dyDescent="0.25">
      <c r="A2624">
        <v>2918407</v>
      </c>
      <c r="B2624">
        <v>29</v>
      </c>
      <c r="C2624" t="s">
        <v>26</v>
      </c>
      <c r="D2624" t="s">
        <v>1396</v>
      </c>
      <c r="E2624" t="s">
        <v>23</v>
      </c>
      <c r="F2624">
        <v>2902</v>
      </c>
      <c r="G2624" t="s">
        <v>31</v>
      </c>
      <c r="H2624">
        <v>29004</v>
      </c>
      <c r="I2624" t="s">
        <v>1396</v>
      </c>
    </row>
    <row r="2625" spans="1:9" x14ac:dyDescent="0.25">
      <c r="A2625">
        <v>2307304</v>
      </c>
      <c r="B2625">
        <v>23</v>
      </c>
      <c r="C2625" t="s">
        <v>21</v>
      </c>
      <c r="D2625" t="s">
        <v>2971</v>
      </c>
      <c r="E2625" t="s">
        <v>23</v>
      </c>
      <c r="F2625">
        <v>2307</v>
      </c>
      <c r="G2625" t="s">
        <v>24</v>
      </c>
      <c r="H2625">
        <v>23032</v>
      </c>
      <c r="I2625" t="s">
        <v>898</v>
      </c>
    </row>
    <row r="2626" spans="1:9" x14ac:dyDescent="0.25">
      <c r="A2626">
        <v>2205516</v>
      </c>
      <c r="B2626">
        <v>22</v>
      </c>
      <c r="C2626" t="s">
        <v>80</v>
      </c>
      <c r="D2626" t="s">
        <v>2972</v>
      </c>
      <c r="E2626" t="s">
        <v>23</v>
      </c>
      <c r="F2626">
        <v>2202</v>
      </c>
      <c r="G2626" t="s">
        <v>141</v>
      </c>
      <c r="H2626">
        <v>22004</v>
      </c>
      <c r="I2626" t="s">
        <v>373</v>
      </c>
    </row>
    <row r="2627" spans="1:9" x14ac:dyDescent="0.25">
      <c r="A2627">
        <v>2307403</v>
      </c>
      <c r="B2627">
        <v>23</v>
      </c>
      <c r="C2627" t="s">
        <v>21</v>
      </c>
      <c r="D2627" t="s">
        <v>2973</v>
      </c>
      <c r="E2627" t="s">
        <v>23</v>
      </c>
      <c r="F2627">
        <v>2306</v>
      </c>
      <c r="G2627" t="s">
        <v>547</v>
      </c>
      <c r="H2627">
        <v>23027</v>
      </c>
      <c r="I2627" t="s">
        <v>548</v>
      </c>
    </row>
    <row r="2628" spans="1:9" x14ac:dyDescent="0.25">
      <c r="A2628">
        <v>2608255</v>
      </c>
      <c r="B2628">
        <v>26</v>
      </c>
      <c r="C2628" t="s">
        <v>51</v>
      </c>
      <c r="D2628" t="s">
        <v>2974</v>
      </c>
      <c r="E2628" t="s">
        <v>23</v>
      </c>
      <c r="F2628">
        <v>2603</v>
      </c>
      <c r="G2628" t="s">
        <v>138</v>
      </c>
      <c r="H2628">
        <v>26011</v>
      </c>
      <c r="I2628" t="s">
        <v>516</v>
      </c>
    </row>
    <row r="2629" spans="1:9" x14ac:dyDescent="0.25">
      <c r="A2629">
        <v>2918456</v>
      </c>
      <c r="B2629">
        <v>29</v>
      </c>
      <c r="C2629" t="s">
        <v>26</v>
      </c>
      <c r="D2629" t="s">
        <v>2975</v>
      </c>
      <c r="E2629" t="s">
        <v>23</v>
      </c>
      <c r="F2629">
        <v>2907</v>
      </c>
      <c r="G2629" t="s">
        <v>267</v>
      </c>
      <c r="H2629">
        <v>29032</v>
      </c>
      <c r="I2629" t="s">
        <v>268</v>
      </c>
    </row>
    <row r="2630" spans="1:9" x14ac:dyDescent="0.25">
      <c r="A2630">
        <v>2406106</v>
      </c>
      <c r="B2630">
        <v>24</v>
      </c>
      <c r="C2630" t="s">
        <v>76</v>
      </c>
      <c r="D2630" t="s">
        <v>2976</v>
      </c>
      <c r="E2630" t="s">
        <v>23</v>
      </c>
      <c r="F2630">
        <v>2401</v>
      </c>
      <c r="G2630" t="s">
        <v>103</v>
      </c>
      <c r="H2630">
        <v>24004</v>
      </c>
      <c r="I2630" t="s">
        <v>104</v>
      </c>
    </row>
    <row r="2631" spans="1:9" x14ac:dyDescent="0.25">
      <c r="A2631">
        <v>5105150</v>
      </c>
      <c r="B2631">
        <v>51</v>
      </c>
      <c r="C2631" t="s">
        <v>91</v>
      </c>
      <c r="D2631" t="s">
        <v>2977</v>
      </c>
      <c r="E2631" t="s">
        <v>2</v>
      </c>
      <c r="F2631">
        <v>5101</v>
      </c>
      <c r="G2631" t="s">
        <v>325</v>
      </c>
      <c r="H2631">
        <v>51001</v>
      </c>
      <c r="I2631" t="s">
        <v>743</v>
      </c>
    </row>
    <row r="2632" spans="1:9" x14ac:dyDescent="0.25">
      <c r="A2632">
        <v>3136702</v>
      </c>
      <c r="B2632">
        <v>31</v>
      </c>
      <c r="C2632" t="s">
        <v>5</v>
      </c>
      <c r="D2632" t="s">
        <v>620</v>
      </c>
      <c r="E2632" t="s">
        <v>7</v>
      </c>
      <c r="F2632">
        <v>3112</v>
      </c>
      <c r="G2632" t="s">
        <v>49</v>
      </c>
      <c r="H2632">
        <v>31065</v>
      </c>
      <c r="I2632" t="s">
        <v>620</v>
      </c>
    </row>
    <row r="2633" spans="1:9" x14ac:dyDescent="0.25">
      <c r="A2633">
        <v>2205524</v>
      </c>
      <c r="B2633">
        <v>22</v>
      </c>
      <c r="C2633" t="s">
        <v>80</v>
      </c>
      <c r="D2633" t="s">
        <v>2978</v>
      </c>
      <c r="E2633" t="s">
        <v>23</v>
      </c>
      <c r="F2633">
        <v>2203</v>
      </c>
      <c r="G2633" t="s">
        <v>419</v>
      </c>
      <c r="H2633">
        <v>22012</v>
      </c>
      <c r="I2633" t="s">
        <v>828</v>
      </c>
    </row>
    <row r="2634" spans="1:9" x14ac:dyDescent="0.25">
      <c r="A2634">
        <v>4311205</v>
      </c>
      <c r="B2634">
        <v>43</v>
      </c>
      <c r="C2634" t="s">
        <v>84</v>
      </c>
      <c r="D2634" t="s">
        <v>2979</v>
      </c>
      <c r="E2634" t="s">
        <v>35</v>
      </c>
      <c r="F2634">
        <v>4303</v>
      </c>
      <c r="G2634" t="s">
        <v>219</v>
      </c>
      <c r="H2634">
        <v>43017</v>
      </c>
      <c r="I2634" t="s">
        <v>1491</v>
      </c>
    </row>
    <row r="2635" spans="1:9" x14ac:dyDescent="0.25">
      <c r="A2635">
        <v>3525805</v>
      </c>
      <c r="B2635">
        <v>35</v>
      </c>
      <c r="C2635" t="s">
        <v>108</v>
      </c>
      <c r="D2635" t="s">
        <v>2980</v>
      </c>
      <c r="E2635" t="s">
        <v>7</v>
      </c>
      <c r="F2635">
        <v>3504</v>
      </c>
      <c r="G2635" t="s">
        <v>203</v>
      </c>
      <c r="H2635">
        <v>35019</v>
      </c>
      <c r="I2635" t="s">
        <v>1308</v>
      </c>
    </row>
    <row r="2636" spans="1:9" x14ac:dyDescent="0.25">
      <c r="A2636">
        <v>3525854</v>
      </c>
      <c r="B2636">
        <v>35</v>
      </c>
      <c r="C2636" t="s">
        <v>108</v>
      </c>
      <c r="D2636" t="s">
        <v>2981</v>
      </c>
      <c r="E2636" t="s">
        <v>7</v>
      </c>
      <c r="F2636">
        <v>3506</v>
      </c>
      <c r="G2636" t="s">
        <v>206</v>
      </c>
      <c r="H2636">
        <v>35028</v>
      </c>
      <c r="I2636" t="s">
        <v>206</v>
      </c>
    </row>
    <row r="2637" spans="1:9" x14ac:dyDescent="0.25">
      <c r="A2637">
        <v>2105658</v>
      </c>
      <c r="B2637">
        <v>21</v>
      </c>
      <c r="C2637" t="s">
        <v>61</v>
      </c>
      <c r="D2637" t="s">
        <v>2982</v>
      </c>
      <c r="E2637" t="s">
        <v>23</v>
      </c>
      <c r="F2637">
        <v>2102</v>
      </c>
      <c r="G2637" t="s">
        <v>63</v>
      </c>
      <c r="H2637">
        <v>21007</v>
      </c>
      <c r="I2637" t="s">
        <v>302</v>
      </c>
    </row>
    <row r="2638" spans="1:9" x14ac:dyDescent="0.25">
      <c r="A2638">
        <v>2507804</v>
      </c>
      <c r="B2638">
        <v>25</v>
      </c>
      <c r="C2638" t="s">
        <v>158</v>
      </c>
      <c r="D2638" t="s">
        <v>2983</v>
      </c>
      <c r="E2638" t="s">
        <v>23</v>
      </c>
      <c r="F2638">
        <v>2502</v>
      </c>
      <c r="G2638" t="s">
        <v>261</v>
      </c>
      <c r="H2638">
        <v>25008</v>
      </c>
      <c r="I2638" t="s">
        <v>2984</v>
      </c>
    </row>
    <row r="2639" spans="1:9" x14ac:dyDescent="0.25">
      <c r="A2639">
        <v>2406155</v>
      </c>
      <c r="B2639">
        <v>24</v>
      </c>
      <c r="C2639" t="s">
        <v>76</v>
      </c>
      <c r="D2639" t="s">
        <v>2985</v>
      </c>
      <c r="E2639" t="s">
        <v>23</v>
      </c>
      <c r="F2639">
        <v>2403</v>
      </c>
      <c r="G2639" t="s">
        <v>903</v>
      </c>
      <c r="H2639">
        <v>24015</v>
      </c>
      <c r="I2639" t="s">
        <v>903</v>
      </c>
    </row>
    <row r="2640" spans="1:9" x14ac:dyDescent="0.25">
      <c r="A2640">
        <v>2703908</v>
      </c>
      <c r="B2640">
        <v>27</v>
      </c>
      <c r="C2640" t="s">
        <v>154</v>
      </c>
      <c r="D2640" t="s">
        <v>2985</v>
      </c>
      <c r="E2640" t="s">
        <v>23</v>
      </c>
      <c r="F2640">
        <v>2703</v>
      </c>
      <c r="G2640" t="s">
        <v>472</v>
      </c>
      <c r="H2640">
        <v>27009</v>
      </c>
      <c r="I2640" t="s">
        <v>796</v>
      </c>
    </row>
    <row r="2641" spans="1:9" x14ac:dyDescent="0.25">
      <c r="A2641">
        <v>3525904</v>
      </c>
      <c r="B2641">
        <v>35</v>
      </c>
      <c r="C2641" t="s">
        <v>108</v>
      </c>
      <c r="D2641" t="s">
        <v>1414</v>
      </c>
      <c r="E2641" t="s">
        <v>7</v>
      </c>
      <c r="F2641">
        <v>3512</v>
      </c>
      <c r="G2641" t="s">
        <v>398</v>
      </c>
      <c r="H2641">
        <v>35047</v>
      </c>
      <c r="I2641" t="s">
        <v>1414</v>
      </c>
    </row>
    <row r="2642" spans="1:9" x14ac:dyDescent="0.25">
      <c r="A2642">
        <v>4112900</v>
      </c>
      <c r="B2642">
        <v>41</v>
      </c>
      <c r="C2642" t="s">
        <v>33</v>
      </c>
      <c r="D2642" t="s">
        <v>2986</v>
      </c>
      <c r="E2642" t="s">
        <v>35</v>
      </c>
      <c r="F2642">
        <v>4104</v>
      </c>
      <c r="G2642" t="s">
        <v>36</v>
      </c>
      <c r="H2642">
        <v>41016</v>
      </c>
      <c r="I2642" t="s">
        <v>928</v>
      </c>
    </row>
    <row r="2643" spans="1:9" x14ac:dyDescent="0.25">
      <c r="A2643">
        <v>2704005</v>
      </c>
      <c r="B2643">
        <v>27</v>
      </c>
      <c r="C2643" t="s">
        <v>154</v>
      </c>
      <c r="D2643" t="s">
        <v>2987</v>
      </c>
      <c r="E2643" t="s">
        <v>23</v>
      </c>
      <c r="F2643">
        <v>2703</v>
      </c>
      <c r="G2643" t="s">
        <v>472</v>
      </c>
      <c r="H2643">
        <v>27012</v>
      </c>
      <c r="I2643" t="s">
        <v>473</v>
      </c>
    </row>
    <row r="2644" spans="1:9" x14ac:dyDescent="0.25">
      <c r="A2644">
        <v>3526001</v>
      </c>
      <c r="B2644">
        <v>35</v>
      </c>
      <c r="C2644" t="s">
        <v>108</v>
      </c>
      <c r="D2644" t="s">
        <v>2988</v>
      </c>
      <c r="E2644" t="s">
        <v>7</v>
      </c>
      <c r="F2644">
        <v>3508</v>
      </c>
      <c r="G2644" t="s">
        <v>110</v>
      </c>
      <c r="H2644">
        <v>35034</v>
      </c>
      <c r="I2644" t="s">
        <v>2072</v>
      </c>
    </row>
    <row r="2645" spans="1:9" x14ac:dyDescent="0.25">
      <c r="A2645">
        <v>2608305</v>
      </c>
      <c r="B2645">
        <v>26</v>
      </c>
      <c r="C2645" t="s">
        <v>51</v>
      </c>
      <c r="D2645" t="s">
        <v>2989</v>
      </c>
      <c r="E2645" t="s">
        <v>23</v>
      </c>
      <c r="F2645">
        <v>2603</v>
      </c>
      <c r="G2645" t="s">
        <v>138</v>
      </c>
      <c r="H2645">
        <v>26011</v>
      </c>
      <c r="I2645" t="s">
        <v>516</v>
      </c>
    </row>
    <row r="2646" spans="1:9" x14ac:dyDescent="0.25">
      <c r="A2646">
        <v>4209177</v>
      </c>
      <c r="B2646">
        <v>42</v>
      </c>
      <c r="C2646" t="s">
        <v>38</v>
      </c>
      <c r="D2646" t="s">
        <v>2990</v>
      </c>
      <c r="E2646" t="s">
        <v>35</v>
      </c>
      <c r="F2646">
        <v>4201</v>
      </c>
      <c r="G2646" t="s">
        <v>46</v>
      </c>
      <c r="H2646">
        <v>42003</v>
      </c>
      <c r="I2646" t="s">
        <v>47</v>
      </c>
    </row>
    <row r="2647" spans="1:9" x14ac:dyDescent="0.25">
      <c r="A2647">
        <v>3526100</v>
      </c>
      <c r="B2647">
        <v>35</v>
      </c>
      <c r="C2647" t="s">
        <v>108</v>
      </c>
      <c r="D2647" t="s">
        <v>2991</v>
      </c>
      <c r="E2647" t="s">
        <v>7</v>
      </c>
      <c r="F2647">
        <v>3514</v>
      </c>
      <c r="G2647" t="s">
        <v>938</v>
      </c>
      <c r="H2647">
        <v>35055</v>
      </c>
      <c r="I2647" t="s">
        <v>939</v>
      </c>
    </row>
    <row r="2648" spans="1:9" x14ac:dyDescent="0.25">
      <c r="A2648">
        <v>3526209</v>
      </c>
      <c r="B2648">
        <v>35</v>
      </c>
      <c r="C2648" t="s">
        <v>108</v>
      </c>
      <c r="D2648" t="s">
        <v>2992</v>
      </c>
      <c r="E2648" t="s">
        <v>7</v>
      </c>
      <c r="F2648">
        <v>3515</v>
      </c>
      <c r="G2648" t="s">
        <v>778</v>
      </c>
      <c r="H2648">
        <v>35060</v>
      </c>
      <c r="I2648" t="s">
        <v>1876</v>
      </c>
    </row>
    <row r="2649" spans="1:9" x14ac:dyDescent="0.25">
      <c r="A2649">
        <v>3136801</v>
      </c>
      <c r="B2649">
        <v>31</v>
      </c>
      <c r="C2649" t="s">
        <v>5</v>
      </c>
      <c r="D2649" t="s">
        <v>2993</v>
      </c>
      <c r="E2649" t="s">
        <v>7</v>
      </c>
      <c r="F2649">
        <v>3102</v>
      </c>
      <c r="G2649" t="s">
        <v>216</v>
      </c>
      <c r="H2649">
        <v>31007</v>
      </c>
      <c r="I2649" t="s">
        <v>1176</v>
      </c>
    </row>
    <row r="2650" spans="1:9" x14ac:dyDescent="0.25">
      <c r="A2650">
        <v>4112959</v>
      </c>
      <c r="B2650">
        <v>41</v>
      </c>
      <c r="C2650" t="s">
        <v>33</v>
      </c>
      <c r="D2650" t="s">
        <v>2994</v>
      </c>
      <c r="E2650" t="s">
        <v>35</v>
      </c>
      <c r="F2650">
        <v>4102</v>
      </c>
      <c r="G2650" t="s">
        <v>336</v>
      </c>
      <c r="H2650">
        <v>41004</v>
      </c>
      <c r="I2650" t="s">
        <v>337</v>
      </c>
    </row>
    <row r="2651" spans="1:9" x14ac:dyDescent="0.25">
      <c r="A2651">
        <v>2608404</v>
      </c>
      <c r="B2651">
        <v>26</v>
      </c>
      <c r="C2651" t="s">
        <v>51</v>
      </c>
      <c r="D2651" t="s">
        <v>2995</v>
      </c>
      <c r="E2651" t="s">
        <v>23</v>
      </c>
      <c r="F2651">
        <v>2603</v>
      </c>
      <c r="G2651" t="s">
        <v>138</v>
      </c>
      <c r="H2651">
        <v>26011</v>
      </c>
      <c r="I2651" t="s">
        <v>516</v>
      </c>
    </row>
    <row r="2652" spans="1:9" x14ac:dyDescent="0.25">
      <c r="A2652">
        <v>2205532</v>
      </c>
      <c r="B2652">
        <v>22</v>
      </c>
      <c r="C2652" t="s">
        <v>80</v>
      </c>
      <c r="D2652" t="s">
        <v>2995</v>
      </c>
      <c r="E2652" t="s">
        <v>23</v>
      </c>
      <c r="F2652">
        <v>2203</v>
      </c>
      <c r="G2652" t="s">
        <v>419</v>
      </c>
      <c r="H2652">
        <v>22011</v>
      </c>
      <c r="I2652" t="s">
        <v>537</v>
      </c>
    </row>
    <row r="2653" spans="1:9" x14ac:dyDescent="0.25">
      <c r="A2653">
        <v>2507903</v>
      </c>
      <c r="B2653">
        <v>25</v>
      </c>
      <c r="C2653" t="s">
        <v>158</v>
      </c>
      <c r="D2653" t="s">
        <v>2996</v>
      </c>
      <c r="E2653" t="s">
        <v>23</v>
      </c>
      <c r="F2653">
        <v>2504</v>
      </c>
      <c r="G2653" t="s">
        <v>297</v>
      </c>
      <c r="H2653">
        <v>25021</v>
      </c>
      <c r="I2653" t="s">
        <v>1918</v>
      </c>
    </row>
    <row r="2654" spans="1:9" x14ac:dyDescent="0.25">
      <c r="A2654">
        <v>2508000</v>
      </c>
      <c r="B2654">
        <v>25</v>
      </c>
      <c r="C2654" t="s">
        <v>158</v>
      </c>
      <c r="D2654" t="s">
        <v>2997</v>
      </c>
      <c r="E2654" t="s">
        <v>23</v>
      </c>
      <c r="F2654">
        <v>2501</v>
      </c>
      <c r="G2654" t="s">
        <v>159</v>
      </c>
      <c r="H2654">
        <v>25007</v>
      </c>
      <c r="I2654" t="s">
        <v>160</v>
      </c>
    </row>
    <row r="2655" spans="1:9" x14ac:dyDescent="0.25">
      <c r="A2655">
        <v>1302207</v>
      </c>
      <c r="B2655">
        <v>13</v>
      </c>
      <c r="C2655" t="s">
        <v>400</v>
      </c>
      <c r="D2655" t="s">
        <v>1538</v>
      </c>
      <c r="E2655" t="s">
        <v>18</v>
      </c>
      <c r="F2655">
        <v>1302</v>
      </c>
      <c r="G2655" t="s">
        <v>445</v>
      </c>
      <c r="H2655">
        <v>13004</v>
      </c>
      <c r="I2655" t="s">
        <v>1538</v>
      </c>
    </row>
    <row r="2656" spans="1:9" x14ac:dyDescent="0.25">
      <c r="A2656">
        <v>3136900</v>
      </c>
      <c r="B2656">
        <v>31</v>
      </c>
      <c r="C2656" t="s">
        <v>5</v>
      </c>
      <c r="D2656" t="s">
        <v>2998</v>
      </c>
      <c r="E2656" t="s">
        <v>7</v>
      </c>
      <c r="F2656">
        <v>3110</v>
      </c>
      <c r="G2656" t="s">
        <v>236</v>
      </c>
      <c r="H2656">
        <v>31048</v>
      </c>
      <c r="I2656" t="s">
        <v>712</v>
      </c>
    </row>
    <row r="2657" spans="1:9" x14ac:dyDescent="0.25">
      <c r="A2657">
        <v>5105176</v>
      </c>
      <c r="B2657">
        <v>51</v>
      </c>
      <c r="C2657" t="s">
        <v>91</v>
      </c>
      <c r="D2657" t="s">
        <v>2999</v>
      </c>
      <c r="E2657" t="s">
        <v>2</v>
      </c>
      <c r="F2657">
        <v>5101</v>
      </c>
      <c r="G2657" t="s">
        <v>325</v>
      </c>
      <c r="H2657">
        <v>51001</v>
      </c>
      <c r="I2657" t="s">
        <v>743</v>
      </c>
    </row>
    <row r="2658" spans="1:9" x14ac:dyDescent="0.25">
      <c r="A2658">
        <v>1503903</v>
      </c>
      <c r="B2658">
        <v>15</v>
      </c>
      <c r="C2658" t="s">
        <v>16</v>
      </c>
      <c r="D2658" t="s">
        <v>3000</v>
      </c>
      <c r="E2658" t="s">
        <v>18</v>
      </c>
      <c r="F2658">
        <v>1501</v>
      </c>
      <c r="G2658" t="s">
        <v>281</v>
      </c>
      <c r="H2658">
        <v>15001</v>
      </c>
      <c r="I2658" t="s">
        <v>2181</v>
      </c>
    </row>
    <row r="2659" spans="1:9" x14ac:dyDescent="0.25">
      <c r="A2659">
        <v>5105200</v>
      </c>
      <c r="B2659">
        <v>51</v>
      </c>
      <c r="C2659" t="s">
        <v>91</v>
      </c>
      <c r="D2659" t="s">
        <v>3001</v>
      </c>
      <c r="E2659" t="s">
        <v>2</v>
      </c>
      <c r="F2659">
        <v>5105</v>
      </c>
      <c r="G2659" t="s">
        <v>357</v>
      </c>
      <c r="H2659">
        <v>51021</v>
      </c>
      <c r="I2659" t="s">
        <v>2031</v>
      </c>
    </row>
    <row r="2660" spans="1:9" x14ac:dyDescent="0.25">
      <c r="A2660">
        <v>4113007</v>
      </c>
      <c r="B2660">
        <v>41</v>
      </c>
      <c r="C2660" t="s">
        <v>33</v>
      </c>
      <c r="D2660" t="s">
        <v>3002</v>
      </c>
      <c r="E2660" t="s">
        <v>35</v>
      </c>
      <c r="F2660">
        <v>4101</v>
      </c>
      <c r="G2660" t="s">
        <v>376</v>
      </c>
      <c r="H2660">
        <v>41003</v>
      </c>
      <c r="I2660" t="s">
        <v>1711</v>
      </c>
    </row>
    <row r="2661" spans="1:9" x14ac:dyDescent="0.25">
      <c r="A2661">
        <v>2918506</v>
      </c>
      <c r="B2661">
        <v>29</v>
      </c>
      <c r="C2661" t="s">
        <v>26</v>
      </c>
      <c r="D2661" t="s">
        <v>3002</v>
      </c>
      <c r="E2661" t="s">
        <v>23</v>
      </c>
      <c r="F2661">
        <v>2903</v>
      </c>
      <c r="G2661" t="s">
        <v>175</v>
      </c>
      <c r="H2661">
        <v>29009</v>
      </c>
      <c r="I2661" t="s">
        <v>451</v>
      </c>
    </row>
    <row r="2662" spans="1:9" x14ac:dyDescent="0.25">
      <c r="A2662">
        <v>5212204</v>
      </c>
      <c r="B2662">
        <v>52</v>
      </c>
      <c r="C2662" t="s">
        <v>0</v>
      </c>
      <c r="D2662" t="s">
        <v>3002</v>
      </c>
      <c r="E2662" t="s">
        <v>2</v>
      </c>
      <c r="F2662">
        <v>5201</v>
      </c>
      <c r="G2662" t="s">
        <v>631</v>
      </c>
      <c r="H2662">
        <v>52002</v>
      </c>
      <c r="I2662" t="s">
        <v>644</v>
      </c>
    </row>
    <row r="2663" spans="1:9" x14ac:dyDescent="0.25">
      <c r="A2663">
        <v>2918555</v>
      </c>
      <c r="B2663">
        <v>29</v>
      </c>
      <c r="C2663" t="s">
        <v>26</v>
      </c>
      <c r="D2663" t="s">
        <v>3003</v>
      </c>
      <c r="E2663" t="s">
        <v>23</v>
      </c>
      <c r="F2663">
        <v>2907</v>
      </c>
      <c r="G2663" t="s">
        <v>267</v>
      </c>
      <c r="H2663">
        <v>29031</v>
      </c>
      <c r="I2663" t="s">
        <v>304</v>
      </c>
    </row>
    <row r="2664" spans="1:9" x14ac:dyDescent="0.25">
      <c r="A2664">
        <v>2918605</v>
      </c>
      <c r="B2664">
        <v>29</v>
      </c>
      <c r="C2664" t="s">
        <v>26</v>
      </c>
      <c r="D2664" t="s">
        <v>3004</v>
      </c>
      <c r="E2664" t="s">
        <v>23</v>
      </c>
      <c r="F2664">
        <v>2906</v>
      </c>
      <c r="G2664" t="s">
        <v>28</v>
      </c>
      <c r="H2664">
        <v>29023</v>
      </c>
      <c r="I2664" t="s">
        <v>29</v>
      </c>
    </row>
    <row r="2665" spans="1:9" x14ac:dyDescent="0.25">
      <c r="A2665">
        <v>1302306</v>
      </c>
      <c r="B2665">
        <v>13</v>
      </c>
      <c r="C2665" t="s">
        <v>400</v>
      </c>
      <c r="D2665" t="s">
        <v>3005</v>
      </c>
      <c r="E2665" t="s">
        <v>18</v>
      </c>
      <c r="F2665">
        <v>1302</v>
      </c>
      <c r="G2665" t="s">
        <v>445</v>
      </c>
      <c r="H2665">
        <v>13003</v>
      </c>
      <c r="I2665" t="s">
        <v>446</v>
      </c>
    </row>
    <row r="2666" spans="1:9" x14ac:dyDescent="0.25">
      <c r="A2666">
        <v>5005152</v>
      </c>
      <c r="B2666">
        <v>50</v>
      </c>
      <c r="C2666" t="s">
        <v>161</v>
      </c>
      <c r="D2666" t="s">
        <v>3006</v>
      </c>
      <c r="E2666" t="s">
        <v>2</v>
      </c>
      <c r="F2666">
        <v>5004</v>
      </c>
      <c r="G2666" t="s">
        <v>429</v>
      </c>
      <c r="H2666">
        <v>50010</v>
      </c>
      <c r="I2666" t="s">
        <v>430</v>
      </c>
    </row>
    <row r="2667" spans="1:9" x14ac:dyDescent="0.25">
      <c r="A2667">
        <v>3136959</v>
      </c>
      <c r="B2667">
        <v>31</v>
      </c>
      <c r="C2667" t="s">
        <v>5</v>
      </c>
      <c r="D2667" t="s">
        <v>3007</v>
      </c>
      <c r="E2667" t="s">
        <v>7</v>
      </c>
      <c r="F2667">
        <v>3102</v>
      </c>
      <c r="G2667" t="s">
        <v>216</v>
      </c>
      <c r="H2667">
        <v>31003</v>
      </c>
      <c r="I2667" t="s">
        <v>1137</v>
      </c>
    </row>
    <row r="2668" spans="1:9" x14ac:dyDescent="0.25">
      <c r="A2668">
        <v>4113106</v>
      </c>
      <c r="B2668">
        <v>41</v>
      </c>
      <c r="C2668" t="s">
        <v>33</v>
      </c>
      <c r="D2668" t="s">
        <v>3008</v>
      </c>
      <c r="E2668" t="s">
        <v>35</v>
      </c>
      <c r="F2668">
        <v>4103</v>
      </c>
      <c r="G2668" t="s">
        <v>424</v>
      </c>
      <c r="H2668">
        <v>41012</v>
      </c>
      <c r="I2668" t="s">
        <v>1124</v>
      </c>
    </row>
    <row r="2669" spans="1:9" x14ac:dyDescent="0.25">
      <c r="A2669">
        <v>1302405</v>
      </c>
      <c r="B2669">
        <v>13</v>
      </c>
      <c r="C2669" t="s">
        <v>400</v>
      </c>
      <c r="D2669" t="s">
        <v>3009</v>
      </c>
      <c r="E2669" t="s">
        <v>18</v>
      </c>
      <c r="F2669">
        <v>1304</v>
      </c>
      <c r="G2669" t="s">
        <v>596</v>
      </c>
      <c r="H2669">
        <v>13012</v>
      </c>
      <c r="I2669" t="s">
        <v>1486</v>
      </c>
    </row>
    <row r="2670" spans="1:9" x14ac:dyDescent="0.25">
      <c r="A2670">
        <v>4209201</v>
      </c>
      <c r="B2670">
        <v>42</v>
      </c>
      <c r="C2670" t="s">
        <v>38</v>
      </c>
      <c r="D2670" t="s">
        <v>3010</v>
      </c>
      <c r="E2670" t="s">
        <v>35</v>
      </c>
      <c r="F2670">
        <v>4201</v>
      </c>
      <c r="G2670" t="s">
        <v>46</v>
      </c>
      <c r="H2670">
        <v>42004</v>
      </c>
      <c r="I2670" t="s">
        <v>168</v>
      </c>
    </row>
    <row r="2671" spans="1:9" x14ac:dyDescent="0.25">
      <c r="A2671">
        <v>3137007</v>
      </c>
      <c r="B2671">
        <v>31</v>
      </c>
      <c r="C2671" t="s">
        <v>5</v>
      </c>
      <c r="D2671" t="s">
        <v>3011</v>
      </c>
      <c r="E2671" t="s">
        <v>7</v>
      </c>
      <c r="F2671">
        <v>3104</v>
      </c>
      <c r="G2671" t="s">
        <v>208</v>
      </c>
      <c r="H2671">
        <v>31015</v>
      </c>
      <c r="I2671" t="s">
        <v>800</v>
      </c>
    </row>
    <row r="2672" spans="1:9" x14ac:dyDescent="0.25">
      <c r="A2672">
        <v>5005202</v>
      </c>
      <c r="B2672">
        <v>50</v>
      </c>
      <c r="C2672" t="s">
        <v>161</v>
      </c>
      <c r="D2672" t="s">
        <v>3012</v>
      </c>
      <c r="E2672" t="s">
        <v>2</v>
      </c>
      <c r="F2672">
        <v>5001</v>
      </c>
      <c r="G2672" t="s">
        <v>495</v>
      </c>
      <c r="H2672">
        <v>50001</v>
      </c>
      <c r="I2672" t="s">
        <v>1862</v>
      </c>
    </row>
    <row r="2673" spans="1:9" x14ac:dyDescent="0.25">
      <c r="A2673">
        <v>2918704</v>
      </c>
      <c r="B2673">
        <v>29</v>
      </c>
      <c r="C2673" t="s">
        <v>26</v>
      </c>
      <c r="D2673" t="s">
        <v>3013</v>
      </c>
      <c r="E2673" t="s">
        <v>23</v>
      </c>
      <c r="F2673">
        <v>2906</v>
      </c>
      <c r="G2673" t="s">
        <v>28</v>
      </c>
      <c r="H2673">
        <v>29024</v>
      </c>
      <c r="I2673" t="s">
        <v>232</v>
      </c>
    </row>
    <row r="2674" spans="1:9" x14ac:dyDescent="0.25">
      <c r="A2674">
        <v>3137106</v>
      </c>
      <c r="B2674">
        <v>31</v>
      </c>
      <c r="C2674" t="s">
        <v>5</v>
      </c>
      <c r="D2674" t="s">
        <v>3014</v>
      </c>
      <c r="E2674" t="s">
        <v>7</v>
      </c>
      <c r="F2674">
        <v>3101</v>
      </c>
      <c r="G2674" t="s">
        <v>741</v>
      </c>
      <c r="H2674">
        <v>31002</v>
      </c>
      <c r="I2674" t="s">
        <v>1168</v>
      </c>
    </row>
    <row r="2675" spans="1:9" x14ac:dyDescent="0.25">
      <c r="A2675">
        <v>2803500</v>
      </c>
      <c r="B2675">
        <v>28</v>
      </c>
      <c r="C2675" t="s">
        <v>463</v>
      </c>
      <c r="D2675" t="s">
        <v>3015</v>
      </c>
      <c r="E2675" t="s">
        <v>23</v>
      </c>
      <c r="F2675">
        <v>2802</v>
      </c>
      <c r="G2675" t="s">
        <v>601</v>
      </c>
      <c r="H2675">
        <v>28006</v>
      </c>
      <c r="I2675" t="s">
        <v>3016</v>
      </c>
    </row>
    <row r="2676" spans="1:9" x14ac:dyDescent="0.25">
      <c r="A2676">
        <v>4209300</v>
      </c>
      <c r="B2676">
        <v>42</v>
      </c>
      <c r="C2676" t="s">
        <v>38</v>
      </c>
      <c r="D2676" t="s">
        <v>3017</v>
      </c>
      <c r="E2676" t="s">
        <v>35</v>
      </c>
      <c r="F2676">
        <v>4203</v>
      </c>
      <c r="G2676" t="s">
        <v>40</v>
      </c>
      <c r="H2676">
        <v>42010</v>
      </c>
      <c r="I2676" t="s">
        <v>539</v>
      </c>
    </row>
    <row r="2677" spans="1:9" x14ac:dyDescent="0.25">
      <c r="A2677">
        <v>2105708</v>
      </c>
      <c r="B2677">
        <v>21</v>
      </c>
      <c r="C2677" t="s">
        <v>61</v>
      </c>
      <c r="D2677" t="s">
        <v>3018</v>
      </c>
      <c r="E2677" t="s">
        <v>23</v>
      </c>
      <c r="F2677">
        <v>2102</v>
      </c>
      <c r="G2677" t="s">
        <v>63</v>
      </c>
      <c r="H2677">
        <v>21008</v>
      </c>
      <c r="I2677" t="s">
        <v>334</v>
      </c>
    </row>
    <row r="2678" spans="1:9" x14ac:dyDescent="0.25">
      <c r="A2678">
        <v>2105807</v>
      </c>
      <c r="B2678">
        <v>21</v>
      </c>
      <c r="C2678" t="s">
        <v>61</v>
      </c>
      <c r="D2678" t="s">
        <v>3019</v>
      </c>
      <c r="E2678" t="s">
        <v>23</v>
      </c>
      <c r="F2678">
        <v>2103</v>
      </c>
      <c r="G2678" t="s">
        <v>654</v>
      </c>
      <c r="H2678">
        <v>21010</v>
      </c>
      <c r="I2678" t="s">
        <v>835</v>
      </c>
    </row>
    <row r="2679" spans="1:9" x14ac:dyDescent="0.25">
      <c r="A2679">
        <v>2105948</v>
      </c>
      <c r="B2679">
        <v>21</v>
      </c>
      <c r="C2679" t="s">
        <v>61</v>
      </c>
      <c r="D2679" t="s">
        <v>3020</v>
      </c>
      <c r="E2679" t="s">
        <v>23</v>
      </c>
      <c r="F2679">
        <v>2103</v>
      </c>
      <c r="G2679" t="s">
        <v>654</v>
      </c>
      <c r="H2679">
        <v>21010</v>
      </c>
      <c r="I2679" t="s">
        <v>835</v>
      </c>
    </row>
    <row r="2680" spans="1:9" x14ac:dyDescent="0.25">
      <c r="A2680">
        <v>2105906</v>
      </c>
      <c r="B2680">
        <v>21</v>
      </c>
      <c r="C2680" t="s">
        <v>61</v>
      </c>
      <c r="D2680" t="s">
        <v>3021</v>
      </c>
      <c r="E2680" t="s">
        <v>23</v>
      </c>
      <c r="F2680">
        <v>2103</v>
      </c>
      <c r="G2680" t="s">
        <v>654</v>
      </c>
      <c r="H2680">
        <v>21010</v>
      </c>
      <c r="I2680" t="s">
        <v>835</v>
      </c>
    </row>
    <row r="2681" spans="1:9" x14ac:dyDescent="0.25">
      <c r="A2681">
        <v>2508109</v>
      </c>
      <c r="B2681">
        <v>25</v>
      </c>
      <c r="C2681" t="s">
        <v>158</v>
      </c>
      <c r="D2681" t="s">
        <v>3022</v>
      </c>
      <c r="E2681" t="s">
        <v>23</v>
      </c>
      <c r="F2681">
        <v>2501</v>
      </c>
      <c r="G2681" t="s">
        <v>159</v>
      </c>
      <c r="H2681">
        <v>25001</v>
      </c>
      <c r="I2681" t="s">
        <v>1000</v>
      </c>
    </row>
    <row r="2682" spans="1:9" x14ac:dyDescent="0.25">
      <c r="A2682">
        <v>2205557</v>
      </c>
      <c r="B2682">
        <v>22</v>
      </c>
      <c r="C2682" t="s">
        <v>80</v>
      </c>
      <c r="D2682" t="s">
        <v>3023</v>
      </c>
      <c r="E2682" t="s">
        <v>23</v>
      </c>
      <c r="F2682">
        <v>2202</v>
      </c>
      <c r="G2682" t="s">
        <v>141</v>
      </c>
      <c r="H2682">
        <v>22003</v>
      </c>
      <c r="I2682" t="s">
        <v>396</v>
      </c>
    </row>
    <row r="2683" spans="1:9" x14ac:dyDescent="0.25">
      <c r="A2683">
        <v>4311239</v>
      </c>
      <c r="B2683">
        <v>43</v>
      </c>
      <c r="C2683" t="s">
        <v>84</v>
      </c>
      <c r="D2683" t="s">
        <v>3024</v>
      </c>
      <c r="E2683" t="s">
        <v>35</v>
      </c>
      <c r="F2683">
        <v>4304</v>
      </c>
      <c r="G2683" t="s">
        <v>761</v>
      </c>
      <c r="H2683">
        <v>43020</v>
      </c>
      <c r="I2683" t="s">
        <v>768</v>
      </c>
    </row>
    <row r="2684" spans="1:9" x14ac:dyDescent="0.25">
      <c r="A2684">
        <v>2704104</v>
      </c>
      <c r="B2684">
        <v>27</v>
      </c>
      <c r="C2684" t="s">
        <v>154</v>
      </c>
      <c r="D2684" t="s">
        <v>3025</v>
      </c>
      <c r="E2684" t="s">
        <v>23</v>
      </c>
      <c r="F2684">
        <v>2702</v>
      </c>
      <c r="G2684" t="s">
        <v>663</v>
      </c>
      <c r="H2684">
        <v>27006</v>
      </c>
      <c r="I2684" t="s">
        <v>662</v>
      </c>
    </row>
    <row r="2685" spans="1:9" x14ac:dyDescent="0.25">
      <c r="A2685">
        <v>1711902</v>
      </c>
      <c r="B2685">
        <v>17</v>
      </c>
      <c r="C2685" t="s">
        <v>55</v>
      </c>
      <c r="D2685" t="s">
        <v>3026</v>
      </c>
      <c r="E2685" t="s">
        <v>18</v>
      </c>
      <c r="F2685">
        <v>1701</v>
      </c>
      <c r="G2685" t="s">
        <v>57</v>
      </c>
      <c r="H2685">
        <v>17004</v>
      </c>
      <c r="I2685" t="s">
        <v>637</v>
      </c>
    </row>
    <row r="2686" spans="1:9" x14ac:dyDescent="0.25">
      <c r="A2686">
        <v>3137205</v>
      </c>
      <c r="B2686">
        <v>31</v>
      </c>
      <c r="C2686" t="s">
        <v>5</v>
      </c>
      <c r="D2686" t="s">
        <v>3027</v>
      </c>
      <c r="E2686" t="s">
        <v>7</v>
      </c>
      <c r="F2686">
        <v>3106</v>
      </c>
      <c r="G2686" t="s">
        <v>14</v>
      </c>
      <c r="H2686">
        <v>31026</v>
      </c>
      <c r="I2686" t="s">
        <v>709</v>
      </c>
    </row>
    <row r="2687" spans="1:9" x14ac:dyDescent="0.25">
      <c r="A2687">
        <v>2406205</v>
      </c>
      <c r="B2687">
        <v>24</v>
      </c>
      <c r="C2687" t="s">
        <v>76</v>
      </c>
      <c r="D2687" t="s">
        <v>3028</v>
      </c>
      <c r="E2687" t="s">
        <v>23</v>
      </c>
      <c r="F2687">
        <v>2403</v>
      </c>
      <c r="G2687" t="s">
        <v>903</v>
      </c>
      <c r="H2687">
        <v>24015</v>
      </c>
      <c r="I2687" t="s">
        <v>903</v>
      </c>
    </row>
    <row r="2688" spans="1:9" x14ac:dyDescent="0.25">
      <c r="A2688">
        <v>2508208</v>
      </c>
      <c r="B2688">
        <v>25</v>
      </c>
      <c r="C2688" t="s">
        <v>158</v>
      </c>
      <c r="D2688" t="s">
        <v>3029</v>
      </c>
      <c r="E2688" t="s">
        <v>23</v>
      </c>
      <c r="F2688">
        <v>2503</v>
      </c>
      <c r="G2688" t="s">
        <v>243</v>
      </c>
      <c r="H2688">
        <v>25016</v>
      </c>
      <c r="I2688" t="s">
        <v>248</v>
      </c>
    </row>
    <row r="2689" spans="1:9" x14ac:dyDescent="0.25">
      <c r="A2689">
        <v>2406304</v>
      </c>
      <c r="B2689">
        <v>24</v>
      </c>
      <c r="C2689" t="s">
        <v>76</v>
      </c>
      <c r="D2689" t="s">
        <v>3030</v>
      </c>
      <c r="E2689" t="s">
        <v>23</v>
      </c>
      <c r="F2689">
        <v>2403</v>
      </c>
      <c r="G2689" t="s">
        <v>903</v>
      </c>
      <c r="H2689">
        <v>24015</v>
      </c>
      <c r="I2689" t="s">
        <v>903</v>
      </c>
    </row>
    <row r="2690" spans="1:9" x14ac:dyDescent="0.25">
      <c r="A2690">
        <v>2205573</v>
      </c>
      <c r="B2690">
        <v>22</v>
      </c>
      <c r="C2690" t="s">
        <v>80</v>
      </c>
      <c r="D2690" t="s">
        <v>3031</v>
      </c>
      <c r="E2690" t="s">
        <v>23</v>
      </c>
      <c r="F2690">
        <v>2202</v>
      </c>
      <c r="G2690" t="s">
        <v>141</v>
      </c>
      <c r="H2690">
        <v>22004</v>
      </c>
      <c r="I2690" t="s">
        <v>373</v>
      </c>
    </row>
    <row r="2691" spans="1:9" x14ac:dyDescent="0.25">
      <c r="A2691">
        <v>2406403</v>
      </c>
      <c r="B2691">
        <v>24</v>
      </c>
      <c r="C2691" t="s">
        <v>76</v>
      </c>
      <c r="D2691" t="s">
        <v>3032</v>
      </c>
      <c r="E2691" t="s">
        <v>23</v>
      </c>
      <c r="F2691">
        <v>2403</v>
      </c>
      <c r="G2691" t="s">
        <v>903</v>
      </c>
      <c r="H2691">
        <v>24014</v>
      </c>
      <c r="I2691" t="s">
        <v>904</v>
      </c>
    </row>
    <row r="2692" spans="1:9" x14ac:dyDescent="0.25">
      <c r="A2692">
        <v>2205565</v>
      </c>
      <c r="B2692">
        <v>22</v>
      </c>
      <c r="C2692" t="s">
        <v>80</v>
      </c>
      <c r="D2692" t="s">
        <v>3033</v>
      </c>
      <c r="E2692" t="s">
        <v>23</v>
      </c>
      <c r="F2692">
        <v>2204</v>
      </c>
      <c r="G2692" t="s">
        <v>82</v>
      </c>
      <c r="H2692">
        <v>22015</v>
      </c>
      <c r="I2692" t="s">
        <v>83</v>
      </c>
    </row>
    <row r="2693" spans="1:9" x14ac:dyDescent="0.25">
      <c r="A2693">
        <v>2608453</v>
      </c>
      <c r="B2693">
        <v>26</v>
      </c>
      <c r="C2693" t="s">
        <v>51</v>
      </c>
      <c r="D2693" t="s">
        <v>3034</v>
      </c>
      <c r="E2693" t="s">
        <v>23</v>
      </c>
      <c r="F2693">
        <v>2604</v>
      </c>
      <c r="G2693" t="s">
        <v>183</v>
      </c>
      <c r="H2693">
        <v>26013</v>
      </c>
      <c r="I2693" t="s">
        <v>300</v>
      </c>
    </row>
    <row r="2694" spans="1:9" x14ac:dyDescent="0.25">
      <c r="A2694">
        <v>2608503</v>
      </c>
      <c r="B2694">
        <v>26</v>
      </c>
      <c r="C2694" t="s">
        <v>51</v>
      </c>
      <c r="D2694" t="s">
        <v>3035</v>
      </c>
      <c r="E2694" t="s">
        <v>23</v>
      </c>
      <c r="F2694">
        <v>2604</v>
      </c>
      <c r="G2694" t="s">
        <v>183</v>
      </c>
      <c r="H2694">
        <v>26013</v>
      </c>
      <c r="I2694" t="s">
        <v>300</v>
      </c>
    </row>
    <row r="2695" spans="1:9" x14ac:dyDescent="0.25">
      <c r="A2695">
        <v>2105922</v>
      </c>
      <c r="B2695">
        <v>21</v>
      </c>
      <c r="C2695" t="s">
        <v>61</v>
      </c>
      <c r="D2695" t="s">
        <v>3036</v>
      </c>
      <c r="E2695" t="s">
        <v>23</v>
      </c>
      <c r="F2695">
        <v>2104</v>
      </c>
      <c r="G2695" t="s">
        <v>129</v>
      </c>
      <c r="H2695">
        <v>21018</v>
      </c>
      <c r="I2695" t="s">
        <v>890</v>
      </c>
    </row>
    <row r="2696" spans="1:9" x14ac:dyDescent="0.25">
      <c r="A2696">
        <v>2608602</v>
      </c>
      <c r="B2696">
        <v>26</v>
      </c>
      <c r="C2696" t="s">
        <v>51</v>
      </c>
      <c r="D2696" t="s">
        <v>3037</v>
      </c>
      <c r="E2696" t="s">
        <v>23</v>
      </c>
      <c r="F2696">
        <v>2603</v>
      </c>
      <c r="G2696" t="s">
        <v>138</v>
      </c>
      <c r="H2696">
        <v>26011</v>
      </c>
      <c r="I2696" t="s">
        <v>516</v>
      </c>
    </row>
    <row r="2697" spans="1:9" x14ac:dyDescent="0.25">
      <c r="A2697">
        <v>2205581</v>
      </c>
      <c r="B2697">
        <v>22</v>
      </c>
      <c r="C2697" t="s">
        <v>80</v>
      </c>
      <c r="D2697" t="s">
        <v>3038</v>
      </c>
      <c r="E2697" t="s">
        <v>23</v>
      </c>
      <c r="F2697">
        <v>2202</v>
      </c>
      <c r="G2697" t="s">
        <v>141</v>
      </c>
      <c r="H2697">
        <v>22003</v>
      </c>
      <c r="I2697" t="s">
        <v>396</v>
      </c>
    </row>
    <row r="2698" spans="1:9" x14ac:dyDescent="0.25">
      <c r="A2698">
        <v>2205599</v>
      </c>
      <c r="B2698">
        <v>22</v>
      </c>
      <c r="C2698" t="s">
        <v>80</v>
      </c>
      <c r="D2698" t="s">
        <v>3039</v>
      </c>
      <c r="E2698" t="s">
        <v>23</v>
      </c>
      <c r="F2698">
        <v>2202</v>
      </c>
      <c r="G2698" t="s">
        <v>141</v>
      </c>
      <c r="H2698">
        <v>22006</v>
      </c>
      <c r="I2698" t="s">
        <v>752</v>
      </c>
    </row>
    <row r="2699" spans="1:9" x14ac:dyDescent="0.25">
      <c r="A2699">
        <v>1711951</v>
      </c>
      <c r="B2699">
        <v>17</v>
      </c>
      <c r="C2699" t="s">
        <v>55</v>
      </c>
      <c r="D2699" t="s">
        <v>3040</v>
      </c>
      <c r="E2699" t="s">
        <v>18</v>
      </c>
      <c r="F2699">
        <v>1702</v>
      </c>
      <c r="G2699" t="s">
        <v>306</v>
      </c>
      <c r="H2699">
        <v>17007</v>
      </c>
      <c r="I2699" t="s">
        <v>931</v>
      </c>
    </row>
    <row r="2700" spans="1:9" x14ac:dyDescent="0.25">
      <c r="A2700">
        <v>2608701</v>
      </c>
      <c r="B2700">
        <v>26</v>
      </c>
      <c r="C2700" t="s">
        <v>51</v>
      </c>
      <c r="D2700" t="s">
        <v>3041</v>
      </c>
      <c r="E2700" t="s">
        <v>23</v>
      </c>
      <c r="F2700">
        <v>2603</v>
      </c>
      <c r="G2700" t="s">
        <v>138</v>
      </c>
      <c r="H2700">
        <v>26012</v>
      </c>
      <c r="I2700" t="s">
        <v>139</v>
      </c>
    </row>
    <row r="2701" spans="1:9" x14ac:dyDescent="0.25">
      <c r="A2701">
        <v>3137304</v>
      </c>
      <c r="B2701">
        <v>31</v>
      </c>
      <c r="C2701" t="s">
        <v>5</v>
      </c>
      <c r="D2701" t="s">
        <v>3042</v>
      </c>
      <c r="E2701" t="s">
        <v>7</v>
      </c>
      <c r="F2701">
        <v>3102</v>
      </c>
      <c r="G2701" t="s">
        <v>216</v>
      </c>
      <c r="H2701">
        <v>31006</v>
      </c>
      <c r="I2701" t="s">
        <v>1240</v>
      </c>
    </row>
    <row r="2702" spans="1:9" x14ac:dyDescent="0.25">
      <c r="A2702">
        <v>4311270</v>
      </c>
      <c r="B2702">
        <v>43</v>
      </c>
      <c r="C2702" t="s">
        <v>84</v>
      </c>
      <c r="D2702" t="s">
        <v>3043</v>
      </c>
      <c r="E2702" t="s">
        <v>35</v>
      </c>
      <c r="F2702">
        <v>4301</v>
      </c>
      <c r="G2702" t="s">
        <v>186</v>
      </c>
      <c r="H2702">
        <v>43012</v>
      </c>
      <c r="I2702" t="s">
        <v>1756</v>
      </c>
    </row>
    <row r="2703" spans="1:9" x14ac:dyDescent="0.25">
      <c r="A2703">
        <v>3137403</v>
      </c>
      <c r="B2703">
        <v>31</v>
      </c>
      <c r="C2703" t="s">
        <v>5</v>
      </c>
      <c r="D2703" t="s">
        <v>3044</v>
      </c>
      <c r="E2703" t="s">
        <v>7</v>
      </c>
      <c r="F2703">
        <v>3111</v>
      </c>
      <c r="G2703" t="s">
        <v>291</v>
      </c>
      <c r="H2703">
        <v>31058</v>
      </c>
      <c r="I2703" t="s">
        <v>1768</v>
      </c>
    </row>
    <row r="2704" spans="1:9" x14ac:dyDescent="0.25">
      <c r="A2704">
        <v>3137502</v>
      </c>
      <c r="B2704">
        <v>31</v>
      </c>
      <c r="C2704" t="s">
        <v>5</v>
      </c>
      <c r="D2704" t="s">
        <v>3045</v>
      </c>
      <c r="E2704" t="s">
        <v>7</v>
      </c>
      <c r="F2704">
        <v>3105</v>
      </c>
      <c r="G2704" t="s">
        <v>8</v>
      </c>
      <c r="H2704">
        <v>31020</v>
      </c>
      <c r="I2704" t="s">
        <v>672</v>
      </c>
    </row>
    <row r="2705" spans="1:9" x14ac:dyDescent="0.25">
      <c r="A2705">
        <v>2608750</v>
      </c>
      <c r="B2705">
        <v>26</v>
      </c>
      <c r="C2705" t="s">
        <v>51</v>
      </c>
      <c r="D2705" t="s">
        <v>3046</v>
      </c>
      <c r="E2705" t="s">
        <v>23</v>
      </c>
      <c r="F2705">
        <v>2602</v>
      </c>
      <c r="G2705" t="s">
        <v>132</v>
      </c>
      <c r="H2705">
        <v>26005</v>
      </c>
      <c r="I2705" t="s">
        <v>133</v>
      </c>
    </row>
    <row r="2706" spans="1:9" x14ac:dyDescent="0.25">
      <c r="A2706">
        <v>3137536</v>
      </c>
      <c r="B2706">
        <v>31</v>
      </c>
      <c r="C2706" t="s">
        <v>5</v>
      </c>
      <c r="D2706" t="s">
        <v>3046</v>
      </c>
      <c r="E2706" t="s">
        <v>7</v>
      </c>
      <c r="F2706">
        <v>3101</v>
      </c>
      <c r="G2706" t="s">
        <v>741</v>
      </c>
      <c r="H2706">
        <v>31002</v>
      </c>
      <c r="I2706" t="s">
        <v>1168</v>
      </c>
    </row>
    <row r="2707" spans="1:9" x14ac:dyDescent="0.25">
      <c r="A2707">
        <v>2105963</v>
      </c>
      <c r="B2707">
        <v>21</v>
      </c>
      <c r="C2707" t="s">
        <v>61</v>
      </c>
      <c r="D2707" t="s">
        <v>3047</v>
      </c>
      <c r="E2707" t="s">
        <v>23</v>
      </c>
      <c r="F2707">
        <v>2102</v>
      </c>
      <c r="G2707" t="s">
        <v>63</v>
      </c>
      <c r="H2707">
        <v>21008</v>
      </c>
      <c r="I2707" t="s">
        <v>334</v>
      </c>
    </row>
    <row r="2708" spans="1:9" x14ac:dyDescent="0.25">
      <c r="A2708">
        <v>2406502</v>
      </c>
      <c r="B2708">
        <v>24</v>
      </c>
      <c r="C2708" t="s">
        <v>76</v>
      </c>
      <c r="D2708" t="s">
        <v>3048</v>
      </c>
      <c r="E2708" t="s">
        <v>23</v>
      </c>
      <c r="F2708">
        <v>2402</v>
      </c>
      <c r="G2708" t="s">
        <v>78</v>
      </c>
      <c r="H2708">
        <v>24010</v>
      </c>
      <c r="I2708" t="s">
        <v>1083</v>
      </c>
    </row>
    <row r="2709" spans="1:9" x14ac:dyDescent="0.25">
      <c r="A2709">
        <v>2918753</v>
      </c>
      <c r="B2709">
        <v>29</v>
      </c>
      <c r="C2709" t="s">
        <v>26</v>
      </c>
      <c r="D2709" t="s">
        <v>3049</v>
      </c>
      <c r="E2709" t="s">
        <v>23</v>
      </c>
      <c r="F2709">
        <v>2906</v>
      </c>
      <c r="G2709" t="s">
        <v>28</v>
      </c>
      <c r="H2709">
        <v>29026</v>
      </c>
      <c r="I2709" t="s">
        <v>1297</v>
      </c>
    </row>
    <row r="2710" spans="1:9" x14ac:dyDescent="0.25">
      <c r="A2710">
        <v>2406601</v>
      </c>
      <c r="B2710">
        <v>24</v>
      </c>
      <c r="C2710" t="s">
        <v>76</v>
      </c>
      <c r="D2710" t="s">
        <v>3050</v>
      </c>
      <c r="E2710" t="s">
        <v>23</v>
      </c>
      <c r="F2710">
        <v>2403</v>
      </c>
      <c r="G2710" t="s">
        <v>903</v>
      </c>
      <c r="H2710">
        <v>24015</v>
      </c>
      <c r="I2710" t="s">
        <v>903</v>
      </c>
    </row>
    <row r="2711" spans="1:9" x14ac:dyDescent="0.25">
      <c r="A2711">
        <v>3137601</v>
      </c>
      <c r="B2711">
        <v>31</v>
      </c>
      <c r="C2711" t="s">
        <v>5</v>
      </c>
      <c r="D2711" t="s">
        <v>3051</v>
      </c>
      <c r="E2711" t="s">
        <v>7</v>
      </c>
      <c r="F2711">
        <v>3107</v>
      </c>
      <c r="G2711" t="s">
        <v>412</v>
      </c>
      <c r="H2711">
        <v>31030</v>
      </c>
      <c r="I2711" t="s">
        <v>1008</v>
      </c>
    </row>
    <row r="2712" spans="1:9" x14ac:dyDescent="0.25">
      <c r="A2712">
        <v>5212253</v>
      </c>
      <c r="B2712">
        <v>52</v>
      </c>
      <c r="C2712" t="s">
        <v>0</v>
      </c>
      <c r="D2712" t="s">
        <v>3051</v>
      </c>
      <c r="E2712" t="s">
        <v>2</v>
      </c>
      <c r="F2712">
        <v>5205</v>
      </c>
      <c r="G2712" t="s">
        <v>100</v>
      </c>
      <c r="H2712">
        <v>52018</v>
      </c>
      <c r="I2712" t="s">
        <v>1271</v>
      </c>
    </row>
    <row r="2713" spans="1:9" x14ac:dyDescent="0.25">
      <c r="A2713">
        <v>2508307</v>
      </c>
      <c r="B2713">
        <v>25</v>
      </c>
      <c r="C2713" t="s">
        <v>158</v>
      </c>
      <c r="D2713" t="s">
        <v>3052</v>
      </c>
      <c r="E2713" t="s">
        <v>23</v>
      </c>
      <c r="F2713">
        <v>2503</v>
      </c>
      <c r="G2713" t="s">
        <v>243</v>
      </c>
      <c r="H2713">
        <v>25017</v>
      </c>
      <c r="I2713" t="s">
        <v>1065</v>
      </c>
    </row>
    <row r="2714" spans="1:9" x14ac:dyDescent="0.25">
      <c r="A2714">
        <v>4311304</v>
      </c>
      <c r="B2714">
        <v>43</v>
      </c>
      <c r="C2714" t="s">
        <v>84</v>
      </c>
      <c r="D2714" t="s">
        <v>3053</v>
      </c>
      <c r="E2714" t="s">
        <v>35</v>
      </c>
      <c r="F2714">
        <v>4302</v>
      </c>
      <c r="G2714" t="s">
        <v>508</v>
      </c>
      <c r="H2714">
        <v>43015</v>
      </c>
      <c r="I2714" t="s">
        <v>1096</v>
      </c>
    </row>
    <row r="2715" spans="1:9" x14ac:dyDescent="0.25">
      <c r="A2715">
        <v>4311254</v>
      </c>
      <c r="B2715">
        <v>43</v>
      </c>
      <c r="C2715" t="s">
        <v>84</v>
      </c>
      <c r="D2715" t="s">
        <v>3054</v>
      </c>
      <c r="E2715" t="s">
        <v>35</v>
      </c>
      <c r="F2715">
        <v>4301</v>
      </c>
      <c r="G2715" t="s">
        <v>186</v>
      </c>
      <c r="H2715">
        <v>43013</v>
      </c>
      <c r="I2715" t="s">
        <v>970</v>
      </c>
    </row>
    <row r="2716" spans="1:9" x14ac:dyDescent="0.25">
      <c r="A2716">
        <v>3526308</v>
      </c>
      <c r="B2716">
        <v>35</v>
      </c>
      <c r="C2716" t="s">
        <v>108</v>
      </c>
      <c r="D2716" t="s">
        <v>3055</v>
      </c>
      <c r="E2716" t="s">
        <v>7</v>
      </c>
      <c r="F2716">
        <v>3513</v>
      </c>
      <c r="G2716" t="s">
        <v>566</v>
      </c>
      <c r="H2716">
        <v>35053</v>
      </c>
      <c r="I2716" t="s">
        <v>1942</v>
      </c>
    </row>
    <row r="2717" spans="1:9" x14ac:dyDescent="0.25">
      <c r="A2717">
        <v>2205540</v>
      </c>
      <c r="B2717">
        <v>22</v>
      </c>
      <c r="C2717" t="s">
        <v>80</v>
      </c>
      <c r="D2717" t="s">
        <v>3056</v>
      </c>
      <c r="E2717" t="s">
        <v>23</v>
      </c>
      <c r="F2717">
        <v>2202</v>
      </c>
      <c r="G2717" t="s">
        <v>141</v>
      </c>
      <c r="H2717">
        <v>22005</v>
      </c>
      <c r="I2717" t="s">
        <v>142</v>
      </c>
    </row>
    <row r="2718" spans="1:9" x14ac:dyDescent="0.25">
      <c r="A2718">
        <v>4209409</v>
      </c>
      <c r="B2718">
        <v>42</v>
      </c>
      <c r="C2718" t="s">
        <v>38</v>
      </c>
      <c r="D2718" t="s">
        <v>3057</v>
      </c>
      <c r="E2718" t="s">
        <v>35</v>
      </c>
      <c r="F2718">
        <v>4206</v>
      </c>
      <c r="G2718" t="s">
        <v>683</v>
      </c>
      <c r="H2718">
        <v>42018</v>
      </c>
      <c r="I2718" t="s">
        <v>749</v>
      </c>
    </row>
    <row r="2719" spans="1:9" x14ac:dyDescent="0.25">
      <c r="A2719">
        <v>5005251</v>
      </c>
      <c r="B2719">
        <v>50</v>
      </c>
      <c r="C2719" t="s">
        <v>161</v>
      </c>
      <c r="D2719" t="s">
        <v>3058</v>
      </c>
      <c r="E2719" t="s">
        <v>2</v>
      </c>
      <c r="F2719">
        <v>5004</v>
      </c>
      <c r="G2719" t="s">
        <v>429</v>
      </c>
      <c r="H2719">
        <v>50010</v>
      </c>
      <c r="I2719" t="s">
        <v>430</v>
      </c>
    </row>
    <row r="2720" spans="1:9" x14ac:dyDescent="0.25">
      <c r="A2720">
        <v>2918803</v>
      </c>
      <c r="B2720">
        <v>29</v>
      </c>
      <c r="C2720" t="s">
        <v>26</v>
      </c>
      <c r="D2720" t="s">
        <v>3059</v>
      </c>
      <c r="E2720" t="s">
        <v>23</v>
      </c>
      <c r="F2720">
        <v>2906</v>
      </c>
      <c r="G2720" t="s">
        <v>28</v>
      </c>
      <c r="H2720">
        <v>29024</v>
      </c>
      <c r="I2720" t="s">
        <v>232</v>
      </c>
    </row>
    <row r="2721" spans="1:9" x14ac:dyDescent="0.25">
      <c r="A2721">
        <v>3302304</v>
      </c>
      <c r="B2721">
        <v>33</v>
      </c>
      <c r="C2721" t="s">
        <v>524</v>
      </c>
      <c r="D2721" t="s">
        <v>3060</v>
      </c>
      <c r="E2721" t="s">
        <v>7</v>
      </c>
      <c r="F2721">
        <v>3301</v>
      </c>
      <c r="G2721" t="s">
        <v>579</v>
      </c>
      <c r="H2721">
        <v>33001</v>
      </c>
      <c r="I2721" t="s">
        <v>1107</v>
      </c>
    </row>
    <row r="2722" spans="1:9" x14ac:dyDescent="0.25">
      <c r="A2722">
        <v>4311403</v>
      </c>
      <c r="B2722">
        <v>43</v>
      </c>
      <c r="C2722" t="s">
        <v>84</v>
      </c>
      <c r="D2722" t="s">
        <v>3061</v>
      </c>
      <c r="E2722" t="s">
        <v>35</v>
      </c>
      <c r="F2722">
        <v>4304</v>
      </c>
      <c r="G2722" t="s">
        <v>761</v>
      </c>
      <c r="H2722">
        <v>43021</v>
      </c>
      <c r="I2722" t="s">
        <v>762</v>
      </c>
    </row>
    <row r="2723" spans="1:9" x14ac:dyDescent="0.25">
      <c r="A2723">
        <v>1712009</v>
      </c>
      <c r="B2723">
        <v>17</v>
      </c>
      <c r="C2723" t="s">
        <v>55</v>
      </c>
      <c r="D2723" t="s">
        <v>3061</v>
      </c>
      <c r="E2723" t="s">
        <v>18</v>
      </c>
      <c r="F2723">
        <v>1702</v>
      </c>
      <c r="G2723" t="s">
        <v>306</v>
      </c>
      <c r="H2723">
        <v>17006</v>
      </c>
      <c r="I2723" t="s">
        <v>573</v>
      </c>
    </row>
    <row r="2724" spans="1:9" x14ac:dyDescent="0.25">
      <c r="A2724">
        <v>4311429</v>
      </c>
      <c r="B2724">
        <v>43</v>
      </c>
      <c r="C2724" t="s">
        <v>84</v>
      </c>
      <c r="D2724" t="s">
        <v>3062</v>
      </c>
      <c r="E2724" t="s">
        <v>35</v>
      </c>
      <c r="F2724">
        <v>4301</v>
      </c>
      <c r="G2724" t="s">
        <v>186</v>
      </c>
      <c r="H2724">
        <v>43009</v>
      </c>
      <c r="I2724" t="s">
        <v>316</v>
      </c>
    </row>
    <row r="2725" spans="1:9" x14ac:dyDescent="0.25">
      <c r="A2725">
        <v>4209458</v>
      </c>
      <c r="B2725">
        <v>42</v>
      </c>
      <c r="C2725" t="s">
        <v>38</v>
      </c>
      <c r="D2725" t="s">
        <v>3063</v>
      </c>
      <c r="E2725" t="s">
        <v>35</v>
      </c>
      <c r="F2725">
        <v>4201</v>
      </c>
      <c r="G2725" t="s">
        <v>46</v>
      </c>
      <c r="H2725">
        <v>42003</v>
      </c>
      <c r="I2725" t="s">
        <v>47</v>
      </c>
    </row>
    <row r="2726" spans="1:9" x14ac:dyDescent="0.25">
      <c r="A2726">
        <v>2105989</v>
      </c>
      <c r="B2726">
        <v>21</v>
      </c>
      <c r="C2726" t="s">
        <v>61</v>
      </c>
      <c r="D2726" t="s">
        <v>3064</v>
      </c>
      <c r="E2726" t="s">
        <v>23</v>
      </c>
      <c r="F2726">
        <v>2102</v>
      </c>
      <c r="G2726" t="s">
        <v>63</v>
      </c>
      <c r="H2726">
        <v>21009</v>
      </c>
      <c r="I2726" t="s">
        <v>64</v>
      </c>
    </row>
    <row r="2727" spans="1:9" x14ac:dyDescent="0.25">
      <c r="A2727">
        <v>2918902</v>
      </c>
      <c r="B2727">
        <v>29</v>
      </c>
      <c r="C2727" t="s">
        <v>26</v>
      </c>
      <c r="D2727" t="s">
        <v>3065</v>
      </c>
      <c r="E2727" t="s">
        <v>23</v>
      </c>
      <c r="F2727">
        <v>2907</v>
      </c>
      <c r="G2727" t="s">
        <v>267</v>
      </c>
      <c r="H2727">
        <v>29032</v>
      </c>
      <c r="I2727" t="s">
        <v>268</v>
      </c>
    </row>
    <row r="2728" spans="1:9" x14ac:dyDescent="0.25">
      <c r="A2728">
        <v>2919009</v>
      </c>
      <c r="B2728">
        <v>29</v>
      </c>
      <c r="C2728" t="s">
        <v>26</v>
      </c>
      <c r="D2728" t="s">
        <v>3066</v>
      </c>
      <c r="E2728" t="s">
        <v>23</v>
      </c>
      <c r="F2728">
        <v>2903</v>
      </c>
      <c r="G2728" t="s">
        <v>175</v>
      </c>
      <c r="H2728">
        <v>29011</v>
      </c>
      <c r="I2728" t="s">
        <v>851</v>
      </c>
    </row>
    <row r="2729" spans="1:9" x14ac:dyDescent="0.25">
      <c r="A2729">
        <v>2608800</v>
      </c>
      <c r="B2729">
        <v>26</v>
      </c>
      <c r="C2729" t="s">
        <v>51</v>
      </c>
      <c r="D2729" t="s">
        <v>3067</v>
      </c>
      <c r="E2729" t="s">
        <v>23</v>
      </c>
      <c r="F2729">
        <v>2603</v>
      </c>
      <c r="G2729" t="s">
        <v>138</v>
      </c>
      <c r="H2729">
        <v>26011</v>
      </c>
      <c r="I2729" t="s">
        <v>516</v>
      </c>
    </row>
    <row r="2730" spans="1:9" x14ac:dyDescent="0.25">
      <c r="A2730">
        <v>2919058</v>
      </c>
      <c r="B2730">
        <v>29</v>
      </c>
      <c r="C2730" t="s">
        <v>26</v>
      </c>
      <c r="D2730" t="s">
        <v>3068</v>
      </c>
      <c r="E2730" t="s">
        <v>23</v>
      </c>
      <c r="F2730">
        <v>2906</v>
      </c>
      <c r="G2730" t="s">
        <v>28</v>
      </c>
      <c r="H2730">
        <v>29024</v>
      </c>
      <c r="I2730" t="s">
        <v>232</v>
      </c>
    </row>
    <row r="2731" spans="1:9" x14ac:dyDescent="0.25">
      <c r="A2731">
        <v>2406700</v>
      </c>
      <c r="B2731">
        <v>24</v>
      </c>
      <c r="C2731" t="s">
        <v>76</v>
      </c>
      <c r="D2731" t="s">
        <v>3069</v>
      </c>
      <c r="E2731" t="s">
        <v>23</v>
      </c>
      <c r="F2731">
        <v>2402</v>
      </c>
      <c r="G2731" t="s">
        <v>78</v>
      </c>
      <c r="H2731">
        <v>24009</v>
      </c>
      <c r="I2731" t="s">
        <v>124</v>
      </c>
    </row>
    <row r="2732" spans="1:9" x14ac:dyDescent="0.25">
      <c r="A2732">
        <v>2406809</v>
      </c>
      <c r="B2732">
        <v>24</v>
      </c>
      <c r="C2732" t="s">
        <v>76</v>
      </c>
      <c r="D2732" t="s">
        <v>3070</v>
      </c>
      <c r="E2732" t="s">
        <v>23</v>
      </c>
      <c r="F2732">
        <v>2403</v>
      </c>
      <c r="G2732" t="s">
        <v>903</v>
      </c>
      <c r="H2732">
        <v>24014</v>
      </c>
      <c r="I2732" t="s">
        <v>904</v>
      </c>
    </row>
    <row r="2733" spans="1:9" x14ac:dyDescent="0.25">
      <c r="A2733">
        <v>3137700</v>
      </c>
      <c r="B2733">
        <v>31</v>
      </c>
      <c r="C2733" t="s">
        <v>5</v>
      </c>
      <c r="D2733" t="s">
        <v>3071</v>
      </c>
      <c r="E2733" t="s">
        <v>7</v>
      </c>
      <c r="F2733">
        <v>3112</v>
      </c>
      <c r="G2733" t="s">
        <v>49</v>
      </c>
      <c r="H2733">
        <v>31061</v>
      </c>
      <c r="I2733" t="s">
        <v>50</v>
      </c>
    </row>
    <row r="2734" spans="1:9" x14ac:dyDescent="0.25">
      <c r="A2734">
        <v>2919108</v>
      </c>
      <c r="B2734">
        <v>29</v>
      </c>
      <c r="C2734" t="s">
        <v>26</v>
      </c>
      <c r="D2734" t="s">
        <v>3072</v>
      </c>
      <c r="E2734" t="s">
        <v>23</v>
      </c>
      <c r="F2734">
        <v>2904</v>
      </c>
      <c r="G2734" t="s">
        <v>66</v>
      </c>
      <c r="H2734">
        <v>29016</v>
      </c>
      <c r="I2734" t="s">
        <v>618</v>
      </c>
    </row>
    <row r="2735" spans="1:9" x14ac:dyDescent="0.25">
      <c r="A2735">
        <v>3137809</v>
      </c>
      <c r="B2735">
        <v>31</v>
      </c>
      <c r="C2735" t="s">
        <v>5</v>
      </c>
      <c r="D2735" t="s">
        <v>3073</v>
      </c>
      <c r="E2735" t="s">
        <v>7</v>
      </c>
      <c r="F2735">
        <v>3110</v>
      </c>
      <c r="G2735" t="s">
        <v>236</v>
      </c>
      <c r="H2735">
        <v>31054</v>
      </c>
      <c r="I2735" t="s">
        <v>241</v>
      </c>
    </row>
    <row r="2736" spans="1:9" x14ac:dyDescent="0.25">
      <c r="A2736">
        <v>5105234</v>
      </c>
      <c r="B2736">
        <v>51</v>
      </c>
      <c r="C2736" t="s">
        <v>91</v>
      </c>
      <c r="D2736" t="s">
        <v>3074</v>
      </c>
      <c r="E2736" t="s">
        <v>2</v>
      </c>
      <c r="F2736">
        <v>5103</v>
      </c>
      <c r="G2736" t="s">
        <v>676</v>
      </c>
      <c r="H2736">
        <v>51014</v>
      </c>
      <c r="I2736" t="s">
        <v>677</v>
      </c>
    </row>
    <row r="2737" spans="1:9" x14ac:dyDescent="0.25">
      <c r="A2737">
        <v>3137908</v>
      </c>
      <c r="B2737">
        <v>31</v>
      </c>
      <c r="C2737" t="s">
        <v>5</v>
      </c>
      <c r="D2737" t="s">
        <v>3075</v>
      </c>
      <c r="E2737" t="s">
        <v>7</v>
      </c>
      <c r="F2737">
        <v>3112</v>
      </c>
      <c r="G2737" t="s">
        <v>49</v>
      </c>
      <c r="H2737">
        <v>31062</v>
      </c>
      <c r="I2737" t="s">
        <v>388</v>
      </c>
    </row>
    <row r="2738" spans="1:9" x14ac:dyDescent="0.25">
      <c r="A2738">
        <v>2205607</v>
      </c>
      <c r="B2738">
        <v>22</v>
      </c>
      <c r="C2738" t="s">
        <v>80</v>
      </c>
      <c r="D2738" t="s">
        <v>3076</v>
      </c>
      <c r="E2738" t="s">
        <v>23</v>
      </c>
      <c r="F2738">
        <v>2203</v>
      </c>
      <c r="G2738" t="s">
        <v>419</v>
      </c>
      <c r="H2738">
        <v>22008</v>
      </c>
      <c r="I2738" t="s">
        <v>550</v>
      </c>
    </row>
    <row r="2739" spans="1:9" x14ac:dyDescent="0.25">
      <c r="A2739">
        <v>4113205</v>
      </c>
      <c r="B2739">
        <v>41</v>
      </c>
      <c r="C2739" t="s">
        <v>33</v>
      </c>
      <c r="D2739" t="s">
        <v>3077</v>
      </c>
      <c r="E2739" t="s">
        <v>35</v>
      </c>
      <c r="F2739">
        <v>4110</v>
      </c>
      <c r="G2739" t="s">
        <v>116</v>
      </c>
      <c r="H2739">
        <v>41036</v>
      </c>
      <c r="I2739" t="s">
        <v>3077</v>
      </c>
    </row>
    <row r="2740" spans="1:9" x14ac:dyDescent="0.25">
      <c r="A2740">
        <v>2919157</v>
      </c>
      <c r="B2740">
        <v>29</v>
      </c>
      <c r="C2740" t="s">
        <v>26</v>
      </c>
      <c r="D2740" t="s">
        <v>3078</v>
      </c>
      <c r="E2740" t="s">
        <v>23</v>
      </c>
      <c r="F2740">
        <v>2903</v>
      </c>
      <c r="G2740" t="s">
        <v>175</v>
      </c>
      <c r="H2740">
        <v>29009</v>
      </c>
      <c r="I2740" t="s">
        <v>451</v>
      </c>
    </row>
    <row r="2741" spans="1:9" x14ac:dyDescent="0.25">
      <c r="A2741">
        <v>3203163</v>
      </c>
      <c r="B2741">
        <v>32</v>
      </c>
      <c r="C2741" t="s">
        <v>125</v>
      </c>
      <c r="D2741" t="s">
        <v>3079</v>
      </c>
      <c r="E2741" t="s">
        <v>7</v>
      </c>
      <c r="F2741">
        <v>3203</v>
      </c>
      <c r="G2741" t="s">
        <v>127</v>
      </c>
      <c r="H2741">
        <v>32007</v>
      </c>
      <c r="I2741" t="s">
        <v>126</v>
      </c>
    </row>
    <row r="2742" spans="1:9" x14ac:dyDescent="0.25">
      <c r="A2742">
        <v>4113254</v>
      </c>
      <c r="B2742">
        <v>41</v>
      </c>
      <c r="C2742" t="s">
        <v>33</v>
      </c>
      <c r="D2742" t="s">
        <v>3080</v>
      </c>
      <c r="E2742" t="s">
        <v>35</v>
      </c>
      <c r="F2742">
        <v>4108</v>
      </c>
      <c r="G2742" t="s">
        <v>1062</v>
      </c>
      <c r="H2742">
        <v>41028</v>
      </c>
      <c r="I2742" t="s">
        <v>1063</v>
      </c>
    </row>
    <row r="2743" spans="1:9" x14ac:dyDescent="0.25">
      <c r="A2743">
        <v>3138005</v>
      </c>
      <c r="B2743">
        <v>31</v>
      </c>
      <c r="C2743" t="s">
        <v>5</v>
      </c>
      <c r="D2743" t="s">
        <v>3080</v>
      </c>
      <c r="E2743" t="s">
        <v>7</v>
      </c>
      <c r="F2743">
        <v>3112</v>
      </c>
      <c r="G2743" t="s">
        <v>49</v>
      </c>
      <c r="H2743">
        <v>31066</v>
      </c>
      <c r="I2743" t="s">
        <v>279</v>
      </c>
    </row>
    <row r="2744" spans="1:9" x14ac:dyDescent="0.25">
      <c r="A2744">
        <v>1600279</v>
      </c>
      <c r="B2744">
        <v>16</v>
      </c>
      <c r="C2744" t="s">
        <v>431</v>
      </c>
      <c r="D2744" t="s">
        <v>3081</v>
      </c>
      <c r="E2744" t="s">
        <v>18</v>
      </c>
      <c r="F2744">
        <v>1602</v>
      </c>
      <c r="G2744" t="s">
        <v>1965</v>
      </c>
      <c r="H2744">
        <v>16004</v>
      </c>
      <c r="I2744" t="s">
        <v>3082</v>
      </c>
    </row>
    <row r="2745" spans="1:9" x14ac:dyDescent="0.25">
      <c r="A2745">
        <v>3526407</v>
      </c>
      <c r="B2745">
        <v>35</v>
      </c>
      <c r="C2745" t="s">
        <v>108</v>
      </c>
      <c r="D2745" t="s">
        <v>3083</v>
      </c>
      <c r="E2745" t="s">
        <v>7</v>
      </c>
      <c r="F2745">
        <v>3511</v>
      </c>
      <c r="G2745" t="s">
        <v>252</v>
      </c>
      <c r="H2745">
        <v>35043</v>
      </c>
      <c r="I2745" t="s">
        <v>1087</v>
      </c>
    </row>
    <row r="2746" spans="1:9" x14ac:dyDescent="0.25">
      <c r="A2746">
        <v>2803609</v>
      </c>
      <c r="B2746">
        <v>28</v>
      </c>
      <c r="C2746" t="s">
        <v>463</v>
      </c>
      <c r="D2746" t="s">
        <v>3084</v>
      </c>
      <c r="E2746" t="s">
        <v>23</v>
      </c>
      <c r="F2746">
        <v>2803</v>
      </c>
      <c r="G2746" t="s">
        <v>465</v>
      </c>
      <c r="H2746">
        <v>28010</v>
      </c>
      <c r="I2746" t="s">
        <v>1578</v>
      </c>
    </row>
    <row r="2747" spans="1:9" x14ac:dyDescent="0.25">
      <c r="A2747">
        <v>4113304</v>
      </c>
      <c r="B2747">
        <v>41</v>
      </c>
      <c r="C2747" t="s">
        <v>33</v>
      </c>
      <c r="D2747" t="s">
        <v>3085</v>
      </c>
      <c r="E2747" t="s">
        <v>35</v>
      </c>
      <c r="F2747">
        <v>4108</v>
      </c>
      <c r="G2747" t="s">
        <v>1062</v>
      </c>
      <c r="H2747">
        <v>41029</v>
      </c>
      <c r="I2747" t="s">
        <v>1383</v>
      </c>
    </row>
    <row r="2748" spans="1:9" x14ac:dyDescent="0.25">
      <c r="A2748">
        <v>3138104</v>
      </c>
      <c r="B2748">
        <v>31</v>
      </c>
      <c r="C2748" t="s">
        <v>5</v>
      </c>
      <c r="D2748" t="s">
        <v>3086</v>
      </c>
      <c r="E2748" t="s">
        <v>7</v>
      </c>
      <c r="F2748">
        <v>3102</v>
      </c>
      <c r="G2748" t="s">
        <v>216</v>
      </c>
      <c r="H2748">
        <v>31006</v>
      </c>
      <c r="I2748" t="s">
        <v>1240</v>
      </c>
    </row>
    <row r="2749" spans="1:9" x14ac:dyDescent="0.25">
      <c r="A2749">
        <v>2508406</v>
      </c>
      <c r="B2749">
        <v>25</v>
      </c>
      <c r="C2749" t="s">
        <v>158</v>
      </c>
      <c r="D2749" t="s">
        <v>3087</v>
      </c>
      <c r="E2749" t="s">
        <v>23</v>
      </c>
      <c r="F2749">
        <v>2501</v>
      </c>
      <c r="G2749" t="s">
        <v>159</v>
      </c>
      <c r="H2749">
        <v>25003</v>
      </c>
      <c r="I2749" t="s">
        <v>568</v>
      </c>
    </row>
    <row r="2750" spans="1:9" x14ac:dyDescent="0.25">
      <c r="A2750">
        <v>4209508</v>
      </c>
      <c r="B2750">
        <v>42</v>
      </c>
      <c r="C2750" t="s">
        <v>38</v>
      </c>
      <c r="D2750" t="s">
        <v>3088</v>
      </c>
      <c r="E2750" t="s">
        <v>35</v>
      </c>
      <c r="F2750">
        <v>4204</v>
      </c>
      <c r="G2750" t="s">
        <v>144</v>
      </c>
      <c r="H2750">
        <v>42011</v>
      </c>
      <c r="I2750" t="s">
        <v>147</v>
      </c>
    </row>
    <row r="2751" spans="1:9" x14ac:dyDescent="0.25">
      <c r="A2751">
        <v>2919207</v>
      </c>
      <c r="B2751">
        <v>29</v>
      </c>
      <c r="C2751" t="s">
        <v>26</v>
      </c>
      <c r="D2751" t="s">
        <v>3089</v>
      </c>
      <c r="E2751" t="s">
        <v>23</v>
      </c>
      <c r="F2751">
        <v>2905</v>
      </c>
      <c r="G2751" t="s">
        <v>448</v>
      </c>
      <c r="H2751">
        <v>29021</v>
      </c>
      <c r="I2751" t="s">
        <v>1353</v>
      </c>
    </row>
    <row r="2752" spans="1:9" x14ac:dyDescent="0.25">
      <c r="A2752">
        <v>4209607</v>
      </c>
      <c r="B2752">
        <v>42</v>
      </c>
      <c r="C2752" t="s">
        <v>38</v>
      </c>
      <c r="D2752" t="s">
        <v>3090</v>
      </c>
      <c r="E2752" t="s">
        <v>35</v>
      </c>
      <c r="F2752">
        <v>4206</v>
      </c>
      <c r="G2752" t="s">
        <v>683</v>
      </c>
      <c r="H2752">
        <v>42019</v>
      </c>
      <c r="I2752" t="s">
        <v>1732</v>
      </c>
    </row>
    <row r="2753" spans="1:9" x14ac:dyDescent="0.25">
      <c r="A2753">
        <v>1712157</v>
      </c>
      <c r="B2753">
        <v>17</v>
      </c>
      <c r="C2753" t="s">
        <v>55</v>
      </c>
      <c r="D2753" t="s">
        <v>3091</v>
      </c>
      <c r="E2753" t="s">
        <v>18</v>
      </c>
      <c r="F2753">
        <v>1702</v>
      </c>
      <c r="G2753" t="s">
        <v>306</v>
      </c>
      <c r="H2753">
        <v>17008</v>
      </c>
      <c r="I2753" t="s">
        <v>307</v>
      </c>
    </row>
    <row r="2754" spans="1:9" x14ac:dyDescent="0.25">
      <c r="A2754">
        <v>3526506</v>
      </c>
      <c r="B2754">
        <v>35</v>
      </c>
      <c r="C2754" t="s">
        <v>108</v>
      </c>
      <c r="D2754" t="s">
        <v>3092</v>
      </c>
      <c r="E2754" t="s">
        <v>7</v>
      </c>
      <c r="F2754">
        <v>3503</v>
      </c>
      <c r="G2754" t="s">
        <v>350</v>
      </c>
      <c r="H2754">
        <v>35017</v>
      </c>
      <c r="I2754" t="s">
        <v>350</v>
      </c>
    </row>
    <row r="2755" spans="1:9" x14ac:dyDescent="0.25">
      <c r="A2755">
        <v>3138203</v>
      </c>
      <c r="B2755">
        <v>31</v>
      </c>
      <c r="C2755" t="s">
        <v>5</v>
      </c>
      <c r="D2755" t="s">
        <v>1594</v>
      </c>
      <c r="E2755" t="s">
        <v>7</v>
      </c>
      <c r="F2755">
        <v>3111</v>
      </c>
      <c r="G2755" t="s">
        <v>291</v>
      </c>
      <c r="H2755">
        <v>31057</v>
      </c>
      <c r="I2755" t="s">
        <v>1594</v>
      </c>
    </row>
    <row r="2756" spans="1:9" x14ac:dyDescent="0.25">
      <c r="A2756">
        <v>2307502</v>
      </c>
      <c r="B2756">
        <v>23</v>
      </c>
      <c r="C2756" t="s">
        <v>21</v>
      </c>
      <c r="D2756" t="s">
        <v>855</v>
      </c>
      <c r="E2756" t="s">
        <v>23</v>
      </c>
      <c r="F2756">
        <v>2306</v>
      </c>
      <c r="G2756" t="s">
        <v>547</v>
      </c>
      <c r="H2756">
        <v>23028</v>
      </c>
      <c r="I2756" t="s">
        <v>855</v>
      </c>
    </row>
    <row r="2757" spans="1:9" x14ac:dyDescent="0.25">
      <c r="A2757">
        <v>4311502</v>
      </c>
      <c r="B2757">
        <v>43</v>
      </c>
      <c r="C2757" t="s">
        <v>84</v>
      </c>
      <c r="D2757" t="s">
        <v>3093</v>
      </c>
      <c r="E2757" t="s">
        <v>35</v>
      </c>
      <c r="F2757">
        <v>4306</v>
      </c>
      <c r="G2757" t="s">
        <v>86</v>
      </c>
      <c r="H2757">
        <v>43031</v>
      </c>
      <c r="I2757" t="s">
        <v>87</v>
      </c>
    </row>
    <row r="2758" spans="1:9" x14ac:dyDescent="0.25">
      <c r="A2758">
        <v>3526605</v>
      </c>
      <c r="B2758">
        <v>35</v>
      </c>
      <c r="C2758" t="s">
        <v>108</v>
      </c>
      <c r="D2758" t="s">
        <v>3094</v>
      </c>
      <c r="E2758" t="s">
        <v>7</v>
      </c>
      <c r="F2758">
        <v>3513</v>
      </c>
      <c r="G2758" t="s">
        <v>566</v>
      </c>
      <c r="H2758">
        <v>35051</v>
      </c>
      <c r="I2758" t="s">
        <v>567</v>
      </c>
    </row>
    <row r="2759" spans="1:9" x14ac:dyDescent="0.25">
      <c r="A2759">
        <v>3138302</v>
      </c>
      <c r="B2759">
        <v>31</v>
      </c>
      <c r="C2759" t="s">
        <v>5</v>
      </c>
      <c r="D2759" t="s">
        <v>3095</v>
      </c>
      <c r="E2759" t="s">
        <v>7</v>
      </c>
      <c r="F2759">
        <v>3106</v>
      </c>
      <c r="G2759" t="s">
        <v>14</v>
      </c>
      <c r="H2759">
        <v>31026</v>
      </c>
      <c r="I2759" t="s">
        <v>709</v>
      </c>
    </row>
    <row r="2760" spans="1:9" x14ac:dyDescent="0.25">
      <c r="A2760">
        <v>4209706</v>
      </c>
      <c r="B2760">
        <v>42</v>
      </c>
      <c r="C2760" t="s">
        <v>38</v>
      </c>
      <c r="D2760" t="s">
        <v>3096</v>
      </c>
      <c r="E2760" t="s">
        <v>35</v>
      </c>
      <c r="F2760">
        <v>4201</v>
      </c>
      <c r="G2760" t="s">
        <v>46</v>
      </c>
      <c r="H2760">
        <v>42004</v>
      </c>
      <c r="I2760" t="s">
        <v>168</v>
      </c>
    </row>
    <row r="2761" spans="1:9" x14ac:dyDescent="0.25">
      <c r="A2761">
        <v>3526704</v>
      </c>
      <c r="B2761">
        <v>35</v>
      </c>
      <c r="C2761" t="s">
        <v>108</v>
      </c>
      <c r="D2761" t="s">
        <v>3097</v>
      </c>
      <c r="E2761" t="s">
        <v>7</v>
      </c>
      <c r="F2761">
        <v>3506</v>
      </c>
      <c r="G2761" t="s">
        <v>206</v>
      </c>
      <c r="H2761">
        <v>35027</v>
      </c>
      <c r="I2761" t="s">
        <v>685</v>
      </c>
    </row>
    <row r="2762" spans="1:9" x14ac:dyDescent="0.25">
      <c r="A2762">
        <v>3138351</v>
      </c>
      <c r="B2762">
        <v>31</v>
      </c>
      <c r="C2762" t="s">
        <v>5</v>
      </c>
      <c r="D2762" t="s">
        <v>3098</v>
      </c>
      <c r="E2762" t="s">
        <v>7</v>
      </c>
      <c r="F2762">
        <v>3103</v>
      </c>
      <c r="G2762" t="s">
        <v>310</v>
      </c>
      <c r="H2762">
        <v>31011</v>
      </c>
      <c r="I2762" t="s">
        <v>512</v>
      </c>
    </row>
    <row r="2763" spans="1:9" x14ac:dyDescent="0.25">
      <c r="A2763">
        <v>2919306</v>
      </c>
      <c r="B2763">
        <v>29</v>
      </c>
      <c r="C2763" t="s">
        <v>26</v>
      </c>
      <c r="D2763" t="s">
        <v>3099</v>
      </c>
      <c r="E2763" t="s">
        <v>23</v>
      </c>
      <c r="F2763">
        <v>2906</v>
      </c>
      <c r="G2763" t="s">
        <v>28</v>
      </c>
      <c r="H2763">
        <v>29023</v>
      </c>
      <c r="I2763" t="s">
        <v>29</v>
      </c>
    </row>
    <row r="2764" spans="1:9" x14ac:dyDescent="0.25">
      <c r="A2764">
        <v>3526803</v>
      </c>
      <c r="B2764">
        <v>35</v>
      </c>
      <c r="C2764" t="s">
        <v>108</v>
      </c>
      <c r="D2764" t="s">
        <v>3100</v>
      </c>
      <c r="E2764" t="s">
        <v>7</v>
      </c>
      <c r="F2764">
        <v>3504</v>
      </c>
      <c r="G2764" t="s">
        <v>203</v>
      </c>
      <c r="H2764">
        <v>35020</v>
      </c>
      <c r="I2764" t="s">
        <v>203</v>
      </c>
    </row>
    <row r="2765" spans="1:9" x14ac:dyDescent="0.25">
      <c r="A2765">
        <v>4209805</v>
      </c>
      <c r="B2765">
        <v>42</v>
      </c>
      <c r="C2765" t="s">
        <v>38</v>
      </c>
      <c r="D2765" t="s">
        <v>3101</v>
      </c>
      <c r="E2765" t="s">
        <v>35</v>
      </c>
      <c r="F2765">
        <v>4205</v>
      </c>
      <c r="G2765" t="s">
        <v>213</v>
      </c>
      <c r="H2765">
        <v>42015</v>
      </c>
      <c r="I2765" t="s">
        <v>518</v>
      </c>
    </row>
    <row r="2766" spans="1:9" x14ac:dyDescent="0.25">
      <c r="A2766">
        <v>3138401</v>
      </c>
      <c r="B2766">
        <v>31</v>
      </c>
      <c r="C2766" t="s">
        <v>5</v>
      </c>
      <c r="D2766" t="s">
        <v>3102</v>
      </c>
      <c r="E2766" t="s">
        <v>7</v>
      </c>
      <c r="F2766">
        <v>3112</v>
      </c>
      <c r="G2766" t="s">
        <v>49</v>
      </c>
      <c r="H2766">
        <v>31066</v>
      </c>
      <c r="I2766" t="s">
        <v>279</v>
      </c>
    </row>
    <row r="2767" spans="1:9" x14ac:dyDescent="0.25">
      <c r="A2767">
        <v>5212303</v>
      </c>
      <c r="B2767">
        <v>52</v>
      </c>
      <c r="C2767" t="s">
        <v>0</v>
      </c>
      <c r="D2767" t="s">
        <v>3103</v>
      </c>
      <c r="E2767" t="s">
        <v>2</v>
      </c>
      <c r="F2767">
        <v>5203</v>
      </c>
      <c r="G2767" t="s">
        <v>3</v>
      </c>
      <c r="H2767">
        <v>52010</v>
      </c>
      <c r="I2767" t="s">
        <v>4</v>
      </c>
    </row>
    <row r="2768" spans="1:9" x14ac:dyDescent="0.25">
      <c r="A2768">
        <v>4113403</v>
      </c>
      <c r="B2768">
        <v>41</v>
      </c>
      <c r="C2768" t="s">
        <v>33</v>
      </c>
      <c r="D2768" t="s">
        <v>3104</v>
      </c>
      <c r="E2768" t="s">
        <v>35</v>
      </c>
      <c r="F2768">
        <v>4104</v>
      </c>
      <c r="G2768" t="s">
        <v>36</v>
      </c>
      <c r="H2768">
        <v>41015</v>
      </c>
      <c r="I2768" t="s">
        <v>37</v>
      </c>
    </row>
    <row r="2769" spans="1:9" x14ac:dyDescent="0.25">
      <c r="A2769">
        <v>4311601</v>
      </c>
      <c r="B2769">
        <v>43</v>
      </c>
      <c r="C2769" t="s">
        <v>84</v>
      </c>
      <c r="D2769" t="s">
        <v>3105</v>
      </c>
      <c r="E2769" t="s">
        <v>35</v>
      </c>
      <c r="F2769">
        <v>4301</v>
      </c>
      <c r="G2769" t="s">
        <v>186</v>
      </c>
      <c r="H2769">
        <v>43003</v>
      </c>
      <c r="I2769" t="s">
        <v>321</v>
      </c>
    </row>
    <row r="2770" spans="1:9" x14ac:dyDescent="0.25">
      <c r="A2770">
        <v>3138500</v>
      </c>
      <c r="B2770">
        <v>31</v>
      </c>
      <c r="C2770" t="s">
        <v>5</v>
      </c>
      <c r="D2770" t="s">
        <v>3106</v>
      </c>
      <c r="E2770" t="s">
        <v>7</v>
      </c>
      <c r="F2770">
        <v>3110</v>
      </c>
      <c r="G2770" t="s">
        <v>236</v>
      </c>
      <c r="H2770">
        <v>31055</v>
      </c>
      <c r="I2770" t="s">
        <v>237</v>
      </c>
    </row>
    <row r="2771" spans="1:9" x14ac:dyDescent="0.25">
      <c r="A2771">
        <v>2919405</v>
      </c>
      <c r="B2771">
        <v>29</v>
      </c>
      <c r="C2771" t="s">
        <v>26</v>
      </c>
      <c r="D2771" t="s">
        <v>3107</v>
      </c>
      <c r="E2771" t="s">
        <v>23</v>
      </c>
      <c r="F2771">
        <v>2906</v>
      </c>
      <c r="G2771" t="s">
        <v>28</v>
      </c>
      <c r="H2771">
        <v>29026</v>
      </c>
      <c r="I2771" t="s">
        <v>1297</v>
      </c>
    </row>
    <row r="2772" spans="1:9" x14ac:dyDescent="0.25">
      <c r="A2772">
        <v>4113429</v>
      </c>
      <c r="B2772">
        <v>41</v>
      </c>
      <c r="C2772" t="s">
        <v>33</v>
      </c>
      <c r="D2772" t="s">
        <v>3108</v>
      </c>
      <c r="E2772" t="s">
        <v>35</v>
      </c>
      <c r="F2772">
        <v>4103</v>
      </c>
      <c r="G2772" t="s">
        <v>424</v>
      </c>
      <c r="H2772">
        <v>41013</v>
      </c>
      <c r="I2772" t="s">
        <v>674</v>
      </c>
    </row>
    <row r="2773" spans="1:9" x14ac:dyDescent="0.25">
      <c r="A2773">
        <v>2106003</v>
      </c>
      <c r="B2773">
        <v>21</v>
      </c>
      <c r="C2773" t="s">
        <v>61</v>
      </c>
      <c r="D2773" t="s">
        <v>3109</v>
      </c>
      <c r="E2773" t="s">
        <v>23</v>
      </c>
      <c r="F2773">
        <v>2103</v>
      </c>
      <c r="G2773" t="s">
        <v>654</v>
      </c>
      <c r="H2773">
        <v>21010</v>
      </c>
      <c r="I2773" t="s">
        <v>835</v>
      </c>
    </row>
    <row r="2774" spans="1:9" x14ac:dyDescent="0.25">
      <c r="A2774">
        <v>3138609</v>
      </c>
      <c r="B2774">
        <v>31</v>
      </c>
      <c r="C2774" t="s">
        <v>5</v>
      </c>
      <c r="D2774" t="s">
        <v>3110</v>
      </c>
      <c r="E2774" t="s">
        <v>7</v>
      </c>
      <c r="F2774">
        <v>3112</v>
      </c>
      <c r="G2774" t="s">
        <v>49</v>
      </c>
      <c r="H2774">
        <v>31065</v>
      </c>
      <c r="I2774" t="s">
        <v>620</v>
      </c>
    </row>
    <row r="2775" spans="1:9" x14ac:dyDescent="0.25">
      <c r="A2775">
        <v>3526902</v>
      </c>
      <c r="B2775">
        <v>35</v>
      </c>
      <c r="C2775" t="s">
        <v>108</v>
      </c>
      <c r="D2775" t="s">
        <v>685</v>
      </c>
      <c r="E2775" t="s">
        <v>7</v>
      </c>
      <c r="F2775">
        <v>3506</v>
      </c>
      <c r="G2775" t="s">
        <v>206</v>
      </c>
      <c r="H2775">
        <v>35027</v>
      </c>
      <c r="I2775" t="s">
        <v>685</v>
      </c>
    </row>
    <row r="2776" spans="1:9" x14ac:dyDescent="0.25">
      <c r="A2776">
        <v>3138625</v>
      </c>
      <c r="B2776">
        <v>31</v>
      </c>
      <c r="C2776" t="s">
        <v>5</v>
      </c>
      <c r="D2776" t="s">
        <v>3111</v>
      </c>
      <c r="E2776" t="s">
        <v>7</v>
      </c>
      <c r="F2776">
        <v>3105</v>
      </c>
      <c r="G2776" t="s">
        <v>8</v>
      </c>
      <c r="H2776">
        <v>31021</v>
      </c>
      <c r="I2776" t="s">
        <v>1386</v>
      </c>
    </row>
    <row r="2777" spans="1:9" x14ac:dyDescent="0.25">
      <c r="A2777">
        <v>2608909</v>
      </c>
      <c r="B2777">
        <v>26</v>
      </c>
      <c r="C2777" t="s">
        <v>51</v>
      </c>
      <c r="D2777" t="s">
        <v>3112</v>
      </c>
      <c r="E2777" t="s">
        <v>23</v>
      </c>
      <c r="F2777">
        <v>2603</v>
      </c>
      <c r="G2777" t="s">
        <v>138</v>
      </c>
      <c r="H2777">
        <v>26010</v>
      </c>
      <c r="I2777" t="s">
        <v>1091</v>
      </c>
    </row>
    <row r="2778" spans="1:9" x14ac:dyDescent="0.25">
      <c r="A2778">
        <v>2704203</v>
      </c>
      <c r="B2778">
        <v>27</v>
      </c>
      <c r="C2778" t="s">
        <v>154</v>
      </c>
      <c r="D2778" t="s">
        <v>3113</v>
      </c>
      <c r="E2778" t="s">
        <v>23</v>
      </c>
      <c r="F2778">
        <v>2702</v>
      </c>
      <c r="G2778" t="s">
        <v>663</v>
      </c>
      <c r="H2778">
        <v>27006</v>
      </c>
      <c r="I2778" t="s">
        <v>662</v>
      </c>
    </row>
    <row r="2779" spans="1:9" x14ac:dyDescent="0.25">
      <c r="A2779">
        <v>1504000</v>
      </c>
      <c r="B2779">
        <v>15</v>
      </c>
      <c r="C2779" t="s">
        <v>16</v>
      </c>
      <c r="D2779" t="s">
        <v>3114</v>
      </c>
      <c r="E2779" t="s">
        <v>18</v>
      </c>
      <c r="F2779">
        <v>1504</v>
      </c>
      <c r="G2779" t="s">
        <v>19</v>
      </c>
      <c r="H2779">
        <v>15011</v>
      </c>
      <c r="I2779" t="s">
        <v>20</v>
      </c>
    </row>
    <row r="2780" spans="1:9" x14ac:dyDescent="0.25">
      <c r="A2780">
        <v>2307601</v>
      </c>
      <c r="B2780">
        <v>23</v>
      </c>
      <c r="C2780" t="s">
        <v>21</v>
      </c>
      <c r="D2780" t="s">
        <v>3115</v>
      </c>
      <c r="E2780" t="s">
        <v>23</v>
      </c>
      <c r="F2780">
        <v>2305</v>
      </c>
      <c r="G2780" t="s">
        <v>392</v>
      </c>
      <c r="H2780">
        <v>23023</v>
      </c>
      <c r="I2780" t="s">
        <v>393</v>
      </c>
    </row>
    <row r="2781" spans="1:9" x14ac:dyDescent="0.25">
      <c r="A2781">
        <v>4113452</v>
      </c>
      <c r="B2781">
        <v>41</v>
      </c>
      <c r="C2781" t="s">
        <v>33</v>
      </c>
      <c r="D2781" t="s">
        <v>3116</v>
      </c>
      <c r="E2781" t="s">
        <v>35</v>
      </c>
      <c r="F2781">
        <v>4106</v>
      </c>
      <c r="G2781" t="s">
        <v>477</v>
      </c>
      <c r="H2781">
        <v>41023</v>
      </c>
      <c r="I2781" t="s">
        <v>478</v>
      </c>
    </row>
    <row r="2782" spans="1:9" x14ac:dyDescent="0.25">
      <c r="A2782">
        <v>3527009</v>
      </c>
      <c r="B2782">
        <v>35</v>
      </c>
      <c r="C2782" t="s">
        <v>108</v>
      </c>
      <c r="D2782" t="s">
        <v>3117</v>
      </c>
      <c r="E2782" t="s">
        <v>7</v>
      </c>
      <c r="F2782">
        <v>3507</v>
      </c>
      <c r="G2782" t="s">
        <v>189</v>
      </c>
      <c r="H2782">
        <v>35033</v>
      </c>
      <c r="I2782" t="s">
        <v>201</v>
      </c>
    </row>
    <row r="2783" spans="1:9" x14ac:dyDescent="0.25">
      <c r="A2783">
        <v>4209854</v>
      </c>
      <c r="B2783">
        <v>42</v>
      </c>
      <c r="C2783" t="s">
        <v>38</v>
      </c>
      <c r="D2783" t="s">
        <v>3118</v>
      </c>
      <c r="E2783" t="s">
        <v>35</v>
      </c>
      <c r="F2783">
        <v>4201</v>
      </c>
      <c r="G2783" t="s">
        <v>46</v>
      </c>
      <c r="H2783">
        <v>42005</v>
      </c>
      <c r="I2783" t="s">
        <v>359</v>
      </c>
    </row>
    <row r="2784" spans="1:9" x14ac:dyDescent="0.25">
      <c r="A2784">
        <v>4311627</v>
      </c>
      <c r="B2784">
        <v>43</v>
      </c>
      <c r="C2784" t="s">
        <v>84</v>
      </c>
      <c r="D2784" t="s">
        <v>3119</v>
      </c>
      <c r="E2784" t="s">
        <v>35</v>
      </c>
      <c r="F2784">
        <v>4305</v>
      </c>
      <c r="G2784" t="s">
        <v>365</v>
      </c>
      <c r="H2784">
        <v>43024</v>
      </c>
      <c r="I2784" t="s">
        <v>1463</v>
      </c>
    </row>
    <row r="2785" spans="1:9" x14ac:dyDescent="0.25">
      <c r="A2785">
        <v>4311643</v>
      </c>
      <c r="B2785">
        <v>43</v>
      </c>
      <c r="C2785" t="s">
        <v>84</v>
      </c>
      <c r="D2785" t="s">
        <v>3120</v>
      </c>
      <c r="E2785" t="s">
        <v>35</v>
      </c>
      <c r="F2785">
        <v>4305</v>
      </c>
      <c r="G2785" t="s">
        <v>365</v>
      </c>
      <c r="H2785">
        <v>43023</v>
      </c>
      <c r="I2785" t="s">
        <v>366</v>
      </c>
    </row>
    <row r="2786" spans="1:9" x14ac:dyDescent="0.25">
      <c r="A2786">
        <v>3203205</v>
      </c>
      <c r="B2786">
        <v>32</v>
      </c>
      <c r="C2786" t="s">
        <v>125</v>
      </c>
      <c r="D2786" t="s">
        <v>627</v>
      </c>
      <c r="E2786" t="s">
        <v>7</v>
      </c>
      <c r="F2786">
        <v>3202</v>
      </c>
      <c r="G2786" t="s">
        <v>626</v>
      </c>
      <c r="H2786">
        <v>32006</v>
      </c>
      <c r="I2786" t="s">
        <v>627</v>
      </c>
    </row>
    <row r="2787" spans="1:9" x14ac:dyDescent="0.25">
      <c r="A2787">
        <v>3527108</v>
      </c>
      <c r="B2787">
        <v>35</v>
      </c>
      <c r="C2787" t="s">
        <v>108</v>
      </c>
      <c r="D2787" t="s">
        <v>1308</v>
      </c>
      <c r="E2787" t="s">
        <v>7</v>
      </c>
      <c r="F2787">
        <v>3504</v>
      </c>
      <c r="G2787" t="s">
        <v>203</v>
      </c>
      <c r="H2787">
        <v>35019</v>
      </c>
      <c r="I2787" t="s">
        <v>1308</v>
      </c>
    </row>
    <row r="2788" spans="1:9" x14ac:dyDescent="0.25">
      <c r="A2788">
        <v>2508505</v>
      </c>
      <c r="B2788">
        <v>25</v>
      </c>
      <c r="C2788" t="s">
        <v>158</v>
      </c>
      <c r="D2788" t="s">
        <v>3121</v>
      </c>
      <c r="E2788" t="s">
        <v>23</v>
      </c>
      <c r="F2788">
        <v>2502</v>
      </c>
      <c r="G2788" t="s">
        <v>261</v>
      </c>
      <c r="H2788">
        <v>25010</v>
      </c>
      <c r="I2788" t="s">
        <v>462</v>
      </c>
    </row>
    <row r="2789" spans="1:9" x14ac:dyDescent="0.25">
      <c r="A2789">
        <v>2919504</v>
      </c>
      <c r="B2789">
        <v>29</v>
      </c>
      <c r="C2789" t="s">
        <v>26</v>
      </c>
      <c r="D2789" t="s">
        <v>3122</v>
      </c>
      <c r="E2789" t="s">
        <v>23</v>
      </c>
      <c r="F2789">
        <v>2906</v>
      </c>
      <c r="G2789" t="s">
        <v>28</v>
      </c>
      <c r="H2789">
        <v>29025</v>
      </c>
      <c r="I2789" t="s">
        <v>2033</v>
      </c>
    </row>
    <row r="2790" spans="1:9" x14ac:dyDescent="0.25">
      <c r="A2790">
        <v>1712405</v>
      </c>
      <c r="B2790">
        <v>17</v>
      </c>
      <c r="C2790" t="s">
        <v>55</v>
      </c>
      <c r="D2790" t="s">
        <v>3123</v>
      </c>
      <c r="E2790" t="s">
        <v>18</v>
      </c>
      <c r="F2790">
        <v>1702</v>
      </c>
      <c r="G2790" t="s">
        <v>306</v>
      </c>
      <c r="H2790">
        <v>17007</v>
      </c>
      <c r="I2790" t="s">
        <v>931</v>
      </c>
    </row>
    <row r="2791" spans="1:9" x14ac:dyDescent="0.25">
      <c r="A2791">
        <v>4113502</v>
      </c>
      <c r="B2791">
        <v>41</v>
      </c>
      <c r="C2791" t="s">
        <v>33</v>
      </c>
      <c r="D2791" t="s">
        <v>3124</v>
      </c>
      <c r="E2791" t="s">
        <v>35</v>
      </c>
      <c r="F2791">
        <v>4101</v>
      </c>
      <c r="G2791" t="s">
        <v>376</v>
      </c>
      <c r="H2791">
        <v>41001</v>
      </c>
      <c r="I2791" t="s">
        <v>382</v>
      </c>
    </row>
    <row r="2792" spans="1:9" x14ac:dyDescent="0.25">
      <c r="A2792">
        <v>4113601</v>
      </c>
      <c r="B2792">
        <v>41</v>
      </c>
      <c r="C2792" t="s">
        <v>33</v>
      </c>
      <c r="D2792" t="s">
        <v>3125</v>
      </c>
      <c r="E2792" t="s">
        <v>35</v>
      </c>
      <c r="F2792">
        <v>4103</v>
      </c>
      <c r="G2792" t="s">
        <v>424</v>
      </c>
      <c r="H2792">
        <v>41006</v>
      </c>
      <c r="I2792" t="s">
        <v>530</v>
      </c>
    </row>
    <row r="2793" spans="1:9" x14ac:dyDescent="0.25">
      <c r="A2793">
        <v>2508554</v>
      </c>
      <c r="B2793">
        <v>25</v>
      </c>
      <c r="C2793" t="s">
        <v>158</v>
      </c>
      <c r="D2793" t="s">
        <v>3126</v>
      </c>
      <c r="E2793" t="s">
        <v>23</v>
      </c>
      <c r="F2793">
        <v>2503</v>
      </c>
      <c r="G2793" t="s">
        <v>243</v>
      </c>
      <c r="H2793">
        <v>25016</v>
      </c>
      <c r="I2793" t="s">
        <v>248</v>
      </c>
    </row>
    <row r="2794" spans="1:9" x14ac:dyDescent="0.25">
      <c r="A2794">
        <v>4113700</v>
      </c>
      <c r="B2794">
        <v>41</v>
      </c>
      <c r="C2794" t="s">
        <v>33</v>
      </c>
      <c r="D2794" t="s">
        <v>1364</v>
      </c>
      <c r="E2794" t="s">
        <v>35</v>
      </c>
      <c r="F2794">
        <v>4103</v>
      </c>
      <c r="G2794" t="s">
        <v>424</v>
      </c>
      <c r="H2794">
        <v>41011</v>
      </c>
      <c r="I2794" t="s">
        <v>1364</v>
      </c>
    </row>
    <row r="2795" spans="1:9" x14ac:dyDescent="0.25">
      <c r="A2795">
        <v>3138658</v>
      </c>
      <c r="B2795">
        <v>31</v>
      </c>
      <c r="C2795" t="s">
        <v>5</v>
      </c>
      <c r="D2795" t="s">
        <v>3127</v>
      </c>
      <c r="E2795" t="s">
        <v>7</v>
      </c>
      <c r="F2795">
        <v>3102</v>
      </c>
      <c r="G2795" t="s">
        <v>216</v>
      </c>
      <c r="H2795">
        <v>31007</v>
      </c>
      <c r="I2795" t="s">
        <v>1176</v>
      </c>
    </row>
    <row r="2796" spans="1:9" x14ac:dyDescent="0.25">
      <c r="A2796">
        <v>4209904</v>
      </c>
      <c r="B2796">
        <v>42</v>
      </c>
      <c r="C2796" t="s">
        <v>38</v>
      </c>
      <c r="D2796" t="s">
        <v>3128</v>
      </c>
      <c r="E2796" t="s">
        <v>35</v>
      </c>
      <c r="F2796">
        <v>4204</v>
      </c>
      <c r="G2796" t="s">
        <v>144</v>
      </c>
      <c r="H2796">
        <v>42011</v>
      </c>
      <c r="I2796" t="s">
        <v>147</v>
      </c>
    </row>
    <row r="2797" spans="1:9" x14ac:dyDescent="0.25">
      <c r="A2797">
        <v>3527207</v>
      </c>
      <c r="B2797">
        <v>35</v>
      </c>
      <c r="C2797" t="s">
        <v>108</v>
      </c>
      <c r="D2797" t="s">
        <v>3129</v>
      </c>
      <c r="E2797" t="s">
        <v>7</v>
      </c>
      <c r="F2797">
        <v>3513</v>
      </c>
      <c r="G2797" t="s">
        <v>566</v>
      </c>
      <c r="H2797">
        <v>35051</v>
      </c>
      <c r="I2797" t="s">
        <v>567</v>
      </c>
    </row>
    <row r="2798" spans="1:9" x14ac:dyDescent="0.25">
      <c r="A2798">
        <v>2106102</v>
      </c>
      <c r="B2798">
        <v>21</v>
      </c>
      <c r="C2798" t="s">
        <v>61</v>
      </c>
      <c r="D2798" t="s">
        <v>3130</v>
      </c>
      <c r="E2798" t="s">
        <v>23</v>
      </c>
      <c r="F2798">
        <v>2105</v>
      </c>
      <c r="G2798" t="s">
        <v>384</v>
      </c>
      <c r="H2798">
        <v>21021</v>
      </c>
      <c r="I2798" t="s">
        <v>1017</v>
      </c>
    </row>
    <row r="2799" spans="1:9" x14ac:dyDescent="0.25">
      <c r="A2799">
        <v>3527256</v>
      </c>
      <c r="B2799">
        <v>35</v>
      </c>
      <c r="C2799" t="s">
        <v>108</v>
      </c>
      <c r="D2799" t="s">
        <v>3131</v>
      </c>
      <c r="E2799" t="s">
        <v>7</v>
      </c>
      <c r="F2799">
        <v>3503</v>
      </c>
      <c r="G2799" t="s">
        <v>350</v>
      </c>
      <c r="H2799">
        <v>35018</v>
      </c>
      <c r="I2799" t="s">
        <v>351</v>
      </c>
    </row>
    <row r="2800" spans="1:9" x14ac:dyDescent="0.25">
      <c r="A2800">
        <v>3527306</v>
      </c>
      <c r="B2800">
        <v>35</v>
      </c>
      <c r="C2800" t="s">
        <v>108</v>
      </c>
      <c r="D2800" t="s">
        <v>3132</v>
      </c>
      <c r="E2800" t="s">
        <v>7</v>
      </c>
      <c r="F2800">
        <v>3512</v>
      </c>
      <c r="G2800" t="s">
        <v>398</v>
      </c>
      <c r="H2800">
        <v>35047</v>
      </c>
      <c r="I2800" t="s">
        <v>1414</v>
      </c>
    </row>
    <row r="2801" spans="1:9" x14ac:dyDescent="0.25">
      <c r="A2801">
        <v>5105259</v>
      </c>
      <c r="B2801">
        <v>51</v>
      </c>
      <c r="C2801" t="s">
        <v>91</v>
      </c>
      <c r="D2801" t="s">
        <v>3133</v>
      </c>
      <c r="E2801" t="s">
        <v>2</v>
      </c>
      <c r="F2801">
        <v>5101</v>
      </c>
      <c r="G2801" t="s">
        <v>325</v>
      </c>
      <c r="H2801">
        <v>51006</v>
      </c>
      <c r="I2801" t="s">
        <v>2637</v>
      </c>
    </row>
    <row r="2802" spans="1:9" x14ac:dyDescent="0.25">
      <c r="A2802">
        <v>3527405</v>
      </c>
      <c r="B2802">
        <v>35</v>
      </c>
      <c r="C2802" t="s">
        <v>108</v>
      </c>
      <c r="D2802" t="s">
        <v>3134</v>
      </c>
      <c r="E2802" t="s">
        <v>7</v>
      </c>
      <c r="F2802">
        <v>3508</v>
      </c>
      <c r="G2802" t="s">
        <v>110</v>
      </c>
      <c r="H2802">
        <v>35035</v>
      </c>
      <c r="I2802" t="s">
        <v>109</v>
      </c>
    </row>
    <row r="2803" spans="1:9" x14ac:dyDescent="0.25">
      <c r="A2803">
        <v>2508604</v>
      </c>
      <c r="B2803">
        <v>25</v>
      </c>
      <c r="C2803" t="s">
        <v>158</v>
      </c>
      <c r="D2803" t="s">
        <v>3135</v>
      </c>
      <c r="E2803" t="s">
        <v>23</v>
      </c>
      <c r="F2803">
        <v>2504</v>
      </c>
      <c r="G2803" t="s">
        <v>297</v>
      </c>
      <c r="H2803">
        <v>25022</v>
      </c>
      <c r="I2803" t="s">
        <v>979</v>
      </c>
    </row>
    <row r="2804" spans="1:9" x14ac:dyDescent="0.25">
      <c r="A2804">
        <v>3527504</v>
      </c>
      <c r="B2804">
        <v>35</v>
      </c>
      <c r="C2804" t="s">
        <v>108</v>
      </c>
      <c r="D2804" t="s">
        <v>3136</v>
      </c>
      <c r="E2804" t="s">
        <v>7</v>
      </c>
      <c r="F2804">
        <v>3504</v>
      </c>
      <c r="G2804" t="s">
        <v>203</v>
      </c>
      <c r="H2804">
        <v>35020</v>
      </c>
      <c r="I2804" t="s">
        <v>203</v>
      </c>
    </row>
    <row r="2805" spans="1:9" x14ac:dyDescent="0.25">
      <c r="A2805">
        <v>5105309</v>
      </c>
      <c r="B2805">
        <v>51</v>
      </c>
      <c r="C2805" t="s">
        <v>91</v>
      </c>
      <c r="D2805" t="s">
        <v>3137</v>
      </c>
      <c r="E2805" t="s">
        <v>2</v>
      </c>
      <c r="F2805">
        <v>5102</v>
      </c>
      <c r="G2805" t="s">
        <v>151</v>
      </c>
      <c r="H2805">
        <v>51009</v>
      </c>
      <c r="I2805" t="s">
        <v>361</v>
      </c>
    </row>
    <row r="2806" spans="1:9" x14ac:dyDescent="0.25">
      <c r="A2806">
        <v>2406908</v>
      </c>
      <c r="B2806">
        <v>24</v>
      </c>
      <c r="C2806" t="s">
        <v>76</v>
      </c>
      <c r="D2806" t="s">
        <v>3138</v>
      </c>
      <c r="E2806" t="s">
        <v>23</v>
      </c>
      <c r="F2806">
        <v>2401</v>
      </c>
      <c r="G2806" t="s">
        <v>103</v>
      </c>
      <c r="H2806">
        <v>24007</v>
      </c>
      <c r="I2806" t="s">
        <v>312</v>
      </c>
    </row>
    <row r="2807" spans="1:9" x14ac:dyDescent="0.25">
      <c r="A2807">
        <v>3527603</v>
      </c>
      <c r="B2807">
        <v>35</v>
      </c>
      <c r="C2807" t="s">
        <v>108</v>
      </c>
      <c r="D2807" t="s">
        <v>3139</v>
      </c>
      <c r="E2807" t="s">
        <v>7</v>
      </c>
      <c r="F2807">
        <v>3502</v>
      </c>
      <c r="G2807" t="s">
        <v>343</v>
      </c>
      <c r="H2807">
        <v>35014</v>
      </c>
      <c r="I2807" t="s">
        <v>343</v>
      </c>
    </row>
    <row r="2808" spans="1:9" x14ac:dyDescent="0.25">
      <c r="A2808">
        <v>2205706</v>
      </c>
      <c r="B2808">
        <v>22</v>
      </c>
      <c r="C2808" t="s">
        <v>80</v>
      </c>
      <c r="D2808" t="s">
        <v>3140</v>
      </c>
      <c r="E2808" t="s">
        <v>23</v>
      </c>
      <c r="F2808">
        <v>2201</v>
      </c>
      <c r="G2808" t="s">
        <v>950</v>
      </c>
      <c r="H2808">
        <v>22002</v>
      </c>
      <c r="I2808" t="s">
        <v>1116</v>
      </c>
    </row>
    <row r="2809" spans="1:9" x14ac:dyDescent="0.25">
      <c r="A2809">
        <v>2106201</v>
      </c>
      <c r="B2809">
        <v>21</v>
      </c>
      <c r="C2809" t="s">
        <v>61</v>
      </c>
      <c r="D2809" t="s">
        <v>3141</v>
      </c>
      <c r="E2809" t="s">
        <v>23</v>
      </c>
      <c r="F2809">
        <v>2102</v>
      </c>
      <c r="G2809" t="s">
        <v>63</v>
      </c>
      <c r="H2809">
        <v>21007</v>
      </c>
      <c r="I2809" t="s">
        <v>302</v>
      </c>
    </row>
    <row r="2810" spans="1:9" x14ac:dyDescent="0.25">
      <c r="A2810">
        <v>2919553</v>
      </c>
      <c r="B2810">
        <v>29</v>
      </c>
      <c r="C2810" t="s">
        <v>26</v>
      </c>
      <c r="D2810" t="s">
        <v>3142</v>
      </c>
      <c r="E2810" t="s">
        <v>23</v>
      </c>
      <c r="F2810">
        <v>2901</v>
      </c>
      <c r="G2810" t="s">
        <v>520</v>
      </c>
      <c r="H2810">
        <v>29001</v>
      </c>
      <c r="I2810" t="s">
        <v>848</v>
      </c>
    </row>
    <row r="2811" spans="1:9" x14ac:dyDescent="0.25">
      <c r="A2811">
        <v>2407005</v>
      </c>
      <c r="B2811">
        <v>24</v>
      </c>
      <c r="C2811" t="s">
        <v>76</v>
      </c>
      <c r="D2811" t="s">
        <v>3143</v>
      </c>
      <c r="E2811" t="s">
        <v>23</v>
      </c>
      <c r="F2811">
        <v>2401</v>
      </c>
      <c r="G2811" t="s">
        <v>103</v>
      </c>
      <c r="H2811">
        <v>24005</v>
      </c>
      <c r="I2811" t="s">
        <v>181</v>
      </c>
    </row>
    <row r="2812" spans="1:9" x14ac:dyDescent="0.25">
      <c r="A2812">
        <v>3138674</v>
      </c>
      <c r="B2812">
        <v>31</v>
      </c>
      <c r="C2812" t="s">
        <v>5</v>
      </c>
      <c r="D2812" t="s">
        <v>3144</v>
      </c>
      <c r="E2812" t="s">
        <v>7</v>
      </c>
      <c r="F2812">
        <v>3112</v>
      </c>
      <c r="G2812" t="s">
        <v>49</v>
      </c>
      <c r="H2812">
        <v>31061</v>
      </c>
      <c r="I2812" t="s">
        <v>50</v>
      </c>
    </row>
    <row r="2813" spans="1:9" x14ac:dyDescent="0.25">
      <c r="A2813">
        <v>3138682</v>
      </c>
      <c r="B2813">
        <v>31</v>
      </c>
      <c r="C2813" t="s">
        <v>5</v>
      </c>
      <c r="D2813" t="s">
        <v>3145</v>
      </c>
      <c r="E2813" t="s">
        <v>7</v>
      </c>
      <c r="F2813">
        <v>3102</v>
      </c>
      <c r="G2813" t="s">
        <v>216</v>
      </c>
      <c r="H2813">
        <v>31007</v>
      </c>
      <c r="I2813" t="s">
        <v>1176</v>
      </c>
    </row>
    <row r="2814" spans="1:9" x14ac:dyDescent="0.25">
      <c r="A2814">
        <v>4210001</v>
      </c>
      <c r="B2814">
        <v>42</v>
      </c>
      <c r="C2814" t="s">
        <v>38</v>
      </c>
      <c r="D2814" t="s">
        <v>3146</v>
      </c>
      <c r="E2814" t="s">
        <v>35</v>
      </c>
      <c r="F2814">
        <v>4204</v>
      </c>
      <c r="G2814" t="s">
        <v>144</v>
      </c>
      <c r="H2814">
        <v>42012</v>
      </c>
      <c r="I2814" t="s">
        <v>588</v>
      </c>
    </row>
    <row r="2815" spans="1:9" x14ac:dyDescent="0.25">
      <c r="A2815">
        <v>4113734</v>
      </c>
      <c r="B2815">
        <v>41</v>
      </c>
      <c r="C2815" t="s">
        <v>33</v>
      </c>
      <c r="D2815" t="s">
        <v>3147</v>
      </c>
      <c r="E2815" t="s">
        <v>35</v>
      </c>
      <c r="F2815">
        <v>4102</v>
      </c>
      <c r="G2815" t="s">
        <v>336</v>
      </c>
      <c r="H2815">
        <v>41005</v>
      </c>
      <c r="I2815" t="s">
        <v>697</v>
      </c>
    </row>
    <row r="2816" spans="1:9" x14ac:dyDescent="0.25">
      <c r="A2816">
        <v>3527702</v>
      </c>
      <c r="B2816">
        <v>35</v>
      </c>
      <c r="C2816" t="s">
        <v>108</v>
      </c>
      <c r="D2816" t="s">
        <v>3148</v>
      </c>
      <c r="E2816" t="s">
        <v>7</v>
      </c>
      <c r="F2816">
        <v>3503</v>
      </c>
      <c r="G2816" t="s">
        <v>350</v>
      </c>
      <c r="H2816">
        <v>35018</v>
      </c>
      <c r="I2816" t="s">
        <v>351</v>
      </c>
    </row>
    <row r="2817" spans="1:9" x14ac:dyDescent="0.25">
      <c r="A2817">
        <v>3138708</v>
      </c>
      <c r="B2817">
        <v>31</v>
      </c>
      <c r="C2817" t="s">
        <v>5</v>
      </c>
      <c r="D2817" t="s">
        <v>3149</v>
      </c>
      <c r="E2817" t="s">
        <v>7</v>
      </c>
      <c r="F2817">
        <v>3111</v>
      </c>
      <c r="G2817" t="s">
        <v>291</v>
      </c>
      <c r="H2817">
        <v>31057</v>
      </c>
      <c r="I2817" t="s">
        <v>1594</v>
      </c>
    </row>
    <row r="2818" spans="1:9" x14ac:dyDescent="0.25">
      <c r="A2818">
        <v>4113759</v>
      </c>
      <c r="B2818">
        <v>41</v>
      </c>
      <c r="C2818" t="s">
        <v>33</v>
      </c>
      <c r="D2818" t="s">
        <v>3150</v>
      </c>
      <c r="E2818" t="s">
        <v>35</v>
      </c>
      <c r="F2818">
        <v>4103</v>
      </c>
      <c r="G2818" t="s">
        <v>424</v>
      </c>
      <c r="H2818">
        <v>41013</v>
      </c>
      <c r="I2818" t="s">
        <v>674</v>
      </c>
    </row>
    <row r="2819" spans="1:9" x14ac:dyDescent="0.25">
      <c r="A2819">
        <v>3527801</v>
      </c>
      <c r="B2819">
        <v>35</v>
      </c>
      <c r="C2819" t="s">
        <v>108</v>
      </c>
      <c r="D2819" t="s">
        <v>3151</v>
      </c>
      <c r="E2819" t="s">
        <v>7</v>
      </c>
      <c r="F2819">
        <v>3509</v>
      </c>
      <c r="G2819" t="s">
        <v>409</v>
      </c>
      <c r="H2819">
        <v>35038</v>
      </c>
      <c r="I2819" t="s">
        <v>409</v>
      </c>
    </row>
    <row r="2820" spans="1:9" x14ac:dyDescent="0.25">
      <c r="A2820">
        <v>4113809</v>
      </c>
      <c r="B2820">
        <v>41</v>
      </c>
      <c r="C2820" t="s">
        <v>33</v>
      </c>
      <c r="D2820" t="s">
        <v>3152</v>
      </c>
      <c r="E2820" t="s">
        <v>35</v>
      </c>
      <c r="F2820">
        <v>4103</v>
      </c>
      <c r="G2820" t="s">
        <v>424</v>
      </c>
      <c r="H2820">
        <v>41006</v>
      </c>
      <c r="I2820" t="s">
        <v>530</v>
      </c>
    </row>
    <row r="2821" spans="1:9" x14ac:dyDescent="0.25">
      <c r="A2821">
        <v>3527900</v>
      </c>
      <c r="B2821">
        <v>35</v>
      </c>
      <c r="C2821" t="s">
        <v>108</v>
      </c>
      <c r="D2821" t="s">
        <v>3153</v>
      </c>
      <c r="E2821" t="s">
        <v>7</v>
      </c>
      <c r="F2821">
        <v>3510</v>
      </c>
      <c r="G2821" t="s">
        <v>786</v>
      </c>
      <c r="H2821">
        <v>35039</v>
      </c>
      <c r="I2821" t="s">
        <v>786</v>
      </c>
    </row>
    <row r="2822" spans="1:9" x14ac:dyDescent="0.25">
      <c r="A2822">
        <v>3138807</v>
      </c>
      <c r="B2822">
        <v>31</v>
      </c>
      <c r="C2822" t="s">
        <v>5</v>
      </c>
      <c r="D2822" t="s">
        <v>3154</v>
      </c>
      <c r="E2822" t="s">
        <v>7</v>
      </c>
      <c r="F2822">
        <v>3106</v>
      </c>
      <c r="G2822" t="s">
        <v>14</v>
      </c>
      <c r="H2822">
        <v>31026</v>
      </c>
      <c r="I2822" t="s">
        <v>709</v>
      </c>
    </row>
    <row r="2823" spans="1:9" x14ac:dyDescent="0.25">
      <c r="A2823">
        <v>4210035</v>
      </c>
      <c r="B2823">
        <v>42</v>
      </c>
      <c r="C2823" t="s">
        <v>38</v>
      </c>
      <c r="D2823" t="s">
        <v>3155</v>
      </c>
      <c r="E2823" t="s">
        <v>35</v>
      </c>
      <c r="F2823">
        <v>4201</v>
      </c>
      <c r="G2823" t="s">
        <v>46</v>
      </c>
      <c r="H2823">
        <v>42004</v>
      </c>
      <c r="I2823" t="s">
        <v>168</v>
      </c>
    </row>
    <row r="2824" spans="1:9" x14ac:dyDescent="0.25">
      <c r="A2824">
        <v>5212501</v>
      </c>
      <c r="B2824">
        <v>52</v>
      </c>
      <c r="C2824" t="s">
        <v>0</v>
      </c>
      <c r="D2824" t="s">
        <v>3156</v>
      </c>
      <c r="E2824" t="s">
        <v>2</v>
      </c>
      <c r="F2824">
        <v>5204</v>
      </c>
      <c r="G2824" t="s">
        <v>11</v>
      </c>
      <c r="H2824">
        <v>52012</v>
      </c>
      <c r="I2824" t="s">
        <v>12</v>
      </c>
    </row>
    <row r="2825" spans="1:9" x14ac:dyDescent="0.25">
      <c r="A2825">
        <v>2205805</v>
      </c>
      <c r="B2825">
        <v>22</v>
      </c>
      <c r="C2825" t="s">
        <v>80</v>
      </c>
      <c r="D2825" t="s">
        <v>3157</v>
      </c>
      <c r="E2825" t="s">
        <v>23</v>
      </c>
      <c r="F2825">
        <v>2201</v>
      </c>
      <c r="G2825" t="s">
        <v>950</v>
      </c>
      <c r="H2825">
        <v>22001</v>
      </c>
      <c r="I2825" t="s">
        <v>951</v>
      </c>
    </row>
    <row r="2826" spans="1:9" x14ac:dyDescent="0.25">
      <c r="A2826">
        <v>1712454</v>
      </c>
      <c r="B2826">
        <v>17</v>
      </c>
      <c r="C2826" t="s">
        <v>55</v>
      </c>
      <c r="D2826" t="s">
        <v>3158</v>
      </c>
      <c r="E2826" t="s">
        <v>18</v>
      </c>
      <c r="F2826">
        <v>1701</v>
      </c>
      <c r="G2826" t="s">
        <v>57</v>
      </c>
      <c r="H2826">
        <v>17001</v>
      </c>
      <c r="I2826" t="s">
        <v>229</v>
      </c>
    </row>
    <row r="2827" spans="1:9" x14ac:dyDescent="0.25">
      <c r="A2827">
        <v>3302403</v>
      </c>
      <c r="B2827">
        <v>33</v>
      </c>
      <c r="C2827" t="s">
        <v>524</v>
      </c>
      <c r="D2827" t="s">
        <v>1535</v>
      </c>
      <c r="E2827" t="s">
        <v>7</v>
      </c>
      <c r="F2827">
        <v>3302</v>
      </c>
      <c r="G2827" t="s">
        <v>1429</v>
      </c>
      <c r="H2827">
        <v>33004</v>
      </c>
      <c r="I2827" t="s">
        <v>1535</v>
      </c>
    </row>
    <row r="2828" spans="1:9" x14ac:dyDescent="0.25">
      <c r="A2828">
        <v>2407104</v>
      </c>
      <c r="B2828">
        <v>24</v>
      </c>
      <c r="C2828" t="s">
        <v>76</v>
      </c>
      <c r="D2828" t="s">
        <v>1648</v>
      </c>
      <c r="E2828" t="s">
        <v>23</v>
      </c>
      <c r="F2828">
        <v>2404</v>
      </c>
      <c r="G2828" t="s">
        <v>737</v>
      </c>
      <c r="H2828">
        <v>24017</v>
      </c>
      <c r="I2828" t="s">
        <v>1648</v>
      </c>
    </row>
    <row r="2829" spans="1:9" x14ac:dyDescent="0.25">
      <c r="A2829">
        <v>2919603</v>
      </c>
      <c r="B2829">
        <v>29</v>
      </c>
      <c r="C2829" t="s">
        <v>26</v>
      </c>
      <c r="D2829" t="s">
        <v>3159</v>
      </c>
      <c r="E2829" t="s">
        <v>23</v>
      </c>
      <c r="F2829">
        <v>2903</v>
      </c>
      <c r="G2829" t="s">
        <v>175</v>
      </c>
      <c r="H2829">
        <v>29011</v>
      </c>
      <c r="I2829" t="s">
        <v>851</v>
      </c>
    </row>
    <row r="2830" spans="1:9" x14ac:dyDescent="0.25">
      <c r="A2830">
        <v>4311718</v>
      </c>
      <c r="B2830">
        <v>43</v>
      </c>
      <c r="C2830" t="s">
        <v>84</v>
      </c>
      <c r="D2830" t="s">
        <v>3160</v>
      </c>
      <c r="E2830" t="s">
        <v>35</v>
      </c>
      <c r="F2830">
        <v>4306</v>
      </c>
      <c r="G2830" t="s">
        <v>86</v>
      </c>
      <c r="H2830">
        <v>43029</v>
      </c>
      <c r="I2830" t="s">
        <v>275</v>
      </c>
    </row>
    <row r="2831" spans="1:9" x14ac:dyDescent="0.25">
      <c r="A2831">
        <v>2803708</v>
      </c>
      <c r="B2831">
        <v>28</v>
      </c>
      <c r="C2831" t="s">
        <v>463</v>
      </c>
      <c r="D2831" t="s">
        <v>3161</v>
      </c>
      <c r="E2831" t="s">
        <v>23</v>
      </c>
      <c r="F2831">
        <v>2802</v>
      </c>
      <c r="G2831" t="s">
        <v>601</v>
      </c>
      <c r="H2831">
        <v>28004</v>
      </c>
      <c r="I2831" t="s">
        <v>727</v>
      </c>
    </row>
    <row r="2832" spans="1:9" x14ac:dyDescent="0.25">
      <c r="A2832">
        <v>1600303</v>
      </c>
      <c r="B2832">
        <v>16</v>
      </c>
      <c r="C2832" t="s">
        <v>431</v>
      </c>
      <c r="D2832" t="s">
        <v>1966</v>
      </c>
      <c r="E2832" t="s">
        <v>18</v>
      </c>
      <c r="F2832">
        <v>1602</v>
      </c>
      <c r="G2832" t="s">
        <v>1965</v>
      </c>
      <c r="H2832">
        <v>16003</v>
      </c>
      <c r="I2832" t="s">
        <v>1966</v>
      </c>
    </row>
    <row r="2833" spans="1:9" x14ac:dyDescent="0.25">
      <c r="A2833">
        <v>2609006</v>
      </c>
      <c r="B2833">
        <v>26</v>
      </c>
      <c r="C2833" t="s">
        <v>51</v>
      </c>
      <c r="D2833" t="s">
        <v>3162</v>
      </c>
      <c r="E2833" t="s">
        <v>23</v>
      </c>
      <c r="F2833">
        <v>2604</v>
      </c>
      <c r="G2833" t="s">
        <v>183</v>
      </c>
      <c r="H2833">
        <v>26013</v>
      </c>
      <c r="I2833" t="s">
        <v>300</v>
      </c>
    </row>
    <row r="2834" spans="1:9" x14ac:dyDescent="0.25">
      <c r="A2834">
        <v>2919702</v>
      </c>
      <c r="B2834">
        <v>29</v>
      </c>
      <c r="C2834" t="s">
        <v>26</v>
      </c>
      <c r="D2834" t="s">
        <v>3163</v>
      </c>
      <c r="E2834" t="s">
        <v>23</v>
      </c>
      <c r="F2834">
        <v>2906</v>
      </c>
      <c r="G2834" t="s">
        <v>28</v>
      </c>
      <c r="H2834">
        <v>29029</v>
      </c>
      <c r="I2834" t="s">
        <v>2103</v>
      </c>
    </row>
    <row r="2835" spans="1:9" x14ac:dyDescent="0.25">
      <c r="A2835">
        <v>3528007</v>
      </c>
      <c r="B2835">
        <v>35</v>
      </c>
      <c r="C2835" t="s">
        <v>108</v>
      </c>
      <c r="D2835" t="s">
        <v>3164</v>
      </c>
      <c r="E2835" t="s">
        <v>7</v>
      </c>
      <c r="F2835">
        <v>3504</v>
      </c>
      <c r="G2835" t="s">
        <v>203</v>
      </c>
      <c r="H2835">
        <v>35021</v>
      </c>
      <c r="I2835" t="s">
        <v>908</v>
      </c>
    </row>
    <row r="2836" spans="1:9" x14ac:dyDescent="0.25">
      <c r="A2836">
        <v>2407203</v>
      </c>
      <c r="B2836">
        <v>24</v>
      </c>
      <c r="C2836" t="s">
        <v>76</v>
      </c>
      <c r="D2836" t="s">
        <v>1318</v>
      </c>
      <c r="E2836" t="s">
        <v>23</v>
      </c>
      <c r="F2836">
        <v>2402</v>
      </c>
      <c r="G2836" t="s">
        <v>78</v>
      </c>
      <c r="H2836">
        <v>24008</v>
      </c>
      <c r="I2836" t="s">
        <v>1318</v>
      </c>
    </row>
    <row r="2837" spans="1:9" x14ac:dyDescent="0.25">
      <c r="A2837">
        <v>3528106</v>
      </c>
      <c r="B2837">
        <v>35</v>
      </c>
      <c r="C2837" t="s">
        <v>108</v>
      </c>
      <c r="D2837" t="s">
        <v>3165</v>
      </c>
      <c r="E2837" t="s">
        <v>7</v>
      </c>
      <c r="F2837">
        <v>3501</v>
      </c>
      <c r="G2837" t="s">
        <v>114</v>
      </c>
      <c r="H2837">
        <v>35007</v>
      </c>
      <c r="I2837" t="s">
        <v>3166</v>
      </c>
    </row>
    <row r="2838" spans="1:9" x14ac:dyDescent="0.25">
      <c r="A2838">
        <v>2919801</v>
      </c>
      <c r="B2838">
        <v>29</v>
      </c>
      <c r="C2838" t="s">
        <v>26</v>
      </c>
      <c r="D2838" t="s">
        <v>3167</v>
      </c>
      <c r="E2838" t="s">
        <v>23</v>
      </c>
      <c r="F2838">
        <v>2906</v>
      </c>
      <c r="G2838" t="s">
        <v>28</v>
      </c>
      <c r="H2838">
        <v>29022</v>
      </c>
      <c r="I2838" t="s">
        <v>1143</v>
      </c>
    </row>
    <row r="2839" spans="1:9" x14ac:dyDescent="0.25">
      <c r="A2839">
        <v>3528205</v>
      </c>
      <c r="B2839">
        <v>35</v>
      </c>
      <c r="C2839" t="s">
        <v>108</v>
      </c>
      <c r="D2839" t="s">
        <v>3168</v>
      </c>
      <c r="E2839" t="s">
        <v>7</v>
      </c>
      <c r="F2839">
        <v>3501</v>
      </c>
      <c r="G2839" t="s">
        <v>114</v>
      </c>
      <c r="H2839">
        <v>35002</v>
      </c>
      <c r="I2839" t="s">
        <v>2162</v>
      </c>
    </row>
    <row r="2840" spans="1:9" x14ac:dyDescent="0.25">
      <c r="A2840">
        <v>2704302</v>
      </c>
      <c r="B2840">
        <v>27</v>
      </c>
      <c r="C2840" t="s">
        <v>154</v>
      </c>
      <c r="D2840" t="s">
        <v>917</v>
      </c>
      <c r="E2840" t="s">
        <v>23</v>
      </c>
      <c r="F2840">
        <v>2703</v>
      </c>
      <c r="G2840" t="s">
        <v>472</v>
      </c>
      <c r="H2840">
        <v>27011</v>
      </c>
      <c r="I2840" t="s">
        <v>917</v>
      </c>
    </row>
    <row r="2841" spans="1:9" x14ac:dyDescent="0.25">
      <c r="A2841">
        <v>3138906</v>
      </c>
      <c r="B2841">
        <v>31</v>
      </c>
      <c r="C2841" t="s">
        <v>5</v>
      </c>
      <c r="D2841" t="s">
        <v>3169</v>
      </c>
      <c r="E2841" t="s">
        <v>7</v>
      </c>
      <c r="F2841">
        <v>3104</v>
      </c>
      <c r="G2841" t="s">
        <v>208</v>
      </c>
      <c r="H2841">
        <v>31016</v>
      </c>
      <c r="I2841" t="s">
        <v>209</v>
      </c>
    </row>
    <row r="2842" spans="1:9" x14ac:dyDescent="0.25">
      <c r="A2842">
        <v>4311700</v>
      </c>
      <c r="B2842">
        <v>43</v>
      </c>
      <c r="C2842" t="s">
        <v>84</v>
      </c>
      <c r="D2842" t="s">
        <v>3170</v>
      </c>
      <c r="E2842" t="s">
        <v>35</v>
      </c>
      <c r="F2842">
        <v>4301</v>
      </c>
      <c r="G2842" t="s">
        <v>186</v>
      </c>
      <c r="H2842">
        <v>43005</v>
      </c>
      <c r="I2842" t="s">
        <v>947</v>
      </c>
    </row>
    <row r="2843" spans="1:9" x14ac:dyDescent="0.25">
      <c r="A2843">
        <v>1100130</v>
      </c>
      <c r="B2843">
        <v>11</v>
      </c>
      <c r="C2843" t="s">
        <v>326</v>
      </c>
      <c r="D2843" t="s">
        <v>3171</v>
      </c>
      <c r="E2843" t="s">
        <v>18</v>
      </c>
      <c r="F2843">
        <v>1102</v>
      </c>
      <c r="G2843" t="s">
        <v>328</v>
      </c>
      <c r="H2843">
        <v>11003</v>
      </c>
      <c r="I2843" t="s">
        <v>378</v>
      </c>
    </row>
    <row r="2844" spans="1:9" x14ac:dyDescent="0.25">
      <c r="A2844">
        <v>3139003</v>
      </c>
      <c r="B2844">
        <v>31</v>
      </c>
      <c r="C2844" t="s">
        <v>5</v>
      </c>
      <c r="D2844" t="s">
        <v>3172</v>
      </c>
      <c r="E2844" t="s">
        <v>7</v>
      </c>
      <c r="F2844">
        <v>3110</v>
      </c>
      <c r="G2844" t="s">
        <v>236</v>
      </c>
      <c r="H2844">
        <v>31049</v>
      </c>
      <c r="I2844" t="s">
        <v>286</v>
      </c>
    </row>
    <row r="2845" spans="1:9" x14ac:dyDescent="0.25">
      <c r="A2845">
        <v>2609105</v>
      </c>
      <c r="B2845">
        <v>26</v>
      </c>
      <c r="C2845" t="s">
        <v>51</v>
      </c>
      <c r="D2845" t="s">
        <v>3173</v>
      </c>
      <c r="E2845" t="s">
        <v>23</v>
      </c>
      <c r="F2845">
        <v>2603</v>
      </c>
      <c r="G2845" t="s">
        <v>138</v>
      </c>
      <c r="H2845">
        <v>26010</v>
      </c>
      <c r="I2845" t="s">
        <v>1091</v>
      </c>
    </row>
    <row r="2846" spans="1:9" x14ac:dyDescent="0.25">
      <c r="A2846">
        <v>4210050</v>
      </c>
      <c r="B2846">
        <v>42</v>
      </c>
      <c r="C2846" t="s">
        <v>38</v>
      </c>
      <c r="D2846" t="s">
        <v>3174</v>
      </c>
      <c r="E2846" t="s">
        <v>35</v>
      </c>
      <c r="F2846">
        <v>4201</v>
      </c>
      <c r="G2846" t="s">
        <v>46</v>
      </c>
      <c r="H2846">
        <v>42004</v>
      </c>
      <c r="I2846" t="s">
        <v>168</v>
      </c>
    </row>
    <row r="2847" spans="1:9" x14ac:dyDescent="0.25">
      <c r="A2847">
        <v>3302452</v>
      </c>
      <c r="B2847">
        <v>33</v>
      </c>
      <c r="C2847" t="s">
        <v>524</v>
      </c>
      <c r="D2847" t="s">
        <v>3175</v>
      </c>
      <c r="E2847" t="s">
        <v>7</v>
      </c>
      <c r="F2847">
        <v>3303</v>
      </c>
      <c r="G2847" t="s">
        <v>721</v>
      </c>
      <c r="H2847">
        <v>33006</v>
      </c>
      <c r="I2847" t="s">
        <v>1479</v>
      </c>
    </row>
    <row r="2848" spans="1:9" x14ac:dyDescent="0.25">
      <c r="A2848">
        <v>2919900</v>
      </c>
      <c r="B2848">
        <v>29</v>
      </c>
      <c r="C2848" t="s">
        <v>26</v>
      </c>
      <c r="D2848" t="s">
        <v>3176</v>
      </c>
      <c r="E2848" t="s">
        <v>23</v>
      </c>
      <c r="F2848">
        <v>2902</v>
      </c>
      <c r="G2848" t="s">
        <v>31</v>
      </c>
      <c r="H2848">
        <v>29005</v>
      </c>
      <c r="I2848" t="s">
        <v>32</v>
      </c>
    </row>
    <row r="2849" spans="1:9" x14ac:dyDescent="0.25">
      <c r="A2849">
        <v>2307635</v>
      </c>
      <c r="B2849">
        <v>23</v>
      </c>
      <c r="C2849" t="s">
        <v>21</v>
      </c>
      <c r="D2849" t="s">
        <v>3177</v>
      </c>
      <c r="E2849" t="s">
        <v>23</v>
      </c>
      <c r="F2849">
        <v>2304</v>
      </c>
      <c r="G2849" t="s">
        <v>89</v>
      </c>
      <c r="H2849">
        <v>23019</v>
      </c>
      <c r="I2849" t="s">
        <v>873</v>
      </c>
    </row>
    <row r="2850" spans="1:9" x14ac:dyDescent="0.25">
      <c r="A2850">
        <v>2205854</v>
      </c>
      <c r="B2850">
        <v>22</v>
      </c>
      <c r="C2850" t="s">
        <v>80</v>
      </c>
      <c r="D2850" t="s">
        <v>3178</v>
      </c>
      <c r="E2850" t="s">
        <v>23</v>
      </c>
      <c r="F2850">
        <v>2201</v>
      </c>
      <c r="G2850" t="s">
        <v>950</v>
      </c>
      <c r="H2850">
        <v>22001</v>
      </c>
      <c r="I2850" t="s">
        <v>951</v>
      </c>
    </row>
    <row r="2851" spans="1:9" x14ac:dyDescent="0.25">
      <c r="A2851">
        <v>2919926</v>
      </c>
      <c r="B2851">
        <v>29</v>
      </c>
      <c r="C2851" t="s">
        <v>26</v>
      </c>
      <c r="D2851" t="s">
        <v>3179</v>
      </c>
      <c r="E2851" t="s">
        <v>23</v>
      </c>
      <c r="F2851">
        <v>2905</v>
      </c>
      <c r="G2851" t="s">
        <v>448</v>
      </c>
      <c r="H2851">
        <v>29021</v>
      </c>
      <c r="I2851" t="s">
        <v>1353</v>
      </c>
    </row>
    <row r="2852" spans="1:9" x14ac:dyDescent="0.25">
      <c r="A2852">
        <v>3139102</v>
      </c>
      <c r="B2852">
        <v>31</v>
      </c>
      <c r="C2852" t="s">
        <v>5</v>
      </c>
      <c r="D2852" t="s">
        <v>3180</v>
      </c>
      <c r="E2852" t="s">
        <v>7</v>
      </c>
      <c r="F2852">
        <v>3111</v>
      </c>
      <c r="G2852" t="s">
        <v>291</v>
      </c>
      <c r="H2852">
        <v>31058</v>
      </c>
      <c r="I2852" t="s">
        <v>1768</v>
      </c>
    </row>
    <row r="2853" spans="1:9" x14ac:dyDescent="0.25">
      <c r="A2853">
        <v>2508703</v>
      </c>
      <c r="B2853">
        <v>25</v>
      </c>
      <c r="C2853" t="s">
        <v>158</v>
      </c>
      <c r="D2853" t="s">
        <v>3181</v>
      </c>
      <c r="E2853" t="s">
        <v>23</v>
      </c>
      <c r="F2853">
        <v>2501</v>
      </c>
      <c r="G2853" t="s">
        <v>159</v>
      </c>
      <c r="H2853">
        <v>25004</v>
      </c>
      <c r="I2853" t="s">
        <v>729</v>
      </c>
    </row>
    <row r="2854" spans="1:9" x14ac:dyDescent="0.25">
      <c r="A2854">
        <v>1504059</v>
      </c>
      <c r="B2854">
        <v>15</v>
      </c>
      <c r="C2854" t="s">
        <v>16</v>
      </c>
      <c r="D2854" t="s">
        <v>3182</v>
      </c>
      <c r="E2854" t="s">
        <v>18</v>
      </c>
      <c r="F2854">
        <v>1504</v>
      </c>
      <c r="G2854" t="s">
        <v>19</v>
      </c>
      <c r="H2854">
        <v>15013</v>
      </c>
      <c r="I2854" t="s">
        <v>819</v>
      </c>
    </row>
    <row r="2855" spans="1:9" x14ac:dyDescent="0.25">
      <c r="A2855">
        <v>2919959</v>
      </c>
      <c r="B2855">
        <v>29</v>
      </c>
      <c r="C2855" t="s">
        <v>26</v>
      </c>
      <c r="D2855" t="s">
        <v>3183</v>
      </c>
      <c r="E2855" t="s">
        <v>23</v>
      </c>
      <c r="F2855">
        <v>2906</v>
      </c>
      <c r="G2855" t="s">
        <v>28</v>
      </c>
      <c r="H2855">
        <v>29027</v>
      </c>
      <c r="I2855" t="s">
        <v>616</v>
      </c>
    </row>
    <row r="2856" spans="1:9" x14ac:dyDescent="0.25">
      <c r="A2856">
        <v>4210100</v>
      </c>
      <c r="B2856">
        <v>42</v>
      </c>
      <c r="C2856" t="s">
        <v>38</v>
      </c>
      <c r="D2856" t="s">
        <v>3184</v>
      </c>
      <c r="E2856" t="s">
        <v>35</v>
      </c>
      <c r="F2856">
        <v>4202</v>
      </c>
      <c r="G2856" t="s">
        <v>679</v>
      </c>
      <c r="H2856">
        <v>42006</v>
      </c>
      <c r="I2856" t="s">
        <v>993</v>
      </c>
    </row>
    <row r="2857" spans="1:9" x14ac:dyDescent="0.25">
      <c r="A2857">
        <v>1504109</v>
      </c>
      <c r="B2857">
        <v>15</v>
      </c>
      <c r="C2857" t="s">
        <v>16</v>
      </c>
      <c r="D2857" t="s">
        <v>3185</v>
      </c>
      <c r="E2857" t="s">
        <v>18</v>
      </c>
      <c r="F2857">
        <v>1504</v>
      </c>
      <c r="G2857" t="s">
        <v>19</v>
      </c>
      <c r="H2857">
        <v>15009</v>
      </c>
      <c r="I2857" t="s">
        <v>1742</v>
      </c>
    </row>
    <row r="2858" spans="1:9" x14ac:dyDescent="0.25">
      <c r="A2858">
        <v>2106300</v>
      </c>
      <c r="B2858">
        <v>21</v>
      </c>
      <c r="C2858" t="s">
        <v>61</v>
      </c>
      <c r="D2858" t="s">
        <v>3186</v>
      </c>
      <c r="E2858" t="s">
        <v>23</v>
      </c>
      <c r="F2858">
        <v>2104</v>
      </c>
      <c r="G2858" t="s">
        <v>129</v>
      </c>
      <c r="H2858">
        <v>21013</v>
      </c>
      <c r="I2858" t="s">
        <v>170</v>
      </c>
    </row>
    <row r="2859" spans="1:9" x14ac:dyDescent="0.25">
      <c r="A2859">
        <v>3528304</v>
      </c>
      <c r="B2859">
        <v>35</v>
      </c>
      <c r="C2859" t="s">
        <v>108</v>
      </c>
      <c r="D2859" t="s">
        <v>3187</v>
      </c>
      <c r="E2859" t="s">
        <v>7</v>
      </c>
      <c r="F2859">
        <v>3501</v>
      </c>
      <c r="G2859" t="s">
        <v>114</v>
      </c>
      <c r="H2859">
        <v>35006</v>
      </c>
      <c r="I2859" t="s">
        <v>814</v>
      </c>
    </row>
    <row r="2860" spans="1:9" x14ac:dyDescent="0.25">
      <c r="A2860">
        <v>3302502</v>
      </c>
      <c r="B2860">
        <v>33</v>
      </c>
      <c r="C2860" t="s">
        <v>524</v>
      </c>
      <c r="D2860" t="s">
        <v>3188</v>
      </c>
      <c r="E2860" t="s">
        <v>7</v>
      </c>
      <c r="F2860">
        <v>3306</v>
      </c>
      <c r="G2860" t="s">
        <v>1003</v>
      </c>
      <c r="H2860">
        <v>33018</v>
      </c>
      <c r="I2860" t="s">
        <v>1004</v>
      </c>
    </row>
    <row r="2861" spans="1:9" x14ac:dyDescent="0.25">
      <c r="A2861">
        <v>2920007</v>
      </c>
      <c r="B2861">
        <v>29</v>
      </c>
      <c r="C2861" t="s">
        <v>26</v>
      </c>
      <c r="D2861" t="s">
        <v>3189</v>
      </c>
      <c r="E2861" t="s">
        <v>23</v>
      </c>
      <c r="F2861">
        <v>2906</v>
      </c>
      <c r="G2861" t="s">
        <v>28</v>
      </c>
      <c r="H2861">
        <v>29029</v>
      </c>
      <c r="I2861" t="s">
        <v>2103</v>
      </c>
    </row>
    <row r="2862" spans="1:9" x14ac:dyDescent="0.25">
      <c r="A2862">
        <v>2920106</v>
      </c>
      <c r="B2862">
        <v>29</v>
      </c>
      <c r="C2862" t="s">
        <v>26</v>
      </c>
      <c r="D2862" t="s">
        <v>3190</v>
      </c>
      <c r="E2862" t="s">
        <v>23</v>
      </c>
      <c r="F2862">
        <v>2903</v>
      </c>
      <c r="G2862" t="s">
        <v>175</v>
      </c>
      <c r="H2862">
        <v>29011</v>
      </c>
      <c r="I2862" t="s">
        <v>851</v>
      </c>
    </row>
    <row r="2863" spans="1:9" x14ac:dyDescent="0.25">
      <c r="A2863">
        <v>3528403</v>
      </c>
      <c r="B2863">
        <v>35</v>
      </c>
      <c r="C2863" t="s">
        <v>108</v>
      </c>
      <c r="D2863" t="s">
        <v>3191</v>
      </c>
      <c r="E2863" t="s">
        <v>7</v>
      </c>
      <c r="F2863">
        <v>3512</v>
      </c>
      <c r="G2863" t="s">
        <v>398</v>
      </c>
      <c r="H2863">
        <v>35046</v>
      </c>
      <c r="I2863" t="s">
        <v>399</v>
      </c>
    </row>
    <row r="2864" spans="1:9" x14ac:dyDescent="0.25">
      <c r="A2864">
        <v>3528502</v>
      </c>
      <c r="B2864">
        <v>35</v>
      </c>
      <c r="C2864" t="s">
        <v>108</v>
      </c>
      <c r="D2864" t="s">
        <v>3192</v>
      </c>
      <c r="E2864" t="s">
        <v>7</v>
      </c>
      <c r="F2864">
        <v>3515</v>
      </c>
      <c r="G2864" t="s">
        <v>778</v>
      </c>
      <c r="H2864">
        <v>35058</v>
      </c>
      <c r="I2864" t="s">
        <v>1323</v>
      </c>
    </row>
    <row r="2865" spans="1:9" x14ac:dyDescent="0.25">
      <c r="A2865">
        <v>5212600</v>
      </c>
      <c r="B2865">
        <v>52</v>
      </c>
      <c r="C2865" t="s">
        <v>0</v>
      </c>
      <c r="D2865" t="s">
        <v>3193</v>
      </c>
      <c r="E2865" t="s">
        <v>2</v>
      </c>
      <c r="F2865">
        <v>5205</v>
      </c>
      <c r="G2865" t="s">
        <v>100</v>
      </c>
      <c r="H2865">
        <v>52015</v>
      </c>
      <c r="I2865" t="s">
        <v>179</v>
      </c>
    </row>
    <row r="2866" spans="1:9" x14ac:dyDescent="0.25">
      <c r="A2866">
        <v>4210209</v>
      </c>
      <c r="B2866">
        <v>42</v>
      </c>
      <c r="C2866" t="s">
        <v>38</v>
      </c>
      <c r="D2866" t="s">
        <v>3194</v>
      </c>
      <c r="E2866" t="s">
        <v>35</v>
      </c>
      <c r="F2866">
        <v>4205</v>
      </c>
      <c r="G2866" t="s">
        <v>213</v>
      </c>
      <c r="H2866">
        <v>42015</v>
      </c>
      <c r="I2866" t="s">
        <v>518</v>
      </c>
    </row>
    <row r="2867" spans="1:9" x14ac:dyDescent="0.25">
      <c r="A2867">
        <v>2704401</v>
      </c>
      <c r="B2867">
        <v>27</v>
      </c>
      <c r="C2867" t="s">
        <v>154</v>
      </c>
      <c r="D2867" t="s">
        <v>3195</v>
      </c>
      <c r="E2867" t="s">
        <v>23</v>
      </c>
      <c r="F2867">
        <v>2701</v>
      </c>
      <c r="G2867" t="s">
        <v>156</v>
      </c>
      <c r="H2867">
        <v>27004</v>
      </c>
      <c r="I2867" t="s">
        <v>976</v>
      </c>
    </row>
    <row r="2868" spans="1:9" x14ac:dyDescent="0.25">
      <c r="A2868">
        <v>2407252</v>
      </c>
      <c r="B2868">
        <v>24</v>
      </c>
      <c r="C2868" t="s">
        <v>76</v>
      </c>
      <c r="D2868" t="s">
        <v>3196</v>
      </c>
      <c r="E2868" t="s">
        <v>23</v>
      </c>
      <c r="F2868">
        <v>2401</v>
      </c>
      <c r="G2868" t="s">
        <v>103</v>
      </c>
      <c r="H2868">
        <v>24005</v>
      </c>
      <c r="I2868" t="s">
        <v>181</v>
      </c>
    </row>
    <row r="2869" spans="1:9" x14ac:dyDescent="0.25">
      <c r="A2869">
        <v>4210308</v>
      </c>
      <c r="B2869">
        <v>42</v>
      </c>
      <c r="C2869" t="s">
        <v>38</v>
      </c>
      <c r="D2869" t="s">
        <v>3197</v>
      </c>
      <c r="E2869" t="s">
        <v>35</v>
      </c>
      <c r="F2869">
        <v>4202</v>
      </c>
      <c r="G2869" t="s">
        <v>679</v>
      </c>
      <c r="H2869">
        <v>42006</v>
      </c>
      <c r="I2869" t="s">
        <v>993</v>
      </c>
    </row>
    <row r="2870" spans="1:9" x14ac:dyDescent="0.25">
      <c r="A2870">
        <v>3139201</v>
      </c>
      <c r="B2870">
        <v>31</v>
      </c>
      <c r="C2870" t="s">
        <v>5</v>
      </c>
      <c r="D2870" t="s">
        <v>3198</v>
      </c>
      <c r="E2870" t="s">
        <v>7</v>
      </c>
      <c r="F2870">
        <v>3104</v>
      </c>
      <c r="G2870" t="s">
        <v>208</v>
      </c>
      <c r="H2870">
        <v>31015</v>
      </c>
      <c r="I2870" t="s">
        <v>800</v>
      </c>
    </row>
    <row r="2871" spans="1:9" x14ac:dyDescent="0.25">
      <c r="A2871">
        <v>2920205</v>
      </c>
      <c r="B2871">
        <v>29</v>
      </c>
      <c r="C2871" t="s">
        <v>26</v>
      </c>
      <c r="D2871" t="s">
        <v>3199</v>
      </c>
      <c r="E2871" t="s">
        <v>23</v>
      </c>
      <c r="F2871">
        <v>2906</v>
      </c>
      <c r="G2871" t="s">
        <v>28</v>
      </c>
      <c r="H2871">
        <v>29026</v>
      </c>
      <c r="I2871" t="s">
        <v>1297</v>
      </c>
    </row>
    <row r="2872" spans="1:9" x14ac:dyDescent="0.25">
      <c r="A2872">
        <v>2920304</v>
      </c>
      <c r="B2872">
        <v>29</v>
      </c>
      <c r="C2872" t="s">
        <v>26</v>
      </c>
      <c r="D2872" t="s">
        <v>3200</v>
      </c>
      <c r="E2872" t="s">
        <v>23</v>
      </c>
      <c r="F2872">
        <v>2906</v>
      </c>
      <c r="G2872" t="s">
        <v>28</v>
      </c>
      <c r="H2872">
        <v>29027</v>
      </c>
      <c r="I2872" t="s">
        <v>616</v>
      </c>
    </row>
    <row r="2873" spans="1:9" x14ac:dyDescent="0.25">
      <c r="A2873">
        <v>2803807</v>
      </c>
      <c r="B2873">
        <v>28</v>
      </c>
      <c r="C2873" t="s">
        <v>463</v>
      </c>
      <c r="D2873" t="s">
        <v>3201</v>
      </c>
      <c r="E2873" t="s">
        <v>23</v>
      </c>
      <c r="F2873">
        <v>2802</v>
      </c>
      <c r="G2873" t="s">
        <v>601</v>
      </c>
      <c r="H2873">
        <v>28003</v>
      </c>
      <c r="I2873" t="s">
        <v>602</v>
      </c>
    </row>
    <row r="2874" spans="1:9" x14ac:dyDescent="0.25">
      <c r="A2874">
        <v>2803906</v>
      </c>
      <c r="B2874">
        <v>28</v>
      </c>
      <c r="C2874" t="s">
        <v>463</v>
      </c>
      <c r="D2874" t="s">
        <v>3202</v>
      </c>
      <c r="E2874" t="s">
        <v>23</v>
      </c>
      <c r="F2874">
        <v>2802</v>
      </c>
      <c r="G2874" t="s">
        <v>601</v>
      </c>
      <c r="H2874">
        <v>28004</v>
      </c>
      <c r="I2874" t="s">
        <v>727</v>
      </c>
    </row>
    <row r="2875" spans="1:9" x14ac:dyDescent="0.25">
      <c r="A2875">
        <v>4113908</v>
      </c>
      <c r="B2875">
        <v>41</v>
      </c>
      <c r="C2875" t="s">
        <v>33</v>
      </c>
      <c r="D2875" t="s">
        <v>3203</v>
      </c>
      <c r="E2875" t="s">
        <v>35</v>
      </c>
      <c r="F2875">
        <v>4109</v>
      </c>
      <c r="G2875" t="s">
        <v>559</v>
      </c>
      <c r="H2875">
        <v>41032</v>
      </c>
      <c r="I2875" t="s">
        <v>2670</v>
      </c>
    </row>
    <row r="2876" spans="1:9" x14ac:dyDescent="0.25">
      <c r="A2876">
        <v>2508802</v>
      </c>
      <c r="B2876">
        <v>25</v>
      </c>
      <c r="C2876" t="s">
        <v>158</v>
      </c>
      <c r="D2876" t="s">
        <v>3204</v>
      </c>
      <c r="E2876" t="s">
        <v>23</v>
      </c>
      <c r="F2876">
        <v>2501</v>
      </c>
      <c r="G2876" t="s">
        <v>159</v>
      </c>
      <c r="H2876">
        <v>25003</v>
      </c>
      <c r="I2876" t="s">
        <v>568</v>
      </c>
    </row>
    <row r="2877" spans="1:9" x14ac:dyDescent="0.25">
      <c r="A2877">
        <v>2508901</v>
      </c>
      <c r="B2877">
        <v>25</v>
      </c>
      <c r="C2877" t="s">
        <v>158</v>
      </c>
      <c r="D2877" t="s">
        <v>3205</v>
      </c>
      <c r="E2877" t="s">
        <v>23</v>
      </c>
      <c r="F2877">
        <v>2504</v>
      </c>
      <c r="G2877" t="s">
        <v>297</v>
      </c>
      <c r="H2877">
        <v>25020</v>
      </c>
      <c r="I2877" t="s">
        <v>845</v>
      </c>
    </row>
    <row r="2878" spans="1:9" x14ac:dyDescent="0.25">
      <c r="A2878">
        <v>5212709</v>
      </c>
      <c r="B2878">
        <v>52</v>
      </c>
      <c r="C2878" t="s">
        <v>0</v>
      </c>
      <c r="D2878" t="s">
        <v>3206</v>
      </c>
      <c r="E2878" t="s">
        <v>2</v>
      </c>
      <c r="F2878">
        <v>5204</v>
      </c>
      <c r="G2878" t="s">
        <v>11</v>
      </c>
      <c r="H2878">
        <v>52011</v>
      </c>
      <c r="I2878" t="s">
        <v>422</v>
      </c>
    </row>
    <row r="2879" spans="1:9" x14ac:dyDescent="0.25">
      <c r="A2879">
        <v>4114005</v>
      </c>
      <c r="B2879">
        <v>41</v>
      </c>
      <c r="C2879" t="s">
        <v>33</v>
      </c>
      <c r="D2879" t="s">
        <v>3207</v>
      </c>
      <c r="E2879" t="s">
        <v>35</v>
      </c>
      <c r="F2879">
        <v>4102</v>
      </c>
      <c r="G2879" t="s">
        <v>336</v>
      </c>
      <c r="H2879">
        <v>41005</v>
      </c>
      <c r="I2879" t="s">
        <v>697</v>
      </c>
    </row>
    <row r="2880" spans="1:9" x14ac:dyDescent="0.25">
      <c r="A2880">
        <v>3139250</v>
      </c>
      <c r="B2880">
        <v>31</v>
      </c>
      <c r="C2880" t="s">
        <v>5</v>
      </c>
      <c r="D2880" t="s">
        <v>3208</v>
      </c>
      <c r="E2880" t="s">
        <v>7</v>
      </c>
      <c r="F2880">
        <v>3102</v>
      </c>
      <c r="G2880" t="s">
        <v>216</v>
      </c>
      <c r="H2880">
        <v>31004</v>
      </c>
      <c r="I2880" t="s">
        <v>1641</v>
      </c>
    </row>
    <row r="2881" spans="1:9" x14ac:dyDescent="0.25">
      <c r="A2881">
        <v>4311734</v>
      </c>
      <c r="B2881">
        <v>43</v>
      </c>
      <c r="C2881" t="s">
        <v>84</v>
      </c>
      <c r="D2881" t="s">
        <v>3209</v>
      </c>
      <c r="E2881" t="s">
        <v>35</v>
      </c>
      <c r="F2881">
        <v>4305</v>
      </c>
      <c r="G2881" t="s">
        <v>365</v>
      </c>
      <c r="H2881">
        <v>43027</v>
      </c>
      <c r="I2881" t="s">
        <v>766</v>
      </c>
    </row>
    <row r="2882" spans="1:9" x14ac:dyDescent="0.25">
      <c r="A2882">
        <v>1302504</v>
      </c>
      <c r="B2882">
        <v>13</v>
      </c>
      <c r="C2882" t="s">
        <v>400</v>
      </c>
      <c r="D2882" t="s">
        <v>3210</v>
      </c>
      <c r="E2882" t="s">
        <v>18</v>
      </c>
      <c r="F2882">
        <v>1303</v>
      </c>
      <c r="G2882" t="s">
        <v>402</v>
      </c>
      <c r="H2882">
        <v>13007</v>
      </c>
      <c r="I2882" t="s">
        <v>822</v>
      </c>
    </row>
    <row r="2883" spans="1:9" x14ac:dyDescent="0.25">
      <c r="A2883">
        <v>2509008</v>
      </c>
      <c r="B2883">
        <v>25</v>
      </c>
      <c r="C2883" t="s">
        <v>158</v>
      </c>
      <c r="D2883" t="s">
        <v>3211</v>
      </c>
      <c r="E2883" t="s">
        <v>23</v>
      </c>
      <c r="F2883">
        <v>2501</v>
      </c>
      <c r="G2883" t="s">
        <v>159</v>
      </c>
      <c r="H2883">
        <v>25007</v>
      </c>
      <c r="I2883" t="s">
        <v>160</v>
      </c>
    </row>
    <row r="2884" spans="1:9" x14ac:dyDescent="0.25">
      <c r="A2884">
        <v>1302553</v>
      </c>
      <c r="B2884">
        <v>13</v>
      </c>
      <c r="C2884" t="s">
        <v>400</v>
      </c>
      <c r="D2884" t="s">
        <v>3212</v>
      </c>
      <c r="E2884" t="s">
        <v>18</v>
      </c>
      <c r="F2884">
        <v>1303</v>
      </c>
      <c r="G2884" t="s">
        <v>402</v>
      </c>
      <c r="H2884">
        <v>13007</v>
      </c>
      <c r="I2884" t="s">
        <v>822</v>
      </c>
    </row>
    <row r="2885" spans="1:9" x14ac:dyDescent="0.25">
      <c r="A2885">
        <v>2609154</v>
      </c>
      <c r="B2885">
        <v>26</v>
      </c>
      <c r="C2885" t="s">
        <v>51</v>
      </c>
      <c r="D2885" t="s">
        <v>3213</v>
      </c>
      <c r="E2885" t="s">
        <v>23</v>
      </c>
      <c r="F2885">
        <v>2601</v>
      </c>
      <c r="G2885" t="s">
        <v>121</v>
      </c>
      <c r="H2885">
        <v>26004</v>
      </c>
      <c r="I2885" t="s">
        <v>718</v>
      </c>
    </row>
    <row r="2886" spans="1:9" x14ac:dyDescent="0.25">
      <c r="A2886">
        <v>1302603</v>
      </c>
      <c r="B2886">
        <v>13</v>
      </c>
      <c r="C2886" t="s">
        <v>400</v>
      </c>
      <c r="D2886" t="s">
        <v>822</v>
      </c>
      <c r="E2886" t="s">
        <v>18</v>
      </c>
      <c r="F2886">
        <v>1303</v>
      </c>
      <c r="G2886" t="s">
        <v>402</v>
      </c>
      <c r="H2886">
        <v>13007</v>
      </c>
      <c r="I2886" t="s">
        <v>822</v>
      </c>
    </row>
    <row r="2887" spans="1:9" x14ac:dyDescent="0.25">
      <c r="A2887">
        <v>1200336</v>
      </c>
      <c r="B2887">
        <v>12</v>
      </c>
      <c r="C2887" t="s">
        <v>95</v>
      </c>
      <c r="D2887" t="s">
        <v>3214</v>
      </c>
      <c r="E2887" t="s">
        <v>18</v>
      </c>
      <c r="F2887">
        <v>1201</v>
      </c>
      <c r="G2887" t="s">
        <v>1927</v>
      </c>
      <c r="H2887">
        <v>12001</v>
      </c>
      <c r="I2887" t="s">
        <v>1926</v>
      </c>
    </row>
    <row r="2888" spans="1:9" x14ac:dyDescent="0.25">
      <c r="A2888">
        <v>4114104</v>
      </c>
      <c r="B2888">
        <v>41</v>
      </c>
      <c r="C2888" t="s">
        <v>33</v>
      </c>
      <c r="D2888" t="s">
        <v>3215</v>
      </c>
      <c r="E2888" t="s">
        <v>35</v>
      </c>
      <c r="F2888">
        <v>4103</v>
      </c>
      <c r="G2888" t="s">
        <v>424</v>
      </c>
      <c r="H2888">
        <v>41006</v>
      </c>
      <c r="I2888" t="s">
        <v>530</v>
      </c>
    </row>
    <row r="2889" spans="1:9" x14ac:dyDescent="0.25">
      <c r="A2889">
        <v>4114203</v>
      </c>
      <c r="B2889">
        <v>41</v>
      </c>
      <c r="C2889" t="s">
        <v>33</v>
      </c>
      <c r="D2889" t="s">
        <v>3216</v>
      </c>
      <c r="E2889" t="s">
        <v>35</v>
      </c>
      <c r="F2889">
        <v>4103</v>
      </c>
      <c r="G2889" t="s">
        <v>424</v>
      </c>
      <c r="H2889">
        <v>41009</v>
      </c>
      <c r="I2889" t="s">
        <v>3217</v>
      </c>
    </row>
    <row r="2890" spans="1:9" x14ac:dyDescent="0.25">
      <c r="A2890">
        <v>4114302</v>
      </c>
      <c r="B2890">
        <v>41</v>
      </c>
      <c r="C2890" t="s">
        <v>33</v>
      </c>
      <c r="D2890" t="s">
        <v>3218</v>
      </c>
      <c r="E2890" t="s">
        <v>35</v>
      </c>
      <c r="F2890">
        <v>4110</v>
      </c>
      <c r="G2890" t="s">
        <v>116</v>
      </c>
      <c r="H2890">
        <v>41037</v>
      </c>
      <c r="I2890" t="s">
        <v>314</v>
      </c>
    </row>
    <row r="2891" spans="1:9" x14ac:dyDescent="0.25">
      <c r="A2891">
        <v>3528601</v>
      </c>
      <c r="B2891">
        <v>35</v>
      </c>
      <c r="C2891" t="s">
        <v>108</v>
      </c>
      <c r="D2891" t="s">
        <v>3219</v>
      </c>
      <c r="E2891" t="s">
        <v>7</v>
      </c>
      <c r="F2891">
        <v>3510</v>
      </c>
      <c r="G2891" t="s">
        <v>786</v>
      </c>
      <c r="H2891">
        <v>35040</v>
      </c>
      <c r="I2891" t="s">
        <v>1032</v>
      </c>
    </row>
    <row r="2892" spans="1:9" x14ac:dyDescent="0.25">
      <c r="A2892">
        <v>4114351</v>
      </c>
      <c r="B2892">
        <v>41</v>
      </c>
      <c r="C2892" t="s">
        <v>33</v>
      </c>
      <c r="D2892" t="s">
        <v>3220</v>
      </c>
      <c r="E2892" t="s">
        <v>35</v>
      </c>
      <c r="F2892">
        <v>4107</v>
      </c>
      <c r="G2892" t="s">
        <v>469</v>
      </c>
      <c r="H2892">
        <v>41026</v>
      </c>
      <c r="I2892" t="s">
        <v>948</v>
      </c>
    </row>
    <row r="2893" spans="1:9" x14ac:dyDescent="0.25">
      <c r="A2893">
        <v>3139300</v>
      </c>
      <c r="B2893">
        <v>31</v>
      </c>
      <c r="C2893" t="s">
        <v>5</v>
      </c>
      <c r="D2893" t="s">
        <v>3221</v>
      </c>
      <c r="E2893" t="s">
        <v>7</v>
      </c>
      <c r="F2893">
        <v>3102</v>
      </c>
      <c r="G2893" t="s">
        <v>216</v>
      </c>
      <c r="H2893">
        <v>31003</v>
      </c>
      <c r="I2893" t="s">
        <v>1137</v>
      </c>
    </row>
    <row r="2894" spans="1:9" x14ac:dyDescent="0.25">
      <c r="A2894">
        <v>3302601</v>
      </c>
      <c r="B2894">
        <v>33</v>
      </c>
      <c r="C2894" t="s">
        <v>524</v>
      </c>
      <c r="D2894" t="s">
        <v>3222</v>
      </c>
      <c r="E2894" t="s">
        <v>7</v>
      </c>
      <c r="F2894">
        <v>3306</v>
      </c>
      <c r="G2894" t="s">
        <v>1003</v>
      </c>
      <c r="H2894">
        <v>33017</v>
      </c>
      <c r="I2894" t="s">
        <v>2703</v>
      </c>
    </row>
    <row r="2895" spans="1:9" x14ac:dyDescent="0.25">
      <c r="A2895">
        <v>4114401</v>
      </c>
      <c r="B2895">
        <v>41</v>
      </c>
      <c r="C2895" t="s">
        <v>33</v>
      </c>
      <c r="D2895" t="s">
        <v>3223</v>
      </c>
      <c r="E2895" t="s">
        <v>35</v>
      </c>
      <c r="F2895">
        <v>4108</v>
      </c>
      <c r="G2895" t="s">
        <v>1062</v>
      </c>
      <c r="H2895">
        <v>41030</v>
      </c>
      <c r="I2895" t="s">
        <v>1727</v>
      </c>
    </row>
    <row r="2896" spans="1:9" x14ac:dyDescent="0.25">
      <c r="A2896">
        <v>3139409</v>
      </c>
      <c r="B2896">
        <v>31</v>
      </c>
      <c r="C2896" t="s">
        <v>5</v>
      </c>
      <c r="D2896" t="s">
        <v>50</v>
      </c>
      <c r="E2896" t="s">
        <v>7</v>
      </c>
      <c r="F2896">
        <v>3112</v>
      </c>
      <c r="G2896" t="s">
        <v>49</v>
      </c>
      <c r="H2896">
        <v>31061</v>
      </c>
      <c r="I2896" t="s">
        <v>50</v>
      </c>
    </row>
    <row r="2897" spans="1:9" x14ac:dyDescent="0.25">
      <c r="A2897">
        <v>3139508</v>
      </c>
      <c r="B2897">
        <v>31</v>
      </c>
      <c r="C2897" t="s">
        <v>5</v>
      </c>
      <c r="D2897" t="s">
        <v>3224</v>
      </c>
      <c r="E2897" t="s">
        <v>7</v>
      </c>
      <c r="F2897">
        <v>3112</v>
      </c>
      <c r="G2897" t="s">
        <v>49</v>
      </c>
      <c r="H2897">
        <v>31061</v>
      </c>
      <c r="I2897" t="s">
        <v>50</v>
      </c>
    </row>
    <row r="2898" spans="1:9" x14ac:dyDescent="0.25">
      <c r="A2898">
        <v>1302702</v>
      </c>
      <c r="B2898">
        <v>13</v>
      </c>
      <c r="C2898" t="s">
        <v>400</v>
      </c>
      <c r="D2898" t="s">
        <v>3225</v>
      </c>
      <c r="E2898" t="s">
        <v>18</v>
      </c>
      <c r="F2898">
        <v>1304</v>
      </c>
      <c r="G2898" t="s">
        <v>596</v>
      </c>
      <c r="H2898">
        <v>13013</v>
      </c>
      <c r="I2898" t="s">
        <v>597</v>
      </c>
    </row>
    <row r="2899" spans="1:9" x14ac:dyDescent="0.25">
      <c r="A2899">
        <v>2205904</v>
      </c>
      <c r="B2899">
        <v>22</v>
      </c>
      <c r="C2899" t="s">
        <v>80</v>
      </c>
      <c r="D2899" t="s">
        <v>3226</v>
      </c>
      <c r="E2899" t="s">
        <v>23</v>
      </c>
      <c r="F2899">
        <v>2203</v>
      </c>
      <c r="G2899" t="s">
        <v>419</v>
      </c>
      <c r="H2899">
        <v>22008</v>
      </c>
      <c r="I2899" t="s">
        <v>550</v>
      </c>
    </row>
    <row r="2900" spans="1:9" x14ac:dyDescent="0.25">
      <c r="A2900">
        <v>4114500</v>
      </c>
      <c r="B2900">
        <v>41</v>
      </c>
      <c r="C2900" t="s">
        <v>33</v>
      </c>
      <c r="D2900" t="s">
        <v>3227</v>
      </c>
      <c r="E2900" t="s">
        <v>35</v>
      </c>
      <c r="F2900">
        <v>4103</v>
      </c>
      <c r="G2900" t="s">
        <v>424</v>
      </c>
      <c r="H2900">
        <v>41013</v>
      </c>
      <c r="I2900" t="s">
        <v>674</v>
      </c>
    </row>
    <row r="2901" spans="1:9" x14ac:dyDescent="0.25">
      <c r="A2901">
        <v>1200344</v>
      </c>
      <c r="B2901">
        <v>12</v>
      </c>
      <c r="C2901" t="s">
        <v>95</v>
      </c>
      <c r="D2901" t="s">
        <v>3228</v>
      </c>
      <c r="E2901" t="s">
        <v>18</v>
      </c>
      <c r="F2901">
        <v>1202</v>
      </c>
      <c r="G2901" t="s">
        <v>97</v>
      </c>
      <c r="H2901">
        <v>12003</v>
      </c>
      <c r="I2901" t="s">
        <v>3229</v>
      </c>
    </row>
    <row r="2902" spans="1:9" x14ac:dyDescent="0.25">
      <c r="A2902">
        <v>4311759</v>
      </c>
      <c r="B2902">
        <v>43</v>
      </c>
      <c r="C2902" t="s">
        <v>84</v>
      </c>
      <c r="D2902" t="s">
        <v>3230</v>
      </c>
      <c r="E2902" t="s">
        <v>35</v>
      </c>
      <c r="F2902">
        <v>4306</v>
      </c>
      <c r="G2902" t="s">
        <v>86</v>
      </c>
      <c r="H2902">
        <v>43029</v>
      </c>
      <c r="I2902" t="s">
        <v>275</v>
      </c>
    </row>
    <row r="2903" spans="1:9" x14ac:dyDescent="0.25">
      <c r="A2903">
        <v>2920403</v>
      </c>
      <c r="B2903">
        <v>29</v>
      </c>
      <c r="C2903" t="s">
        <v>26</v>
      </c>
      <c r="D2903" t="s">
        <v>3231</v>
      </c>
      <c r="E2903" t="s">
        <v>23</v>
      </c>
      <c r="F2903">
        <v>2906</v>
      </c>
      <c r="G2903" t="s">
        <v>28</v>
      </c>
      <c r="H2903">
        <v>29028</v>
      </c>
      <c r="I2903" t="s">
        <v>475</v>
      </c>
    </row>
    <row r="2904" spans="1:9" x14ac:dyDescent="0.25">
      <c r="A2904">
        <v>2920452</v>
      </c>
      <c r="B2904">
        <v>29</v>
      </c>
      <c r="C2904" t="s">
        <v>26</v>
      </c>
      <c r="D2904" t="s">
        <v>3232</v>
      </c>
      <c r="E2904" t="s">
        <v>23</v>
      </c>
      <c r="F2904">
        <v>2901</v>
      </c>
      <c r="G2904" t="s">
        <v>520</v>
      </c>
      <c r="H2904">
        <v>29002</v>
      </c>
      <c r="I2904" t="s">
        <v>521</v>
      </c>
    </row>
    <row r="2905" spans="1:9" x14ac:dyDescent="0.25">
      <c r="A2905">
        <v>3139607</v>
      </c>
      <c r="B2905">
        <v>31</v>
      </c>
      <c r="C2905" t="s">
        <v>5</v>
      </c>
      <c r="D2905" t="s">
        <v>1660</v>
      </c>
      <c r="E2905" t="s">
        <v>7</v>
      </c>
      <c r="F2905">
        <v>3108</v>
      </c>
      <c r="G2905" t="s">
        <v>106</v>
      </c>
      <c r="H2905">
        <v>31038</v>
      </c>
      <c r="I2905" t="s">
        <v>1660</v>
      </c>
    </row>
    <row r="2906" spans="1:9" x14ac:dyDescent="0.25">
      <c r="A2906">
        <v>3203304</v>
      </c>
      <c r="B2906">
        <v>32</v>
      </c>
      <c r="C2906" t="s">
        <v>125</v>
      </c>
      <c r="D2906" t="s">
        <v>3233</v>
      </c>
      <c r="E2906" t="s">
        <v>7</v>
      </c>
      <c r="F2906">
        <v>3201</v>
      </c>
      <c r="G2906" t="s">
        <v>172</v>
      </c>
      <c r="H2906">
        <v>32001</v>
      </c>
      <c r="I2906" t="s">
        <v>173</v>
      </c>
    </row>
    <row r="2907" spans="1:9" x14ac:dyDescent="0.25">
      <c r="A2907">
        <v>4311775</v>
      </c>
      <c r="B2907">
        <v>43</v>
      </c>
      <c r="C2907" t="s">
        <v>84</v>
      </c>
      <c r="D2907" t="s">
        <v>3234</v>
      </c>
      <c r="E2907" t="s">
        <v>35</v>
      </c>
      <c r="F2907">
        <v>4305</v>
      </c>
      <c r="G2907" t="s">
        <v>365</v>
      </c>
      <c r="H2907">
        <v>43027</v>
      </c>
      <c r="I2907" t="s">
        <v>766</v>
      </c>
    </row>
    <row r="2908" spans="1:9" x14ac:dyDescent="0.25">
      <c r="A2908">
        <v>3139805</v>
      </c>
      <c r="B2908">
        <v>31</v>
      </c>
      <c r="C2908" t="s">
        <v>5</v>
      </c>
      <c r="D2908" t="s">
        <v>3235</v>
      </c>
      <c r="E2908" t="s">
        <v>7</v>
      </c>
      <c r="F2908">
        <v>3112</v>
      </c>
      <c r="G2908" t="s">
        <v>49</v>
      </c>
      <c r="H2908">
        <v>31065</v>
      </c>
      <c r="I2908" t="s">
        <v>620</v>
      </c>
    </row>
    <row r="2909" spans="1:9" x14ac:dyDescent="0.25">
      <c r="A2909">
        <v>2704906</v>
      </c>
      <c r="B2909">
        <v>27</v>
      </c>
      <c r="C2909" t="s">
        <v>154</v>
      </c>
      <c r="D2909" t="s">
        <v>3236</v>
      </c>
      <c r="E2909" t="s">
        <v>23</v>
      </c>
      <c r="F2909">
        <v>2702</v>
      </c>
      <c r="G2909" t="s">
        <v>663</v>
      </c>
      <c r="H2909">
        <v>27005</v>
      </c>
      <c r="I2909" t="s">
        <v>995</v>
      </c>
    </row>
    <row r="2910" spans="1:9" x14ac:dyDescent="0.25">
      <c r="A2910">
        <v>5212808</v>
      </c>
      <c r="B2910">
        <v>52</v>
      </c>
      <c r="C2910" t="s">
        <v>0</v>
      </c>
      <c r="D2910" t="s">
        <v>3237</v>
      </c>
      <c r="E2910" t="s">
        <v>2</v>
      </c>
      <c r="F2910">
        <v>5202</v>
      </c>
      <c r="G2910" t="s">
        <v>369</v>
      </c>
      <c r="H2910">
        <v>52004</v>
      </c>
      <c r="I2910" t="s">
        <v>370</v>
      </c>
    </row>
    <row r="2911" spans="1:9" x14ac:dyDescent="0.25">
      <c r="A2911">
        <v>1302801</v>
      </c>
      <c r="B2911">
        <v>13</v>
      </c>
      <c r="C2911" t="s">
        <v>400</v>
      </c>
      <c r="D2911" t="s">
        <v>3238</v>
      </c>
      <c r="E2911" t="s">
        <v>18</v>
      </c>
      <c r="F2911">
        <v>1301</v>
      </c>
      <c r="G2911" t="s">
        <v>906</v>
      </c>
      <c r="H2911">
        <v>13002</v>
      </c>
      <c r="I2911" t="s">
        <v>2891</v>
      </c>
    </row>
    <row r="2912" spans="1:9" x14ac:dyDescent="0.25">
      <c r="A2912">
        <v>1504208</v>
      </c>
      <c r="B2912">
        <v>15</v>
      </c>
      <c r="C2912" t="s">
        <v>16</v>
      </c>
      <c r="D2912" t="s">
        <v>1197</v>
      </c>
      <c r="E2912" t="s">
        <v>18</v>
      </c>
      <c r="F2912">
        <v>1506</v>
      </c>
      <c r="G2912" t="s">
        <v>43</v>
      </c>
      <c r="H2912">
        <v>15020</v>
      </c>
      <c r="I2912" t="s">
        <v>1197</v>
      </c>
    </row>
    <row r="2913" spans="1:9" x14ac:dyDescent="0.25">
      <c r="A2913">
        <v>3528700</v>
      </c>
      <c r="B2913">
        <v>35</v>
      </c>
      <c r="C2913" t="s">
        <v>108</v>
      </c>
      <c r="D2913" t="s">
        <v>3239</v>
      </c>
      <c r="E2913" t="s">
        <v>7</v>
      </c>
      <c r="F2913">
        <v>3508</v>
      </c>
      <c r="G2913" t="s">
        <v>110</v>
      </c>
      <c r="H2913">
        <v>35036</v>
      </c>
      <c r="I2913" t="s">
        <v>110</v>
      </c>
    </row>
    <row r="2914" spans="1:9" x14ac:dyDescent="0.25">
      <c r="A2914">
        <v>2106326</v>
      </c>
      <c r="B2914">
        <v>21</v>
      </c>
      <c r="C2914" t="s">
        <v>61</v>
      </c>
      <c r="D2914" t="s">
        <v>3240</v>
      </c>
      <c r="E2914" t="s">
        <v>23</v>
      </c>
      <c r="F2914">
        <v>2102</v>
      </c>
      <c r="G2914" t="s">
        <v>63</v>
      </c>
      <c r="H2914">
        <v>21007</v>
      </c>
      <c r="I2914" t="s">
        <v>302</v>
      </c>
    </row>
    <row r="2915" spans="1:9" x14ac:dyDescent="0.25">
      <c r="A2915">
        <v>3528809</v>
      </c>
      <c r="B2915">
        <v>35</v>
      </c>
      <c r="C2915" t="s">
        <v>108</v>
      </c>
      <c r="D2915" t="s">
        <v>3241</v>
      </c>
      <c r="E2915" t="s">
        <v>7</v>
      </c>
      <c r="F2915">
        <v>3510</v>
      </c>
      <c r="G2915" t="s">
        <v>786</v>
      </c>
      <c r="H2915">
        <v>35039</v>
      </c>
      <c r="I2915" t="s">
        <v>786</v>
      </c>
    </row>
    <row r="2916" spans="1:9" x14ac:dyDescent="0.25">
      <c r="A2916">
        <v>4210407</v>
      </c>
      <c r="B2916">
        <v>42</v>
      </c>
      <c r="C2916" t="s">
        <v>38</v>
      </c>
      <c r="D2916" t="s">
        <v>3242</v>
      </c>
      <c r="E2916" t="s">
        <v>35</v>
      </c>
      <c r="F2916">
        <v>4206</v>
      </c>
      <c r="G2916" t="s">
        <v>683</v>
      </c>
      <c r="H2916">
        <v>42020</v>
      </c>
      <c r="I2916" t="s">
        <v>682</v>
      </c>
    </row>
    <row r="2917" spans="1:9" x14ac:dyDescent="0.25">
      <c r="A2917">
        <v>5005400</v>
      </c>
      <c r="B2917">
        <v>50</v>
      </c>
      <c r="C2917" t="s">
        <v>161</v>
      </c>
      <c r="D2917" t="s">
        <v>3243</v>
      </c>
      <c r="E2917" t="s">
        <v>2</v>
      </c>
      <c r="F2917">
        <v>5004</v>
      </c>
      <c r="G2917" t="s">
        <v>429</v>
      </c>
      <c r="H2917">
        <v>50010</v>
      </c>
      <c r="I2917" t="s">
        <v>430</v>
      </c>
    </row>
    <row r="2918" spans="1:9" x14ac:dyDescent="0.25">
      <c r="A2918">
        <v>1504307</v>
      </c>
      <c r="B2918">
        <v>15</v>
      </c>
      <c r="C2918" t="s">
        <v>16</v>
      </c>
      <c r="D2918" t="s">
        <v>3244</v>
      </c>
      <c r="E2918" t="s">
        <v>18</v>
      </c>
      <c r="F2918">
        <v>1504</v>
      </c>
      <c r="G2918" t="s">
        <v>19</v>
      </c>
      <c r="H2918">
        <v>15009</v>
      </c>
      <c r="I2918" t="s">
        <v>1742</v>
      </c>
    </row>
    <row r="2919" spans="1:9" x14ac:dyDescent="0.25">
      <c r="A2919">
        <v>2307650</v>
      </c>
      <c r="B2919">
        <v>23</v>
      </c>
      <c r="C2919" t="s">
        <v>21</v>
      </c>
      <c r="D2919" t="s">
        <v>3245</v>
      </c>
      <c r="E2919" t="s">
        <v>23</v>
      </c>
      <c r="F2919">
        <v>2303</v>
      </c>
      <c r="G2919" t="s">
        <v>604</v>
      </c>
      <c r="H2919">
        <v>23016</v>
      </c>
      <c r="I2919" t="s">
        <v>605</v>
      </c>
    </row>
    <row r="2920" spans="1:9" x14ac:dyDescent="0.25">
      <c r="A2920">
        <v>2920502</v>
      </c>
      <c r="B2920">
        <v>29</v>
      </c>
      <c r="C2920" t="s">
        <v>26</v>
      </c>
      <c r="D2920" t="s">
        <v>3246</v>
      </c>
      <c r="E2920" t="s">
        <v>23</v>
      </c>
      <c r="F2920">
        <v>2906</v>
      </c>
      <c r="G2920" t="s">
        <v>28</v>
      </c>
      <c r="H2920">
        <v>29024</v>
      </c>
      <c r="I2920" t="s">
        <v>232</v>
      </c>
    </row>
    <row r="2921" spans="1:9" x14ac:dyDescent="0.25">
      <c r="A2921">
        <v>2704500</v>
      </c>
      <c r="B2921">
        <v>27</v>
      </c>
      <c r="C2921" t="s">
        <v>154</v>
      </c>
      <c r="D2921" t="s">
        <v>3247</v>
      </c>
      <c r="E2921" t="s">
        <v>23</v>
      </c>
      <c r="F2921">
        <v>2703</v>
      </c>
      <c r="G2921" t="s">
        <v>472</v>
      </c>
      <c r="H2921">
        <v>27010</v>
      </c>
      <c r="I2921" t="s">
        <v>2883</v>
      </c>
    </row>
    <row r="2922" spans="1:9" x14ac:dyDescent="0.25">
      <c r="A2922">
        <v>2920601</v>
      </c>
      <c r="B2922">
        <v>29</v>
      </c>
      <c r="C2922" t="s">
        <v>26</v>
      </c>
      <c r="D2922" t="s">
        <v>3248</v>
      </c>
      <c r="E2922" t="s">
        <v>23</v>
      </c>
      <c r="F2922">
        <v>2905</v>
      </c>
      <c r="G2922" t="s">
        <v>448</v>
      </c>
      <c r="H2922">
        <v>29020</v>
      </c>
      <c r="I2922" t="s">
        <v>704</v>
      </c>
    </row>
    <row r="2923" spans="1:9" x14ac:dyDescent="0.25">
      <c r="A2923">
        <v>2609204</v>
      </c>
      <c r="B2923">
        <v>26</v>
      </c>
      <c r="C2923" t="s">
        <v>51</v>
      </c>
      <c r="D2923" t="s">
        <v>3249</v>
      </c>
      <c r="E2923" t="s">
        <v>23</v>
      </c>
      <c r="F2923">
        <v>2604</v>
      </c>
      <c r="G2923" t="s">
        <v>183</v>
      </c>
      <c r="H2923">
        <v>26015</v>
      </c>
      <c r="I2923" t="s">
        <v>184</v>
      </c>
    </row>
    <row r="2924" spans="1:9" x14ac:dyDescent="0.25">
      <c r="A2924">
        <v>2106359</v>
      </c>
      <c r="B2924">
        <v>21</v>
      </c>
      <c r="C2924" t="s">
        <v>61</v>
      </c>
      <c r="D2924" t="s">
        <v>3250</v>
      </c>
      <c r="E2924" t="s">
        <v>23</v>
      </c>
      <c r="F2924">
        <v>2102</v>
      </c>
      <c r="G2924" t="s">
        <v>63</v>
      </c>
      <c r="H2924">
        <v>21008</v>
      </c>
      <c r="I2924" t="s">
        <v>334</v>
      </c>
    </row>
    <row r="2925" spans="1:9" x14ac:dyDescent="0.25">
      <c r="A2925">
        <v>2307700</v>
      </c>
      <c r="B2925">
        <v>23</v>
      </c>
      <c r="C2925" t="s">
        <v>21</v>
      </c>
      <c r="D2925" t="s">
        <v>3251</v>
      </c>
      <c r="E2925" t="s">
        <v>23</v>
      </c>
      <c r="F2925">
        <v>2303</v>
      </c>
      <c r="G2925" t="s">
        <v>604</v>
      </c>
      <c r="H2925">
        <v>23016</v>
      </c>
      <c r="I2925" t="s">
        <v>605</v>
      </c>
    </row>
    <row r="2926" spans="1:9" x14ac:dyDescent="0.25">
      <c r="A2926">
        <v>2106375</v>
      </c>
      <c r="B2926">
        <v>21</v>
      </c>
      <c r="C2926" t="s">
        <v>61</v>
      </c>
      <c r="D2926" t="s">
        <v>3252</v>
      </c>
      <c r="E2926" t="s">
        <v>23</v>
      </c>
      <c r="F2926">
        <v>2102</v>
      </c>
      <c r="G2926" t="s">
        <v>63</v>
      </c>
      <c r="H2926">
        <v>21007</v>
      </c>
      <c r="I2926" t="s">
        <v>302</v>
      </c>
    </row>
    <row r="2927" spans="1:9" x14ac:dyDescent="0.25">
      <c r="A2927">
        <v>1504406</v>
      </c>
      <c r="B2927">
        <v>15</v>
      </c>
      <c r="C2927" t="s">
        <v>16</v>
      </c>
      <c r="D2927" t="s">
        <v>3253</v>
      </c>
      <c r="E2927" t="s">
        <v>18</v>
      </c>
      <c r="F2927">
        <v>1504</v>
      </c>
      <c r="G2927" t="s">
        <v>19</v>
      </c>
      <c r="H2927">
        <v>15009</v>
      </c>
      <c r="I2927" t="s">
        <v>1742</v>
      </c>
    </row>
    <row r="2928" spans="1:9" x14ac:dyDescent="0.25">
      <c r="A2928">
        <v>3528858</v>
      </c>
      <c r="B2928">
        <v>35</v>
      </c>
      <c r="C2928" t="s">
        <v>108</v>
      </c>
      <c r="D2928" t="s">
        <v>3254</v>
      </c>
      <c r="E2928" t="s">
        <v>7</v>
      </c>
      <c r="F2928">
        <v>3501</v>
      </c>
      <c r="G2928" t="s">
        <v>114</v>
      </c>
      <c r="H2928">
        <v>35008</v>
      </c>
      <c r="I2928" t="s">
        <v>2666</v>
      </c>
    </row>
    <row r="2929" spans="1:9" x14ac:dyDescent="0.25">
      <c r="A2929">
        <v>4311791</v>
      </c>
      <c r="B2929">
        <v>43</v>
      </c>
      <c r="C2929" t="s">
        <v>84</v>
      </c>
      <c r="D2929" t="s">
        <v>3255</v>
      </c>
      <c r="E2929" t="s">
        <v>35</v>
      </c>
      <c r="F2929">
        <v>4305</v>
      </c>
      <c r="G2929" t="s">
        <v>365</v>
      </c>
      <c r="H2929">
        <v>43023</v>
      </c>
      <c r="I2929" t="s">
        <v>366</v>
      </c>
    </row>
    <row r="2930" spans="1:9" x14ac:dyDescent="0.25">
      <c r="A2930">
        <v>3203320</v>
      </c>
      <c r="B2930">
        <v>32</v>
      </c>
      <c r="C2930" t="s">
        <v>125</v>
      </c>
      <c r="D2930" t="s">
        <v>3256</v>
      </c>
      <c r="E2930" t="s">
        <v>7</v>
      </c>
      <c r="F2930">
        <v>3204</v>
      </c>
      <c r="G2930" t="s">
        <v>273</v>
      </c>
      <c r="H2930">
        <v>32013</v>
      </c>
      <c r="I2930" t="s">
        <v>2752</v>
      </c>
    </row>
    <row r="2931" spans="1:9" x14ac:dyDescent="0.25">
      <c r="A2931">
        <v>4311809</v>
      </c>
      <c r="B2931">
        <v>43</v>
      </c>
      <c r="C2931" t="s">
        <v>84</v>
      </c>
      <c r="D2931" t="s">
        <v>3257</v>
      </c>
      <c r="E2931" t="s">
        <v>35</v>
      </c>
      <c r="F2931">
        <v>4301</v>
      </c>
      <c r="G2931" t="s">
        <v>186</v>
      </c>
      <c r="H2931">
        <v>43010</v>
      </c>
      <c r="I2931" t="s">
        <v>187</v>
      </c>
    </row>
    <row r="2932" spans="1:9" x14ac:dyDescent="0.25">
      <c r="A2932">
        <v>2920700</v>
      </c>
      <c r="B2932">
        <v>29</v>
      </c>
      <c r="C2932" t="s">
        <v>26</v>
      </c>
      <c r="D2932" t="s">
        <v>3258</v>
      </c>
      <c r="E2932" t="s">
        <v>23</v>
      </c>
      <c r="F2932">
        <v>2907</v>
      </c>
      <c r="G2932" t="s">
        <v>267</v>
      </c>
      <c r="H2932">
        <v>29030</v>
      </c>
      <c r="I2932" t="s">
        <v>1325</v>
      </c>
    </row>
    <row r="2933" spans="1:9" x14ac:dyDescent="0.25">
      <c r="A2933">
        <v>4210506</v>
      </c>
      <c r="B2933">
        <v>42</v>
      </c>
      <c r="C2933" t="s">
        <v>38</v>
      </c>
      <c r="D2933" t="s">
        <v>3259</v>
      </c>
      <c r="E2933" t="s">
        <v>35</v>
      </c>
      <c r="F2933">
        <v>4201</v>
      </c>
      <c r="G2933" t="s">
        <v>46</v>
      </c>
      <c r="H2933">
        <v>42002</v>
      </c>
      <c r="I2933" t="s">
        <v>199</v>
      </c>
    </row>
    <row r="2934" spans="1:9" x14ac:dyDescent="0.25">
      <c r="A2934">
        <v>2704609</v>
      </c>
      <c r="B2934">
        <v>27</v>
      </c>
      <c r="C2934" t="s">
        <v>154</v>
      </c>
      <c r="D2934" t="s">
        <v>3259</v>
      </c>
      <c r="E2934" t="s">
        <v>23</v>
      </c>
      <c r="F2934">
        <v>2701</v>
      </c>
      <c r="G2934" t="s">
        <v>156</v>
      </c>
      <c r="H2934">
        <v>27003</v>
      </c>
      <c r="I2934" t="s">
        <v>1588</v>
      </c>
    </row>
    <row r="2935" spans="1:9" x14ac:dyDescent="0.25">
      <c r="A2935">
        <v>3139706</v>
      </c>
      <c r="B2935">
        <v>31</v>
      </c>
      <c r="C2935" t="s">
        <v>5</v>
      </c>
      <c r="D2935" t="s">
        <v>3260</v>
      </c>
      <c r="E2935" t="s">
        <v>7</v>
      </c>
      <c r="F2935">
        <v>3107</v>
      </c>
      <c r="G2935" t="s">
        <v>412</v>
      </c>
      <c r="H2935">
        <v>31027</v>
      </c>
      <c r="I2935" t="s">
        <v>609</v>
      </c>
    </row>
    <row r="2936" spans="1:9" x14ac:dyDescent="0.25">
      <c r="A2936">
        <v>2509057</v>
      </c>
      <c r="B2936">
        <v>25</v>
      </c>
      <c r="C2936" t="s">
        <v>158</v>
      </c>
      <c r="D2936" t="s">
        <v>3261</v>
      </c>
      <c r="E2936" t="s">
        <v>23</v>
      </c>
      <c r="F2936">
        <v>2504</v>
      </c>
      <c r="G2936" t="s">
        <v>297</v>
      </c>
      <c r="H2936">
        <v>25020</v>
      </c>
      <c r="I2936" t="s">
        <v>845</v>
      </c>
    </row>
    <row r="2937" spans="1:9" x14ac:dyDescent="0.25">
      <c r="A2937">
        <v>5105580</v>
      </c>
      <c r="B2937">
        <v>51</v>
      </c>
      <c r="C2937" t="s">
        <v>91</v>
      </c>
      <c r="D2937" t="s">
        <v>3262</v>
      </c>
      <c r="E2937" t="s">
        <v>2</v>
      </c>
      <c r="F2937">
        <v>5101</v>
      </c>
      <c r="G2937" t="s">
        <v>325</v>
      </c>
      <c r="H2937">
        <v>51007</v>
      </c>
      <c r="I2937" t="s">
        <v>1723</v>
      </c>
    </row>
    <row r="2938" spans="1:9" x14ac:dyDescent="0.25">
      <c r="A2938">
        <v>4311908</v>
      </c>
      <c r="B2938">
        <v>43</v>
      </c>
      <c r="C2938" t="s">
        <v>84</v>
      </c>
      <c r="D2938" t="s">
        <v>3263</v>
      </c>
      <c r="E2938" t="s">
        <v>35</v>
      </c>
      <c r="F2938">
        <v>4301</v>
      </c>
      <c r="G2938" t="s">
        <v>186</v>
      </c>
      <c r="H2938">
        <v>43004</v>
      </c>
      <c r="I2938" t="s">
        <v>701</v>
      </c>
    </row>
    <row r="2939" spans="1:9" x14ac:dyDescent="0.25">
      <c r="A2939">
        <v>2407302</v>
      </c>
      <c r="B2939">
        <v>24</v>
      </c>
      <c r="C2939" t="s">
        <v>76</v>
      </c>
      <c r="D2939" t="s">
        <v>3264</v>
      </c>
      <c r="E2939" t="s">
        <v>23</v>
      </c>
      <c r="F2939">
        <v>2401</v>
      </c>
      <c r="G2939" t="s">
        <v>103</v>
      </c>
      <c r="H2939">
        <v>24006</v>
      </c>
      <c r="I2939" t="s">
        <v>284</v>
      </c>
    </row>
    <row r="2940" spans="1:9" x14ac:dyDescent="0.25">
      <c r="A2940">
        <v>2920809</v>
      </c>
      <c r="B2940">
        <v>29</v>
      </c>
      <c r="C2940" t="s">
        <v>26</v>
      </c>
      <c r="D2940" t="s">
        <v>3265</v>
      </c>
      <c r="E2940" t="s">
        <v>23</v>
      </c>
      <c r="F2940">
        <v>2906</v>
      </c>
      <c r="G2940" t="s">
        <v>28</v>
      </c>
      <c r="H2940">
        <v>29024</v>
      </c>
      <c r="I2940" t="s">
        <v>232</v>
      </c>
    </row>
    <row r="2941" spans="1:9" x14ac:dyDescent="0.25">
      <c r="A2941">
        <v>2307809</v>
      </c>
      <c r="B2941">
        <v>23</v>
      </c>
      <c r="C2941" t="s">
        <v>21</v>
      </c>
      <c r="D2941" t="s">
        <v>3266</v>
      </c>
      <c r="E2941" t="s">
        <v>23</v>
      </c>
      <c r="F2941">
        <v>2301</v>
      </c>
      <c r="G2941" t="s">
        <v>74</v>
      </c>
      <c r="H2941">
        <v>23001</v>
      </c>
      <c r="I2941" t="s">
        <v>75</v>
      </c>
    </row>
    <row r="2942" spans="1:9" x14ac:dyDescent="0.25">
      <c r="A2942">
        <v>2205953</v>
      </c>
      <c r="B2942">
        <v>22</v>
      </c>
      <c r="C2942" t="s">
        <v>80</v>
      </c>
      <c r="D2942" t="s">
        <v>3267</v>
      </c>
      <c r="E2942" t="s">
        <v>23</v>
      </c>
      <c r="F2942">
        <v>2204</v>
      </c>
      <c r="G2942" t="s">
        <v>82</v>
      </c>
      <c r="H2942">
        <v>22015</v>
      </c>
      <c r="I2942" t="s">
        <v>83</v>
      </c>
    </row>
    <row r="2943" spans="1:9" x14ac:dyDescent="0.25">
      <c r="A2943">
        <v>2206001</v>
      </c>
      <c r="B2943">
        <v>22</v>
      </c>
      <c r="C2943" t="s">
        <v>80</v>
      </c>
      <c r="D2943" t="s">
        <v>3268</v>
      </c>
      <c r="E2943" t="s">
        <v>23</v>
      </c>
      <c r="F2943">
        <v>2203</v>
      </c>
      <c r="G2943" t="s">
        <v>419</v>
      </c>
      <c r="H2943">
        <v>22008</v>
      </c>
      <c r="I2943" t="s">
        <v>550</v>
      </c>
    </row>
    <row r="2944" spans="1:9" x14ac:dyDescent="0.25">
      <c r="A2944">
        <v>4114609</v>
      </c>
      <c r="B2944">
        <v>41</v>
      </c>
      <c r="C2944" t="s">
        <v>33</v>
      </c>
      <c r="D2944" t="s">
        <v>3269</v>
      </c>
      <c r="E2944" t="s">
        <v>35</v>
      </c>
      <c r="F2944">
        <v>4106</v>
      </c>
      <c r="G2944" t="s">
        <v>477</v>
      </c>
      <c r="H2944">
        <v>41022</v>
      </c>
      <c r="I2944" t="s">
        <v>790</v>
      </c>
    </row>
    <row r="2945" spans="1:9" x14ac:dyDescent="0.25">
      <c r="A2945">
        <v>2704708</v>
      </c>
      <c r="B2945">
        <v>27</v>
      </c>
      <c r="C2945" t="s">
        <v>154</v>
      </c>
      <c r="D2945" t="s">
        <v>3270</v>
      </c>
      <c r="E2945" t="s">
        <v>23</v>
      </c>
      <c r="F2945">
        <v>2703</v>
      </c>
      <c r="G2945" t="s">
        <v>472</v>
      </c>
      <c r="H2945">
        <v>27011</v>
      </c>
      <c r="I2945" t="s">
        <v>917</v>
      </c>
    </row>
    <row r="2946" spans="1:9" x14ac:dyDescent="0.25">
      <c r="A2946">
        <v>3203346</v>
      </c>
      <c r="B2946">
        <v>32</v>
      </c>
      <c r="C2946" t="s">
        <v>125</v>
      </c>
      <c r="D2946" t="s">
        <v>3271</v>
      </c>
      <c r="E2946" t="s">
        <v>7</v>
      </c>
      <c r="F2946">
        <v>3203</v>
      </c>
      <c r="G2946" t="s">
        <v>127</v>
      </c>
      <c r="H2946">
        <v>32007</v>
      </c>
      <c r="I2946" t="s">
        <v>126</v>
      </c>
    </row>
    <row r="2947" spans="1:9" x14ac:dyDescent="0.25">
      <c r="A2947">
        <v>1200351</v>
      </c>
      <c r="B2947">
        <v>12</v>
      </c>
      <c r="C2947" t="s">
        <v>95</v>
      </c>
      <c r="D2947" t="s">
        <v>3272</v>
      </c>
      <c r="E2947" t="s">
        <v>18</v>
      </c>
      <c r="F2947">
        <v>1201</v>
      </c>
      <c r="G2947" t="s">
        <v>1927</v>
      </c>
      <c r="H2947">
        <v>12001</v>
      </c>
      <c r="I2947" t="s">
        <v>1926</v>
      </c>
    </row>
    <row r="2948" spans="1:9" x14ac:dyDescent="0.25">
      <c r="A2948">
        <v>4210555</v>
      </c>
      <c r="B2948">
        <v>42</v>
      </c>
      <c r="C2948" t="s">
        <v>38</v>
      </c>
      <c r="D2948" t="s">
        <v>3273</v>
      </c>
      <c r="E2948" t="s">
        <v>35</v>
      </c>
      <c r="F2948">
        <v>4201</v>
      </c>
      <c r="G2948" t="s">
        <v>46</v>
      </c>
      <c r="H2948">
        <v>42003</v>
      </c>
      <c r="I2948" t="s">
        <v>47</v>
      </c>
    </row>
    <row r="2949" spans="1:9" x14ac:dyDescent="0.25">
      <c r="A2949">
        <v>2509107</v>
      </c>
      <c r="B2949">
        <v>25</v>
      </c>
      <c r="C2949" t="s">
        <v>158</v>
      </c>
      <c r="D2949" t="s">
        <v>3274</v>
      </c>
      <c r="E2949" t="s">
        <v>23</v>
      </c>
      <c r="F2949">
        <v>2504</v>
      </c>
      <c r="G2949" t="s">
        <v>297</v>
      </c>
      <c r="H2949">
        <v>25021</v>
      </c>
      <c r="I2949" t="s">
        <v>1918</v>
      </c>
    </row>
    <row r="2950" spans="1:9" x14ac:dyDescent="0.25">
      <c r="A2950">
        <v>3139904</v>
      </c>
      <c r="B2950">
        <v>31</v>
      </c>
      <c r="C2950" t="s">
        <v>5</v>
      </c>
      <c r="D2950" t="s">
        <v>3275</v>
      </c>
      <c r="E2950" t="s">
        <v>7</v>
      </c>
      <c r="F2950">
        <v>3110</v>
      </c>
      <c r="G2950" t="s">
        <v>236</v>
      </c>
      <c r="H2950">
        <v>31056</v>
      </c>
      <c r="I2950" t="s">
        <v>1179</v>
      </c>
    </row>
    <row r="2951" spans="1:9" x14ac:dyDescent="0.25">
      <c r="A2951">
        <v>4114708</v>
      </c>
      <c r="B2951">
        <v>41</v>
      </c>
      <c r="C2951" t="s">
        <v>33</v>
      </c>
      <c r="D2951" t="s">
        <v>3276</v>
      </c>
      <c r="E2951" t="s">
        <v>35</v>
      </c>
      <c r="F2951">
        <v>4101</v>
      </c>
      <c r="G2951" t="s">
        <v>376</v>
      </c>
      <c r="H2951">
        <v>41002</v>
      </c>
      <c r="I2951" t="s">
        <v>377</v>
      </c>
    </row>
    <row r="2952" spans="1:9" x14ac:dyDescent="0.25">
      <c r="A2952">
        <v>4114807</v>
      </c>
      <c r="B2952">
        <v>41</v>
      </c>
      <c r="C2952" t="s">
        <v>33</v>
      </c>
      <c r="D2952" t="s">
        <v>3277</v>
      </c>
      <c r="E2952" t="s">
        <v>35</v>
      </c>
      <c r="F2952">
        <v>4103</v>
      </c>
      <c r="G2952" t="s">
        <v>424</v>
      </c>
      <c r="H2952">
        <v>41009</v>
      </c>
      <c r="I2952" t="s">
        <v>3217</v>
      </c>
    </row>
    <row r="2953" spans="1:9" x14ac:dyDescent="0.25">
      <c r="A2953">
        <v>3140001</v>
      </c>
      <c r="B2953">
        <v>31</v>
      </c>
      <c r="C2953" t="s">
        <v>5</v>
      </c>
      <c r="D2953" t="s">
        <v>3278</v>
      </c>
      <c r="E2953" t="s">
        <v>7</v>
      </c>
      <c r="F2953">
        <v>3107</v>
      </c>
      <c r="G2953" t="s">
        <v>412</v>
      </c>
      <c r="H2953">
        <v>31033</v>
      </c>
      <c r="I2953" t="s">
        <v>2002</v>
      </c>
    </row>
    <row r="2954" spans="1:9" x14ac:dyDescent="0.25">
      <c r="A2954">
        <v>4311981</v>
      </c>
      <c r="B2954">
        <v>43</v>
      </c>
      <c r="C2954" t="s">
        <v>84</v>
      </c>
      <c r="D2954" t="s">
        <v>3279</v>
      </c>
      <c r="E2954" t="s">
        <v>35</v>
      </c>
      <c r="F2954">
        <v>4305</v>
      </c>
      <c r="G2954" t="s">
        <v>365</v>
      </c>
      <c r="H2954">
        <v>43026</v>
      </c>
      <c r="I2954" t="s">
        <v>415</v>
      </c>
    </row>
    <row r="2955" spans="1:9" x14ac:dyDescent="0.25">
      <c r="A2955">
        <v>4312005</v>
      </c>
      <c r="B2955">
        <v>43</v>
      </c>
      <c r="C2955" t="s">
        <v>84</v>
      </c>
      <c r="D2955" t="s">
        <v>3280</v>
      </c>
      <c r="E2955" t="s">
        <v>35</v>
      </c>
      <c r="F2955">
        <v>4301</v>
      </c>
      <c r="G2955" t="s">
        <v>186</v>
      </c>
      <c r="H2955">
        <v>43004</v>
      </c>
      <c r="I2955" t="s">
        <v>701</v>
      </c>
    </row>
    <row r="2956" spans="1:9" x14ac:dyDescent="0.25">
      <c r="A2956">
        <v>1712504</v>
      </c>
      <c r="B2956">
        <v>17</v>
      </c>
      <c r="C2956" t="s">
        <v>55</v>
      </c>
      <c r="D2956" t="s">
        <v>3281</v>
      </c>
      <c r="E2956" t="s">
        <v>18</v>
      </c>
      <c r="F2956">
        <v>1701</v>
      </c>
      <c r="G2956" t="s">
        <v>57</v>
      </c>
      <c r="H2956">
        <v>17003</v>
      </c>
      <c r="I2956" t="s">
        <v>58</v>
      </c>
    </row>
    <row r="2957" spans="1:9" x14ac:dyDescent="0.25">
      <c r="A2957">
        <v>3528908</v>
      </c>
      <c r="B2957">
        <v>35</v>
      </c>
      <c r="C2957" t="s">
        <v>108</v>
      </c>
      <c r="D2957" t="s">
        <v>3282</v>
      </c>
      <c r="E2957" t="s">
        <v>7</v>
      </c>
      <c r="F2957">
        <v>3508</v>
      </c>
      <c r="G2957" t="s">
        <v>110</v>
      </c>
      <c r="H2957">
        <v>35035</v>
      </c>
      <c r="I2957" t="s">
        <v>109</v>
      </c>
    </row>
    <row r="2958" spans="1:9" x14ac:dyDescent="0.25">
      <c r="A2958">
        <v>2704807</v>
      </c>
      <c r="B2958">
        <v>27</v>
      </c>
      <c r="C2958" t="s">
        <v>154</v>
      </c>
      <c r="D2958" t="s">
        <v>3283</v>
      </c>
      <c r="E2958" t="s">
        <v>23</v>
      </c>
      <c r="F2958">
        <v>2702</v>
      </c>
      <c r="G2958" t="s">
        <v>663</v>
      </c>
      <c r="H2958">
        <v>27005</v>
      </c>
      <c r="I2958" t="s">
        <v>995</v>
      </c>
    </row>
    <row r="2959" spans="1:9" x14ac:dyDescent="0.25">
      <c r="A2959">
        <v>3302700</v>
      </c>
      <c r="B2959">
        <v>33</v>
      </c>
      <c r="C2959" t="s">
        <v>524</v>
      </c>
      <c r="D2959" t="s">
        <v>3284</v>
      </c>
      <c r="E2959" t="s">
        <v>7</v>
      </c>
      <c r="F2959">
        <v>3306</v>
      </c>
      <c r="G2959" t="s">
        <v>1003</v>
      </c>
      <c r="H2959">
        <v>33018</v>
      </c>
      <c r="I2959" t="s">
        <v>1004</v>
      </c>
    </row>
    <row r="2960" spans="1:9" x14ac:dyDescent="0.25">
      <c r="A2960">
        <v>3140100</v>
      </c>
      <c r="B2960">
        <v>31</v>
      </c>
      <c r="C2960" t="s">
        <v>5</v>
      </c>
      <c r="D2960" t="s">
        <v>3285</v>
      </c>
      <c r="E2960" t="s">
        <v>7</v>
      </c>
      <c r="F2960">
        <v>3108</v>
      </c>
      <c r="G2960" t="s">
        <v>106</v>
      </c>
      <c r="H2960">
        <v>31037</v>
      </c>
      <c r="I2960" t="s">
        <v>319</v>
      </c>
    </row>
    <row r="2961" spans="1:9" x14ac:dyDescent="0.25">
      <c r="A2961">
        <v>3203353</v>
      </c>
      <c r="B2961">
        <v>32</v>
      </c>
      <c r="C2961" t="s">
        <v>125</v>
      </c>
      <c r="D2961" t="s">
        <v>3286</v>
      </c>
      <c r="E2961" t="s">
        <v>7</v>
      </c>
      <c r="F2961">
        <v>3201</v>
      </c>
      <c r="G2961" t="s">
        <v>172</v>
      </c>
      <c r="H2961">
        <v>32003</v>
      </c>
      <c r="I2961" t="s">
        <v>390</v>
      </c>
    </row>
    <row r="2962" spans="1:9" x14ac:dyDescent="0.25">
      <c r="A2962">
        <v>4114906</v>
      </c>
      <c r="B2962">
        <v>41</v>
      </c>
      <c r="C2962" t="s">
        <v>33</v>
      </c>
      <c r="D2962" t="s">
        <v>3287</v>
      </c>
      <c r="E2962" t="s">
        <v>35</v>
      </c>
      <c r="F2962">
        <v>4103</v>
      </c>
      <c r="G2962" t="s">
        <v>424</v>
      </c>
      <c r="H2962">
        <v>41010</v>
      </c>
      <c r="I2962" t="s">
        <v>594</v>
      </c>
    </row>
    <row r="2963" spans="1:9" x14ac:dyDescent="0.25">
      <c r="A2963">
        <v>4115002</v>
      </c>
      <c r="B2963">
        <v>41</v>
      </c>
      <c r="C2963" t="s">
        <v>33</v>
      </c>
      <c r="D2963" t="s">
        <v>3288</v>
      </c>
      <c r="E2963" t="s">
        <v>35</v>
      </c>
      <c r="F2963">
        <v>4101</v>
      </c>
      <c r="G2963" t="s">
        <v>376</v>
      </c>
      <c r="H2963">
        <v>41001</v>
      </c>
      <c r="I2963" t="s">
        <v>382</v>
      </c>
    </row>
    <row r="2964" spans="1:9" x14ac:dyDescent="0.25">
      <c r="A2964">
        <v>3529005</v>
      </c>
      <c r="B2964">
        <v>35</v>
      </c>
      <c r="C2964" t="s">
        <v>108</v>
      </c>
      <c r="D2964" t="s">
        <v>409</v>
      </c>
      <c r="E2964" t="s">
        <v>7</v>
      </c>
      <c r="F2964">
        <v>3509</v>
      </c>
      <c r="G2964" t="s">
        <v>409</v>
      </c>
      <c r="H2964">
        <v>35038</v>
      </c>
      <c r="I2964" t="s">
        <v>409</v>
      </c>
    </row>
    <row r="2965" spans="1:9" x14ac:dyDescent="0.25">
      <c r="A2965">
        <v>4115101</v>
      </c>
      <c r="B2965">
        <v>41</v>
      </c>
      <c r="C2965" t="s">
        <v>33</v>
      </c>
      <c r="D2965" t="s">
        <v>3289</v>
      </c>
      <c r="E2965" t="s">
        <v>35</v>
      </c>
      <c r="F2965">
        <v>4101</v>
      </c>
      <c r="G2965" t="s">
        <v>376</v>
      </c>
      <c r="H2965">
        <v>41002</v>
      </c>
      <c r="I2965" t="s">
        <v>377</v>
      </c>
    </row>
    <row r="2966" spans="1:9" x14ac:dyDescent="0.25">
      <c r="A2966">
        <v>4115200</v>
      </c>
      <c r="B2966">
        <v>41</v>
      </c>
      <c r="C2966" t="s">
        <v>33</v>
      </c>
      <c r="D2966" t="s">
        <v>3217</v>
      </c>
      <c r="E2966" t="s">
        <v>35</v>
      </c>
      <c r="F2966">
        <v>4103</v>
      </c>
      <c r="G2966" t="s">
        <v>424</v>
      </c>
      <c r="H2966">
        <v>41009</v>
      </c>
      <c r="I2966" t="s">
        <v>3217</v>
      </c>
    </row>
    <row r="2967" spans="1:9" x14ac:dyDescent="0.25">
      <c r="A2967">
        <v>3529104</v>
      </c>
      <c r="B2967">
        <v>35</v>
      </c>
      <c r="C2967" t="s">
        <v>108</v>
      </c>
      <c r="D2967" t="s">
        <v>3290</v>
      </c>
      <c r="E2967" t="s">
        <v>7</v>
      </c>
      <c r="F2967">
        <v>3501</v>
      </c>
      <c r="G2967" t="s">
        <v>114</v>
      </c>
      <c r="H2967">
        <v>35001</v>
      </c>
      <c r="I2967" t="s">
        <v>577</v>
      </c>
    </row>
    <row r="2968" spans="1:9" x14ac:dyDescent="0.25">
      <c r="A2968">
        <v>3140159</v>
      </c>
      <c r="B2968">
        <v>31</v>
      </c>
      <c r="C2968" t="s">
        <v>5</v>
      </c>
      <c r="D2968" t="s">
        <v>3291</v>
      </c>
      <c r="E2968" t="s">
        <v>7</v>
      </c>
      <c r="F2968">
        <v>3107</v>
      </c>
      <c r="G2968" t="s">
        <v>412</v>
      </c>
      <c r="H2968">
        <v>31030</v>
      </c>
      <c r="I2968" t="s">
        <v>1008</v>
      </c>
    </row>
    <row r="2969" spans="1:9" x14ac:dyDescent="0.25">
      <c r="A2969">
        <v>4115309</v>
      </c>
      <c r="B2969">
        <v>41</v>
      </c>
      <c r="C2969" t="s">
        <v>33</v>
      </c>
      <c r="D2969" t="s">
        <v>3292</v>
      </c>
      <c r="E2969" t="s">
        <v>35</v>
      </c>
      <c r="F2969">
        <v>4107</v>
      </c>
      <c r="G2969" t="s">
        <v>469</v>
      </c>
      <c r="H2969">
        <v>41027</v>
      </c>
      <c r="I2969" t="s">
        <v>1127</v>
      </c>
    </row>
    <row r="2970" spans="1:9" x14ac:dyDescent="0.25">
      <c r="A2970">
        <v>4115358</v>
      </c>
      <c r="B2970">
        <v>41</v>
      </c>
      <c r="C2970" t="s">
        <v>33</v>
      </c>
      <c r="D2970" t="s">
        <v>3293</v>
      </c>
      <c r="E2970" t="s">
        <v>35</v>
      </c>
      <c r="F2970">
        <v>4106</v>
      </c>
      <c r="G2970" t="s">
        <v>477</v>
      </c>
      <c r="H2970">
        <v>41022</v>
      </c>
      <c r="I2970" t="s">
        <v>790</v>
      </c>
    </row>
    <row r="2971" spans="1:9" x14ac:dyDescent="0.25">
      <c r="A2971">
        <v>3140209</v>
      </c>
      <c r="B2971">
        <v>31</v>
      </c>
      <c r="C2971" t="s">
        <v>5</v>
      </c>
      <c r="D2971" t="s">
        <v>3294</v>
      </c>
      <c r="E2971" t="s">
        <v>7</v>
      </c>
      <c r="F2971">
        <v>3112</v>
      </c>
      <c r="G2971" t="s">
        <v>49</v>
      </c>
      <c r="H2971">
        <v>31065</v>
      </c>
      <c r="I2971" t="s">
        <v>620</v>
      </c>
    </row>
    <row r="2972" spans="1:9" x14ac:dyDescent="0.25">
      <c r="A2972">
        <v>1504422</v>
      </c>
      <c r="B2972">
        <v>15</v>
      </c>
      <c r="C2972" t="s">
        <v>16</v>
      </c>
      <c r="D2972" t="s">
        <v>3295</v>
      </c>
      <c r="E2972" t="s">
        <v>18</v>
      </c>
      <c r="F2972">
        <v>1503</v>
      </c>
      <c r="G2972" t="s">
        <v>488</v>
      </c>
      <c r="H2972">
        <v>15007</v>
      </c>
      <c r="I2972" t="s">
        <v>489</v>
      </c>
    </row>
    <row r="2973" spans="1:9" x14ac:dyDescent="0.25">
      <c r="A2973">
        <v>2509156</v>
      </c>
      <c r="B2973">
        <v>25</v>
      </c>
      <c r="C2973" t="s">
        <v>158</v>
      </c>
      <c r="D2973" t="s">
        <v>3296</v>
      </c>
      <c r="E2973" t="s">
        <v>23</v>
      </c>
      <c r="F2973">
        <v>2501</v>
      </c>
      <c r="G2973" t="s">
        <v>159</v>
      </c>
      <c r="H2973">
        <v>25003</v>
      </c>
      <c r="I2973" t="s">
        <v>568</v>
      </c>
    </row>
    <row r="2974" spans="1:9" x14ac:dyDescent="0.25">
      <c r="A2974">
        <v>3140308</v>
      </c>
      <c r="B2974">
        <v>31</v>
      </c>
      <c r="C2974" t="s">
        <v>5</v>
      </c>
      <c r="D2974" t="s">
        <v>3297</v>
      </c>
      <c r="E2974" t="s">
        <v>7</v>
      </c>
      <c r="F2974">
        <v>3108</v>
      </c>
      <c r="G2974" t="s">
        <v>106</v>
      </c>
      <c r="H2974">
        <v>31039</v>
      </c>
      <c r="I2974" t="s">
        <v>107</v>
      </c>
    </row>
    <row r="2975" spans="1:9" x14ac:dyDescent="0.25">
      <c r="A2975">
        <v>4115408</v>
      </c>
      <c r="B2975">
        <v>41</v>
      </c>
      <c r="C2975" t="s">
        <v>33</v>
      </c>
      <c r="D2975" t="s">
        <v>3298</v>
      </c>
      <c r="E2975" t="s">
        <v>35</v>
      </c>
      <c r="F2975">
        <v>4107</v>
      </c>
      <c r="G2975" t="s">
        <v>469</v>
      </c>
      <c r="H2975">
        <v>41026</v>
      </c>
      <c r="I2975" t="s">
        <v>948</v>
      </c>
    </row>
    <row r="2976" spans="1:9" x14ac:dyDescent="0.25">
      <c r="A2976">
        <v>3140407</v>
      </c>
      <c r="B2976">
        <v>31</v>
      </c>
      <c r="C2976" t="s">
        <v>5</v>
      </c>
      <c r="D2976" t="s">
        <v>3299</v>
      </c>
      <c r="E2976" t="s">
        <v>7</v>
      </c>
      <c r="F2976">
        <v>3110</v>
      </c>
      <c r="G2976" t="s">
        <v>236</v>
      </c>
      <c r="H2976">
        <v>31056</v>
      </c>
      <c r="I2976" t="s">
        <v>1179</v>
      </c>
    </row>
    <row r="2977" spans="1:9" x14ac:dyDescent="0.25">
      <c r="A2977">
        <v>4312054</v>
      </c>
      <c r="B2977">
        <v>43</v>
      </c>
      <c r="C2977" t="s">
        <v>84</v>
      </c>
      <c r="D2977" t="s">
        <v>3300</v>
      </c>
      <c r="E2977" t="s">
        <v>35</v>
      </c>
      <c r="F2977">
        <v>4304</v>
      </c>
      <c r="G2977" t="s">
        <v>761</v>
      </c>
      <c r="H2977">
        <v>43021</v>
      </c>
      <c r="I2977" t="s">
        <v>762</v>
      </c>
    </row>
    <row r="2978" spans="1:9" x14ac:dyDescent="0.25">
      <c r="A2978">
        <v>4115457</v>
      </c>
      <c r="B2978">
        <v>41</v>
      </c>
      <c r="C2978" t="s">
        <v>33</v>
      </c>
      <c r="D2978" t="s">
        <v>3301</v>
      </c>
      <c r="E2978" t="s">
        <v>35</v>
      </c>
      <c r="F2978">
        <v>4108</v>
      </c>
      <c r="G2978" t="s">
        <v>1062</v>
      </c>
      <c r="H2978">
        <v>41029</v>
      </c>
      <c r="I2978" t="s">
        <v>1383</v>
      </c>
    </row>
    <row r="2979" spans="1:9" x14ac:dyDescent="0.25">
      <c r="A2979">
        <v>3140506</v>
      </c>
      <c r="B2979">
        <v>31</v>
      </c>
      <c r="C2979" t="s">
        <v>5</v>
      </c>
      <c r="D2979" t="s">
        <v>3302</v>
      </c>
      <c r="E2979" t="s">
        <v>7</v>
      </c>
      <c r="F2979">
        <v>3106</v>
      </c>
      <c r="G2979" t="s">
        <v>14</v>
      </c>
      <c r="H2979">
        <v>31026</v>
      </c>
      <c r="I2979" t="s">
        <v>709</v>
      </c>
    </row>
    <row r="2980" spans="1:9" x14ac:dyDescent="0.25">
      <c r="A2980">
        <v>2307908</v>
      </c>
      <c r="B2980">
        <v>23</v>
      </c>
      <c r="C2980" t="s">
        <v>21</v>
      </c>
      <c r="D2980" t="s">
        <v>3303</v>
      </c>
      <c r="E2980" t="s">
        <v>23</v>
      </c>
      <c r="F2980">
        <v>2301</v>
      </c>
      <c r="G2980" t="s">
        <v>74</v>
      </c>
      <c r="H2980">
        <v>23001</v>
      </c>
      <c r="I2980" t="s">
        <v>75</v>
      </c>
    </row>
    <row r="2981" spans="1:9" x14ac:dyDescent="0.25">
      <c r="A2981">
        <v>3529203</v>
      </c>
      <c r="B2981">
        <v>35</v>
      </c>
      <c r="C2981" t="s">
        <v>108</v>
      </c>
      <c r="D2981" t="s">
        <v>3304</v>
      </c>
      <c r="E2981" t="s">
        <v>7</v>
      </c>
      <c r="F2981">
        <v>3508</v>
      </c>
      <c r="G2981" t="s">
        <v>110</v>
      </c>
      <c r="H2981">
        <v>35036</v>
      </c>
      <c r="I2981" t="s">
        <v>110</v>
      </c>
    </row>
    <row r="2982" spans="1:9" x14ac:dyDescent="0.25">
      <c r="A2982">
        <v>2407401</v>
      </c>
      <c r="B2982">
        <v>24</v>
      </c>
      <c r="C2982" t="s">
        <v>76</v>
      </c>
      <c r="D2982" t="s">
        <v>3305</v>
      </c>
      <c r="E2982" t="s">
        <v>23</v>
      </c>
      <c r="F2982">
        <v>2401</v>
      </c>
      <c r="G2982" t="s">
        <v>103</v>
      </c>
      <c r="H2982">
        <v>24007</v>
      </c>
      <c r="I2982" t="s">
        <v>312</v>
      </c>
    </row>
    <row r="2983" spans="1:9" x14ac:dyDescent="0.25">
      <c r="A2983">
        <v>3140530</v>
      </c>
      <c r="B2983">
        <v>31</v>
      </c>
      <c r="C2983" t="s">
        <v>5</v>
      </c>
      <c r="D2983" t="s">
        <v>3306</v>
      </c>
      <c r="E2983" t="s">
        <v>7</v>
      </c>
      <c r="F2983">
        <v>3112</v>
      </c>
      <c r="G2983" t="s">
        <v>49</v>
      </c>
      <c r="H2983">
        <v>31061</v>
      </c>
      <c r="I2983" t="s">
        <v>50</v>
      </c>
    </row>
    <row r="2984" spans="1:9" x14ac:dyDescent="0.25">
      <c r="A2984">
        <v>2804003</v>
      </c>
      <c r="B2984">
        <v>28</v>
      </c>
      <c r="C2984" t="s">
        <v>463</v>
      </c>
      <c r="D2984" t="s">
        <v>3307</v>
      </c>
      <c r="E2984" t="s">
        <v>23</v>
      </c>
      <c r="F2984">
        <v>2803</v>
      </c>
      <c r="G2984" t="s">
        <v>465</v>
      </c>
      <c r="H2984">
        <v>28010</v>
      </c>
      <c r="I2984" t="s">
        <v>1578</v>
      </c>
    </row>
    <row r="2985" spans="1:9" x14ac:dyDescent="0.25">
      <c r="A2985">
        <v>4115507</v>
      </c>
      <c r="B2985">
        <v>41</v>
      </c>
      <c r="C2985" t="s">
        <v>33</v>
      </c>
      <c r="D2985" t="s">
        <v>3308</v>
      </c>
      <c r="E2985" t="s">
        <v>35</v>
      </c>
      <c r="F2985">
        <v>4103</v>
      </c>
      <c r="G2985" t="s">
        <v>424</v>
      </c>
      <c r="H2985">
        <v>41012</v>
      </c>
      <c r="I2985" t="s">
        <v>1124</v>
      </c>
    </row>
    <row r="2986" spans="1:9" x14ac:dyDescent="0.25">
      <c r="A2986">
        <v>5212907</v>
      </c>
      <c r="B2986">
        <v>52</v>
      </c>
      <c r="C2986" t="s">
        <v>0</v>
      </c>
      <c r="D2986" t="s">
        <v>3309</v>
      </c>
      <c r="E2986" t="s">
        <v>2</v>
      </c>
      <c r="F2986">
        <v>5205</v>
      </c>
      <c r="G2986" t="s">
        <v>100</v>
      </c>
      <c r="H2986">
        <v>52015</v>
      </c>
      <c r="I2986" t="s">
        <v>179</v>
      </c>
    </row>
    <row r="2987" spans="1:9" x14ac:dyDescent="0.25">
      <c r="A2987">
        <v>2920908</v>
      </c>
      <c r="B2987">
        <v>29</v>
      </c>
      <c r="C2987" t="s">
        <v>26</v>
      </c>
      <c r="D2987" t="s">
        <v>3310</v>
      </c>
      <c r="E2987" t="s">
        <v>23</v>
      </c>
      <c r="F2987">
        <v>2907</v>
      </c>
      <c r="G2987" t="s">
        <v>267</v>
      </c>
      <c r="H2987">
        <v>29031</v>
      </c>
      <c r="I2987" t="s">
        <v>304</v>
      </c>
    </row>
    <row r="2988" spans="1:9" x14ac:dyDescent="0.25">
      <c r="A2988">
        <v>2308005</v>
      </c>
      <c r="B2988">
        <v>23</v>
      </c>
      <c r="C2988" t="s">
        <v>21</v>
      </c>
      <c r="D2988" t="s">
        <v>3311</v>
      </c>
      <c r="E2988" t="s">
        <v>23</v>
      </c>
      <c r="F2988">
        <v>2301</v>
      </c>
      <c r="G2988" t="s">
        <v>74</v>
      </c>
      <c r="H2988">
        <v>23005</v>
      </c>
      <c r="I2988" t="s">
        <v>1557</v>
      </c>
    </row>
    <row r="2989" spans="1:9" x14ac:dyDescent="0.25">
      <c r="A2989">
        <v>2206050</v>
      </c>
      <c r="B2989">
        <v>22</v>
      </c>
      <c r="C2989" t="s">
        <v>80</v>
      </c>
      <c r="D2989" t="s">
        <v>3312</v>
      </c>
      <c r="E2989" t="s">
        <v>23</v>
      </c>
      <c r="F2989">
        <v>2204</v>
      </c>
      <c r="G2989" t="s">
        <v>82</v>
      </c>
      <c r="H2989">
        <v>22015</v>
      </c>
      <c r="I2989" t="s">
        <v>83</v>
      </c>
    </row>
    <row r="2990" spans="1:9" x14ac:dyDescent="0.25">
      <c r="A2990">
        <v>4210605</v>
      </c>
      <c r="B2990">
        <v>42</v>
      </c>
      <c r="C2990" t="s">
        <v>38</v>
      </c>
      <c r="D2990" t="s">
        <v>3313</v>
      </c>
      <c r="E2990" t="s">
        <v>35</v>
      </c>
      <c r="F2990">
        <v>4202</v>
      </c>
      <c r="G2990" t="s">
        <v>679</v>
      </c>
      <c r="H2990">
        <v>42008</v>
      </c>
      <c r="I2990" t="s">
        <v>680</v>
      </c>
    </row>
    <row r="2991" spans="1:9" x14ac:dyDescent="0.25">
      <c r="A2991">
        <v>2509206</v>
      </c>
      <c r="B2991">
        <v>25</v>
      </c>
      <c r="C2991" t="s">
        <v>158</v>
      </c>
      <c r="D2991" t="s">
        <v>3313</v>
      </c>
      <c r="E2991" t="s">
        <v>23</v>
      </c>
      <c r="F2991">
        <v>2503</v>
      </c>
      <c r="G2991" t="s">
        <v>243</v>
      </c>
      <c r="H2991">
        <v>25017</v>
      </c>
      <c r="I2991" t="s">
        <v>1065</v>
      </c>
    </row>
    <row r="2992" spans="1:9" x14ac:dyDescent="0.25">
      <c r="A2992">
        <v>4312104</v>
      </c>
      <c r="B2992">
        <v>43</v>
      </c>
      <c r="C2992" t="s">
        <v>84</v>
      </c>
      <c r="D2992" t="s">
        <v>3314</v>
      </c>
      <c r="E2992" t="s">
        <v>35</v>
      </c>
      <c r="F2992">
        <v>4303</v>
      </c>
      <c r="G2992" t="s">
        <v>219</v>
      </c>
      <c r="H2992">
        <v>43018</v>
      </c>
      <c r="I2992" t="s">
        <v>1267</v>
      </c>
    </row>
    <row r="2993" spans="1:9" x14ac:dyDescent="0.25">
      <c r="A2993">
        <v>2921005</v>
      </c>
      <c r="B2993">
        <v>29</v>
      </c>
      <c r="C2993" t="s">
        <v>26</v>
      </c>
      <c r="D2993" t="s">
        <v>3315</v>
      </c>
      <c r="E2993" t="s">
        <v>23</v>
      </c>
      <c r="F2993">
        <v>2905</v>
      </c>
      <c r="G2993" t="s">
        <v>448</v>
      </c>
      <c r="H2993">
        <v>29019</v>
      </c>
      <c r="I2993" t="s">
        <v>449</v>
      </c>
    </row>
    <row r="2994" spans="1:9" x14ac:dyDescent="0.25">
      <c r="A2994">
        <v>2705002</v>
      </c>
      <c r="B2994">
        <v>27</v>
      </c>
      <c r="C2994" t="s">
        <v>154</v>
      </c>
      <c r="D2994" t="s">
        <v>3316</v>
      </c>
      <c r="E2994" t="s">
        <v>23</v>
      </c>
      <c r="F2994">
        <v>2701</v>
      </c>
      <c r="G2994" t="s">
        <v>156</v>
      </c>
      <c r="H2994">
        <v>27001</v>
      </c>
      <c r="I2994" t="s">
        <v>157</v>
      </c>
    </row>
    <row r="2995" spans="1:9" x14ac:dyDescent="0.25">
      <c r="A2995">
        <v>2106409</v>
      </c>
      <c r="B2995">
        <v>21</v>
      </c>
      <c r="C2995" t="s">
        <v>61</v>
      </c>
      <c r="D2995" t="s">
        <v>3317</v>
      </c>
      <c r="E2995" t="s">
        <v>23</v>
      </c>
      <c r="F2995">
        <v>2104</v>
      </c>
      <c r="G2995" t="s">
        <v>129</v>
      </c>
      <c r="H2995">
        <v>21014</v>
      </c>
      <c r="I2995" t="s">
        <v>493</v>
      </c>
    </row>
    <row r="2996" spans="1:9" x14ac:dyDescent="0.25">
      <c r="A2996">
        <v>3140555</v>
      </c>
      <c r="B2996">
        <v>31</v>
      </c>
      <c r="C2996" t="s">
        <v>5</v>
      </c>
      <c r="D2996" t="s">
        <v>3318</v>
      </c>
      <c r="E2996" t="s">
        <v>7</v>
      </c>
      <c r="F2996">
        <v>3103</v>
      </c>
      <c r="G2996" t="s">
        <v>310</v>
      </c>
      <c r="H2996">
        <v>31014</v>
      </c>
      <c r="I2996" t="s">
        <v>309</v>
      </c>
    </row>
    <row r="2997" spans="1:9" x14ac:dyDescent="0.25">
      <c r="A2997">
        <v>3529302</v>
      </c>
      <c r="B2997">
        <v>35</v>
      </c>
      <c r="C2997" t="s">
        <v>108</v>
      </c>
      <c r="D2997" t="s">
        <v>3319</v>
      </c>
      <c r="E2997" t="s">
        <v>7</v>
      </c>
      <c r="F2997">
        <v>3505</v>
      </c>
      <c r="G2997" t="s">
        <v>455</v>
      </c>
      <c r="H2997">
        <v>35024</v>
      </c>
      <c r="I2997" t="s">
        <v>455</v>
      </c>
    </row>
    <row r="2998" spans="1:9" x14ac:dyDescent="0.25">
      <c r="A2998">
        <v>2509305</v>
      </c>
      <c r="B2998">
        <v>25</v>
      </c>
      <c r="C2998" t="s">
        <v>158</v>
      </c>
      <c r="D2998" t="s">
        <v>3320</v>
      </c>
      <c r="E2998" t="s">
        <v>23</v>
      </c>
      <c r="F2998">
        <v>2504</v>
      </c>
      <c r="G2998" t="s">
        <v>297</v>
      </c>
      <c r="H2998">
        <v>25020</v>
      </c>
      <c r="I2998" t="s">
        <v>845</v>
      </c>
    </row>
    <row r="2999" spans="1:9" x14ac:dyDescent="0.25">
      <c r="A2999">
        <v>1712702</v>
      </c>
      <c r="B2999">
        <v>17</v>
      </c>
      <c r="C2999" t="s">
        <v>55</v>
      </c>
      <c r="D2999" t="s">
        <v>3321</v>
      </c>
      <c r="E2999" t="s">
        <v>18</v>
      </c>
      <c r="F2999">
        <v>1702</v>
      </c>
      <c r="G2999" t="s">
        <v>306</v>
      </c>
      <c r="H2999">
        <v>17007</v>
      </c>
      <c r="I2999" t="s">
        <v>931</v>
      </c>
    </row>
    <row r="3000" spans="1:9" x14ac:dyDescent="0.25">
      <c r="A3000">
        <v>4115606</v>
      </c>
      <c r="B3000">
        <v>41</v>
      </c>
      <c r="C3000" t="s">
        <v>33</v>
      </c>
      <c r="D3000" t="s">
        <v>3322</v>
      </c>
      <c r="E3000" t="s">
        <v>35</v>
      </c>
      <c r="F3000">
        <v>4106</v>
      </c>
      <c r="G3000" t="s">
        <v>477</v>
      </c>
      <c r="H3000">
        <v>41024</v>
      </c>
      <c r="I3000" t="s">
        <v>1676</v>
      </c>
    </row>
    <row r="3001" spans="1:9" x14ac:dyDescent="0.25">
      <c r="A3001">
        <v>3140605</v>
      </c>
      <c r="B3001">
        <v>31</v>
      </c>
      <c r="C3001" t="s">
        <v>5</v>
      </c>
      <c r="D3001" t="s">
        <v>3323</v>
      </c>
      <c r="E3001" t="s">
        <v>7</v>
      </c>
      <c r="F3001">
        <v>3108</v>
      </c>
      <c r="G3001" t="s">
        <v>106</v>
      </c>
      <c r="H3001">
        <v>31035</v>
      </c>
      <c r="I3001" t="s">
        <v>1182</v>
      </c>
    </row>
    <row r="3002" spans="1:9" x14ac:dyDescent="0.25">
      <c r="A3002">
        <v>3140704</v>
      </c>
      <c r="B3002">
        <v>31</v>
      </c>
      <c r="C3002" t="s">
        <v>5</v>
      </c>
      <c r="D3002" t="s">
        <v>3324</v>
      </c>
      <c r="E3002" t="s">
        <v>7</v>
      </c>
      <c r="F3002">
        <v>3107</v>
      </c>
      <c r="G3002" t="s">
        <v>412</v>
      </c>
      <c r="H3002">
        <v>31030</v>
      </c>
      <c r="I3002" t="s">
        <v>1008</v>
      </c>
    </row>
    <row r="3003" spans="1:9" x14ac:dyDescent="0.25">
      <c r="A3003">
        <v>3171501</v>
      </c>
      <c r="B3003">
        <v>31</v>
      </c>
      <c r="C3003" t="s">
        <v>5</v>
      </c>
      <c r="D3003" t="s">
        <v>3325</v>
      </c>
      <c r="E3003" t="s">
        <v>7</v>
      </c>
      <c r="F3003">
        <v>3108</v>
      </c>
      <c r="G3003" t="s">
        <v>106</v>
      </c>
      <c r="H3003">
        <v>31037</v>
      </c>
      <c r="I3003" t="s">
        <v>319</v>
      </c>
    </row>
    <row r="3004" spans="1:9" x14ac:dyDescent="0.25">
      <c r="A3004">
        <v>3140803</v>
      </c>
      <c r="B3004">
        <v>31</v>
      </c>
      <c r="C3004" t="s">
        <v>5</v>
      </c>
      <c r="D3004" t="s">
        <v>3326</v>
      </c>
      <c r="E3004" t="s">
        <v>7</v>
      </c>
      <c r="F3004">
        <v>3112</v>
      </c>
      <c r="G3004" t="s">
        <v>49</v>
      </c>
      <c r="H3004">
        <v>31065</v>
      </c>
      <c r="I3004" t="s">
        <v>620</v>
      </c>
    </row>
    <row r="3005" spans="1:9" x14ac:dyDescent="0.25">
      <c r="A3005">
        <v>3140852</v>
      </c>
      <c r="B3005">
        <v>31</v>
      </c>
      <c r="C3005" t="s">
        <v>5</v>
      </c>
      <c r="D3005" t="s">
        <v>3327</v>
      </c>
      <c r="E3005" t="s">
        <v>7</v>
      </c>
      <c r="F3005">
        <v>3102</v>
      </c>
      <c r="G3005" t="s">
        <v>216</v>
      </c>
      <c r="H3005">
        <v>31003</v>
      </c>
      <c r="I3005" t="s">
        <v>1137</v>
      </c>
    </row>
    <row r="3006" spans="1:9" x14ac:dyDescent="0.25">
      <c r="A3006">
        <v>2206100</v>
      </c>
      <c r="B3006">
        <v>22</v>
      </c>
      <c r="C3006" t="s">
        <v>80</v>
      </c>
      <c r="D3006" t="s">
        <v>3328</v>
      </c>
      <c r="E3006" t="s">
        <v>23</v>
      </c>
      <c r="F3006">
        <v>2201</v>
      </c>
      <c r="G3006" t="s">
        <v>950</v>
      </c>
      <c r="H3006">
        <v>22001</v>
      </c>
      <c r="I3006" t="s">
        <v>951</v>
      </c>
    </row>
    <row r="3007" spans="1:9" x14ac:dyDescent="0.25">
      <c r="A3007">
        <v>2921054</v>
      </c>
      <c r="B3007">
        <v>29</v>
      </c>
      <c r="C3007" t="s">
        <v>26</v>
      </c>
      <c r="D3007" t="s">
        <v>3329</v>
      </c>
      <c r="E3007" t="s">
        <v>23</v>
      </c>
      <c r="F3007">
        <v>2906</v>
      </c>
      <c r="G3007" t="s">
        <v>28</v>
      </c>
      <c r="H3007">
        <v>29026</v>
      </c>
      <c r="I3007" t="s">
        <v>1297</v>
      </c>
    </row>
    <row r="3008" spans="1:9" x14ac:dyDescent="0.25">
      <c r="A3008">
        <v>2106508</v>
      </c>
      <c r="B3008">
        <v>21</v>
      </c>
      <c r="C3008" t="s">
        <v>61</v>
      </c>
      <c r="D3008" t="s">
        <v>3330</v>
      </c>
      <c r="E3008" t="s">
        <v>23</v>
      </c>
      <c r="F3008">
        <v>2101</v>
      </c>
      <c r="G3008" t="s">
        <v>256</v>
      </c>
      <c r="H3008">
        <v>21005</v>
      </c>
      <c r="I3008" t="s">
        <v>481</v>
      </c>
    </row>
    <row r="3009" spans="1:9" x14ac:dyDescent="0.25">
      <c r="A3009">
        <v>2509339</v>
      </c>
      <c r="B3009">
        <v>25</v>
      </c>
      <c r="C3009" t="s">
        <v>158</v>
      </c>
      <c r="D3009" t="s">
        <v>3331</v>
      </c>
      <c r="E3009" t="s">
        <v>23</v>
      </c>
      <c r="F3009">
        <v>2503</v>
      </c>
      <c r="G3009" t="s">
        <v>243</v>
      </c>
      <c r="H3009">
        <v>25015</v>
      </c>
      <c r="I3009" t="s">
        <v>244</v>
      </c>
    </row>
    <row r="3010" spans="1:9" x14ac:dyDescent="0.25">
      <c r="A3010">
        <v>4115705</v>
      </c>
      <c r="B3010">
        <v>41</v>
      </c>
      <c r="C3010" t="s">
        <v>33</v>
      </c>
      <c r="D3010" t="s">
        <v>3332</v>
      </c>
      <c r="E3010" t="s">
        <v>35</v>
      </c>
      <c r="F3010">
        <v>4110</v>
      </c>
      <c r="G3010" t="s">
        <v>116</v>
      </c>
      <c r="H3010">
        <v>41038</v>
      </c>
      <c r="I3010" t="s">
        <v>545</v>
      </c>
    </row>
    <row r="3011" spans="1:9" x14ac:dyDescent="0.25">
      <c r="A3011">
        <v>3140902</v>
      </c>
      <c r="B3011">
        <v>31</v>
      </c>
      <c r="C3011" t="s">
        <v>5</v>
      </c>
      <c r="D3011" t="s">
        <v>3333</v>
      </c>
      <c r="E3011" t="s">
        <v>7</v>
      </c>
      <c r="F3011">
        <v>3112</v>
      </c>
      <c r="G3011" t="s">
        <v>49</v>
      </c>
      <c r="H3011">
        <v>31061</v>
      </c>
      <c r="I3011" t="s">
        <v>50</v>
      </c>
    </row>
    <row r="3012" spans="1:9" x14ac:dyDescent="0.25">
      <c r="A3012">
        <v>4312138</v>
      </c>
      <c r="B3012">
        <v>43</v>
      </c>
      <c r="C3012" t="s">
        <v>84</v>
      </c>
      <c r="D3012" t="s">
        <v>3334</v>
      </c>
      <c r="E3012" t="s">
        <v>35</v>
      </c>
      <c r="F3012">
        <v>4301</v>
      </c>
      <c r="G3012" t="s">
        <v>186</v>
      </c>
      <c r="H3012">
        <v>43010</v>
      </c>
      <c r="I3012" t="s">
        <v>187</v>
      </c>
    </row>
    <row r="3013" spans="1:9" x14ac:dyDescent="0.25">
      <c r="A3013">
        <v>2509370</v>
      </c>
      <c r="B3013">
        <v>25</v>
      </c>
      <c r="C3013" t="s">
        <v>158</v>
      </c>
      <c r="D3013" t="s">
        <v>3335</v>
      </c>
      <c r="E3013" t="s">
        <v>23</v>
      </c>
      <c r="F3013">
        <v>2501</v>
      </c>
      <c r="G3013" t="s">
        <v>159</v>
      </c>
      <c r="H3013">
        <v>25001</v>
      </c>
      <c r="I3013" t="s">
        <v>1000</v>
      </c>
    </row>
    <row r="3014" spans="1:9" x14ac:dyDescent="0.25">
      <c r="A3014">
        <v>4312153</v>
      </c>
      <c r="B3014">
        <v>43</v>
      </c>
      <c r="C3014" t="s">
        <v>84</v>
      </c>
      <c r="D3014" t="s">
        <v>3336</v>
      </c>
      <c r="E3014" t="s">
        <v>35</v>
      </c>
      <c r="F3014">
        <v>4304</v>
      </c>
      <c r="G3014" t="s">
        <v>761</v>
      </c>
      <c r="H3014">
        <v>43020</v>
      </c>
      <c r="I3014" t="s">
        <v>768</v>
      </c>
    </row>
    <row r="3015" spans="1:9" x14ac:dyDescent="0.25">
      <c r="A3015">
        <v>4312179</v>
      </c>
      <c r="B3015">
        <v>43</v>
      </c>
      <c r="C3015" t="s">
        <v>84</v>
      </c>
      <c r="D3015" t="s">
        <v>3337</v>
      </c>
      <c r="E3015" t="s">
        <v>35</v>
      </c>
      <c r="F3015">
        <v>4301</v>
      </c>
      <c r="G3015" t="s">
        <v>186</v>
      </c>
      <c r="H3015">
        <v>43006</v>
      </c>
      <c r="I3015" t="s">
        <v>1314</v>
      </c>
    </row>
    <row r="3016" spans="1:9" x14ac:dyDescent="0.25">
      <c r="A3016">
        <v>4115739</v>
      </c>
      <c r="B3016">
        <v>41</v>
      </c>
      <c r="C3016" t="s">
        <v>33</v>
      </c>
      <c r="D3016" t="s">
        <v>3338</v>
      </c>
      <c r="E3016" t="s">
        <v>35</v>
      </c>
      <c r="F3016">
        <v>4108</v>
      </c>
      <c r="G3016" t="s">
        <v>1062</v>
      </c>
      <c r="H3016">
        <v>41028</v>
      </c>
      <c r="I3016" t="s">
        <v>1063</v>
      </c>
    </row>
    <row r="3017" spans="1:9" x14ac:dyDescent="0.25">
      <c r="A3017">
        <v>3141009</v>
      </c>
      <c r="B3017">
        <v>31</v>
      </c>
      <c r="C3017" t="s">
        <v>5</v>
      </c>
      <c r="D3017" t="s">
        <v>3339</v>
      </c>
      <c r="E3017" t="s">
        <v>7</v>
      </c>
      <c r="F3017">
        <v>3102</v>
      </c>
      <c r="G3017" t="s">
        <v>216</v>
      </c>
      <c r="H3017">
        <v>31004</v>
      </c>
      <c r="I3017" t="s">
        <v>1641</v>
      </c>
    </row>
    <row r="3018" spans="1:9" x14ac:dyDescent="0.25">
      <c r="A3018">
        <v>2106607</v>
      </c>
      <c r="B3018">
        <v>21</v>
      </c>
      <c r="C3018" t="s">
        <v>61</v>
      </c>
      <c r="D3018" t="s">
        <v>3340</v>
      </c>
      <c r="E3018" t="s">
        <v>23</v>
      </c>
      <c r="F3018">
        <v>2104</v>
      </c>
      <c r="G3018" t="s">
        <v>129</v>
      </c>
      <c r="H3018">
        <v>21017</v>
      </c>
      <c r="I3018" t="s">
        <v>1226</v>
      </c>
    </row>
    <row r="3019" spans="1:9" x14ac:dyDescent="0.25">
      <c r="A3019">
        <v>2106631</v>
      </c>
      <c r="B3019">
        <v>21</v>
      </c>
      <c r="C3019" t="s">
        <v>61</v>
      </c>
      <c r="D3019" t="s">
        <v>3341</v>
      </c>
      <c r="E3019" t="s">
        <v>23</v>
      </c>
      <c r="F3019">
        <v>2101</v>
      </c>
      <c r="G3019" t="s">
        <v>256</v>
      </c>
      <c r="H3019">
        <v>21006</v>
      </c>
      <c r="I3019" t="s">
        <v>1481</v>
      </c>
    </row>
    <row r="3020" spans="1:9" x14ac:dyDescent="0.25">
      <c r="A3020">
        <v>4210704</v>
      </c>
      <c r="B3020">
        <v>42</v>
      </c>
      <c r="C3020" t="s">
        <v>38</v>
      </c>
      <c r="D3020" t="s">
        <v>3342</v>
      </c>
      <c r="E3020" t="s">
        <v>35</v>
      </c>
      <c r="F3020">
        <v>4201</v>
      </c>
      <c r="G3020" t="s">
        <v>46</v>
      </c>
      <c r="H3020">
        <v>42004</v>
      </c>
      <c r="I3020" t="s">
        <v>168</v>
      </c>
    </row>
    <row r="3021" spans="1:9" x14ac:dyDescent="0.25">
      <c r="A3021">
        <v>3141108</v>
      </c>
      <c r="B3021">
        <v>31</v>
      </c>
      <c r="C3021" t="s">
        <v>5</v>
      </c>
      <c r="D3021" t="s">
        <v>3343</v>
      </c>
      <c r="E3021" t="s">
        <v>7</v>
      </c>
      <c r="F3021">
        <v>3107</v>
      </c>
      <c r="G3021" t="s">
        <v>412</v>
      </c>
      <c r="H3021">
        <v>31027</v>
      </c>
      <c r="I3021" t="s">
        <v>609</v>
      </c>
    </row>
    <row r="3022" spans="1:9" x14ac:dyDescent="0.25">
      <c r="A3022">
        <v>5212956</v>
      </c>
      <c r="B3022">
        <v>52</v>
      </c>
      <c r="C3022" t="s">
        <v>0</v>
      </c>
      <c r="D3022" t="s">
        <v>3344</v>
      </c>
      <c r="E3022" t="s">
        <v>2</v>
      </c>
      <c r="F3022">
        <v>5201</v>
      </c>
      <c r="G3022" t="s">
        <v>631</v>
      </c>
      <c r="H3022">
        <v>52002</v>
      </c>
      <c r="I3022" t="s">
        <v>644</v>
      </c>
    </row>
    <row r="3023" spans="1:9" x14ac:dyDescent="0.25">
      <c r="A3023">
        <v>2705101</v>
      </c>
      <c r="B3023">
        <v>27</v>
      </c>
      <c r="C3023" t="s">
        <v>154</v>
      </c>
      <c r="D3023" t="s">
        <v>3345</v>
      </c>
      <c r="E3023" t="s">
        <v>23</v>
      </c>
      <c r="F3023">
        <v>2703</v>
      </c>
      <c r="G3023" t="s">
        <v>472</v>
      </c>
      <c r="H3023">
        <v>27009</v>
      </c>
      <c r="I3023" t="s">
        <v>796</v>
      </c>
    </row>
    <row r="3024" spans="1:9" x14ac:dyDescent="0.25">
      <c r="A3024">
        <v>5105606</v>
      </c>
      <c r="B3024">
        <v>51</v>
      </c>
      <c r="C3024" t="s">
        <v>91</v>
      </c>
      <c r="D3024" t="s">
        <v>3346</v>
      </c>
      <c r="E3024" t="s">
        <v>2</v>
      </c>
      <c r="F3024">
        <v>5101</v>
      </c>
      <c r="G3024" t="s">
        <v>325</v>
      </c>
      <c r="H3024">
        <v>51003</v>
      </c>
      <c r="I3024" t="s">
        <v>1743</v>
      </c>
    </row>
    <row r="3025" spans="1:9" x14ac:dyDescent="0.25">
      <c r="A3025">
        <v>2509396</v>
      </c>
      <c r="B3025">
        <v>25</v>
      </c>
      <c r="C3025" t="s">
        <v>158</v>
      </c>
      <c r="D3025" t="s">
        <v>3347</v>
      </c>
      <c r="E3025" t="s">
        <v>23</v>
      </c>
      <c r="F3025">
        <v>2501</v>
      </c>
      <c r="G3025" t="s">
        <v>159</v>
      </c>
      <c r="H3025">
        <v>25007</v>
      </c>
      <c r="I3025" t="s">
        <v>160</v>
      </c>
    </row>
    <row r="3026" spans="1:9" x14ac:dyDescent="0.25">
      <c r="A3026">
        <v>3141207</v>
      </c>
      <c r="B3026">
        <v>31</v>
      </c>
      <c r="C3026" t="s">
        <v>5</v>
      </c>
      <c r="D3026" t="s">
        <v>3348</v>
      </c>
      <c r="E3026" t="s">
        <v>7</v>
      </c>
      <c r="F3026">
        <v>3105</v>
      </c>
      <c r="G3026" t="s">
        <v>8</v>
      </c>
      <c r="H3026">
        <v>31020</v>
      </c>
      <c r="I3026" t="s">
        <v>672</v>
      </c>
    </row>
    <row r="3027" spans="1:9" x14ac:dyDescent="0.25">
      <c r="A3027">
        <v>3529401</v>
      </c>
      <c r="B3027">
        <v>35</v>
      </c>
      <c r="C3027" t="s">
        <v>108</v>
      </c>
      <c r="D3027" t="s">
        <v>3349</v>
      </c>
      <c r="E3027" t="s">
        <v>7</v>
      </c>
      <c r="F3027">
        <v>3515</v>
      </c>
      <c r="G3027" t="s">
        <v>778</v>
      </c>
      <c r="H3027">
        <v>35061</v>
      </c>
      <c r="I3027" t="s">
        <v>1993</v>
      </c>
    </row>
    <row r="3028" spans="1:9" x14ac:dyDescent="0.25">
      <c r="A3028">
        <v>4115754</v>
      </c>
      <c r="B3028">
        <v>41</v>
      </c>
      <c r="C3028" t="s">
        <v>33</v>
      </c>
      <c r="D3028" t="s">
        <v>3350</v>
      </c>
      <c r="E3028" t="s">
        <v>35</v>
      </c>
      <c r="F3028">
        <v>4103</v>
      </c>
      <c r="G3028" t="s">
        <v>424</v>
      </c>
      <c r="H3028">
        <v>41010</v>
      </c>
      <c r="I3028" t="s">
        <v>594</v>
      </c>
    </row>
    <row r="3029" spans="1:9" x14ac:dyDescent="0.25">
      <c r="A3029">
        <v>1302900</v>
      </c>
      <c r="B3029">
        <v>13</v>
      </c>
      <c r="C3029" t="s">
        <v>400</v>
      </c>
      <c r="D3029" t="s">
        <v>3351</v>
      </c>
      <c r="E3029" t="s">
        <v>18</v>
      </c>
      <c r="F3029">
        <v>1303</v>
      </c>
      <c r="G3029" t="s">
        <v>402</v>
      </c>
      <c r="H3029">
        <v>13010</v>
      </c>
      <c r="I3029" t="s">
        <v>956</v>
      </c>
    </row>
    <row r="3030" spans="1:9" x14ac:dyDescent="0.25">
      <c r="A3030">
        <v>5213004</v>
      </c>
      <c r="B3030">
        <v>52</v>
      </c>
      <c r="C3030" t="s">
        <v>0</v>
      </c>
      <c r="D3030" t="s">
        <v>3352</v>
      </c>
      <c r="E3030" t="s">
        <v>2</v>
      </c>
      <c r="F3030">
        <v>5205</v>
      </c>
      <c r="G3030" t="s">
        <v>100</v>
      </c>
      <c r="H3030">
        <v>52013</v>
      </c>
      <c r="I3030" t="s">
        <v>571</v>
      </c>
    </row>
    <row r="3031" spans="1:9" x14ac:dyDescent="0.25">
      <c r="A3031">
        <v>1712801</v>
      </c>
      <c r="B3031">
        <v>17</v>
      </c>
      <c r="C3031" t="s">
        <v>55</v>
      </c>
      <c r="D3031" t="s">
        <v>3353</v>
      </c>
      <c r="E3031" t="s">
        <v>18</v>
      </c>
      <c r="F3031">
        <v>1701</v>
      </c>
      <c r="G3031" t="s">
        <v>57</v>
      </c>
      <c r="H3031">
        <v>17001</v>
      </c>
      <c r="I3031" t="s">
        <v>229</v>
      </c>
    </row>
    <row r="3032" spans="1:9" x14ac:dyDescent="0.25">
      <c r="A3032">
        <v>2308104</v>
      </c>
      <c r="B3032">
        <v>23</v>
      </c>
      <c r="C3032" t="s">
        <v>21</v>
      </c>
      <c r="D3032" t="s">
        <v>3354</v>
      </c>
      <c r="E3032" t="s">
        <v>23</v>
      </c>
      <c r="F3032">
        <v>2307</v>
      </c>
      <c r="G3032" t="s">
        <v>24</v>
      </c>
      <c r="H3032">
        <v>23031</v>
      </c>
      <c r="I3032" t="s">
        <v>817</v>
      </c>
    </row>
    <row r="3033" spans="1:9" x14ac:dyDescent="0.25">
      <c r="A3033">
        <v>2407500</v>
      </c>
      <c r="B3033">
        <v>24</v>
      </c>
      <c r="C3033" t="s">
        <v>76</v>
      </c>
      <c r="D3033" t="s">
        <v>3355</v>
      </c>
      <c r="E3033" t="s">
        <v>23</v>
      </c>
      <c r="F3033">
        <v>2404</v>
      </c>
      <c r="G3033" t="s">
        <v>737</v>
      </c>
      <c r="H3033">
        <v>24016</v>
      </c>
      <c r="I3033" t="s">
        <v>3356</v>
      </c>
    </row>
    <row r="3034" spans="1:9" x14ac:dyDescent="0.25">
      <c r="A3034">
        <v>4312203</v>
      </c>
      <c r="B3034">
        <v>43</v>
      </c>
      <c r="C3034" t="s">
        <v>84</v>
      </c>
      <c r="D3034" t="s">
        <v>3357</v>
      </c>
      <c r="E3034" t="s">
        <v>35</v>
      </c>
      <c r="F3034">
        <v>4301</v>
      </c>
      <c r="G3034" t="s">
        <v>186</v>
      </c>
      <c r="H3034">
        <v>43005</v>
      </c>
      <c r="I3034" t="s">
        <v>947</v>
      </c>
    </row>
    <row r="3035" spans="1:9" x14ac:dyDescent="0.25">
      <c r="A3035">
        <v>1600402</v>
      </c>
      <c r="B3035">
        <v>16</v>
      </c>
      <c r="C3035" t="s">
        <v>431</v>
      </c>
      <c r="D3035" t="s">
        <v>3082</v>
      </c>
      <c r="E3035" t="s">
        <v>18</v>
      </c>
      <c r="F3035">
        <v>1602</v>
      </c>
      <c r="G3035" t="s">
        <v>1965</v>
      </c>
      <c r="H3035">
        <v>16004</v>
      </c>
      <c r="I3035" t="s">
        <v>3082</v>
      </c>
    </row>
    <row r="3036" spans="1:9" x14ac:dyDescent="0.25">
      <c r="A3036">
        <v>3141306</v>
      </c>
      <c r="B3036">
        <v>31</v>
      </c>
      <c r="C3036" t="s">
        <v>5</v>
      </c>
      <c r="D3036" t="s">
        <v>3358</v>
      </c>
      <c r="E3036" t="s">
        <v>7</v>
      </c>
      <c r="F3036">
        <v>3109</v>
      </c>
      <c r="G3036" t="s">
        <v>192</v>
      </c>
      <c r="H3036">
        <v>31042</v>
      </c>
      <c r="I3036" t="s">
        <v>871</v>
      </c>
    </row>
    <row r="3037" spans="1:9" x14ac:dyDescent="0.25">
      <c r="A3037">
        <v>2921104</v>
      </c>
      <c r="B3037">
        <v>29</v>
      </c>
      <c r="C3037" t="s">
        <v>26</v>
      </c>
      <c r="D3037" t="s">
        <v>3359</v>
      </c>
      <c r="E3037" t="s">
        <v>23</v>
      </c>
      <c r="F3037">
        <v>2907</v>
      </c>
      <c r="G3037" t="s">
        <v>267</v>
      </c>
      <c r="H3037">
        <v>29032</v>
      </c>
      <c r="I3037" t="s">
        <v>268</v>
      </c>
    </row>
    <row r="3038" spans="1:9" x14ac:dyDescent="0.25">
      <c r="A3038">
        <v>4115804</v>
      </c>
      <c r="B3038">
        <v>41</v>
      </c>
      <c r="C3038" t="s">
        <v>33</v>
      </c>
      <c r="D3038" t="s">
        <v>3360</v>
      </c>
      <c r="E3038" t="s">
        <v>35</v>
      </c>
      <c r="F3038">
        <v>4106</v>
      </c>
      <c r="G3038" t="s">
        <v>477</v>
      </c>
      <c r="H3038">
        <v>41024</v>
      </c>
      <c r="I3038" t="s">
        <v>1676</v>
      </c>
    </row>
    <row r="3039" spans="1:9" x14ac:dyDescent="0.25">
      <c r="A3039">
        <v>1504455</v>
      </c>
      <c r="B3039">
        <v>15</v>
      </c>
      <c r="C3039" t="s">
        <v>16</v>
      </c>
      <c r="D3039" t="s">
        <v>3361</v>
      </c>
      <c r="E3039" t="s">
        <v>18</v>
      </c>
      <c r="F3039">
        <v>1505</v>
      </c>
      <c r="G3039" t="s">
        <v>332</v>
      </c>
      <c r="H3039">
        <v>15015</v>
      </c>
      <c r="I3039" t="s">
        <v>331</v>
      </c>
    </row>
    <row r="3040" spans="1:9" x14ac:dyDescent="0.25">
      <c r="A3040">
        <v>3141405</v>
      </c>
      <c r="B3040">
        <v>31</v>
      </c>
      <c r="C3040" t="s">
        <v>5</v>
      </c>
      <c r="D3040" t="s">
        <v>3362</v>
      </c>
      <c r="E3040" t="s">
        <v>7</v>
      </c>
      <c r="F3040">
        <v>3103</v>
      </c>
      <c r="G3040" t="s">
        <v>310</v>
      </c>
      <c r="H3040">
        <v>31013</v>
      </c>
      <c r="I3040" t="s">
        <v>1277</v>
      </c>
    </row>
    <row r="3041" spans="1:9" x14ac:dyDescent="0.25">
      <c r="A3041">
        <v>4210803</v>
      </c>
      <c r="B3041">
        <v>42</v>
      </c>
      <c r="C3041" t="s">
        <v>38</v>
      </c>
      <c r="D3041" t="s">
        <v>3363</v>
      </c>
      <c r="E3041" t="s">
        <v>35</v>
      </c>
      <c r="F3041">
        <v>4206</v>
      </c>
      <c r="G3041" t="s">
        <v>683</v>
      </c>
      <c r="H3041">
        <v>42020</v>
      </c>
      <c r="I3041" t="s">
        <v>682</v>
      </c>
    </row>
    <row r="3042" spans="1:9" x14ac:dyDescent="0.25">
      <c r="A3042">
        <v>1504505</v>
      </c>
      <c r="B3042">
        <v>15</v>
      </c>
      <c r="C3042" t="s">
        <v>16</v>
      </c>
      <c r="D3042" t="s">
        <v>3364</v>
      </c>
      <c r="E3042" t="s">
        <v>18</v>
      </c>
      <c r="F3042">
        <v>1502</v>
      </c>
      <c r="G3042" t="s">
        <v>135</v>
      </c>
      <c r="H3042">
        <v>15004</v>
      </c>
      <c r="I3042" t="s">
        <v>843</v>
      </c>
    </row>
    <row r="3043" spans="1:9" x14ac:dyDescent="0.25">
      <c r="A3043">
        <v>3302809</v>
      </c>
      <c r="B3043">
        <v>33</v>
      </c>
      <c r="C3043" t="s">
        <v>524</v>
      </c>
      <c r="D3043" t="s">
        <v>3365</v>
      </c>
      <c r="E3043" t="s">
        <v>7</v>
      </c>
      <c r="F3043">
        <v>3306</v>
      </c>
      <c r="G3043" t="s">
        <v>1003</v>
      </c>
      <c r="H3043">
        <v>33014</v>
      </c>
      <c r="I3043" t="s">
        <v>2111</v>
      </c>
    </row>
    <row r="3044" spans="1:9" x14ac:dyDescent="0.25">
      <c r="A3044">
        <v>3141504</v>
      </c>
      <c r="B3044">
        <v>31</v>
      </c>
      <c r="C3044" t="s">
        <v>5</v>
      </c>
      <c r="D3044" t="s">
        <v>3366</v>
      </c>
      <c r="E3044" t="s">
        <v>7</v>
      </c>
      <c r="F3044">
        <v>3108</v>
      </c>
      <c r="G3044" t="s">
        <v>106</v>
      </c>
      <c r="H3044">
        <v>31038</v>
      </c>
      <c r="I3044" t="s">
        <v>1660</v>
      </c>
    </row>
    <row r="3045" spans="1:9" x14ac:dyDescent="0.25">
      <c r="A3045">
        <v>3529500</v>
      </c>
      <c r="B3045">
        <v>35</v>
      </c>
      <c r="C3045" t="s">
        <v>108</v>
      </c>
      <c r="D3045" t="s">
        <v>3367</v>
      </c>
      <c r="E3045" t="s">
        <v>7</v>
      </c>
      <c r="F3045">
        <v>3501</v>
      </c>
      <c r="G3045" t="s">
        <v>114</v>
      </c>
      <c r="H3045">
        <v>35004</v>
      </c>
      <c r="I3045" t="s">
        <v>114</v>
      </c>
    </row>
    <row r="3046" spans="1:9" x14ac:dyDescent="0.25">
      <c r="A3046">
        <v>4115853</v>
      </c>
      <c r="B3046">
        <v>41</v>
      </c>
      <c r="C3046" t="s">
        <v>33</v>
      </c>
      <c r="D3046" t="s">
        <v>3368</v>
      </c>
      <c r="E3046" t="s">
        <v>35</v>
      </c>
      <c r="F3046">
        <v>4106</v>
      </c>
      <c r="G3046" t="s">
        <v>477</v>
      </c>
      <c r="H3046">
        <v>41022</v>
      </c>
      <c r="I3046" t="s">
        <v>790</v>
      </c>
    </row>
    <row r="3047" spans="1:9" x14ac:dyDescent="0.25">
      <c r="A3047">
        <v>3141603</v>
      </c>
      <c r="B3047">
        <v>31</v>
      </c>
      <c r="C3047" t="s">
        <v>5</v>
      </c>
      <c r="D3047" t="s">
        <v>3369</v>
      </c>
      <c r="E3047" t="s">
        <v>7</v>
      </c>
      <c r="F3047">
        <v>3112</v>
      </c>
      <c r="G3047" t="s">
        <v>49</v>
      </c>
      <c r="H3047">
        <v>31064</v>
      </c>
      <c r="I3047" t="s">
        <v>794</v>
      </c>
    </row>
    <row r="3048" spans="1:9" x14ac:dyDescent="0.25">
      <c r="A3048">
        <v>3529609</v>
      </c>
      <c r="B3048">
        <v>35</v>
      </c>
      <c r="C3048" t="s">
        <v>108</v>
      </c>
      <c r="D3048" t="s">
        <v>3370</v>
      </c>
      <c r="E3048" t="s">
        <v>7</v>
      </c>
      <c r="F3048">
        <v>3501</v>
      </c>
      <c r="G3048" t="s">
        <v>114</v>
      </c>
      <c r="H3048">
        <v>35002</v>
      </c>
      <c r="I3048" t="s">
        <v>2162</v>
      </c>
    </row>
    <row r="3049" spans="1:9" x14ac:dyDescent="0.25">
      <c r="A3049">
        <v>2308203</v>
      </c>
      <c r="B3049">
        <v>23</v>
      </c>
      <c r="C3049" t="s">
        <v>21</v>
      </c>
      <c r="D3049" t="s">
        <v>259</v>
      </c>
      <c r="E3049" t="s">
        <v>23</v>
      </c>
      <c r="F3049">
        <v>2301</v>
      </c>
      <c r="G3049" t="s">
        <v>74</v>
      </c>
      <c r="H3049">
        <v>23004</v>
      </c>
      <c r="I3049" t="s">
        <v>259</v>
      </c>
    </row>
    <row r="3050" spans="1:9" x14ac:dyDescent="0.25">
      <c r="A3050">
        <v>3529658</v>
      </c>
      <c r="B3050">
        <v>35</v>
      </c>
      <c r="C3050" t="s">
        <v>108</v>
      </c>
      <c r="D3050" t="s">
        <v>3371</v>
      </c>
      <c r="E3050" t="s">
        <v>7</v>
      </c>
      <c r="F3050">
        <v>3501</v>
      </c>
      <c r="G3050" t="s">
        <v>114</v>
      </c>
      <c r="H3050">
        <v>35001</v>
      </c>
      <c r="I3050" t="s">
        <v>577</v>
      </c>
    </row>
    <row r="3051" spans="1:9" x14ac:dyDescent="0.25">
      <c r="A3051">
        <v>3302858</v>
      </c>
      <c r="B3051">
        <v>33</v>
      </c>
      <c r="C3051" t="s">
        <v>524</v>
      </c>
      <c r="D3051" t="s">
        <v>3372</v>
      </c>
      <c r="E3051" t="s">
        <v>7</v>
      </c>
      <c r="F3051">
        <v>3306</v>
      </c>
      <c r="G3051" t="s">
        <v>1003</v>
      </c>
      <c r="H3051">
        <v>33018</v>
      </c>
      <c r="I3051" t="s">
        <v>1004</v>
      </c>
    </row>
    <row r="3052" spans="1:9" x14ac:dyDescent="0.25">
      <c r="A3052">
        <v>3141702</v>
      </c>
      <c r="B3052">
        <v>31</v>
      </c>
      <c r="C3052" t="s">
        <v>5</v>
      </c>
      <c r="D3052" t="s">
        <v>3372</v>
      </c>
      <c r="E3052" t="s">
        <v>7</v>
      </c>
      <c r="F3052">
        <v>3108</v>
      </c>
      <c r="G3052" t="s">
        <v>106</v>
      </c>
      <c r="H3052">
        <v>31039</v>
      </c>
      <c r="I3052" t="s">
        <v>107</v>
      </c>
    </row>
    <row r="3053" spans="1:9" x14ac:dyDescent="0.25">
      <c r="A3053">
        <v>2705200</v>
      </c>
      <c r="B3053">
        <v>27</v>
      </c>
      <c r="C3053" t="s">
        <v>154</v>
      </c>
      <c r="D3053" t="s">
        <v>3373</v>
      </c>
      <c r="E3053" t="s">
        <v>23</v>
      </c>
      <c r="F3053">
        <v>2703</v>
      </c>
      <c r="G3053" t="s">
        <v>472</v>
      </c>
      <c r="H3053">
        <v>27009</v>
      </c>
      <c r="I3053" t="s">
        <v>796</v>
      </c>
    </row>
    <row r="3054" spans="1:9" x14ac:dyDescent="0.25">
      <c r="A3054">
        <v>2407609</v>
      </c>
      <c r="B3054">
        <v>24</v>
      </c>
      <c r="C3054" t="s">
        <v>76</v>
      </c>
      <c r="D3054" t="s">
        <v>3374</v>
      </c>
      <c r="E3054" t="s">
        <v>23</v>
      </c>
      <c r="F3054">
        <v>2401</v>
      </c>
      <c r="G3054" t="s">
        <v>103</v>
      </c>
      <c r="H3054">
        <v>24003</v>
      </c>
      <c r="I3054" t="s">
        <v>811</v>
      </c>
    </row>
    <row r="3055" spans="1:9" x14ac:dyDescent="0.25">
      <c r="A3055">
        <v>2206209</v>
      </c>
      <c r="B3055">
        <v>22</v>
      </c>
      <c r="C3055" t="s">
        <v>80</v>
      </c>
      <c r="D3055" t="s">
        <v>3375</v>
      </c>
      <c r="E3055" t="s">
        <v>23</v>
      </c>
      <c r="F3055">
        <v>2201</v>
      </c>
      <c r="G3055" t="s">
        <v>950</v>
      </c>
      <c r="H3055">
        <v>22001</v>
      </c>
      <c r="I3055" t="s">
        <v>951</v>
      </c>
    </row>
    <row r="3056" spans="1:9" x14ac:dyDescent="0.25">
      <c r="A3056">
        <v>2921203</v>
      </c>
      <c r="B3056">
        <v>29</v>
      </c>
      <c r="C3056" t="s">
        <v>26</v>
      </c>
      <c r="D3056" t="s">
        <v>3376</v>
      </c>
      <c r="E3056" t="s">
        <v>23</v>
      </c>
      <c r="F3056">
        <v>2903</v>
      </c>
      <c r="G3056" t="s">
        <v>175</v>
      </c>
      <c r="H3056">
        <v>29010</v>
      </c>
      <c r="I3056" t="s">
        <v>1299</v>
      </c>
    </row>
    <row r="3057" spans="1:9" x14ac:dyDescent="0.25">
      <c r="A3057">
        <v>2206308</v>
      </c>
      <c r="B3057">
        <v>22</v>
      </c>
      <c r="C3057" t="s">
        <v>80</v>
      </c>
      <c r="D3057" t="s">
        <v>3377</v>
      </c>
      <c r="E3057" t="s">
        <v>23</v>
      </c>
      <c r="F3057">
        <v>2202</v>
      </c>
      <c r="G3057" t="s">
        <v>141</v>
      </c>
      <c r="H3057">
        <v>22003</v>
      </c>
      <c r="I3057" t="s">
        <v>396</v>
      </c>
    </row>
    <row r="3058" spans="1:9" x14ac:dyDescent="0.25">
      <c r="A3058">
        <v>3302908</v>
      </c>
      <c r="B3058">
        <v>33</v>
      </c>
      <c r="C3058" t="s">
        <v>524</v>
      </c>
      <c r="D3058" t="s">
        <v>3378</v>
      </c>
      <c r="E3058" t="s">
        <v>7</v>
      </c>
      <c r="F3058">
        <v>3306</v>
      </c>
      <c r="G3058" t="s">
        <v>1003</v>
      </c>
      <c r="H3058">
        <v>33014</v>
      </c>
      <c r="I3058" t="s">
        <v>2111</v>
      </c>
    </row>
    <row r="3059" spans="1:9" x14ac:dyDescent="0.25">
      <c r="A3059">
        <v>3529708</v>
      </c>
      <c r="B3059">
        <v>35</v>
      </c>
      <c r="C3059" t="s">
        <v>108</v>
      </c>
      <c r="D3059" t="s">
        <v>3379</v>
      </c>
      <c r="E3059" t="s">
        <v>7</v>
      </c>
      <c r="F3059">
        <v>3502</v>
      </c>
      <c r="G3059" t="s">
        <v>343</v>
      </c>
      <c r="H3059">
        <v>35010</v>
      </c>
      <c r="I3059" t="s">
        <v>2402</v>
      </c>
    </row>
    <row r="3060" spans="1:9" x14ac:dyDescent="0.25">
      <c r="A3060">
        <v>2921302</v>
      </c>
      <c r="B3060">
        <v>29</v>
      </c>
      <c r="C3060" t="s">
        <v>26</v>
      </c>
      <c r="D3060" t="s">
        <v>3380</v>
      </c>
      <c r="E3060" t="s">
        <v>23</v>
      </c>
      <c r="F3060">
        <v>2906</v>
      </c>
      <c r="G3060" t="s">
        <v>28</v>
      </c>
      <c r="H3060">
        <v>29024</v>
      </c>
      <c r="I3060" t="s">
        <v>232</v>
      </c>
    </row>
    <row r="3061" spans="1:9" x14ac:dyDescent="0.25">
      <c r="A3061">
        <v>2308302</v>
      </c>
      <c r="B3061">
        <v>23</v>
      </c>
      <c r="C3061" t="s">
        <v>21</v>
      </c>
      <c r="D3061" t="s">
        <v>3380</v>
      </c>
      <c r="E3061" t="s">
        <v>23</v>
      </c>
      <c r="F3061">
        <v>2307</v>
      </c>
      <c r="G3061" t="s">
        <v>24</v>
      </c>
      <c r="H3061">
        <v>23033</v>
      </c>
      <c r="I3061" t="s">
        <v>25</v>
      </c>
    </row>
    <row r="3062" spans="1:9" x14ac:dyDescent="0.25">
      <c r="A3062">
        <v>2106672</v>
      </c>
      <c r="B3062">
        <v>21</v>
      </c>
      <c r="C3062" t="s">
        <v>61</v>
      </c>
      <c r="D3062" t="s">
        <v>3381</v>
      </c>
      <c r="E3062" t="s">
        <v>23</v>
      </c>
      <c r="F3062">
        <v>2104</v>
      </c>
      <c r="G3062" t="s">
        <v>129</v>
      </c>
      <c r="H3062">
        <v>21014</v>
      </c>
      <c r="I3062" t="s">
        <v>493</v>
      </c>
    </row>
    <row r="3063" spans="1:9" x14ac:dyDescent="0.25">
      <c r="A3063">
        <v>2308351</v>
      </c>
      <c r="B3063">
        <v>23</v>
      </c>
      <c r="C3063" t="s">
        <v>21</v>
      </c>
      <c r="D3063" t="s">
        <v>3382</v>
      </c>
      <c r="E3063" t="s">
        <v>23</v>
      </c>
      <c r="F3063">
        <v>2304</v>
      </c>
      <c r="G3063" t="s">
        <v>89</v>
      </c>
      <c r="H3063">
        <v>23021</v>
      </c>
      <c r="I3063" t="s">
        <v>90</v>
      </c>
    </row>
    <row r="3064" spans="1:9" x14ac:dyDescent="0.25">
      <c r="A3064">
        <v>2206357</v>
      </c>
      <c r="B3064">
        <v>22</v>
      </c>
      <c r="C3064" t="s">
        <v>80</v>
      </c>
      <c r="D3064" t="s">
        <v>3383</v>
      </c>
      <c r="E3064" t="s">
        <v>23</v>
      </c>
      <c r="F3064">
        <v>2202</v>
      </c>
      <c r="G3064" t="s">
        <v>141</v>
      </c>
      <c r="H3064">
        <v>22004</v>
      </c>
      <c r="I3064" t="s">
        <v>373</v>
      </c>
    </row>
    <row r="3065" spans="1:9" x14ac:dyDescent="0.25">
      <c r="A3065">
        <v>5213053</v>
      </c>
      <c r="B3065">
        <v>52</v>
      </c>
      <c r="C3065" t="s">
        <v>0</v>
      </c>
      <c r="D3065" t="s">
        <v>3384</v>
      </c>
      <c r="E3065" t="s">
        <v>2</v>
      </c>
      <c r="F3065">
        <v>5204</v>
      </c>
      <c r="G3065" t="s">
        <v>11</v>
      </c>
      <c r="H3065">
        <v>52012</v>
      </c>
      <c r="I3065" t="s">
        <v>12</v>
      </c>
    </row>
    <row r="3066" spans="1:9" x14ac:dyDescent="0.25">
      <c r="A3066">
        <v>3203403</v>
      </c>
      <c r="B3066">
        <v>32</v>
      </c>
      <c r="C3066" t="s">
        <v>125</v>
      </c>
      <c r="D3066" t="s">
        <v>3385</v>
      </c>
      <c r="E3066" t="s">
        <v>7</v>
      </c>
      <c r="F3066">
        <v>3204</v>
      </c>
      <c r="G3066" t="s">
        <v>273</v>
      </c>
      <c r="H3066">
        <v>32012</v>
      </c>
      <c r="I3066" t="s">
        <v>582</v>
      </c>
    </row>
    <row r="3067" spans="1:9" x14ac:dyDescent="0.25">
      <c r="A3067">
        <v>5213087</v>
      </c>
      <c r="B3067">
        <v>52</v>
      </c>
      <c r="C3067" t="s">
        <v>0</v>
      </c>
      <c r="D3067" t="s">
        <v>3386</v>
      </c>
      <c r="E3067" t="s">
        <v>2</v>
      </c>
      <c r="F3067">
        <v>5202</v>
      </c>
      <c r="G3067" t="s">
        <v>369</v>
      </c>
      <c r="H3067">
        <v>52004</v>
      </c>
      <c r="I3067" t="s">
        <v>370</v>
      </c>
    </row>
    <row r="3068" spans="1:9" x14ac:dyDescent="0.25">
      <c r="A3068">
        <v>2705309</v>
      </c>
      <c r="B3068">
        <v>27</v>
      </c>
      <c r="C3068" t="s">
        <v>154</v>
      </c>
      <c r="D3068" t="s">
        <v>3387</v>
      </c>
      <c r="E3068" t="s">
        <v>23</v>
      </c>
      <c r="F3068">
        <v>2702</v>
      </c>
      <c r="G3068" t="s">
        <v>663</v>
      </c>
      <c r="H3068">
        <v>27005</v>
      </c>
      <c r="I3068" t="s">
        <v>995</v>
      </c>
    </row>
    <row r="3069" spans="1:9" x14ac:dyDescent="0.25">
      <c r="A3069">
        <v>4312252</v>
      </c>
      <c r="B3069">
        <v>43</v>
      </c>
      <c r="C3069" t="s">
        <v>84</v>
      </c>
      <c r="D3069" t="s">
        <v>3388</v>
      </c>
      <c r="E3069" t="s">
        <v>35</v>
      </c>
      <c r="F3069">
        <v>4305</v>
      </c>
      <c r="G3069" t="s">
        <v>365</v>
      </c>
      <c r="H3069">
        <v>43025</v>
      </c>
      <c r="I3069" t="s">
        <v>770</v>
      </c>
    </row>
    <row r="3070" spans="1:9" x14ac:dyDescent="0.25">
      <c r="A3070">
        <v>3141801</v>
      </c>
      <c r="B3070">
        <v>31</v>
      </c>
      <c r="C3070" t="s">
        <v>5</v>
      </c>
      <c r="D3070" t="s">
        <v>3389</v>
      </c>
      <c r="E3070" t="s">
        <v>7</v>
      </c>
      <c r="F3070">
        <v>3103</v>
      </c>
      <c r="G3070" t="s">
        <v>310</v>
      </c>
      <c r="H3070">
        <v>31011</v>
      </c>
      <c r="I3070" t="s">
        <v>512</v>
      </c>
    </row>
    <row r="3071" spans="1:9" x14ac:dyDescent="0.25">
      <c r="A3071">
        <v>3141900</v>
      </c>
      <c r="B3071">
        <v>31</v>
      </c>
      <c r="C3071" t="s">
        <v>5</v>
      </c>
      <c r="D3071" t="s">
        <v>3390</v>
      </c>
      <c r="E3071" t="s">
        <v>7</v>
      </c>
      <c r="F3071">
        <v>3110</v>
      </c>
      <c r="G3071" t="s">
        <v>236</v>
      </c>
      <c r="H3071">
        <v>31055</v>
      </c>
      <c r="I3071" t="s">
        <v>237</v>
      </c>
    </row>
    <row r="3072" spans="1:9" x14ac:dyDescent="0.25">
      <c r="A3072">
        <v>5213103</v>
      </c>
      <c r="B3072">
        <v>52</v>
      </c>
      <c r="C3072" t="s">
        <v>0</v>
      </c>
      <c r="D3072" t="s">
        <v>3391</v>
      </c>
      <c r="E3072" t="s">
        <v>2</v>
      </c>
      <c r="F3072">
        <v>5205</v>
      </c>
      <c r="G3072" t="s">
        <v>100</v>
      </c>
      <c r="H3072">
        <v>52013</v>
      </c>
      <c r="I3072" t="s">
        <v>571</v>
      </c>
    </row>
    <row r="3073" spans="1:9" x14ac:dyDescent="0.25">
      <c r="A3073">
        <v>3529807</v>
      </c>
      <c r="B3073">
        <v>35</v>
      </c>
      <c r="C3073" t="s">
        <v>108</v>
      </c>
      <c r="D3073" t="s">
        <v>3392</v>
      </c>
      <c r="E3073" t="s">
        <v>7</v>
      </c>
      <c r="F3073">
        <v>3504</v>
      </c>
      <c r="G3073" t="s">
        <v>203</v>
      </c>
      <c r="H3073">
        <v>35021</v>
      </c>
      <c r="I3073" t="s">
        <v>908</v>
      </c>
    </row>
    <row r="3074" spans="1:9" x14ac:dyDescent="0.25">
      <c r="A3074">
        <v>1101203</v>
      </c>
      <c r="B3074">
        <v>11</v>
      </c>
      <c r="C3074" t="s">
        <v>326</v>
      </c>
      <c r="D3074" t="s">
        <v>3393</v>
      </c>
      <c r="E3074" t="s">
        <v>18</v>
      </c>
      <c r="F3074">
        <v>1102</v>
      </c>
      <c r="G3074" t="s">
        <v>328</v>
      </c>
      <c r="H3074">
        <v>11006</v>
      </c>
      <c r="I3074" t="s">
        <v>329</v>
      </c>
    </row>
    <row r="3075" spans="1:9" x14ac:dyDescent="0.25">
      <c r="A3075">
        <v>3530003</v>
      </c>
      <c r="B3075">
        <v>35</v>
      </c>
      <c r="C3075" t="s">
        <v>108</v>
      </c>
      <c r="D3075" t="s">
        <v>3394</v>
      </c>
      <c r="E3075" t="s">
        <v>7</v>
      </c>
      <c r="F3075">
        <v>3501</v>
      </c>
      <c r="G3075" t="s">
        <v>114</v>
      </c>
      <c r="H3075">
        <v>35002</v>
      </c>
      <c r="I3075" t="s">
        <v>2162</v>
      </c>
    </row>
    <row r="3076" spans="1:9" x14ac:dyDescent="0.25">
      <c r="A3076">
        <v>3142007</v>
      </c>
      <c r="B3076">
        <v>31</v>
      </c>
      <c r="C3076" t="s">
        <v>5</v>
      </c>
      <c r="D3076" t="s">
        <v>3395</v>
      </c>
      <c r="E3076" t="s">
        <v>7</v>
      </c>
      <c r="F3076">
        <v>3102</v>
      </c>
      <c r="G3076" t="s">
        <v>216</v>
      </c>
      <c r="H3076">
        <v>31007</v>
      </c>
      <c r="I3076" t="s">
        <v>1176</v>
      </c>
    </row>
    <row r="3077" spans="1:9" x14ac:dyDescent="0.25">
      <c r="A3077">
        <v>3529906</v>
      </c>
      <c r="B3077">
        <v>35</v>
      </c>
      <c r="C3077" t="s">
        <v>108</v>
      </c>
      <c r="D3077" t="s">
        <v>3396</v>
      </c>
      <c r="E3077" t="s">
        <v>7</v>
      </c>
      <c r="F3077">
        <v>3514</v>
      </c>
      <c r="G3077" t="s">
        <v>938</v>
      </c>
      <c r="H3077">
        <v>35055</v>
      </c>
      <c r="I3077" t="s">
        <v>939</v>
      </c>
    </row>
    <row r="3078" spans="1:9" x14ac:dyDescent="0.25">
      <c r="A3078">
        <v>3303005</v>
      </c>
      <c r="B3078">
        <v>33</v>
      </c>
      <c r="C3078" t="s">
        <v>524</v>
      </c>
      <c r="D3078" t="s">
        <v>3397</v>
      </c>
      <c r="E3078" t="s">
        <v>7</v>
      </c>
      <c r="F3078">
        <v>3301</v>
      </c>
      <c r="G3078" t="s">
        <v>579</v>
      </c>
      <c r="H3078">
        <v>33002</v>
      </c>
      <c r="I3078" t="s">
        <v>580</v>
      </c>
    </row>
    <row r="3079" spans="1:9" x14ac:dyDescent="0.25">
      <c r="A3079">
        <v>1713205</v>
      </c>
      <c r="B3079">
        <v>17</v>
      </c>
      <c r="C3079" t="s">
        <v>55</v>
      </c>
      <c r="D3079" t="s">
        <v>58</v>
      </c>
      <c r="E3079" t="s">
        <v>18</v>
      </c>
      <c r="F3079">
        <v>1701</v>
      </c>
      <c r="G3079" t="s">
        <v>57</v>
      </c>
      <c r="H3079">
        <v>17003</v>
      </c>
      <c r="I3079" t="s">
        <v>58</v>
      </c>
    </row>
    <row r="3080" spans="1:9" x14ac:dyDescent="0.25">
      <c r="A3080">
        <v>2106706</v>
      </c>
      <c r="B3080">
        <v>21</v>
      </c>
      <c r="C3080" t="s">
        <v>61</v>
      </c>
      <c r="D3080" t="s">
        <v>3398</v>
      </c>
      <c r="E3080" t="s">
        <v>23</v>
      </c>
      <c r="F3080">
        <v>2104</v>
      </c>
      <c r="G3080" t="s">
        <v>129</v>
      </c>
      <c r="H3080">
        <v>21018</v>
      </c>
      <c r="I3080" t="s">
        <v>890</v>
      </c>
    </row>
    <row r="3081" spans="1:9" x14ac:dyDescent="0.25">
      <c r="A3081">
        <v>4115903</v>
      </c>
      <c r="B3081">
        <v>41</v>
      </c>
      <c r="C3081" t="s">
        <v>33</v>
      </c>
      <c r="D3081" t="s">
        <v>3398</v>
      </c>
      <c r="E3081" t="s">
        <v>35</v>
      </c>
      <c r="F3081">
        <v>4101</v>
      </c>
      <c r="G3081" t="s">
        <v>376</v>
      </c>
      <c r="H3081">
        <v>41001</v>
      </c>
      <c r="I3081" t="s">
        <v>382</v>
      </c>
    </row>
    <row r="3082" spans="1:9" x14ac:dyDescent="0.25">
      <c r="A3082">
        <v>3142106</v>
      </c>
      <c r="B3082">
        <v>31</v>
      </c>
      <c r="C3082" t="s">
        <v>5</v>
      </c>
      <c r="D3082" t="s">
        <v>3399</v>
      </c>
      <c r="E3082" t="s">
        <v>7</v>
      </c>
      <c r="F3082">
        <v>3112</v>
      </c>
      <c r="G3082" t="s">
        <v>49</v>
      </c>
      <c r="H3082">
        <v>31063</v>
      </c>
      <c r="I3082" t="s">
        <v>564</v>
      </c>
    </row>
    <row r="3083" spans="1:9" x14ac:dyDescent="0.25">
      <c r="A3083">
        <v>4312302</v>
      </c>
      <c r="B3083">
        <v>43</v>
      </c>
      <c r="C3083" t="s">
        <v>84</v>
      </c>
      <c r="D3083" t="s">
        <v>3400</v>
      </c>
      <c r="E3083" t="s">
        <v>35</v>
      </c>
      <c r="F3083">
        <v>4301</v>
      </c>
      <c r="G3083" t="s">
        <v>186</v>
      </c>
      <c r="H3083">
        <v>43002</v>
      </c>
      <c r="I3083" t="s">
        <v>926</v>
      </c>
    </row>
    <row r="3084" spans="1:9" x14ac:dyDescent="0.25">
      <c r="A3084">
        <v>3142205</v>
      </c>
      <c r="B3084">
        <v>31</v>
      </c>
      <c r="C3084" t="s">
        <v>5</v>
      </c>
      <c r="D3084" t="s">
        <v>3401</v>
      </c>
      <c r="E3084" t="s">
        <v>7</v>
      </c>
      <c r="F3084">
        <v>3112</v>
      </c>
      <c r="G3084" t="s">
        <v>49</v>
      </c>
      <c r="H3084">
        <v>31063</v>
      </c>
      <c r="I3084" t="s">
        <v>564</v>
      </c>
    </row>
    <row r="3085" spans="1:9" x14ac:dyDescent="0.25">
      <c r="A3085">
        <v>2308377</v>
      </c>
      <c r="B3085">
        <v>23</v>
      </c>
      <c r="C3085" t="s">
        <v>21</v>
      </c>
      <c r="D3085" t="s">
        <v>3402</v>
      </c>
      <c r="E3085" t="s">
        <v>23</v>
      </c>
      <c r="F3085">
        <v>2301</v>
      </c>
      <c r="G3085" t="s">
        <v>74</v>
      </c>
      <c r="H3085">
        <v>23005</v>
      </c>
      <c r="I3085" t="s">
        <v>1557</v>
      </c>
    </row>
    <row r="3086" spans="1:9" x14ac:dyDescent="0.25">
      <c r="A3086">
        <v>5005608</v>
      </c>
      <c r="B3086">
        <v>50</v>
      </c>
      <c r="C3086" t="s">
        <v>161</v>
      </c>
      <c r="D3086" t="s">
        <v>3403</v>
      </c>
      <c r="E3086" t="s">
        <v>2</v>
      </c>
      <c r="F3086">
        <v>5001</v>
      </c>
      <c r="G3086" t="s">
        <v>495</v>
      </c>
      <c r="H3086">
        <v>50002</v>
      </c>
      <c r="I3086" t="s">
        <v>496</v>
      </c>
    </row>
    <row r="3087" spans="1:9" x14ac:dyDescent="0.25">
      <c r="A3087">
        <v>2106755</v>
      </c>
      <c r="B3087">
        <v>21</v>
      </c>
      <c r="C3087" t="s">
        <v>61</v>
      </c>
      <c r="D3087" t="s">
        <v>3404</v>
      </c>
      <c r="E3087" t="s">
        <v>23</v>
      </c>
      <c r="F3087">
        <v>2101</v>
      </c>
      <c r="G3087" t="s">
        <v>256</v>
      </c>
      <c r="H3087">
        <v>21006</v>
      </c>
      <c r="I3087" t="s">
        <v>1481</v>
      </c>
    </row>
    <row r="3088" spans="1:9" x14ac:dyDescent="0.25">
      <c r="A3088">
        <v>2609303</v>
      </c>
      <c r="B3088">
        <v>26</v>
      </c>
      <c r="C3088" t="s">
        <v>51</v>
      </c>
      <c r="D3088" t="s">
        <v>3405</v>
      </c>
      <c r="E3088" t="s">
        <v>23</v>
      </c>
      <c r="F3088">
        <v>2601</v>
      </c>
      <c r="G3088" t="s">
        <v>121</v>
      </c>
      <c r="H3088">
        <v>26002</v>
      </c>
      <c r="I3088" t="s">
        <v>1651</v>
      </c>
    </row>
    <row r="3089" spans="1:9" x14ac:dyDescent="0.25">
      <c r="A3089">
        <v>3530102</v>
      </c>
      <c r="B3089">
        <v>35</v>
      </c>
      <c r="C3089" t="s">
        <v>108</v>
      </c>
      <c r="D3089" t="s">
        <v>3406</v>
      </c>
      <c r="E3089" t="s">
        <v>7</v>
      </c>
      <c r="F3089">
        <v>3503</v>
      </c>
      <c r="G3089" t="s">
        <v>350</v>
      </c>
      <c r="H3089">
        <v>35016</v>
      </c>
      <c r="I3089" t="s">
        <v>506</v>
      </c>
    </row>
    <row r="3090" spans="1:9" x14ac:dyDescent="0.25">
      <c r="A3090">
        <v>2921401</v>
      </c>
      <c r="B3090">
        <v>29</v>
      </c>
      <c r="C3090" t="s">
        <v>26</v>
      </c>
      <c r="D3090" t="s">
        <v>3407</v>
      </c>
      <c r="E3090" t="s">
        <v>23</v>
      </c>
      <c r="F3090">
        <v>2903</v>
      </c>
      <c r="G3090" t="s">
        <v>175</v>
      </c>
      <c r="H3090">
        <v>29010</v>
      </c>
      <c r="I3090" t="s">
        <v>1299</v>
      </c>
    </row>
    <row r="3091" spans="1:9" x14ac:dyDescent="0.25">
      <c r="A3091">
        <v>1713304</v>
      </c>
      <c r="B3091">
        <v>17</v>
      </c>
      <c r="C3091" t="s">
        <v>55</v>
      </c>
      <c r="D3091" t="s">
        <v>3408</v>
      </c>
      <c r="E3091" t="s">
        <v>18</v>
      </c>
      <c r="F3091">
        <v>1701</v>
      </c>
      <c r="G3091" t="s">
        <v>57</v>
      </c>
      <c r="H3091">
        <v>17003</v>
      </c>
      <c r="I3091" t="s">
        <v>58</v>
      </c>
    </row>
    <row r="3092" spans="1:9" x14ac:dyDescent="0.25">
      <c r="A3092">
        <v>2921450</v>
      </c>
      <c r="B3092">
        <v>29</v>
      </c>
      <c r="C3092" t="s">
        <v>26</v>
      </c>
      <c r="D3092" t="s">
        <v>3409</v>
      </c>
      <c r="E3092" t="s">
        <v>23</v>
      </c>
      <c r="F3092">
        <v>2906</v>
      </c>
      <c r="G3092" t="s">
        <v>28</v>
      </c>
      <c r="H3092">
        <v>29028</v>
      </c>
      <c r="I3092" t="s">
        <v>475</v>
      </c>
    </row>
    <row r="3093" spans="1:9" x14ac:dyDescent="0.25">
      <c r="A3093">
        <v>1101302</v>
      </c>
      <c r="B3093">
        <v>11</v>
      </c>
      <c r="C3093" t="s">
        <v>326</v>
      </c>
      <c r="D3093" t="s">
        <v>3410</v>
      </c>
      <c r="E3093" t="s">
        <v>18</v>
      </c>
      <c r="F3093">
        <v>1102</v>
      </c>
      <c r="G3093" t="s">
        <v>328</v>
      </c>
      <c r="H3093">
        <v>11004</v>
      </c>
      <c r="I3093" t="s">
        <v>2370</v>
      </c>
    </row>
    <row r="3094" spans="1:9" x14ac:dyDescent="0.25">
      <c r="A3094">
        <v>3530201</v>
      </c>
      <c r="B3094">
        <v>35</v>
      </c>
      <c r="C3094" t="s">
        <v>108</v>
      </c>
      <c r="D3094" t="s">
        <v>3411</v>
      </c>
      <c r="E3094" t="s">
        <v>7</v>
      </c>
      <c r="F3094">
        <v>3508</v>
      </c>
      <c r="G3094" t="s">
        <v>110</v>
      </c>
      <c r="H3094">
        <v>35036</v>
      </c>
      <c r="I3094" t="s">
        <v>110</v>
      </c>
    </row>
    <row r="3095" spans="1:9" x14ac:dyDescent="0.25">
      <c r="A3095">
        <v>4116000</v>
      </c>
      <c r="B3095">
        <v>41</v>
      </c>
      <c r="C3095" t="s">
        <v>33</v>
      </c>
      <c r="D3095" t="s">
        <v>3412</v>
      </c>
      <c r="E3095" t="s">
        <v>35</v>
      </c>
      <c r="F3095">
        <v>4103</v>
      </c>
      <c r="G3095" t="s">
        <v>424</v>
      </c>
      <c r="H3095">
        <v>41007</v>
      </c>
      <c r="I3095" t="s">
        <v>425</v>
      </c>
    </row>
    <row r="3096" spans="1:9" x14ac:dyDescent="0.25">
      <c r="A3096">
        <v>3530300</v>
      </c>
      <c r="B3096">
        <v>35</v>
      </c>
      <c r="C3096" t="s">
        <v>108</v>
      </c>
      <c r="D3096" t="s">
        <v>3413</v>
      </c>
      <c r="E3096" t="s">
        <v>7</v>
      </c>
      <c r="F3096">
        <v>3501</v>
      </c>
      <c r="G3096" t="s">
        <v>114</v>
      </c>
      <c r="H3096">
        <v>35004</v>
      </c>
      <c r="I3096" t="s">
        <v>114</v>
      </c>
    </row>
    <row r="3097" spans="1:9" x14ac:dyDescent="0.25">
      <c r="A3097">
        <v>5105622</v>
      </c>
      <c r="B3097">
        <v>51</v>
      </c>
      <c r="C3097" t="s">
        <v>91</v>
      </c>
      <c r="D3097" t="s">
        <v>3414</v>
      </c>
      <c r="E3097" t="s">
        <v>2</v>
      </c>
      <c r="F3097">
        <v>5103</v>
      </c>
      <c r="G3097" t="s">
        <v>676</v>
      </c>
      <c r="H3097">
        <v>51014</v>
      </c>
      <c r="I3097" t="s">
        <v>677</v>
      </c>
    </row>
    <row r="3098" spans="1:9" x14ac:dyDescent="0.25">
      <c r="A3098">
        <v>3530409</v>
      </c>
      <c r="B3098">
        <v>35</v>
      </c>
      <c r="C3098" t="s">
        <v>108</v>
      </c>
      <c r="D3098" t="s">
        <v>3415</v>
      </c>
      <c r="E3098" t="s">
        <v>7</v>
      </c>
      <c r="F3098">
        <v>3501</v>
      </c>
      <c r="G3098" t="s">
        <v>114</v>
      </c>
      <c r="H3098">
        <v>35004</v>
      </c>
      <c r="I3098" t="s">
        <v>114</v>
      </c>
    </row>
    <row r="3099" spans="1:9" x14ac:dyDescent="0.25">
      <c r="A3099">
        <v>3142254</v>
      </c>
      <c r="B3099">
        <v>31</v>
      </c>
      <c r="C3099" t="s">
        <v>5</v>
      </c>
      <c r="D3099" t="s">
        <v>3416</v>
      </c>
      <c r="E3099" t="s">
        <v>7</v>
      </c>
      <c r="F3099">
        <v>3102</v>
      </c>
      <c r="G3099" t="s">
        <v>216</v>
      </c>
      <c r="H3099">
        <v>31003</v>
      </c>
      <c r="I3099" t="s">
        <v>1137</v>
      </c>
    </row>
    <row r="3100" spans="1:9" x14ac:dyDescent="0.25">
      <c r="A3100">
        <v>4210852</v>
      </c>
      <c r="B3100">
        <v>42</v>
      </c>
      <c r="C3100" t="s">
        <v>38</v>
      </c>
      <c r="D3100" t="s">
        <v>3417</v>
      </c>
      <c r="E3100" t="s">
        <v>35</v>
      </c>
      <c r="F3100">
        <v>4204</v>
      </c>
      <c r="G3100" t="s">
        <v>144</v>
      </c>
      <c r="H3100">
        <v>42011</v>
      </c>
      <c r="I3100" t="s">
        <v>147</v>
      </c>
    </row>
    <row r="3101" spans="1:9" x14ac:dyDescent="0.25">
      <c r="A3101">
        <v>2106805</v>
      </c>
      <c r="B3101">
        <v>21</v>
      </c>
      <c r="C3101" t="s">
        <v>61</v>
      </c>
      <c r="D3101" t="s">
        <v>3418</v>
      </c>
      <c r="E3101" t="s">
        <v>23</v>
      </c>
      <c r="F3101">
        <v>2101</v>
      </c>
      <c r="G3101" t="s">
        <v>256</v>
      </c>
      <c r="H3101">
        <v>21001</v>
      </c>
      <c r="I3101" t="s">
        <v>257</v>
      </c>
    </row>
    <row r="3102" spans="1:9" x14ac:dyDescent="0.25">
      <c r="A3102">
        <v>4116059</v>
      </c>
      <c r="B3102">
        <v>41</v>
      </c>
      <c r="C3102" t="s">
        <v>33</v>
      </c>
      <c r="D3102" t="s">
        <v>3419</v>
      </c>
      <c r="E3102" t="s">
        <v>35</v>
      </c>
      <c r="F3102">
        <v>4106</v>
      </c>
      <c r="G3102" t="s">
        <v>477</v>
      </c>
      <c r="H3102">
        <v>41024</v>
      </c>
      <c r="I3102" t="s">
        <v>1676</v>
      </c>
    </row>
    <row r="3103" spans="1:9" x14ac:dyDescent="0.25">
      <c r="A3103">
        <v>2308401</v>
      </c>
      <c r="B3103">
        <v>23</v>
      </c>
      <c r="C3103" t="s">
        <v>21</v>
      </c>
      <c r="D3103" t="s">
        <v>3420</v>
      </c>
      <c r="E3103" t="s">
        <v>23</v>
      </c>
      <c r="F3103">
        <v>2307</v>
      </c>
      <c r="G3103" t="s">
        <v>24</v>
      </c>
      <c r="H3103">
        <v>23032</v>
      </c>
      <c r="I3103" t="s">
        <v>898</v>
      </c>
    </row>
    <row r="3104" spans="1:9" x14ac:dyDescent="0.25">
      <c r="A3104">
        <v>1504604</v>
      </c>
      <c r="B3104">
        <v>15</v>
      </c>
      <c r="C3104" t="s">
        <v>16</v>
      </c>
      <c r="D3104" t="s">
        <v>3421</v>
      </c>
      <c r="E3104" t="s">
        <v>18</v>
      </c>
      <c r="F3104">
        <v>1504</v>
      </c>
      <c r="G3104" t="s">
        <v>19</v>
      </c>
      <c r="H3104">
        <v>15011</v>
      </c>
      <c r="I3104" t="s">
        <v>20</v>
      </c>
    </row>
    <row r="3105" spans="1:9" x14ac:dyDescent="0.25">
      <c r="A3105">
        <v>3530508</v>
      </c>
      <c r="B3105">
        <v>35</v>
      </c>
      <c r="C3105" t="s">
        <v>108</v>
      </c>
      <c r="D3105" t="s">
        <v>3422</v>
      </c>
      <c r="E3105" t="s">
        <v>7</v>
      </c>
      <c r="F3105">
        <v>3507</v>
      </c>
      <c r="G3105" t="s">
        <v>189</v>
      </c>
      <c r="H3105">
        <v>35030</v>
      </c>
      <c r="I3105" t="s">
        <v>197</v>
      </c>
    </row>
    <row r="3106" spans="1:9" x14ac:dyDescent="0.25">
      <c r="A3106">
        <v>4210902</v>
      </c>
      <c r="B3106">
        <v>42</v>
      </c>
      <c r="C3106" t="s">
        <v>38</v>
      </c>
      <c r="D3106" t="s">
        <v>3423</v>
      </c>
      <c r="E3106" t="s">
        <v>35</v>
      </c>
      <c r="F3106">
        <v>4201</v>
      </c>
      <c r="G3106" t="s">
        <v>46</v>
      </c>
      <c r="H3106">
        <v>42002</v>
      </c>
      <c r="I3106" t="s">
        <v>199</v>
      </c>
    </row>
    <row r="3107" spans="1:9" x14ac:dyDescent="0.25">
      <c r="A3107">
        <v>3142304</v>
      </c>
      <c r="B3107">
        <v>31</v>
      </c>
      <c r="C3107" t="s">
        <v>5</v>
      </c>
      <c r="D3107" t="s">
        <v>3424</v>
      </c>
      <c r="E3107" t="s">
        <v>7</v>
      </c>
      <c r="F3107">
        <v>3107</v>
      </c>
      <c r="G3107" t="s">
        <v>412</v>
      </c>
      <c r="H3107">
        <v>31032</v>
      </c>
      <c r="I3107" t="s">
        <v>1013</v>
      </c>
    </row>
    <row r="3108" spans="1:9" x14ac:dyDescent="0.25">
      <c r="A3108">
        <v>3142403</v>
      </c>
      <c r="B3108">
        <v>31</v>
      </c>
      <c r="C3108" t="s">
        <v>5</v>
      </c>
      <c r="D3108" t="s">
        <v>3425</v>
      </c>
      <c r="E3108" t="s">
        <v>7</v>
      </c>
      <c r="F3108">
        <v>3106</v>
      </c>
      <c r="G3108" t="s">
        <v>14</v>
      </c>
      <c r="H3108">
        <v>31026</v>
      </c>
      <c r="I3108" t="s">
        <v>709</v>
      </c>
    </row>
    <row r="3109" spans="1:9" x14ac:dyDescent="0.25">
      <c r="A3109">
        <v>2509404</v>
      </c>
      <c r="B3109">
        <v>25</v>
      </c>
      <c r="C3109" t="s">
        <v>158</v>
      </c>
      <c r="D3109" t="s">
        <v>3426</v>
      </c>
      <c r="E3109" t="s">
        <v>23</v>
      </c>
      <c r="F3109">
        <v>2503</v>
      </c>
      <c r="G3109" t="s">
        <v>243</v>
      </c>
      <c r="H3109">
        <v>25018</v>
      </c>
      <c r="I3109" t="s">
        <v>1343</v>
      </c>
    </row>
    <row r="3110" spans="1:9" x14ac:dyDescent="0.25">
      <c r="A3110">
        <v>3530607</v>
      </c>
      <c r="B3110">
        <v>35</v>
      </c>
      <c r="C3110" t="s">
        <v>108</v>
      </c>
      <c r="D3110" t="s">
        <v>1049</v>
      </c>
      <c r="E3110" t="s">
        <v>7</v>
      </c>
      <c r="F3110">
        <v>3515</v>
      </c>
      <c r="G3110" t="s">
        <v>778</v>
      </c>
      <c r="H3110">
        <v>35062</v>
      </c>
      <c r="I3110" t="s">
        <v>1049</v>
      </c>
    </row>
    <row r="3111" spans="1:9" x14ac:dyDescent="0.25">
      <c r="A3111">
        <v>3530706</v>
      </c>
      <c r="B3111">
        <v>35</v>
      </c>
      <c r="C3111" t="s">
        <v>108</v>
      </c>
      <c r="D3111" t="s">
        <v>3427</v>
      </c>
      <c r="E3111" t="s">
        <v>7</v>
      </c>
      <c r="F3111">
        <v>3507</v>
      </c>
      <c r="G3111" t="s">
        <v>189</v>
      </c>
      <c r="H3111">
        <v>35031</v>
      </c>
      <c r="I3111" t="s">
        <v>775</v>
      </c>
    </row>
    <row r="3112" spans="1:9" x14ac:dyDescent="0.25">
      <c r="A3112">
        <v>5213400</v>
      </c>
      <c r="B3112">
        <v>52</v>
      </c>
      <c r="C3112" t="s">
        <v>0</v>
      </c>
      <c r="D3112" t="s">
        <v>3428</v>
      </c>
      <c r="E3112" t="s">
        <v>2</v>
      </c>
      <c r="F3112">
        <v>5203</v>
      </c>
      <c r="G3112" t="s">
        <v>3</v>
      </c>
      <c r="H3112">
        <v>52008</v>
      </c>
      <c r="I3112" t="s">
        <v>461</v>
      </c>
    </row>
    <row r="3113" spans="1:9" x14ac:dyDescent="0.25">
      <c r="A3113">
        <v>2804102</v>
      </c>
      <c r="B3113">
        <v>28</v>
      </c>
      <c r="C3113" t="s">
        <v>463</v>
      </c>
      <c r="D3113" t="s">
        <v>3429</v>
      </c>
      <c r="E3113" t="s">
        <v>23</v>
      </c>
      <c r="F3113">
        <v>2802</v>
      </c>
      <c r="G3113" t="s">
        <v>601</v>
      </c>
      <c r="H3113">
        <v>28004</v>
      </c>
      <c r="I3113" t="s">
        <v>727</v>
      </c>
    </row>
    <row r="3114" spans="1:9" x14ac:dyDescent="0.25">
      <c r="A3114">
        <v>3530805</v>
      </c>
      <c r="B3114">
        <v>35</v>
      </c>
      <c r="C3114" t="s">
        <v>108</v>
      </c>
      <c r="D3114" t="s">
        <v>775</v>
      </c>
      <c r="E3114" t="s">
        <v>7</v>
      </c>
      <c r="F3114">
        <v>3507</v>
      </c>
      <c r="G3114" t="s">
        <v>189</v>
      </c>
      <c r="H3114">
        <v>35031</v>
      </c>
      <c r="I3114" t="s">
        <v>775</v>
      </c>
    </row>
    <row r="3115" spans="1:9" x14ac:dyDescent="0.25">
      <c r="A3115">
        <v>1504703</v>
      </c>
      <c r="B3115">
        <v>15</v>
      </c>
      <c r="C3115" t="s">
        <v>16</v>
      </c>
      <c r="D3115" t="s">
        <v>3430</v>
      </c>
      <c r="E3115" t="s">
        <v>18</v>
      </c>
      <c r="F3115">
        <v>1504</v>
      </c>
      <c r="G3115" t="s">
        <v>19</v>
      </c>
      <c r="H3115">
        <v>15012</v>
      </c>
      <c r="I3115" t="s">
        <v>69</v>
      </c>
    </row>
    <row r="3116" spans="1:9" x14ac:dyDescent="0.25">
      <c r="A3116">
        <v>2308500</v>
      </c>
      <c r="B3116">
        <v>23</v>
      </c>
      <c r="C3116" t="s">
        <v>21</v>
      </c>
      <c r="D3116" t="s">
        <v>3431</v>
      </c>
      <c r="E3116" t="s">
        <v>23</v>
      </c>
      <c r="F3116">
        <v>2304</v>
      </c>
      <c r="G3116" t="s">
        <v>89</v>
      </c>
      <c r="H3116">
        <v>23021</v>
      </c>
      <c r="I3116" t="s">
        <v>90</v>
      </c>
    </row>
    <row r="3117" spans="1:9" x14ac:dyDescent="0.25">
      <c r="A3117">
        <v>3530904</v>
      </c>
      <c r="B3117">
        <v>35</v>
      </c>
      <c r="C3117" t="s">
        <v>108</v>
      </c>
      <c r="D3117" t="s">
        <v>3432</v>
      </c>
      <c r="E3117" t="s">
        <v>7</v>
      </c>
      <c r="F3117">
        <v>3506</v>
      </c>
      <c r="G3117" t="s">
        <v>206</v>
      </c>
      <c r="H3117">
        <v>35028</v>
      </c>
      <c r="I3117" t="s">
        <v>206</v>
      </c>
    </row>
    <row r="3118" spans="1:9" x14ac:dyDescent="0.25">
      <c r="A3118">
        <v>2106904</v>
      </c>
      <c r="B3118">
        <v>21</v>
      </c>
      <c r="C3118" t="s">
        <v>61</v>
      </c>
      <c r="D3118" t="s">
        <v>3433</v>
      </c>
      <c r="E3118" t="s">
        <v>23</v>
      </c>
      <c r="F3118">
        <v>2101</v>
      </c>
      <c r="G3118" t="s">
        <v>256</v>
      </c>
      <c r="H3118">
        <v>21005</v>
      </c>
      <c r="I3118" t="s">
        <v>481</v>
      </c>
    </row>
    <row r="3119" spans="1:9" x14ac:dyDescent="0.25">
      <c r="A3119">
        <v>3531001</v>
      </c>
      <c r="B3119">
        <v>35</v>
      </c>
      <c r="C3119" t="s">
        <v>108</v>
      </c>
      <c r="D3119" t="s">
        <v>3434</v>
      </c>
      <c r="E3119" t="s">
        <v>7</v>
      </c>
      <c r="F3119">
        <v>3501</v>
      </c>
      <c r="G3119" t="s">
        <v>114</v>
      </c>
      <c r="H3119">
        <v>35007</v>
      </c>
      <c r="I3119" t="s">
        <v>3166</v>
      </c>
    </row>
    <row r="3120" spans="1:9" x14ac:dyDescent="0.25">
      <c r="A3120">
        <v>4211009</v>
      </c>
      <c r="B3120">
        <v>42</v>
      </c>
      <c r="C3120" t="s">
        <v>38</v>
      </c>
      <c r="D3120" t="s">
        <v>3435</v>
      </c>
      <c r="E3120" t="s">
        <v>35</v>
      </c>
      <c r="F3120">
        <v>4201</v>
      </c>
      <c r="G3120" t="s">
        <v>46</v>
      </c>
      <c r="H3120">
        <v>42001</v>
      </c>
      <c r="I3120" t="s">
        <v>500</v>
      </c>
    </row>
    <row r="3121" spans="1:9" x14ac:dyDescent="0.25">
      <c r="A3121">
        <v>3531100</v>
      </c>
      <c r="B3121">
        <v>35</v>
      </c>
      <c r="C3121" t="s">
        <v>108</v>
      </c>
      <c r="D3121" t="s">
        <v>3436</v>
      </c>
      <c r="E3121" t="s">
        <v>7</v>
      </c>
      <c r="F3121">
        <v>3514</v>
      </c>
      <c r="G3121" t="s">
        <v>938</v>
      </c>
      <c r="H3121">
        <v>35056</v>
      </c>
      <c r="I3121" t="s">
        <v>2735</v>
      </c>
    </row>
    <row r="3122" spans="1:9" x14ac:dyDescent="0.25">
      <c r="A3122">
        <v>3142502</v>
      </c>
      <c r="B3122">
        <v>31</v>
      </c>
      <c r="C3122" t="s">
        <v>5</v>
      </c>
      <c r="D3122" t="s">
        <v>3437</v>
      </c>
      <c r="E3122" t="s">
        <v>7</v>
      </c>
      <c r="F3122">
        <v>3106</v>
      </c>
      <c r="G3122" t="s">
        <v>14</v>
      </c>
      <c r="H3122">
        <v>31025</v>
      </c>
      <c r="I3122" t="s">
        <v>808</v>
      </c>
    </row>
    <row r="3123" spans="1:9" x14ac:dyDescent="0.25">
      <c r="A3123">
        <v>2206407</v>
      </c>
      <c r="B3123">
        <v>22</v>
      </c>
      <c r="C3123" t="s">
        <v>80</v>
      </c>
      <c r="D3123" t="s">
        <v>3438</v>
      </c>
      <c r="E3123" t="s">
        <v>23</v>
      </c>
      <c r="F3123">
        <v>2202</v>
      </c>
      <c r="G3123" t="s">
        <v>141</v>
      </c>
      <c r="H3123">
        <v>22003</v>
      </c>
      <c r="I3123" t="s">
        <v>396</v>
      </c>
    </row>
    <row r="3124" spans="1:9" x14ac:dyDescent="0.25">
      <c r="A3124">
        <v>2206506</v>
      </c>
      <c r="B3124">
        <v>22</v>
      </c>
      <c r="C3124" t="s">
        <v>80</v>
      </c>
      <c r="D3124" t="s">
        <v>3439</v>
      </c>
      <c r="E3124" t="s">
        <v>23</v>
      </c>
      <c r="F3124">
        <v>2204</v>
      </c>
      <c r="G3124" t="s">
        <v>82</v>
      </c>
      <c r="H3124">
        <v>22014</v>
      </c>
      <c r="I3124" t="s">
        <v>250</v>
      </c>
    </row>
    <row r="3125" spans="1:9" x14ac:dyDescent="0.25">
      <c r="A3125">
        <v>3142601</v>
      </c>
      <c r="B3125">
        <v>31</v>
      </c>
      <c r="C3125" t="s">
        <v>5</v>
      </c>
      <c r="D3125" t="s">
        <v>3440</v>
      </c>
      <c r="E3125" t="s">
        <v>7</v>
      </c>
      <c r="F3125">
        <v>3110</v>
      </c>
      <c r="G3125" t="s">
        <v>236</v>
      </c>
      <c r="H3125">
        <v>31050</v>
      </c>
      <c r="I3125" t="s">
        <v>1054</v>
      </c>
    </row>
    <row r="3126" spans="1:9" x14ac:dyDescent="0.25">
      <c r="A3126">
        <v>2308609</v>
      </c>
      <c r="B3126">
        <v>23</v>
      </c>
      <c r="C3126" t="s">
        <v>21</v>
      </c>
      <c r="D3126" t="s">
        <v>3441</v>
      </c>
      <c r="E3126" t="s">
        <v>23</v>
      </c>
      <c r="F3126">
        <v>2304</v>
      </c>
      <c r="G3126" t="s">
        <v>89</v>
      </c>
      <c r="H3126">
        <v>23018</v>
      </c>
      <c r="I3126" t="s">
        <v>687</v>
      </c>
    </row>
    <row r="3127" spans="1:9" x14ac:dyDescent="0.25">
      <c r="A3127">
        <v>2509503</v>
      </c>
      <c r="B3127">
        <v>25</v>
      </c>
      <c r="C3127" t="s">
        <v>158</v>
      </c>
      <c r="D3127" t="s">
        <v>3442</v>
      </c>
      <c r="E3127" t="s">
        <v>23</v>
      </c>
      <c r="F3127">
        <v>2503</v>
      </c>
      <c r="G3127" t="s">
        <v>243</v>
      </c>
      <c r="H3127">
        <v>25014</v>
      </c>
      <c r="I3127" t="s">
        <v>731</v>
      </c>
    </row>
    <row r="3128" spans="1:9" x14ac:dyDescent="0.25">
      <c r="A3128">
        <v>3142700</v>
      </c>
      <c r="B3128">
        <v>31</v>
      </c>
      <c r="C3128" t="s">
        <v>5</v>
      </c>
      <c r="D3128" t="s">
        <v>3443</v>
      </c>
      <c r="E3128" t="s">
        <v>7</v>
      </c>
      <c r="F3128">
        <v>3102</v>
      </c>
      <c r="G3128" t="s">
        <v>216</v>
      </c>
      <c r="H3128">
        <v>31003</v>
      </c>
      <c r="I3128" t="s">
        <v>1137</v>
      </c>
    </row>
    <row r="3129" spans="1:9" x14ac:dyDescent="0.25">
      <c r="A3129">
        <v>3203502</v>
      </c>
      <c r="B3129">
        <v>32</v>
      </c>
      <c r="C3129" t="s">
        <v>125</v>
      </c>
      <c r="D3129" t="s">
        <v>3444</v>
      </c>
      <c r="E3129" t="s">
        <v>7</v>
      </c>
      <c r="F3129">
        <v>3202</v>
      </c>
      <c r="G3129" t="s">
        <v>626</v>
      </c>
      <c r="H3129">
        <v>32004</v>
      </c>
      <c r="I3129" t="s">
        <v>3444</v>
      </c>
    </row>
    <row r="3130" spans="1:9" x14ac:dyDescent="0.25">
      <c r="A3130">
        <v>2407708</v>
      </c>
      <c r="B3130">
        <v>24</v>
      </c>
      <c r="C3130" t="s">
        <v>76</v>
      </c>
      <c r="D3130" t="s">
        <v>3445</v>
      </c>
      <c r="E3130" t="s">
        <v>23</v>
      </c>
      <c r="F3130">
        <v>2404</v>
      </c>
      <c r="G3130" t="s">
        <v>737</v>
      </c>
      <c r="H3130">
        <v>24019</v>
      </c>
      <c r="I3130" t="s">
        <v>298</v>
      </c>
    </row>
    <row r="3131" spans="1:9" x14ac:dyDescent="0.25">
      <c r="A3131">
        <v>4312351</v>
      </c>
      <c r="B3131">
        <v>43</v>
      </c>
      <c r="C3131" t="s">
        <v>84</v>
      </c>
      <c r="D3131" t="s">
        <v>3446</v>
      </c>
      <c r="E3131" t="s">
        <v>35</v>
      </c>
      <c r="F3131">
        <v>4302</v>
      </c>
      <c r="G3131" t="s">
        <v>508</v>
      </c>
      <c r="H3131">
        <v>43014</v>
      </c>
      <c r="I3131" t="s">
        <v>509</v>
      </c>
    </row>
    <row r="3132" spans="1:9" x14ac:dyDescent="0.25">
      <c r="A3132">
        <v>2407807</v>
      </c>
      <c r="B3132">
        <v>24</v>
      </c>
      <c r="C3132" t="s">
        <v>76</v>
      </c>
      <c r="D3132" t="s">
        <v>3447</v>
      </c>
      <c r="E3132" t="s">
        <v>23</v>
      </c>
      <c r="F3132">
        <v>2403</v>
      </c>
      <c r="G3132" t="s">
        <v>903</v>
      </c>
      <c r="H3132">
        <v>24015</v>
      </c>
      <c r="I3132" t="s">
        <v>903</v>
      </c>
    </row>
    <row r="3133" spans="1:9" x14ac:dyDescent="0.25">
      <c r="A3133">
        <v>1504802</v>
      </c>
      <c r="B3133">
        <v>15</v>
      </c>
      <c r="C3133" t="s">
        <v>16</v>
      </c>
      <c r="D3133" t="s">
        <v>3447</v>
      </c>
      <c r="E3133" t="s">
        <v>18</v>
      </c>
      <c r="F3133">
        <v>1501</v>
      </c>
      <c r="G3133" t="s">
        <v>281</v>
      </c>
      <c r="H3133">
        <v>15002</v>
      </c>
      <c r="I3133" t="s">
        <v>282</v>
      </c>
    </row>
    <row r="3134" spans="1:9" x14ac:dyDescent="0.25">
      <c r="A3134">
        <v>5213509</v>
      </c>
      <c r="B3134">
        <v>52</v>
      </c>
      <c r="C3134" t="s">
        <v>0</v>
      </c>
      <c r="D3134" t="s">
        <v>3448</v>
      </c>
      <c r="E3134" t="s">
        <v>2</v>
      </c>
      <c r="F3134">
        <v>5202</v>
      </c>
      <c r="G3134" t="s">
        <v>369</v>
      </c>
      <c r="H3134">
        <v>52005</v>
      </c>
      <c r="I3134" t="s">
        <v>380</v>
      </c>
    </row>
    <row r="3135" spans="1:9" x14ac:dyDescent="0.25">
      <c r="A3135">
        <v>3142809</v>
      </c>
      <c r="B3135">
        <v>31</v>
      </c>
      <c r="C3135" t="s">
        <v>5</v>
      </c>
      <c r="D3135" t="s">
        <v>3449</v>
      </c>
      <c r="E3135" t="s">
        <v>7</v>
      </c>
      <c r="F3135">
        <v>3105</v>
      </c>
      <c r="G3135" t="s">
        <v>8</v>
      </c>
      <c r="H3135">
        <v>31018</v>
      </c>
      <c r="I3135" t="s">
        <v>646</v>
      </c>
    </row>
    <row r="3136" spans="1:9" x14ac:dyDescent="0.25">
      <c r="A3136">
        <v>2804201</v>
      </c>
      <c r="B3136">
        <v>28</v>
      </c>
      <c r="C3136" t="s">
        <v>463</v>
      </c>
      <c r="D3136" t="s">
        <v>3450</v>
      </c>
      <c r="E3136" t="s">
        <v>23</v>
      </c>
      <c r="F3136">
        <v>2801</v>
      </c>
      <c r="G3136" t="s">
        <v>1471</v>
      </c>
      <c r="H3136">
        <v>28001</v>
      </c>
      <c r="I3136" t="s">
        <v>1472</v>
      </c>
    </row>
    <row r="3137" spans="1:9" x14ac:dyDescent="0.25">
      <c r="A3137">
        <v>2206605</v>
      </c>
      <c r="B3137">
        <v>22</v>
      </c>
      <c r="C3137" t="s">
        <v>80</v>
      </c>
      <c r="D3137" t="s">
        <v>3451</v>
      </c>
      <c r="E3137" t="s">
        <v>23</v>
      </c>
      <c r="F3137">
        <v>2203</v>
      </c>
      <c r="G3137" t="s">
        <v>419</v>
      </c>
      <c r="H3137">
        <v>22010</v>
      </c>
      <c r="I3137" t="s">
        <v>420</v>
      </c>
    </row>
    <row r="3138" spans="1:9" x14ac:dyDescent="0.25">
      <c r="A3138">
        <v>3531209</v>
      </c>
      <c r="B3138">
        <v>35</v>
      </c>
      <c r="C3138" t="s">
        <v>108</v>
      </c>
      <c r="D3138" t="s">
        <v>3452</v>
      </c>
      <c r="E3138" t="s">
        <v>7</v>
      </c>
      <c r="F3138">
        <v>3507</v>
      </c>
      <c r="G3138" t="s">
        <v>189</v>
      </c>
      <c r="H3138">
        <v>35033</v>
      </c>
      <c r="I3138" t="s">
        <v>201</v>
      </c>
    </row>
    <row r="3139" spans="1:9" x14ac:dyDescent="0.25">
      <c r="A3139">
        <v>4312377</v>
      </c>
      <c r="B3139">
        <v>43</v>
      </c>
      <c r="C3139" t="s">
        <v>84</v>
      </c>
      <c r="D3139" t="s">
        <v>3453</v>
      </c>
      <c r="E3139" t="s">
        <v>35</v>
      </c>
      <c r="F3139">
        <v>4302</v>
      </c>
      <c r="G3139" t="s">
        <v>508</v>
      </c>
      <c r="H3139">
        <v>43015</v>
      </c>
      <c r="I3139" t="s">
        <v>1096</v>
      </c>
    </row>
    <row r="3140" spans="1:9" x14ac:dyDescent="0.25">
      <c r="A3140">
        <v>3531308</v>
      </c>
      <c r="B3140">
        <v>35</v>
      </c>
      <c r="C3140" t="s">
        <v>108</v>
      </c>
      <c r="D3140" t="s">
        <v>3454</v>
      </c>
      <c r="E3140" t="s">
        <v>7</v>
      </c>
      <c r="F3140">
        <v>3502</v>
      </c>
      <c r="G3140" t="s">
        <v>343</v>
      </c>
      <c r="H3140">
        <v>35013</v>
      </c>
      <c r="I3140" t="s">
        <v>981</v>
      </c>
    </row>
    <row r="3141" spans="1:9" x14ac:dyDescent="0.25">
      <c r="A3141">
        <v>3531407</v>
      </c>
      <c r="B3141">
        <v>35</v>
      </c>
      <c r="C3141" t="s">
        <v>108</v>
      </c>
      <c r="D3141" t="s">
        <v>3455</v>
      </c>
      <c r="E3141" t="s">
        <v>7</v>
      </c>
      <c r="F3141">
        <v>3501</v>
      </c>
      <c r="G3141" t="s">
        <v>114</v>
      </c>
      <c r="H3141">
        <v>35007</v>
      </c>
      <c r="I3141" t="s">
        <v>3166</v>
      </c>
    </row>
    <row r="3142" spans="1:9" x14ac:dyDescent="0.25">
      <c r="A3142">
        <v>3142908</v>
      </c>
      <c r="B3142">
        <v>31</v>
      </c>
      <c r="C3142" t="s">
        <v>5</v>
      </c>
      <c r="D3142" t="s">
        <v>3456</v>
      </c>
      <c r="E3142" t="s">
        <v>7</v>
      </c>
      <c r="F3142">
        <v>3102</v>
      </c>
      <c r="G3142" t="s">
        <v>216</v>
      </c>
      <c r="H3142">
        <v>31004</v>
      </c>
      <c r="I3142" t="s">
        <v>1641</v>
      </c>
    </row>
    <row r="3143" spans="1:9" x14ac:dyDescent="0.25">
      <c r="A3143">
        <v>3531506</v>
      </c>
      <c r="B3143">
        <v>35</v>
      </c>
      <c r="C3143" t="s">
        <v>108</v>
      </c>
      <c r="D3143" t="s">
        <v>3457</v>
      </c>
      <c r="E3143" t="s">
        <v>7</v>
      </c>
      <c r="F3143">
        <v>3502</v>
      </c>
      <c r="G3143" t="s">
        <v>343</v>
      </c>
      <c r="H3143">
        <v>35013</v>
      </c>
      <c r="I3143" t="s">
        <v>981</v>
      </c>
    </row>
    <row r="3144" spans="1:9" x14ac:dyDescent="0.25">
      <c r="A3144">
        <v>3143005</v>
      </c>
      <c r="B3144">
        <v>31</v>
      </c>
      <c r="C3144" t="s">
        <v>5</v>
      </c>
      <c r="D3144" t="s">
        <v>3458</v>
      </c>
      <c r="E3144" t="s">
        <v>7</v>
      </c>
      <c r="F3144">
        <v>3110</v>
      </c>
      <c r="G3144" t="s">
        <v>236</v>
      </c>
      <c r="H3144">
        <v>31048</v>
      </c>
      <c r="I3144" t="s">
        <v>712</v>
      </c>
    </row>
    <row r="3145" spans="1:9" x14ac:dyDescent="0.25">
      <c r="A3145">
        <v>4312385</v>
      </c>
      <c r="B3145">
        <v>43</v>
      </c>
      <c r="C3145" t="s">
        <v>84</v>
      </c>
      <c r="D3145" t="s">
        <v>3459</v>
      </c>
      <c r="E3145" t="s">
        <v>35</v>
      </c>
      <c r="F3145">
        <v>4302</v>
      </c>
      <c r="G3145" t="s">
        <v>508</v>
      </c>
      <c r="H3145">
        <v>43016</v>
      </c>
      <c r="I3145" t="s">
        <v>562</v>
      </c>
    </row>
    <row r="3146" spans="1:9" x14ac:dyDescent="0.25">
      <c r="A3146">
        <v>4211058</v>
      </c>
      <c r="B3146">
        <v>42</v>
      </c>
      <c r="C3146" t="s">
        <v>38</v>
      </c>
      <c r="D3146" t="s">
        <v>3460</v>
      </c>
      <c r="E3146" t="s">
        <v>35</v>
      </c>
      <c r="F3146">
        <v>4203</v>
      </c>
      <c r="G3146" t="s">
        <v>40</v>
      </c>
      <c r="H3146">
        <v>42009</v>
      </c>
      <c r="I3146" t="s">
        <v>41</v>
      </c>
    </row>
    <row r="3147" spans="1:9" x14ac:dyDescent="0.25">
      <c r="A3147">
        <v>3143104</v>
      </c>
      <c r="B3147">
        <v>31</v>
      </c>
      <c r="C3147" t="s">
        <v>5</v>
      </c>
      <c r="D3147" t="s">
        <v>3461</v>
      </c>
      <c r="E3147" t="s">
        <v>7</v>
      </c>
      <c r="F3147">
        <v>3105</v>
      </c>
      <c r="G3147" t="s">
        <v>8</v>
      </c>
      <c r="H3147">
        <v>31019</v>
      </c>
      <c r="I3147" t="s">
        <v>9</v>
      </c>
    </row>
    <row r="3148" spans="1:9" x14ac:dyDescent="0.25">
      <c r="A3148">
        <v>3531605</v>
      </c>
      <c r="B3148">
        <v>35</v>
      </c>
      <c r="C3148" t="s">
        <v>108</v>
      </c>
      <c r="D3148" t="s">
        <v>3462</v>
      </c>
      <c r="E3148" t="s">
        <v>7</v>
      </c>
      <c r="F3148">
        <v>3508</v>
      </c>
      <c r="G3148" t="s">
        <v>110</v>
      </c>
      <c r="H3148">
        <v>35034</v>
      </c>
      <c r="I3148" t="s">
        <v>2072</v>
      </c>
    </row>
    <row r="3149" spans="1:9" x14ac:dyDescent="0.25">
      <c r="A3149">
        <v>4211108</v>
      </c>
      <c r="B3149">
        <v>42</v>
      </c>
      <c r="C3149" t="s">
        <v>38</v>
      </c>
      <c r="D3149" t="s">
        <v>3462</v>
      </c>
      <c r="E3149" t="s">
        <v>35</v>
      </c>
      <c r="F3149">
        <v>4202</v>
      </c>
      <c r="G3149" t="s">
        <v>679</v>
      </c>
      <c r="H3149">
        <v>42006</v>
      </c>
      <c r="I3149" t="s">
        <v>993</v>
      </c>
    </row>
    <row r="3150" spans="1:9" x14ac:dyDescent="0.25">
      <c r="A3150">
        <v>2407906</v>
      </c>
      <c r="B3150">
        <v>24</v>
      </c>
      <c r="C3150" t="s">
        <v>76</v>
      </c>
      <c r="D3150" t="s">
        <v>3463</v>
      </c>
      <c r="E3150" t="s">
        <v>23</v>
      </c>
      <c r="F3150">
        <v>2403</v>
      </c>
      <c r="G3150" t="s">
        <v>903</v>
      </c>
      <c r="H3150">
        <v>24014</v>
      </c>
      <c r="I3150" t="s">
        <v>904</v>
      </c>
    </row>
    <row r="3151" spans="1:9" x14ac:dyDescent="0.25">
      <c r="A3151">
        <v>1713601</v>
      </c>
      <c r="B3151">
        <v>17</v>
      </c>
      <c r="C3151" t="s">
        <v>55</v>
      </c>
      <c r="D3151" t="s">
        <v>3464</v>
      </c>
      <c r="E3151" t="s">
        <v>18</v>
      </c>
      <c r="F3151">
        <v>1702</v>
      </c>
      <c r="G3151" t="s">
        <v>306</v>
      </c>
      <c r="H3151">
        <v>17006</v>
      </c>
      <c r="I3151" t="s">
        <v>573</v>
      </c>
    </row>
    <row r="3152" spans="1:9" x14ac:dyDescent="0.25">
      <c r="A3152">
        <v>3143153</v>
      </c>
      <c r="B3152">
        <v>31</v>
      </c>
      <c r="C3152" t="s">
        <v>5</v>
      </c>
      <c r="D3152" t="s">
        <v>3465</v>
      </c>
      <c r="E3152" t="s">
        <v>7</v>
      </c>
      <c r="F3152">
        <v>3103</v>
      </c>
      <c r="G3152" t="s">
        <v>310</v>
      </c>
      <c r="H3152">
        <v>31014</v>
      </c>
      <c r="I3152" t="s">
        <v>309</v>
      </c>
    </row>
    <row r="3153" spans="1:9" x14ac:dyDescent="0.25">
      <c r="A3153">
        <v>2509602</v>
      </c>
      <c r="B3153">
        <v>25</v>
      </c>
      <c r="C3153" t="s">
        <v>158</v>
      </c>
      <c r="D3153" t="s">
        <v>3466</v>
      </c>
      <c r="E3153" t="s">
        <v>23</v>
      </c>
      <c r="F3153">
        <v>2501</v>
      </c>
      <c r="G3153" t="s">
        <v>159</v>
      </c>
      <c r="H3153">
        <v>25002</v>
      </c>
      <c r="I3153" t="s">
        <v>1030</v>
      </c>
    </row>
    <row r="3154" spans="1:9" x14ac:dyDescent="0.25">
      <c r="A3154">
        <v>3531803</v>
      </c>
      <c r="B3154">
        <v>35</v>
      </c>
      <c r="C3154" t="s">
        <v>108</v>
      </c>
      <c r="D3154" t="s">
        <v>3467</v>
      </c>
      <c r="E3154" t="s">
        <v>7</v>
      </c>
      <c r="F3154">
        <v>3507</v>
      </c>
      <c r="G3154" t="s">
        <v>189</v>
      </c>
      <c r="H3154">
        <v>35032</v>
      </c>
      <c r="I3154" t="s">
        <v>189</v>
      </c>
    </row>
    <row r="3155" spans="1:9" x14ac:dyDescent="0.25">
      <c r="A3155">
        <v>1101401</v>
      </c>
      <c r="B3155">
        <v>11</v>
      </c>
      <c r="C3155" t="s">
        <v>326</v>
      </c>
      <c r="D3155" t="s">
        <v>3468</v>
      </c>
      <c r="E3155" t="s">
        <v>18</v>
      </c>
      <c r="F3155">
        <v>1102</v>
      </c>
      <c r="G3155" t="s">
        <v>328</v>
      </c>
      <c r="H3155">
        <v>11003</v>
      </c>
      <c r="I3155" t="s">
        <v>378</v>
      </c>
    </row>
    <row r="3156" spans="1:9" x14ac:dyDescent="0.25">
      <c r="A3156">
        <v>2921500</v>
      </c>
      <c r="B3156">
        <v>29</v>
      </c>
      <c r="C3156" t="s">
        <v>26</v>
      </c>
      <c r="D3156" t="s">
        <v>3469</v>
      </c>
      <c r="E3156" t="s">
        <v>23</v>
      </c>
      <c r="F3156">
        <v>2904</v>
      </c>
      <c r="G3156" t="s">
        <v>66</v>
      </c>
      <c r="H3156">
        <v>29014</v>
      </c>
      <c r="I3156" t="s">
        <v>1476</v>
      </c>
    </row>
    <row r="3157" spans="1:9" x14ac:dyDescent="0.25">
      <c r="A3157">
        <v>3143203</v>
      </c>
      <c r="B3157">
        <v>31</v>
      </c>
      <c r="C3157" t="s">
        <v>5</v>
      </c>
      <c r="D3157" t="s">
        <v>3470</v>
      </c>
      <c r="E3157" t="s">
        <v>7</v>
      </c>
      <c r="F3157">
        <v>3110</v>
      </c>
      <c r="G3157" t="s">
        <v>236</v>
      </c>
      <c r="H3157">
        <v>31048</v>
      </c>
      <c r="I3157" t="s">
        <v>712</v>
      </c>
    </row>
    <row r="3158" spans="1:9" x14ac:dyDescent="0.25">
      <c r="A3158">
        <v>1713700</v>
      </c>
      <c r="B3158">
        <v>17</v>
      </c>
      <c r="C3158" t="s">
        <v>55</v>
      </c>
      <c r="D3158" t="s">
        <v>3471</v>
      </c>
      <c r="E3158" t="s">
        <v>18</v>
      </c>
      <c r="F3158">
        <v>1701</v>
      </c>
      <c r="G3158" t="s">
        <v>57</v>
      </c>
      <c r="H3158">
        <v>17003</v>
      </c>
      <c r="I3158" t="s">
        <v>58</v>
      </c>
    </row>
    <row r="3159" spans="1:9" x14ac:dyDescent="0.25">
      <c r="A3159">
        <v>3143401</v>
      </c>
      <c r="B3159">
        <v>31</v>
      </c>
      <c r="C3159" t="s">
        <v>5</v>
      </c>
      <c r="D3159" t="s">
        <v>3472</v>
      </c>
      <c r="E3159" t="s">
        <v>7</v>
      </c>
      <c r="F3159">
        <v>3110</v>
      </c>
      <c r="G3159" t="s">
        <v>236</v>
      </c>
      <c r="H3159">
        <v>31051</v>
      </c>
      <c r="I3159" t="s">
        <v>254</v>
      </c>
    </row>
    <row r="3160" spans="1:9" x14ac:dyDescent="0.25">
      <c r="A3160">
        <v>2509701</v>
      </c>
      <c r="B3160">
        <v>25</v>
      </c>
      <c r="C3160" t="s">
        <v>158</v>
      </c>
      <c r="D3160" t="s">
        <v>3473</v>
      </c>
      <c r="E3160" t="s">
        <v>23</v>
      </c>
      <c r="F3160">
        <v>2502</v>
      </c>
      <c r="G3160" t="s">
        <v>261</v>
      </c>
      <c r="H3160">
        <v>25010</v>
      </c>
      <c r="I3160" t="s">
        <v>462</v>
      </c>
    </row>
    <row r="3161" spans="1:9" x14ac:dyDescent="0.25">
      <c r="A3161">
        <v>3531704</v>
      </c>
      <c r="B3161">
        <v>35</v>
      </c>
      <c r="C3161" t="s">
        <v>108</v>
      </c>
      <c r="D3161" t="s">
        <v>3474</v>
      </c>
      <c r="E3161" t="s">
        <v>7</v>
      </c>
      <c r="F3161">
        <v>3513</v>
      </c>
      <c r="G3161" t="s">
        <v>566</v>
      </c>
      <c r="H3161">
        <v>35049</v>
      </c>
      <c r="I3161" t="s">
        <v>1427</v>
      </c>
    </row>
    <row r="3162" spans="1:9" x14ac:dyDescent="0.25">
      <c r="A3162">
        <v>2705408</v>
      </c>
      <c r="B3162">
        <v>27</v>
      </c>
      <c r="C3162" t="s">
        <v>154</v>
      </c>
      <c r="D3162" t="s">
        <v>3475</v>
      </c>
      <c r="E3162" t="s">
        <v>23</v>
      </c>
      <c r="F3162">
        <v>2701</v>
      </c>
      <c r="G3162" t="s">
        <v>156</v>
      </c>
      <c r="H3162">
        <v>27004</v>
      </c>
      <c r="I3162" t="s">
        <v>976</v>
      </c>
    </row>
    <row r="3163" spans="1:9" x14ac:dyDescent="0.25">
      <c r="A3163">
        <v>4312401</v>
      </c>
      <c r="B3163">
        <v>43</v>
      </c>
      <c r="C3163" t="s">
        <v>84</v>
      </c>
      <c r="D3163" t="s">
        <v>366</v>
      </c>
      <c r="E3163" t="s">
        <v>35</v>
      </c>
      <c r="F3163">
        <v>4305</v>
      </c>
      <c r="G3163" t="s">
        <v>365</v>
      </c>
      <c r="H3163">
        <v>43023</v>
      </c>
      <c r="I3163" t="s">
        <v>366</v>
      </c>
    </row>
    <row r="3164" spans="1:9" x14ac:dyDescent="0.25">
      <c r="A3164">
        <v>2107001</v>
      </c>
      <c r="B3164">
        <v>21</v>
      </c>
      <c r="C3164" t="s">
        <v>61</v>
      </c>
      <c r="D3164" t="s">
        <v>3476</v>
      </c>
      <c r="E3164" t="s">
        <v>23</v>
      </c>
      <c r="F3164">
        <v>2102</v>
      </c>
      <c r="G3164" t="s">
        <v>63</v>
      </c>
      <c r="H3164">
        <v>21009</v>
      </c>
      <c r="I3164" t="s">
        <v>64</v>
      </c>
    </row>
    <row r="3165" spans="1:9" x14ac:dyDescent="0.25">
      <c r="A3165">
        <v>3143302</v>
      </c>
      <c r="B3165">
        <v>31</v>
      </c>
      <c r="C3165" t="s">
        <v>5</v>
      </c>
      <c r="D3165" t="s">
        <v>1176</v>
      </c>
      <c r="E3165" t="s">
        <v>7</v>
      </c>
      <c r="F3165">
        <v>3102</v>
      </c>
      <c r="G3165" t="s">
        <v>216</v>
      </c>
      <c r="H3165">
        <v>31007</v>
      </c>
      <c r="I3165" t="s">
        <v>1176</v>
      </c>
    </row>
    <row r="3166" spans="1:9" x14ac:dyDescent="0.25">
      <c r="A3166">
        <v>5213707</v>
      </c>
      <c r="B3166">
        <v>52</v>
      </c>
      <c r="C3166" t="s">
        <v>0</v>
      </c>
      <c r="D3166" t="s">
        <v>3477</v>
      </c>
      <c r="E3166" t="s">
        <v>2</v>
      </c>
      <c r="F3166">
        <v>5201</v>
      </c>
      <c r="G3166" t="s">
        <v>631</v>
      </c>
      <c r="H3166">
        <v>52003</v>
      </c>
      <c r="I3166" t="s">
        <v>630</v>
      </c>
    </row>
    <row r="3167" spans="1:9" x14ac:dyDescent="0.25">
      <c r="A3167">
        <v>3143450</v>
      </c>
      <c r="B3167">
        <v>31</v>
      </c>
      <c r="C3167" t="s">
        <v>5</v>
      </c>
      <c r="D3167" t="s">
        <v>3478</v>
      </c>
      <c r="E3167" t="s">
        <v>7</v>
      </c>
      <c r="F3167">
        <v>3102</v>
      </c>
      <c r="G3167" t="s">
        <v>216</v>
      </c>
      <c r="H3167">
        <v>31005</v>
      </c>
      <c r="I3167" t="s">
        <v>217</v>
      </c>
    </row>
    <row r="3168" spans="1:9" x14ac:dyDescent="0.25">
      <c r="A3168">
        <v>5213756</v>
      </c>
      <c r="B3168">
        <v>52</v>
      </c>
      <c r="C3168" t="s">
        <v>0</v>
      </c>
      <c r="D3168" t="s">
        <v>3479</v>
      </c>
      <c r="E3168" t="s">
        <v>2</v>
      </c>
      <c r="F3168">
        <v>5205</v>
      </c>
      <c r="G3168" t="s">
        <v>100</v>
      </c>
      <c r="H3168">
        <v>52013</v>
      </c>
      <c r="I3168" t="s">
        <v>571</v>
      </c>
    </row>
    <row r="3169" spans="1:9" x14ac:dyDescent="0.25">
      <c r="A3169">
        <v>5213772</v>
      </c>
      <c r="B3169">
        <v>52</v>
      </c>
      <c r="C3169" t="s">
        <v>0</v>
      </c>
      <c r="D3169" t="s">
        <v>3480</v>
      </c>
      <c r="E3169" t="s">
        <v>2</v>
      </c>
      <c r="F3169">
        <v>5202</v>
      </c>
      <c r="G3169" t="s">
        <v>369</v>
      </c>
      <c r="H3169">
        <v>52004</v>
      </c>
      <c r="I3169" t="s">
        <v>370</v>
      </c>
    </row>
    <row r="3170" spans="1:9" x14ac:dyDescent="0.25">
      <c r="A3170">
        <v>2308708</v>
      </c>
      <c r="B3170">
        <v>23</v>
      </c>
      <c r="C3170" t="s">
        <v>21</v>
      </c>
      <c r="D3170" t="s">
        <v>3481</v>
      </c>
      <c r="E3170" t="s">
        <v>23</v>
      </c>
      <c r="F3170">
        <v>2305</v>
      </c>
      <c r="G3170" t="s">
        <v>392</v>
      </c>
      <c r="H3170">
        <v>23023</v>
      </c>
      <c r="I3170" t="s">
        <v>393</v>
      </c>
    </row>
    <row r="3171" spans="1:9" x14ac:dyDescent="0.25">
      <c r="A3171">
        <v>3143500</v>
      </c>
      <c r="B3171">
        <v>31</v>
      </c>
      <c r="C3171" t="s">
        <v>5</v>
      </c>
      <c r="D3171" t="s">
        <v>3482</v>
      </c>
      <c r="E3171" t="s">
        <v>7</v>
      </c>
      <c r="F3171">
        <v>3106</v>
      </c>
      <c r="G3171" t="s">
        <v>14</v>
      </c>
      <c r="H3171">
        <v>31024</v>
      </c>
      <c r="I3171" t="s">
        <v>15</v>
      </c>
    </row>
    <row r="3172" spans="1:9" x14ac:dyDescent="0.25">
      <c r="A3172">
        <v>2308807</v>
      </c>
      <c r="B3172">
        <v>23</v>
      </c>
      <c r="C3172" t="s">
        <v>21</v>
      </c>
      <c r="D3172" t="s">
        <v>3483</v>
      </c>
      <c r="E3172" t="s">
        <v>23</v>
      </c>
      <c r="F3172">
        <v>2301</v>
      </c>
      <c r="G3172" t="s">
        <v>74</v>
      </c>
      <c r="H3172">
        <v>23003</v>
      </c>
      <c r="I3172" t="s">
        <v>1824</v>
      </c>
    </row>
    <row r="3173" spans="1:9" x14ac:dyDescent="0.25">
      <c r="A3173">
        <v>2614303</v>
      </c>
      <c r="B3173">
        <v>26</v>
      </c>
      <c r="C3173" t="s">
        <v>51</v>
      </c>
      <c r="D3173" t="s">
        <v>3484</v>
      </c>
      <c r="E3173" t="s">
        <v>23</v>
      </c>
      <c r="F3173">
        <v>2601</v>
      </c>
      <c r="G3173" t="s">
        <v>121</v>
      </c>
      <c r="H3173">
        <v>26001</v>
      </c>
      <c r="I3173" t="s">
        <v>692</v>
      </c>
    </row>
    <row r="3174" spans="1:9" x14ac:dyDescent="0.25">
      <c r="A3174">
        <v>4116109</v>
      </c>
      <c r="B3174">
        <v>41</v>
      </c>
      <c r="C3174" t="s">
        <v>33</v>
      </c>
      <c r="D3174" t="s">
        <v>3485</v>
      </c>
      <c r="E3174" t="s">
        <v>35</v>
      </c>
      <c r="F3174">
        <v>4102</v>
      </c>
      <c r="G3174" t="s">
        <v>336</v>
      </c>
      <c r="H3174">
        <v>41004</v>
      </c>
      <c r="I3174" t="s">
        <v>337</v>
      </c>
    </row>
    <row r="3175" spans="1:9" x14ac:dyDescent="0.25">
      <c r="A3175">
        <v>2609402</v>
      </c>
      <c r="B3175">
        <v>26</v>
      </c>
      <c r="C3175" t="s">
        <v>51</v>
      </c>
      <c r="D3175" t="s">
        <v>3486</v>
      </c>
      <c r="E3175" t="s">
        <v>23</v>
      </c>
      <c r="F3175">
        <v>2605</v>
      </c>
      <c r="G3175" t="s">
        <v>53</v>
      </c>
      <c r="H3175">
        <v>26017</v>
      </c>
      <c r="I3175" t="s">
        <v>54</v>
      </c>
    </row>
    <row r="3176" spans="1:9" x14ac:dyDescent="0.25">
      <c r="A3176">
        <v>4312427</v>
      </c>
      <c r="B3176">
        <v>43</v>
      </c>
      <c r="C3176" t="s">
        <v>84</v>
      </c>
      <c r="D3176" t="s">
        <v>3487</v>
      </c>
      <c r="E3176" t="s">
        <v>35</v>
      </c>
      <c r="F3176">
        <v>4301</v>
      </c>
      <c r="G3176" t="s">
        <v>186</v>
      </c>
      <c r="H3176">
        <v>43013</v>
      </c>
      <c r="I3176" t="s">
        <v>970</v>
      </c>
    </row>
    <row r="3177" spans="1:9" x14ac:dyDescent="0.25">
      <c r="A3177">
        <v>2921609</v>
      </c>
      <c r="B3177">
        <v>29</v>
      </c>
      <c r="C3177" t="s">
        <v>26</v>
      </c>
      <c r="D3177" t="s">
        <v>3488</v>
      </c>
      <c r="E3177" t="s">
        <v>23</v>
      </c>
      <c r="F3177">
        <v>2902</v>
      </c>
      <c r="G3177" t="s">
        <v>31</v>
      </c>
      <c r="H3177">
        <v>29006</v>
      </c>
      <c r="I3177" t="s">
        <v>909</v>
      </c>
    </row>
    <row r="3178" spans="1:9" x14ac:dyDescent="0.25">
      <c r="A3178">
        <v>4116208</v>
      </c>
      <c r="B3178">
        <v>41</v>
      </c>
      <c r="C3178" t="s">
        <v>33</v>
      </c>
      <c r="D3178" t="s">
        <v>3489</v>
      </c>
      <c r="E3178" t="s">
        <v>35</v>
      </c>
      <c r="F3178">
        <v>4110</v>
      </c>
      <c r="G3178" t="s">
        <v>116</v>
      </c>
      <c r="H3178">
        <v>41038</v>
      </c>
      <c r="I3178" t="s">
        <v>545</v>
      </c>
    </row>
    <row r="3179" spans="1:9" x14ac:dyDescent="0.25">
      <c r="A3179">
        <v>5213806</v>
      </c>
      <c r="B3179">
        <v>52</v>
      </c>
      <c r="C3179" t="s">
        <v>0</v>
      </c>
      <c r="D3179" t="s">
        <v>3490</v>
      </c>
      <c r="E3179" t="s">
        <v>2</v>
      </c>
      <c r="F3179">
        <v>5205</v>
      </c>
      <c r="G3179" t="s">
        <v>100</v>
      </c>
      <c r="H3179">
        <v>52015</v>
      </c>
      <c r="I3179" t="s">
        <v>179</v>
      </c>
    </row>
    <row r="3180" spans="1:9" x14ac:dyDescent="0.25">
      <c r="A3180">
        <v>2308906</v>
      </c>
      <c r="B3180">
        <v>23</v>
      </c>
      <c r="C3180" t="s">
        <v>21</v>
      </c>
      <c r="D3180" t="s">
        <v>3490</v>
      </c>
      <c r="E3180" t="s">
        <v>23</v>
      </c>
      <c r="F3180">
        <v>2301</v>
      </c>
      <c r="G3180" t="s">
        <v>74</v>
      </c>
      <c r="H3180">
        <v>23001</v>
      </c>
      <c r="I3180" t="s">
        <v>75</v>
      </c>
    </row>
    <row r="3181" spans="1:9" x14ac:dyDescent="0.25">
      <c r="A3181">
        <v>4312443</v>
      </c>
      <c r="B3181">
        <v>43</v>
      </c>
      <c r="C3181" t="s">
        <v>84</v>
      </c>
      <c r="D3181" t="s">
        <v>3491</v>
      </c>
      <c r="E3181" t="s">
        <v>35</v>
      </c>
      <c r="F3181">
        <v>4305</v>
      </c>
      <c r="G3181" t="s">
        <v>365</v>
      </c>
      <c r="H3181">
        <v>43027</v>
      </c>
      <c r="I3181" t="s">
        <v>766</v>
      </c>
    </row>
    <row r="3182" spans="1:9" x14ac:dyDescent="0.25">
      <c r="A3182">
        <v>3531902</v>
      </c>
      <c r="B3182">
        <v>35</v>
      </c>
      <c r="C3182" t="s">
        <v>108</v>
      </c>
      <c r="D3182" t="s">
        <v>3492</v>
      </c>
      <c r="E3182" t="s">
        <v>7</v>
      </c>
      <c r="F3182">
        <v>3502</v>
      </c>
      <c r="G3182" t="s">
        <v>343</v>
      </c>
      <c r="H3182">
        <v>35010</v>
      </c>
      <c r="I3182" t="s">
        <v>2402</v>
      </c>
    </row>
    <row r="3183" spans="1:9" x14ac:dyDescent="0.25">
      <c r="A3183">
        <v>5213855</v>
      </c>
      <c r="B3183">
        <v>52</v>
      </c>
      <c r="C3183" t="s">
        <v>0</v>
      </c>
      <c r="D3183" t="s">
        <v>3493</v>
      </c>
      <c r="E3183" t="s">
        <v>2</v>
      </c>
      <c r="F3183">
        <v>5203</v>
      </c>
      <c r="G3183" t="s">
        <v>3</v>
      </c>
      <c r="H3183">
        <v>52006</v>
      </c>
      <c r="I3183" t="s">
        <v>963</v>
      </c>
    </row>
    <row r="3184" spans="1:9" x14ac:dyDescent="0.25">
      <c r="A3184">
        <v>2206654</v>
      </c>
      <c r="B3184">
        <v>22</v>
      </c>
      <c r="C3184" t="s">
        <v>80</v>
      </c>
      <c r="D3184" t="s">
        <v>3494</v>
      </c>
      <c r="E3184" t="s">
        <v>23</v>
      </c>
      <c r="F3184">
        <v>2203</v>
      </c>
      <c r="G3184" t="s">
        <v>419</v>
      </c>
      <c r="H3184">
        <v>22012</v>
      </c>
      <c r="I3184" t="s">
        <v>828</v>
      </c>
    </row>
    <row r="3185" spans="1:9" x14ac:dyDescent="0.25">
      <c r="A3185">
        <v>4211207</v>
      </c>
      <c r="B3185">
        <v>42</v>
      </c>
      <c r="C3185" t="s">
        <v>38</v>
      </c>
      <c r="D3185" t="s">
        <v>3495</v>
      </c>
      <c r="E3185" t="s">
        <v>35</v>
      </c>
      <c r="F3185">
        <v>4206</v>
      </c>
      <c r="G3185" t="s">
        <v>683</v>
      </c>
      <c r="H3185">
        <v>42019</v>
      </c>
      <c r="I3185" t="s">
        <v>1732</v>
      </c>
    </row>
    <row r="3186" spans="1:9" x14ac:dyDescent="0.25">
      <c r="A3186">
        <v>3143609</v>
      </c>
      <c r="B3186">
        <v>31</v>
      </c>
      <c r="C3186" t="s">
        <v>5</v>
      </c>
      <c r="D3186" t="s">
        <v>3496</v>
      </c>
      <c r="E3186" t="s">
        <v>7</v>
      </c>
      <c r="F3186">
        <v>3106</v>
      </c>
      <c r="G3186" t="s">
        <v>14</v>
      </c>
      <c r="H3186">
        <v>31025</v>
      </c>
      <c r="I3186" t="s">
        <v>808</v>
      </c>
    </row>
    <row r="3187" spans="1:9" x14ac:dyDescent="0.25">
      <c r="A3187">
        <v>2921708</v>
      </c>
      <c r="B3187">
        <v>29</v>
      </c>
      <c r="C3187" t="s">
        <v>26</v>
      </c>
      <c r="D3187" t="s">
        <v>3497</v>
      </c>
      <c r="E3187" t="s">
        <v>23</v>
      </c>
      <c r="F3187">
        <v>2903</v>
      </c>
      <c r="G3187" t="s">
        <v>175</v>
      </c>
      <c r="H3187">
        <v>29010</v>
      </c>
      <c r="I3187" t="s">
        <v>1299</v>
      </c>
    </row>
    <row r="3188" spans="1:9" x14ac:dyDescent="0.25">
      <c r="A3188">
        <v>2206670</v>
      </c>
      <c r="B3188">
        <v>22</v>
      </c>
      <c r="C3188" t="s">
        <v>80</v>
      </c>
      <c r="D3188" t="s">
        <v>3498</v>
      </c>
      <c r="E3188" t="s">
        <v>23</v>
      </c>
      <c r="F3188">
        <v>2201</v>
      </c>
      <c r="G3188" t="s">
        <v>950</v>
      </c>
      <c r="H3188">
        <v>22001</v>
      </c>
      <c r="I3188" t="s">
        <v>951</v>
      </c>
    </row>
    <row r="3189" spans="1:9" x14ac:dyDescent="0.25">
      <c r="A3189">
        <v>3143708</v>
      </c>
      <c r="B3189">
        <v>31</v>
      </c>
      <c r="C3189" t="s">
        <v>5</v>
      </c>
      <c r="D3189" t="s">
        <v>3499</v>
      </c>
      <c r="E3189" t="s">
        <v>7</v>
      </c>
      <c r="F3189">
        <v>3107</v>
      </c>
      <c r="G3189" t="s">
        <v>412</v>
      </c>
      <c r="H3189">
        <v>31028</v>
      </c>
      <c r="I3189" t="s">
        <v>417</v>
      </c>
    </row>
    <row r="3190" spans="1:9" x14ac:dyDescent="0.25">
      <c r="A3190">
        <v>4211256</v>
      </c>
      <c r="B3190">
        <v>42</v>
      </c>
      <c r="C3190" t="s">
        <v>38</v>
      </c>
      <c r="D3190" t="s">
        <v>3500</v>
      </c>
      <c r="E3190" t="s">
        <v>35</v>
      </c>
      <c r="F3190">
        <v>4206</v>
      </c>
      <c r="G3190" t="s">
        <v>683</v>
      </c>
      <c r="H3190">
        <v>42020</v>
      </c>
      <c r="I3190" t="s">
        <v>682</v>
      </c>
    </row>
    <row r="3191" spans="1:9" x14ac:dyDescent="0.25">
      <c r="A3191">
        <v>4312450</v>
      </c>
      <c r="B3191">
        <v>43</v>
      </c>
      <c r="C3191" t="s">
        <v>84</v>
      </c>
      <c r="D3191" t="s">
        <v>3501</v>
      </c>
      <c r="E3191" t="s">
        <v>35</v>
      </c>
      <c r="F3191">
        <v>4307</v>
      </c>
      <c r="G3191" t="s">
        <v>438</v>
      </c>
      <c r="H3191">
        <v>43033</v>
      </c>
      <c r="I3191" t="s">
        <v>764</v>
      </c>
    </row>
    <row r="3192" spans="1:9" x14ac:dyDescent="0.25">
      <c r="A3192">
        <v>4312476</v>
      </c>
      <c r="B3192">
        <v>43</v>
      </c>
      <c r="C3192" t="s">
        <v>84</v>
      </c>
      <c r="D3192" t="s">
        <v>3502</v>
      </c>
      <c r="E3192" t="s">
        <v>35</v>
      </c>
      <c r="F3192">
        <v>4305</v>
      </c>
      <c r="G3192" t="s">
        <v>365</v>
      </c>
      <c r="H3192">
        <v>43024</v>
      </c>
      <c r="I3192" t="s">
        <v>1463</v>
      </c>
    </row>
    <row r="3193" spans="1:9" x14ac:dyDescent="0.25">
      <c r="A3193">
        <v>2107100</v>
      </c>
      <c r="B3193">
        <v>21</v>
      </c>
      <c r="C3193" t="s">
        <v>61</v>
      </c>
      <c r="D3193" t="s">
        <v>3503</v>
      </c>
      <c r="E3193" t="s">
        <v>23</v>
      </c>
      <c r="F3193">
        <v>2101</v>
      </c>
      <c r="G3193" t="s">
        <v>256</v>
      </c>
      <c r="H3193">
        <v>21003</v>
      </c>
      <c r="I3193" t="s">
        <v>831</v>
      </c>
    </row>
    <row r="3194" spans="1:9" x14ac:dyDescent="0.25">
      <c r="A3194">
        <v>2921807</v>
      </c>
      <c r="B3194">
        <v>29</v>
      </c>
      <c r="C3194" t="s">
        <v>26</v>
      </c>
      <c r="D3194" t="s">
        <v>3504</v>
      </c>
      <c r="E3194" t="s">
        <v>23</v>
      </c>
      <c r="F3194">
        <v>2906</v>
      </c>
      <c r="G3194" t="s">
        <v>28</v>
      </c>
      <c r="H3194">
        <v>29026</v>
      </c>
      <c r="I3194" t="s">
        <v>1297</v>
      </c>
    </row>
    <row r="3195" spans="1:9" x14ac:dyDescent="0.25">
      <c r="A3195">
        <v>3532009</v>
      </c>
      <c r="B3195">
        <v>35</v>
      </c>
      <c r="C3195" t="s">
        <v>108</v>
      </c>
      <c r="D3195" t="s">
        <v>3505</v>
      </c>
      <c r="E3195" t="s">
        <v>7</v>
      </c>
      <c r="F3195">
        <v>3512</v>
      </c>
      <c r="G3195" t="s">
        <v>398</v>
      </c>
      <c r="H3195">
        <v>35048</v>
      </c>
      <c r="I3195" t="s">
        <v>802</v>
      </c>
    </row>
    <row r="3196" spans="1:9" x14ac:dyDescent="0.25">
      <c r="A3196">
        <v>5213905</v>
      </c>
      <c r="B3196">
        <v>52</v>
      </c>
      <c r="C3196" t="s">
        <v>0</v>
      </c>
      <c r="D3196" t="s">
        <v>3506</v>
      </c>
      <c r="E3196" t="s">
        <v>2</v>
      </c>
      <c r="F3196">
        <v>5203</v>
      </c>
      <c r="G3196" t="s">
        <v>3</v>
      </c>
      <c r="H3196">
        <v>52009</v>
      </c>
      <c r="I3196" t="s">
        <v>112</v>
      </c>
    </row>
    <row r="3197" spans="1:9" x14ac:dyDescent="0.25">
      <c r="A3197">
        <v>2408003</v>
      </c>
      <c r="B3197">
        <v>24</v>
      </c>
      <c r="C3197" t="s">
        <v>76</v>
      </c>
      <c r="D3197" t="s">
        <v>726</v>
      </c>
      <c r="E3197" t="s">
        <v>23</v>
      </c>
      <c r="F3197">
        <v>2401</v>
      </c>
      <c r="G3197" t="s">
        <v>103</v>
      </c>
      <c r="H3197">
        <v>24001</v>
      </c>
      <c r="I3197" t="s">
        <v>726</v>
      </c>
    </row>
    <row r="3198" spans="1:9" x14ac:dyDescent="0.25">
      <c r="A3198">
        <v>4312500</v>
      </c>
      <c r="B3198">
        <v>43</v>
      </c>
      <c r="C3198" t="s">
        <v>84</v>
      </c>
      <c r="D3198" t="s">
        <v>3507</v>
      </c>
      <c r="E3198" t="s">
        <v>35</v>
      </c>
      <c r="F3198">
        <v>4305</v>
      </c>
      <c r="G3198" t="s">
        <v>365</v>
      </c>
      <c r="H3198">
        <v>43027</v>
      </c>
      <c r="I3198" t="s">
        <v>766</v>
      </c>
    </row>
    <row r="3199" spans="1:9" x14ac:dyDescent="0.25">
      <c r="A3199">
        <v>3532058</v>
      </c>
      <c r="B3199">
        <v>35</v>
      </c>
      <c r="C3199" t="s">
        <v>108</v>
      </c>
      <c r="D3199" t="s">
        <v>3508</v>
      </c>
      <c r="E3199" t="s">
        <v>7</v>
      </c>
      <c r="F3199">
        <v>3505</v>
      </c>
      <c r="G3199" t="s">
        <v>455</v>
      </c>
      <c r="H3199">
        <v>35024</v>
      </c>
      <c r="I3199" t="s">
        <v>455</v>
      </c>
    </row>
    <row r="3200" spans="1:9" x14ac:dyDescent="0.25">
      <c r="A3200">
        <v>5214002</v>
      </c>
      <c r="B3200">
        <v>52</v>
      </c>
      <c r="C3200" t="s">
        <v>0</v>
      </c>
      <c r="D3200" t="s">
        <v>3509</v>
      </c>
      <c r="E3200" t="s">
        <v>2</v>
      </c>
      <c r="F3200">
        <v>5201</v>
      </c>
      <c r="G3200" t="s">
        <v>631</v>
      </c>
      <c r="H3200">
        <v>52001</v>
      </c>
      <c r="I3200" t="s">
        <v>1910</v>
      </c>
    </row>
    <row r="3201" spans="1:9" x14ac:dyDescent="0.25">
      <c r="A3201">
        <v>1504901</v>
      </c>
      <c r="B3201">
        <v>15</v>
      </c>
      <c r="C3201" t="s">
        <v>16</v>
      </c>
      <c r="D3201" t="s">
        <v>3510</v>
      </c>
      <c r="E3201" t="s">
        <v>18</v>
      </c>
      <c r="F3201">
        <v>1502</v>
      </c>
      <c r="G3201" t="s">
        <v>135</v>
      </c>
      <c r="H3201">
        <v>15006</v>
      </c>
      <c r="I3201" t="s">
        <v>688</v>
      </c>
    </row>
    <row r="3202" spans="1:9" x14ac:dyDescent="0.25">
      <c r="A3202">
        <v>1400308</v>
      </c>
      <c r="B3202">
        <v>14</v>
      </c>
      <c r="C3202" t="s">
        <v>345</v>
      </c>
      <c r="D3202" t="s">
        <v>3511</v>
      </c>
      <c r="E3202" t="s">
        <v>18</v>
      </c>
      <c r="F3202">
        <v>1402</v>
      </c>
      <c r="G3202" t="s">
        <v>1524</v>
      </c>
      <c r="H3202">
        <v>14003</v>
      </c>
      <c r="I3202" t="s">
        <v>1523</v>
      </c>
    </row>
    <row r="3203" spans="1:9" x14ac:dyDescent="0.25">
      <c r="A3203">
        <v>2309003</v>
      </c>
      <c r="B3203">
        <v>23</v>
      </c>
      <c r="C3203" t="s">
        <v>21</v>
      </c>
      <c r="D3203" t="s">
        <v>3512</v>
      </c>
      <c r="E3203" t="s">
        <v>23</v>
      </c>
      <c r="F3203">
        <v>2301</v>
      </c>
      <c r="G3203" t="s">
        <v>74</v>
      </c>
      <c r="H3203">
        <v>23005</v>
      </c>
      <c r="I3203" t="s">
        <v>1557</v>
      </c>
    </row>
    <row r="3204" spans="1:9" x14ac:dyDescent="0.25">
      <c r="A3204">
        <v>2921906</v>
      </c>
      <c r="B3204">
        <v>29</v>
      </c>
      <c r="C3204" t="s">
        <v>26</v>
      </c>
      <c r="D3204" t="s">
        <v>3513</v>
      </c>
      <c r="E3204" t="s">
        <v>23</v>
      </c>
      <c r="F3204">
        <v>2906</v>
      </c>
      <c r="G3204" t="s">
        <v>28</v>
      </c>
      <c r="H3204">
        <v>29023</v>
      </c>
      <c r="I3204" t="s">
        <v>29</v>
      </c>
    </row>
    <row r="3205" spans="1:9" x14ac:dyDescent="0.25">
      <c r="A3205">
        <v>4312609</v>
      </c>
      <c r="B3205">
        <v>43</v>
      </c>
      <c r="C3205" t="s">
        <v>84</v>
      </c>
      <c r="D3205" t="s">
        <v>3514</v>
      </c>
      <c r="E3205" t="s">
        <v>35</v>
      </c>
      <c r="F3205">
        <v>4304</v>
      </c>
      <c r="G3205" t="s">
        <v>761</v>
      </c>
      <c r="H3205">
        <v>43021</v>
      </c>
      <c r="I3205" t="s">
        <v>762</v>
      </c>
    </row>
    <row r="3206" spans="1:9" x14ac:dyDescent="0.25">
      <c r="A3206">
        <v>2922003</v>
      </c>
      <c r="B3206">
        <v>29</v>
      </c>
      <c r="C3206" t="s">
        <v>26</v>
      </c>
      <c r="D3206" t="s">
        <v>3515</v>
      </c>
      <c r="E3206" t="s">
        <v>23</v>
      </c>
      <c r="F3206">
        <v>2907</v>
      </c>
      <c r="G3206" t="s">
        <v>267</v>
      </c>
      <c r="H3206">
        <v>29032</v>
      </c>
      <c r="I3206" t="s">
        <v>268</v>
      </c>
    </row>
    <row r="3207" spans="1:9" x14ac:dyDescent="0.25">
      <c r="A3207">
        <v>3203601</v>
      </c>
      <c r="B3207">
        <v>32</v>
      </c>
      <c r="C3207" t="s">
        <v>125</v>
      </c>
      <c r="D3207" t="s">
        <v>3516</v>
      </c>
      <c r="E3207" t="s">
        <v>7</v>
      </c>
      <c r="F3207">
        <v>3202</v>
      </c>
      <c r="G3207" t="s">
        <v>626</v>
      </c>
      <c r="H3207">
        <v>32004</v>
      </c>
      <c r="I3207" t="s">
        <v>3444</v>
      </c>
    </row>
    <row r="3208" spans="1:9" x14ac:dyDescent="0.25">
      <c r="A3208">
        <v>4312617</v>
      </c>
      <c r="B3208">
        <v>43</v>
      </c>
      <c r="C3208" t="s">
        <v>84</v>
      </c>
      <c r="D3208" t="s">
        <v>3517</v>
      </c>
      <c r="E3208" t="s">
        <v>35</v>
      </c>
      <c r="F3208">
        <v>4302</v>
      </c>
      <c r="G3208" t="s">
        <v>508</v>
      </c>
      <c r="H3208">
        <v>43015</v>
      </c>
      <c r="I3208" t="s">
        <v>1096</v>
      </c>
    </row>
    <row r="3209" spans="1:9" x14ac:dyDescent="0.25">
      <c r="A3209">
        <v>4312625</v>
      </c>
      <c r="B3209">
        <v>43</v>
      </c>
      <c r="C3209" t="s">
        <v>84</v>
      </c>
      <c r="D3209" t="s">
        <v>3518</v>
      </c>
      <c r="E3209" t="s">
        <v>35</v>
      </c>
      <c r="F3209">
        <v>4301</v>
      </c>
      <c r="G3209" t="s">
        <v>186</v>
      </c>
      <c r="H3209">
        <v>43010</v>
      </c>
      <c r="I3209" t="s">
        <v>187</v>
      </c>
    </row>
    <row r="3210" spans="1:9" x14ac:dyDescent="0.25">
      <c r="A3210">
        <v>2309102</v>
      </c>
      <c r="B3210">
        <v>23</v>
      </c>
      <c r="C3210" t="s">
        <v>21</v>
      </c>
      <c r="D3210" t="s">
        <v>3519</v>
      </c>
      <c r="E3210" t="s">
        <v>23</v>
      </c>
      <c r="F3210">
        <v>2302</v>
      </c>
      <c r="G3210" t="s">
        <v>71</v>
      </c>
      <c r="H3210">
        <v>23013</v>
      </c>
      <c r="I3210" t="s">
        <v>72</v>
      </c>
    </row>
    <row r="3211" spans="1:9" x14ac:dyDescent="0.25">
      <c r="A3211">
        <v>2509800</v>
      </c>
      <c r="B3211">
        <v>25</v>
      </c>
      <c r="C3211" t="s">
        <v>158</v>
      </c>
      <c r="D3211" t="s">
        <v>3519</v>
      </c>
      <c r="E3211" t="s">
        <v>23</v>
      </c>
      <c r="F3211">
        <v>2503</v>
      </c>
      <c r="G3211" t="s">
        <v>243</v>
      </c>
      <c r="H3211">
        <v>25016</v>
      </c>
      <c r="I3211" t="s">
        <v>248</v>
      </c>
    </row>
    <row r="3212" spans="1:9" x14ac:dyDescent="0.25">
      <c r="A3212">
        <v>2922052</v>
      </c>
      <c r="B3212">
        <v>29</v>
      </c>
      <c r="C3212" t="s">
        <v>26</v>
      </c>
      <c r="D3212" t="s">
        <v>3520</v>
      </c>
      <c r="E3212" t="s">
        <v>23</v>
      </c>
      <c r="F3212">
        <v>2903</v>
      </c>
      <c r="G3212" t="s">
        <v>175</v>
      </c>
      <c r="H3212">
        <v>29009</v>
      </c>
      <c r="I3212" t="s">
        <v>451</v>
      </c>
    </row>
    <row r="3213" spans="1:9" x14ac:dyDescent="0.25">
      <c r="A3213">
        <v>5005681</v>
      </c>
      <c r="B3213">
        <v>50</v>
      </c>
      <c r="C3213" t="s">
        <v>161</v>
      </c>
      <c r="D3213" t="s">
        <v>3521</v>
      </c>
      <c r="E3213" t="s">
        <v>2</v>
      </c>
      <c r="F3213">
        <v>5004</v>
      </c>
      <c r="G3213" t="s">
        <v>429</v>
      </c>
      <c r="H3213">
        <v>50011</v>
      </c>
      <c r="I3213" t="s">
        <v>514</v>
      </c>
    </row>
    <row r="3214" spans="1:9" x14ac:dyDescent="0.25">
      <c r="A3214">
        <v>5214051</v>
      </c>
      <c r="B3214">
        <v>52</v>
      </c>
      <c r="C3214" t="s">
        <v>0</v>
      </c>
      <c r="D3214" t="s">
        <v>3521</v>
      </c>
      <c r="E3214" t="s">
        <v>2</v>
      </c>
      <c r="F3214">
        <v>5201</v>
      </c>
      <c r="G3214" t="s">
        <v>631</v>
      </c>
      <c r="H3214">
        <v>52001</v>
      </c>
      <c r="I3214" t="s">
        <v>1910</v>
      </c>
    </row>
    <row r="3215" spans="1:9" x14ac:dyDescent="0.25">
      <c r="A3215">
        <v>2922102</v>
      </c>
      <c r="B3215">
        <v>29</v>
      </c>
      <c r="C3215" t="s">
        <v>26</v>
      </c>
      <c r="D3215" t="s">
        <v>3521</v>
      </c>
      <c r="E3215" t="s">
        <v>23</v>
      </c>
      <c r="F3215">
        <v>2903</v>
      </c>
      <c r="G3215" t="s">
        <v>175</v>
      </c>
      <c r="H3215">
        <v>29011</v>
      </c>
      <c r="I3215" t="s">
        <v>851</v>
      </c>
    </row>
    <row r="3216" spans="1:9" x14ac:dyDescent="0.25">
      <c r="A3216">
        <v>3143807</v>
      </c>
      <c r="B3216">
        <v>31</v>
      </c>
      <c r="C3216" t="s">
        <v>5</v>
      </c>
      <c r="D3216" t="s">
        <v>3522</v>
      </c>
      <c r="E3216" t="s">
        <v>7</v>
      </c>
      <c r="F3216">
        <v>3110</v>
      </c>
      <c r="G3216" t="s">
        <v>236</v>
      </c>
      <c r="H3216">
        <v>31052</v>
      </c>
      <c r="I3216" t="s">
        <v>1119</v>
      </c>
    </row>
    <row r="3217" spans="1:9" x14ac:dyDescent="0.25">
      <c r="A3217">
        <v>4116307</v>
      </c>
      <c r="B3217">
        <v>41</v>
      </c>
      <c r="C3217" t="s">
        <v>33</v>
      </c>
      <c r="D3217" t="s">
        <v>3523</v>
      </c>
      <c r="E3217" t="s">
        <v>35</v>
      </c>
      <c r="F3217">
        <v>4103</v>
      </c>
      <c r="G3217" t="s">
        <v>424</v>
      </c>
      <c r="H3217">
        <v>41006</v>
      </c>
      <c r="I3217" t="s">
        <v>530</v>
      </c>
    </row>
    <row r="3218" spans="1:9" x14ac:dyDescent="0.25">
      <c r="A3218">
        <v>2922201</v>
      </c>
      <c r="B3218">
        <v>29</v>
      </c>
      <c r="C3218" t="s">
        <v>26</v>
      </c>
      <c r="D3218" t="s">
        <v>3524</v>
      </c>
      <c r="E3218" t="s">
        <v>23</v>
      </c>
      <c r="F3218">
        <v>2905</v>
      </c>
      <c r="G3218" t="s">
        <v>448</v>
      </c>
      <c r="H3218">
        <v>29020</v>
      </c>
      <c r="I3218" t="s">
        <v>704</v>
      </c>
    </row>
    <row r="3219" spans="1:9" x14ac:dyDescent="0.25">
      <c r="A3219">
        <v>3203700</v>
      </c>
      <c r="B3219">
        <v>32</v>
      </c>
      <c r="C3219" t="s">
        <v>125</v>
      </c>
      <c r="D3219" t="s">
        <v>3525</v>
      </c>
      <c r="E3219" t="s">
        <v>7</v>
      </c>
      <c r="F3219">
        <v>3204</v>
      </c>
      <c r="G3219" t="s">
        <v>273</v>
      </c>
      <c r="H3219">
        <v>32011</v>
      </c>
      <c r="I3219" t="s">
        <v>272</v>
      </c>
    </row>
    <row r="3220" spans="1:9" x14ac:dyDescent="0.25">
      <c r="A3220">
        <v>2922250</v>
      </c>
      <c r="B3220">
        <v>29</v>
      </c>
      <c r="C3220" t="s">
        <v>26</v>
      </c>
      <c r="D3220" t="s">
        <v>3526</v>
      </c>
      <c r="E3220" t="s">
        <v>23</v>
      </c>
      <c r="F3220">
        <v>2902</v>
      </c>
      <c r="G3220" t="s">
        <v>31</v>
      </c>
      <c r="H3220">
        <v>29006</v>
      </c>
      <c r="I3220" t="s">
        <v>909</v>
      </c>
    </row>
    <row r="3221" spans="1:9" x14ac:dyDescent="0.25">
      <c r="A3221">
        <v>3203809</v>
      </c>
      <c r="B3221">
        <v>32</v>
      </c>
      <c r="C3221" t="s">
        <v>125</v>
      </c>
      <c r="D3221" t="s">
        <v>3527</v>
      </c>
      <c r="E3221" t="s">
        <v>7</v>
      </c>
      <c r="F3221">
        <v>3204</v>
      </c>
      <c r="G3221" t="s">
        <v>273</v>
      </c>
      <c r="H3221">
        <v>32012</v>
      </c>
      <c r="I3221" t="s">
        <v>582</v>
      </c>
    </row>
    <row r="3222" spans="1:9" x14ac:dyDescent="0.25">
      <c r="A3222">
        <v>3143906</v>
      </c>
      <c r="B3222">
        <v>31</v>
      </c>
      <c r="C3222" t="s">
        <v>5</v>
      </c>
      <c r="D3222" t="s">
        <v>564</v>
      </c>
      <c r="E3222" t="s">
        <v>7</v>
      </c>
      <c r="F3222">
        <v>3112</v>
      </c>
      <c r="G3222" t="s">
        <v>49</v>
      </c>
      <c r="H3222">
        <v>31063</v>
      </c>
      <c r="I3222" t="s">
        <v>564</v>
      </c>
    </row>
    <row r="3223" spans="1:9" x14ac:dyDescent="0.25">
      <c r="A3223">
        <v>2804300</v>
      </c>
      <c r="B3223">
        <v>28</v>
      </c>
      <c r="C3223" t="s">
        <v>463</v>
      </c>
      <c r="D3223" t="s">
        <v>3528</v>
      </c>
      <c r="E3223" t="s">
        <v>23</v>
      </c>
      <c r="F3223">
        <v>2802</v>
      </c>
      <c r="G3223" t="s">
        <v>601</v>
      </c>
      <c r="H3223">
        <v>28003</v>
      </c>
      <c r="I3223" t="s">
        <v>602</v>
      </c>
    </row>
    <row r="3224" spans="1:9" x14ac:dyDescent="0.25">
      <c r="A3224">
        <v>2705507</v>
      </c>
      <c r="B3224">
        <v>27</v>
      </c>
      <c r="C3224" t="s">
        <v>154</v>
      </c>
      <c r="D3224" t="s">
        <v>3529</v>
      </c>
      <c r="E3224" t="s">
        <v>23</v>
      </c>
      <c r="F3224">
        <v>2703</v>
      </c>
      <c r="G3224" t="s">
        <v>472</v>
      </c>
      <c r="H3224">
        <v>27009</v>
      </c>
      <c r="I3224" t="s">
        <v>796</v>
      </c>
    </row>
    <row r="3225" spans="1:9" x14ac:dyDescent="0.25">
      <c r="A3225">
        <v>2206696</v>
      </c>
      <c r="B3225">
        <v>22</v>
      </c>
      <c r="C3225" t="s">
        <v>80</v>
      </c>
      <c r="D3225" t="s">
        <v>3530</v>
      </c>
      <c r="E3225" t="s">
        <v>23</v>
      </c>
      <c r="F3225">
        <v>2201</v>
      </c>
      <c r="G3225" t="s">
        <v>950</v>
      </c>
      <c r="H3225">
        <v>22002</v>
      </c>
      <c r="I3225" t="s">
        <v>1116</v>
      </c>
    </row>
    <row r="3226" spans="1:9" x14ac:dyDescent="0.25">
      <c r="A3226">
        <v>1713957</v>
      </c>
      <c r="B3226">
        <v>17</v>
      </c>
      <c r="C3226" t="s">
        <v>55</v>
      </c>
      <c r="D3226" t="s">
        <v>3531</v>
      </c>
      <c r="E3226" t="s">
        <v>18</v>
      </c>
      <c r="F3226">
        <v>1701</v>
      </c>
      <c r="G3226" t="s">
        <v>57</v>
      </c>
      <c r="H3226">
        <v>17002</v>
      </c>
      <c r="I3226" t="s">
        <v>634</v>
      </c>
    </row>
    <row r="3227" spans="1:9" x14ac:dyDescent="0.25">
      <c r="A3227">
        <v>2922300</v>
      </c>
      <c r="B3227">
        <v>29</v>
      </c>
      <c r="C3227" t="s">
        <v>26</v>
      </c>
      <c r="D3227" t="s">
        <v>3532</v>
      </c>
      <c r="E3227" t="s">
        <v>23</v>
      </c>
      <c r="F3227">
        <v>2905</v>
      </c>
      <c r="G3227" t="s">
        <v>448</v>
      </c>
      <c r="H3227">
        <v>29020</v>
      </c>
      <c r="I3227" t="s">
        <v>704</v>
      </c>
    </row>
    <row r="3228" spans="1:9" x14ac:dyDescent="0.25">
      <c r="A3228">
        <v>3532108</v>
      </c>
      <c r="B3228">
        <v>35</v>
      </c>
      <c r="C3228" t="s">
        <v>108</v>
      </c>
      <c r="D3228" t="s">
        <v>3533</v>
      </c>
      <c r="E3228" t="s">
        <v>7</v>
      </c>
      <c r="F3228">
        <v>3503</v>
      </c>
      <c r="G3228" t="s">
        <v>350</v>
      </c>
      <c r="H3228">
        <v>35016</v>
      </c>
      <c r="I3228" t="s">
        <v>506</v>
      </c>
    </row>
    <row r="3229" spans="1:9" x14ac:dyDescent="0.25">
      <c r="A3229">
        <v>2922409</v>
      </c>
      <c r="B3229">
        <v>29</v>
      </c>
      <c r="C3229" t="s">
        <v>26</v>
      </c>
      <c r="D3229" t="s">
        <v>3534</v>
      </c>
      <c r="E3229" t="s">
        <v>23</v>
      </c>
      <c r="F3229">
        <v>2906</v>
      </c>
      <c r="G3229" t="s">
        <v>28</v>
      </c>
      <c r="H3229">
        <v>29024</v>
      </c>
      <c r="I3229" t="s">
        <v>232</v>
      </c>
    </row>
    <row r="3230" spans="1:9" x14ac:dyDescent="0.25">
      <c r="A3230">
        <v>3144003</v>
      </c>
      <c r="B3230">
        <v>31</v>
      </c>
      <c r="C3230" t="s">
        <v>5</v>
      </c>
      <c r="D3230" t="s">
        <v>3535</v>
      </c>
      <c r="E3230" t="s">
        <v>7</v>
      </c>
      <c r="F3230">
        <v>3108</v>
      </c>
      <c r="G3230" t="s">
        <v>106</v>
      </c>
      <c r="H3230">
        <v>31041</v>
      </c>
      <c r="I3230" t="s">
        <v>230</v>
      </c>
    </row>
    <row r="3231" spans="1:9" x14ac:dyDescent="0.25">
      <c r="A3231">
        <v>5214101</v>
      </c>
      <c r="B3231">
        <v>52</v>
      </c>
      <c r="C3231" t="s">
        <v>0</v>
      </c>
      <c r="D3231" t="s">
        <v>3536</v>
      </c>
      <c r="E3231" t="s">
        <v>2</v>
      </c>
      <c r="F3231">
        <v>5202</v>
      </c>
      <c r="G3231" t="s">
        <v>369</v>
      </c>
      <c r="H3231">
        <v>52004</v>
      </c>
      <c r="I3231" t="s">
        <v>370</v>
      </c>
    </row>
    <row r="3232" spans="1:9" x14ac:dyDescent="0.25">
      <c r="A3232">
        <v>3144102</v>
      </c>
      <c r="B3232">
        <v>31</v>
      </c>
      <c r="C3232" t="s">
        <v>5</v>
      </c>
      <c r="D3232" t="s">
        <v>3537</v>
      </c>
      <c r="E3232" t="s">
        <v>7</v>
      </c>
      <c r="F3232">
        <v>3110</v>
      </c>
      <c r="G3232" t="s">
        <v>236</v>
      </c>
      <c r="H3232">
        <v>31048</v>
      </c>
      <c r="I3232" t="s">
        <v>712</v>
      </c>
    </row>
    <row r="3233" spans="1:9" x14ac:dyDescent="0.25">
      <c r="A3233">
        <v>3144201</v>
      </c>
      <c r="B3233">
        <v>31</v>
      </c>
      <c r="C3233" t="s">
        <v>5</v>
      </c>
      <c r="D3233" t="s">
        <v>3538</v>
      </c>
      <c r="E3233" t="s">
        <v>7</v>
      </c>
      <c r="F3233">
        <v>3108</v>
      </c>
      <c r="G3233" t="s">
        <v>106</v>
      </c>
      <c r="H3233">
        <v>31037</v>
      </c>
      <c r="I3233" t="s">
        <v>319</v>
      </c>
    </row>
    <row r="3234" spans="1:9" x14ac:dyDescent="0.25">
      <c r="A3234">
        <v>3532157</v>
      </c>
      <c r="B3234">
        <v>35</v>
      </c>
      <c r="C3234" t="s">
        <v>108</v>
      </c>
      <c r="D3234" t="s">
        <v>3539</v>
      </c>
      <c r="E3234" t="s">
        <v>7</v>
      </c>
      <c r="F3234">
        <v>3510</v>
      </c>
      <c r="G3234" t="s">
        <v>786</v>
      </c>
      <c r="H3234">
        <v>35039</v>
      </c>
      <c r="I3234" t="s">
        <v>786</v>
      </c>
    </row>
    <row r="3235" spans="1:9" x14ac:dyDescent="0.25">
      <c r="A3235">
        <v>3144300</v>
      </c>
      <c r="B3235">
        <v>31</v>
      </c>
      <c r="C3235" t="s">
        <v>5</v>
      </c>
      <c r="D3235" t="s">
        <v>209</v>
      </c>
      <c r="E3235" t="s">
        <v>7</v>
      </c>
      <c r="F3235">
        <v>3104</v>
      </c>
      <c r="G3235" t="s">
        <v>208</v>
      </c>
      <c r="H3235">
        <v>31016</v>
      </c>
      <c r="I3235" t="s">
        <v>209</v>
      </c>
    </row>
    <row r="3236" spans="1:9" x14ac:dyDescent="0.25">
      <c r="A3236">
        <v>4312658</v>
      </c>
      <c r="B3236">
        <v>43</v>
      </c>
      <c r="C3236" t="s">
        <v>84</v>
      </c>
      <c r="D3236" t="s">
        <v>1756</v>
      </c>
      <c r="E3236" t="s">
        <v>35</v>
      </c>
      <c r="F3236">
        <v>4301</v>
      </c>
      <c r="G3236" t="s">
        <v>186</v>
      </c>
      <c r="H3236">
        <v>43012</v>
      </c>
      <c r="I3236" t="s">
        <v>1756</v>
      </c>
    </row>
    <row r="3237" spans="1:9" x14ac:dyDescent="0.25">
      <c r="A3237">
        <v>3144359</v>
      </c>
      <c r="B3237">
        <v>31</v>
      </c>
      <c r="C3237" t="s">
        <v>5</v>
      </c>
      <c r="D3237" t="s">
        <v>3540</v>
      </c>
      <c r="E3237" t="s">
        <v>7</v>
      </c>
      <c r="F3237">
        <v>3108</v>
      </c>
      <c r="G3237" t="s">
        <v>106</v>
      </c>
      <c r="H3237">
        <v>31039</v>
      </c>
      <c r="I3237" t="s">
        <v>107</v>
      </c>
    </row>
    <row r="3238" spans="1:9" x14ac:dyDescent="0.25">
      <c r="A3238">
        <v>3532207</v>
      </c>
      <c r="B3238">
        <v>35</v>
      </c>
      <c r="C3238" t="s">
        <v>108</v>
      </c>
      <c r="D3238" t="s">
        <v>3541</v>
      </c>
      <c r="E3238" t="s">
        <v>7</v>
      </c>
      <c r="F3238">
        <v>3508</v>
      </c>
      <c r="G3238" t="s">
        <v>110</v>
      </c>
      <c r="H3238">
        <v>35036</v>
      </c>
      <c r="I3238" t="s">
        <v>110</v>
      </c>
    </row>
    <row r="3239" spans="1:9" x14ac:dyDescent="0.25">
      <c r="A3239">
        <v>2408102</v>
      </c>
      <c r="B3239">
        <v>24</v>
      </c>
      <c r="C3239" t="s">
        <v>76</v>
      </c>
      <c r="D3239" t="s">
        <v>2172</v>
      </c>
      <c r="E3239" t="s">
        <v>23</v>
      </c>
      <c r="F3239">
        <v>2404</v>
      </c>
      <c r="G3239" t="s">
        <v>737</v>
      </c>
      <c r="H3239">
        <v>24018</v>
      </c>
      <c r="I3239" t="s">
        <v>2172</v>
      </c>
    </row>
    <row r="3240" spans="1:9" x14ac:dyDescent="0.25">
      <c r="A3240">
        <v>3144375</v>
      </c>
      <c r="B3240">
        <v>31</v>
      </c>
      <c r="C3240" t="s">
        <v>5</v>
      </c>
      <c r="D3240" t="s">
        <v>3542</v>
      </c>
      <c r="E3240" t="s">
        <v>7</v>
      </c>
      <c r="F3240">
        <v>3101</v>
      </c>
      <c r="G3240" t="s">
        <v>741</v>
      </c>
      <c r="H3240">
        <v>31001</v>
      </c>
      <c r="I3240" t="s">
        <v>742</v>
      </c>
    </row>
    <row r="3241" spans="1:9" x14ac:dyDescent="0.25">
      <c r="A3241">
        <v>3144409</v>
      </c>
      <c r="B3241">
        <v>31</v>
      </c>
      <c r="C3241" t="s">
        <v>5</v>
      </c>
      <c r="D3241" t="s">
        <v>3543</v>
      </c>
      <c r="E3241" t="s">
        <v>7</v>
      </c>
      <c r="F3241">
        <v>3110</v>
      </c>
      <c r="G3241" t="s">
        <v>236</v>
      </c>
      <c r="H3241">
        <v>31053</v>
      </c>
      <c r="I3241" t="s">
        <v>1275</v>
      </c>
    </row>
    <row r="3242" spans="1:9" x14ac:dyDescent="0.25">
      <c r="A3242">
        <v>1714203</v>
      </c>
      <c r="B3242">
        <v>17</v>
      </c>
      <c r="C3242" t="s">
        <v>55</v>
      </c>
      <c r="D3242" t="s">
        <v>3544</v>
      </c>
      <c r="E3242" t="s">
        <v>18</v>
      </c>
      <c r="F3242">
        <v>1702</v>
      </c>
      <c r="G3242" t="s">
        <v>306</v>
      </c>
      <c r="H3242">
        <v>17008</v>
      </c>
      <c r="I3242" t="s">
        <v>307</v>
      </c>
    </row>
    <row r="3243" spans="1:9" x14ac:dyDescent="0.25">
      <c r="A3243">
        <v>3303104</v>
      </c>
      <c r="B3243">
        <v>33</v>
      </c>
      <c r="C3243" t="s">
        <v>524</v>
      </c>
      <c r="D3243" t="s">
        <v>3544</v>
      </c>
      <c r="E3243" t="s">
        <v>7</v>
      </c>
      <c r="F3243">
        <v>3301</v>
      </c>
      <c r="G3243" t="s">
        <v>579</v>
      </c>
      <c r="H3243">
        <v>33001</v>
      </c>
      <c r="I3243" t="s">
        <v>1107</v>
      </c>
    </row>
    <row r="3244" spans="1:9" x14ac:dyDescent="0.25">
      <c r="A3244">
        <v>3532306</v>
      </c>
      <c r="B3244">
        <v>35</v>
      </c>
      <c r="C3244" t="s">
        <v>108</v>
      </c>
      <c r="D3244" t="s">
        <v>3545</v>
      </c>
      <c r="E3244" t="s">
        <v>7</v>
      </c>
      <c r="F3244">
        <v>3513</v>
      </c>
      <c r="G3244" t="s">
        <v>566</v>
      </c>
      <c r="H3244">
        <v>35053</v>
      </c>
      <c r="I3244" t="s">
        <v>1942</v>
      </c>
    </row>
    <row r="3245" spans="1:9" x14ac:dyDescent="0.25">
      <c r="A3245">
        <v>2509909</v>
      </c>
      <c r="B3245">
        <v>25</v>
      </c>
      <c r="C3245" t="s">
        <v>158</v>
      </c>
      <c r="D3245" t="s">
        <v>3546</v>
      </c>
      <c r="E3245" t="s">
        <v>23</v>
      </c>
      <c r="F3245">
        <v>2503</v>
      </c>
      <c r="G3245" t="s">
        <v>243</v>
      </c>
      <c r="H3245">
        <v>25019</v>
      </c>
      <c r="I3245" t="s">
        <v>754</v>
      </c>
    </row>
    <row r="3246" spans="1:9" x14ac:dyDescent="0.25">
      <c r="A3246">
        <v>4211306</v>
      </c>
      <c r="B3246">
        <v>42</v>
      </c>
      <c r="C3246" t="s">
        <v>38</v>
      </c>
      <c r="D3246" t="s">
        <v>3547</v>
      </c>
      <c r="E3246" t="s">
        <v>35</v>
      </c>
      <c r="F3246">
        <v>4204</v>
      </c>
      <c r="G3246" t="s">
        <v>144</v>
      </c>
      <c r="H3246">
        <v>42013</v>
      </c>
      <c r="I3246" t="s">
        <v>863</v>
      </c>
    </row>
    <row r="3247" spans="1:9" x14ac:dyDescent="0.25">
      <c r="A3247">
        <v>5005707</v>
      </c>
      <c r="B3247">
        <v>50</v>
      </c>
      <c r="C3247" t="s">
        <v>161</v>
      </c>
      <c r="D3247" t="s">
        <v>3548</v>
      </c>
      <c r="E3247" t="s">
        <v>2</v>
      </c>
      <c r="F3247">
        <v>5004</v>
      </c>
      <c r="G3247" t="s">
        <v>429</v>
      </c>
      <c r="H3247">
        <v>50011</v>
      </c>
      <c r="I3247" t="s">
        <v>514</v>
      </c>
    </row>
    <row r="3248" spans="1:9" x14ac:dyDescent="0.25">
      <c r="A3248">
        <v>2922508</v>
      </c>
      <c r="B3248">
        <v>29</v>
      </c>
      <c r="C3248" t="s">
        <v>26</v>
      </c>
      <c r="D3248" t="s">
        <v>3549</v>
      </c>
      <c r="E3248" t="s">
        <v>23</v>
      </c>
      <c r="F3248">
        <v>2905</v>
      </c>
      <c r="G3248" t="s">
        <v>448</v>
      </c>
      <c r="H3248">
        <v>29020</v>
      </c>
      <c r="I3248" t="s">
        <v>704</v>
      </c>
    </row>
    <row r="3249" spans="1:9" x14ac:dyDescent="0.25">
      <c r="A3249">
        <v>1714302</v>
      </c>
      <c r="B3249">
        <v>17</v>
      </c>
      <c r="C3249" t="s">
        <v>55</v>
      </c>
      <c r="D3249" t="s">
        <v>3549</v>
      </c>
      <c r="E3249" t="s">
        <v>18</v>
      </c>
      <c r="F3249">
        <v>1701</v>
      </c>
      <c r="G3249" t="s">
        <v>57</v>
      </c>
      <c r="H3249">
        <v>17001</v>
      </c>
      <c r="I3249" t="s">
        <v>229</v>
      </c>
    </row>
    <row r="3250" spans="1:9" x14ac:dyDescent="0.25">
      <c r="A3250">
        <v>2609501</v>
      </c>
      <c r="B3250">
        <v>26</v>
      </c>
      <c r="C3250" t="s">
        <v>51</v>
      </c>
      <c r="D3250" t="s">
        <v>3550</v>
      </c>
      <c r="E3250" t="s">
        <v>23</v>
      </c>
      <c r="F3250">
        <v>2604</v>
      </c>
      <c r="G3250" t="s">
        <v>183</v>
      </c>
      <c r="H3250">
        <v>26013</v>
      </c>
      <c r="I3250" t="s">
        <v>300</v>
      </c>
    </row>
    <row r="3251" spans="1:9" x14ac:dyDescent="0.25">
      <c r="A3251">
        <v>2206704</v>
      </c>
      <c r="B3251">
        <v>22</v>
      </c>
      <c r="C3251" t="s">
        <v>80</v>
      </c>
      <c r="D3251" t="s">
        <v>3551</v>
      </c>
      <c r="E3251" t="s">
        <v>23</v>
      </c>
      <c r="F3251">
        <v>2203</v>
      </c>
      <c r="G3251" t="s">
        <v>419</v>
      </c>
      <c r="H3251">
        <v>22009</v>
      </c>
      <c r="I3251" t="s">
        <v>1447</v>
      </c>
    </row>
    <row r="3252" spans="1:9" x14ac:dyDescent="0.25">
      <c r="A3252">
        <v>3532405</v>
      </c>
      <c r="B3252">
        <v>35</v>
      </c>
      <c r="C3252" t="s">
        <v>108</v>
      </c>
      <c r="D3252" t="s">
        <v>3552</v>
      </c>
      <c r="E3252" t="s">
        <v>7</v>
      </c>
      <c r="F3252">
        <v>3512</v>
      </c>
      <c r="G3252" t="s">
        <v>398</v>
      </c>
      <c r="H3252">
        <v>35048</v>
      </c>
      <c r="I3252" t="s">
        <v>802</v>
      </c>
    </row>
    <row r="3253" spans="1:9" x14ac:dyDescent="0.25">
      <c r="A3253">
        <v>3144508</v>
      </c>
      <c r="B3253">
        <v>31</v>
      </c>
      <c r="C3253" t="s">
        <v>5</v>
      </c>
      <c r="D3253" t="s">
        <v>3553</v>
      </c>
      <c r="E3253" t="s">
        <v>7</v>
      </c>
      <c r="F3253">
        <v>3111</v>
      </c>
      <c r="G3253" t="s">
        <v>291</v>
      </c>
      <c r="H3253">
        <v>31058</v>
      </c>
      <c r="I3253" t="s">
        <v>1768</v>
      </c>
    </row>
    <row r="3254" spans="1:9" x14ac:dyDescent="0.25">
      <c r="A3254">
        <v>2510006</v>
      </c>
      <c r="B3254">
        <v>25</v>
      </c>
      <c r="C3254" t="s">
        <v>158</v>
      </c>
      <c r="D3254" t="s">
        <v>3554</v>
      </c>
      <c r="E3254" t="s">
        <v>23</v>
      </c>
      <c r="F3254">
        <v>2501</v>
      </c>
      <c r="G3254" t="s">
        <v>159</v>
      </c>
      <c r="H3254">
        <v>25003</v>
      </c>
      <c r="I3254" t="s">
        <v>568</v>
      </c>
    </row>
    <row r="3255" spans="1:9" x14ac:dyDescent="0.25">
      <c r="A3255">
        <v>5214408</v>
      </c>
      <c r="B3255">
        <v>52</v>
      </c>
      <c r="C3255" t="s">
        <v>0</v>
      </c>
      <c r="D3255" t="s">
        <v>3555</v>
      </c>
      <c r="E3255" t="s">
        <v>2</v>
      </c>
      <c r="F3255">
        <v>5203</v>
      </c>
      <c r="G3255" t="s">
        <v>3</v>
      </c>
      <c r="H3255">
        <v>52009</v>
      </c>
      <c r="I3255" t="s">
        <v>112</v>
      </c>
    </row>
    <row r="3256" spans="1:9" x14ac:dyDescent="0.25">
      <c r="A3256">
        <v>2804409</v>
      </c>
      <c r="B3256">
        <v>28</v>
      </c>
      <c r="C3256" t="s">
        <v>463</v>
      </c>
      <c r="D3256" t="s">
        <v>3556</v>
      </c>
      <c r="E3256" t="s">
        <v>23</v>
      </c>
      <c r="F3256">
        <v>2803</v>
      </c>
      <c r="G3256" t="s">
        <v>465</v>
      </c>
      <c r="H3256">
        <v>28007</v>
      </c>
      <c r="I3256" t="s">
        <v>466</v>
      </c>
    </row>
    <row r="3257" spans="1:9" x14ac:dyDescent="0.25">
      <c r="A3257">
        <v>3144607</v>
      </c>
      <c r="B3257">
        <v>31</v>
      </c>
      <c r="C3257" t="s">
        <v>5</v>
      </c>
      <c r="D3257" t="s">
        <v>3557</v>
      </c>
      <c r="E3257" t="s">
        <v>7</v>
      </c>
      <c r="F3257">
        <v>3111</v>
      </c>
      <c r="G3257" t="s">
        <v>291</v>
      </c>
      <c r="H3257">
        <v>31057</v>
      </c>
      <c r="I3257" t="s">
        <v>1594</v>
      </c>
    </row>
    <row r="3258" spans="1:9" x14ac:dyDescent="0.25">
      <c r="A3258">
        <v>5214507</v>
      </c>
      <c r="B3258">
        <v>52</v>
      </c>
      <c r="C3258" t="s">
        <v>0</v>
      </c>
      <c r="D3258" t="s">
        <v>3558</v>
      </c>
      <c r="E3258" t="s">
        <v>2</v>
      </c>
      <c r="F3258">
        <v>5203</v>
      </c>
      <c r="G3258" t="s">
        <v>3</v>
      </c>
      <c r="H3258">
        <v>52010</v>
      </c>
      <c r="I3258" t="s">
        <v>4</v>
      </c>
    </row>
    <row r="3259" spans="1:9" x14ac:dyDescent="0.25">
      <c r="A3259">
        <v>3532504</v>
      </c>
      <c r="B3259">
        <v>35</v>
      </c>
      <c r="C3259" t="s">
        <v>108</v>
      </c>
      <c r="D3259" t="s">
        <v>3559</v>
      </c>
      <c r="E3259" t="s">
        <v>7</v>
      </c>
      <c r="F3259">
        <v>3501</v>
      </c>
      <c r="G3259" t="s">
        <v>114</v>
      </c>
      <c r="H3259">
        <v>35007</v>
      </c>
      <c r="I3259" t="s">
        <v>3166</v>
      </c>
    </row>
    <row r="3260" spans="1:9" x14ac:dyDescent="0.25">
      <c r="A3260">
        <v>1303007</v>
      </c>
      <c r="B3260">
        <v>13</v>
      </c>
      <c r="C3260" t="s">
        <v>400</v>
      </c>
      <c r="D3260" t="s">
        <v>3560</v>
      </c>
      <c r="E3260" t="s">
        <v>18</v>
      </c>
      <c r="F3260">
        <v>1303</v>
      </c>
      <c r="G3260" t="s">
        <v>402</v>
      </c>
      <c r="H3260">
        <v>13010</v>
      </c>
      <c r="I3260" t="s">
        <v>956</v>
      </c>
    </row>
    <row r="3261" spans="1:9" x14ac:dyDescent="0.25">
      <c r="A3261">
        <v>3532603</v>
      </c>
      <c r="B3261">
        <v>35</v>
      </c>
      <c r="C3261" t="s">
        <v>108</v>
      </c>
      <c r="D3261" t="s">
        <v>3166</v>
      </c>
      <c r="E3261" t="s">
        <v>7</v>
      </c>
      <c r="F3261">
        <v>3501</v>
      </c>
      <c r="G3261" t="s">
        <v>114</v>
      </c>
      <c r="H3261">
        <v>35007</v>
      </c>
      <c r="I3261" t="s">
        <v>3166</v>
      </c>
    </row>
    <row r="3262" spans="1:9" x14ac:dyDescent="0.25">
      <c r="A3262">
        <v>4312674</v>
      </c>
      <c r="B3262">
        <v>43</v>
      </c>
      <c r="C3262" t="s">
        <v>84</v>
      </c>
      <c r="D3262" t="s">
        <v>3561</v>
      </c>
      <c r="E3262" t="s">
        <v>35</v>
      </c>
      <c r="F3262">
        <v>4301</v>
      </c>
      <c r="G3262" t="s">
        <v>186</v>
      </c>
      <c r="H3262">
        <v>43010</v>
      </c>
      <c r="I3262" t="s">
        <v>187</v>
      </c>
    </row>
    <row r="3263" spans="1:9" x14ac:dyDescent="0.25">
      <c r="A3263">
        <v>2922607</v>
      </c>
      <c r="B3263">
        <v>29</v>
      </c>
      <c r="C3263" t="s">
        <v>26</v>
      </c>
      <c r="D3263" t="s">
        <v>3562</v>
      </c>
      <c r="E3263" t="s">
        <v>23</v>
      </c>
      <c r="F3263">
        <v>2907</v>
      </c>
      <c r="G3263" t="s">
        <v>267</v>
      </c>
      <c r="H3263">
        <v>29030</v>
      </c>
      <c r="I3263" t="s">
        <v>1325</v>
      </c>
    </row>
    <row r="3264" spans="1:9" x14ac:dyDescent="0.25">
      <c r="A3264">
        <v>3303203</v>
      </c>
      <c r="B3264">
        <v>33</v>
      </c>
      <c r="C3264" t="s">
        <v>524</v>
      </c>
      <c r="D3264" t="s">
        <v>3563</v>
      </c>
      <c r="E3264" t="s">
        <v>7</v>
      </c>
      <c r="F3264">
        <v>3306</v>
      </c>
      <c r="G3264" t="s">
        <v>1003</v>
      </c>
      <c r="H3264">
        <v>33018</v>
      </c>
      <c r="I3264" t="s">
        <v>1004</v>
      </c>
    </row>
    <row r="3265" spans="1:9" x14ac:dyDescent="0.25">
      <c r="A3265">
        <v>2107209</v>
      </c>
      <c r="B3265">
        <v>21</v>
      </c>
      <c r="C3265" t="s">
        <v>61</v>
      </c>
      <c r="D3265" t="s">
        <v>3564</v>
      </c>
      <c r="E3265" t="s">
        <v>23</v>
      </c>
      <c r="F3265">
        <v>2101</v>
      </c>
      <c r="G3265" t="s">
        <v>256</v>
      </c>
      <c r="H3265">
        <v>21006</v>
      </c>
      <c r="I3265" t="s">
        <v>1481</v>
      </c>
    </row>
    <row r="3266" spans="1:9" x14ac:dyDescent="0.25">
      <c r="A3266">
        <v>3144656</v>
      </c>
      <c r="B3266">
        <v>31</v>
      </c>
      <c r="C3266" t="s">
        <v>5</v>
      </c>
      <c r="D3266" t="s">
        <v>3565</v>
      </c>
      <c r="E3266" t="s">
        <v>7</v>
      </c>
      <c r="F3266">
        <v>3102</v>
      </c>
      <c r="G3266" t="s">
        <v>216</v>
      </c>
      <c r="H3266">
        <v>31005</v>
      </c>
      <c r="I3266" t="s">
        <v>217</v>
      </c>
    </row>
    <row r="3267" spans="1:9" x14ac:dyDescent="0.25">
      <c r="A3267">
        <v>5005806</v>
      </c>
      <c r="B3267">
        <v>50</v>
      </c>
      <c r="C3267" t="s">
        <v>161</v>
      </c>
      <c r="D3267" t="s">
        <v>3566</v>
      </c>
      <c r="E3267" t="s">
        <v>2</v>
      </c>
      <c r="F3267">
        <v>5004</v>
      </c>
      <c r="G3267" t="s">
        <v>429</v>
      </c>
      <c r="H3267">
        <v>50009</v>
      </c>
      <c r="I3267" t="s">
        <v>985</v>
      </c>
    </row>
    <row r="3268" spans="1:9" x14ac:dyDescent="0.25">
      <c r="A3268">
        <v>3532702</v>
      </c>
      <c r="B3268">
        <v>35</v>
      </c>
      <c r="C3268" t="s">
        <v>108</v>
      </c>
      <c r="D3268" t="s">
        <v>3567</v>
      </c>
      <c r="E3268" t="s">
        <v>7</v>
      </c>
      <c r="F3268">
        <v>3501</v>
      </c>
      <c r="G3268" t="s">
        <v>114</v>
      </c>
      <c r="H3268">
        <v>35007</v>
      </c>
      <c r="I3268" t="s">
        <v>3166</v>
      </c>
    </row>
    <row r="3269" spans="1:9" x14ac:dyDescent="0.25">
      <c r="A3269">
        <v>5214606</v>
      </c>
      <c r="B3269">
        <v>52</v>
      </c>
      <c r="C3269" t="s">
        <v>0</v>
      </c>
      <c r="D3269" t="s">
        <v>3568</v>
      </c>
      <c r="E3269" t="s">
        <v>2</v>
      </c>
      <c r="F3269">
        <v>5202</v>
      </c>
      <c r="G3269" t="s">
        <v>369</v>
      </c>
      <c r="H3269">
        <v>52004</v>
      </c>
      <c r="I3269" t="s">
        <v>370</v>
      </c>
    </row>
    <row r="3270" spans="1:9" x14ac:dyDescent="0.25">
      <c r="A3270">
        <v>2408201</v>
      </c>
      <c r="B3270">
        <v>24</v>
      </c>
      <c r="C3270" t="s">
        <v>76</v>
      </c>
      <c r="D3270" t="s">
        <v>3569</v>
      </c>
      <c r="E3270" t="s">
        <v>23</v>
      </c>
      <c r="F3270">
        <v>2404</v>
      </c>
      <c r="G3270" t="s">
        <v>737</v>
      </c>
      <c r="H3270">
        <v>24017</v>
      </c>
      <c r="I3270" t="s">
        <v>1648</v>
      </c>
    </row>
    <row r="3271" spans="1:9" x14ac:dyDescent="0.25">
      <c r="A3271">
        <v>3303302</v>
      </c>
      <c r="B3271">
        <v>33</v>
      </c>
      <c r="C3271" t="s">
        <v>524</v>
      </c>
      <c r="D3271" t="s">
        <v>3570</v>
      </c>
      <c r="E3271" t="s">
        <v>7</v>
      </c>
      <c r="F3271">
        <v>3306</v>
      </c>
      <c r="G3271" t="s">
        <v>1003</v>
      </c>
      <c r="H3271">
        <v>33018</v>
      </c>
      <c r="I3271" t="s">
        <v>1004</v>
      </c>
    </row>
    <row r="3272" spans="1:9" x14ac:dyDescent="0.25">
      <c r="A3272">
        <v>5105903</v>
      </c>
      <c r="B3272">
        <v>51</v>
      </c>
      <c r="C3272" t="s">
        <v>91</v>
      </c>
      <c r="D3272" t="s">
        <v>3571</v>
      </c>
      <c r="E3272" t="s">
        <v>2</v>
      </c>
      <c r="F3272">
        <v>5101</v>
      </c>
      <c r="G3272" t="s">
        <v>325</v>
      </c>
      <c r="H3272">
        <v>51006</v>
      </c>
      <c r="I3272" t="s">
        <v>2637</v>
      </c>
    </row>
    <row r="3273" spans="1:9" x14ac:dyDescent="0.25">
      <c r="A3273">
        <v>4312708</v>
      </c>
      <c r="B3273">
        <v>43</v>
      </c>
      <c r="C3273" t="s">
        <v>84</v>
      </c>
      <c r="D3273" t="s">
        <v>3572</v>
      </c>
      <c r="E3273" t="s">
        <v>35</v>
      </c>
      <c r="F3273">
        <v>4301</v>
      </c>
      <c r="G3273" t="s">
        <v>186</v>
      </c>
      <c r="H3273">
        <v>43003</v>
      </c>
      <c r="I3273" t="s">
        <v>321</v>
      </c>
    </row>
    <row r="3274" spans="1:9" x14ac:dyDescent="0.25">
      <c r="A3274">
        <v>2922656</v>
      </c>
      <c r="B3274">
        <v>29</v>
      </c>
      <c r="C3274" t="s">
        <v>26</v>
      </c>
      <c r="D3274" t="s">
        <v>3573</v>
      </c>
      <c r="E3274" t="s">
        <v>23</v>
      </c>
      <c r="F3274">
        <v>2904</v>
      </c>
      <c r="G3274" t="s">
        <v>66</v>
      </c>
      <c r="H3274">
        <v>29014</v>
      </c>
      <c r="I3274" t="s">
        <v>1476</v>
      </c>
    </row>
    <row r="3275" spans="1:9" x14ac:dyDescent="0.25">
      <c r="A3275">
        <v>1400407</v>
      </c>
      <c r="B3275">
        <v>14</v>
      </c>
      <c r="C3275" t="s">
        <v>345</v>
      </c>
      <c r="D3275" t="s">
        <v>3574</v>
      </c>
      <c r="E3275" t="s">
        <v>18</v>
      </c>
      <c r="F3275">
        <v>1401</v>
      </c>
      <c r="G3275" t="s">
        <v>347</v>
      </c>
      <c r="H3275">
        <v>14002</v>
      </c>
      <c r="I3275" t="s">
        <v>1130</v>
      </c>
    </row>
    <row r="3276" spans="1:9" x14ac:dyDescent="0.25">
      <c r="A3276">
        <v>5106000</v>
      </c>
      <c r="B3276">
        <v>51</v>
      </c>
      <c r="C3276" t="s">
        <v>91</v>
      </c>
      <c r="D3276" t="s">
        <v>3575</v>
      </c>
      <c r="E3276" t="s">
        <v>2</v>
      </c>
      <c r="F3276">
        <v>5104</v>
      </c>
      <c r="G3276" t="s">
        <v>93</v>
      </c>
      <c r="H3276">
        <v>51015</v>
      </c>
      <c r="I3276" t="s">
        <v>374</v>
      </c>
    </row>
    <row r="3277" spans="1:9" x14ac:dyDescent="0.25">
      <c r="A3277">
        <v>2804458</v>
      </c>
      <c r="B3277">
        <v>28</v>
      </c>
      <c r="C3277" t="s">
        <v>463</v>
      </c>
      <c r="D3277" t="s">
        <v>3576</v>
      </c>
      <c r="E3277" t="s">
        <v>23</v>
      </c>
      <c r="F3277">
        <v>2801</v>
      </c>
      <c r="G3277" t="s">
        <v>1471</v>
      </c>
      <c r="H3277">
        <v>28002</v>
      </c>
      <c r="I3277" t="s">
        <v>1555</v>
      </c>
    </row>
    <row r="3278" spans="1:9" x14ac:dyDescent="0.25">
      <c r="A3278">
        <v>2804508</v>
      </c>
      <c r="B3278">
        <v>28</v>
      </c>
      <c r="C3278" t="s">
        <v>463</v>
      </c>
      <c r="D3278" t="s">
        <v>3577</v>
      </c>
      <c r="E3278" t="s">
        <v>23</v>
      </c>
      <c r="F3278">
        <v>2801</v>
      </c>
      <c r="G3278" t="s">
        <v>1471</v>
      </c>
      <c r="H3278">
        <v>28001</v>
      </c>
      <c r="I3278" t="s">
        <v>1472</v>
      </c>
    </row>
    <row r="3279" spans="1:9" x14ac:dyDescent="0.25">
      <c r="A3279">
        <v>2804607</v>
      </c>
      <c r="B3279">
        <v>28</v>
      </c>
      <c r="C3279" t="s">
        <v>463</v>
      </c>
      <c r="D3279" t="s">
        <v>602</v>
      </c>
      <c r="E3279" t="s">
        <v>23</v>
      </c>
      <c r="F3279">
        <v>2802</v>
      </c>
      <c r="G3279" t="s">
        <v>601</v>
      </c>
      <c r="H3279">
        <v>28003</v>
      </c>
      <c r="I3279" t="s">
        <v>602</v>
      </c>
    </row>
    <row r="3280" spans="1:9" x14ac:dyDescent="0.25">
      <c r="A3280">
        <v>4116406</v>
      </c>
      <c r="B3280">
        <v>41</v>
      </c>
      <c r="C3280" t="s">
        <v>33</v>
      </c>
      <c r="D3280" t="s">
        <v>3578</v>
      </c>
      <c r="E3280" t="s">
        <v>35</v>
      </c>
      <c r="F3280">
        <v>4103</v>
      </c>
      <c r="G3280" t="s">
        <v>424</v>
      </c>
      <c r="H3280">
        <v>41006</v>
      </c>
      <c r="I3280" t="s">
        <v>530</v>
      </c>
    </row>
    <row r="3281" spans="1:9" x14ac:dyDescent="0.25">
      <c r="A3281">
        <v>2804706</v>
      </c>
      <c r="B3281">
        <v>28</v>
      </c>
      <c r="C3281" t="s">
        <v>463</v>
      </c>
      <c r="D3281" t="s">
        <v>3579</v>
      </c>
      <c r="E3281" t="s">
        <v>23</v>
      </c>
      <c r="F3281">
        <v>2803</v>
      </c>
      <c r="G3281" t="s">
        <v>465</v>
      </c>
      <c r="H3281">
        <v>28007</v>
      </c>
      <c r="I3281" t="s">
        <v>466</v>
      </c>
    </row>
    <row r="3282" spans="1:9" x14ac:dyDescent="0.25">
      <c r="A3282">
        <v>2206753</v>
      </c>
      <c r="B3282">
        <v>22</v>
      </c>
      <c r="C3282" t="s">
        <v>80</v>
      </c>
      <c r="D3282" t="s">
        <v>3580</v>
      </c>
      <c r="E3282" t="s">
        <v>23</v>
      </c>
      <c r="F3282">
        <v>2202</v>
      </c>
      <c r="G3282" t="s">
        <v>141</v>
      </c>
      <c r="H3282">
        <v>22004</v>
      </c>
      <c r="I3282" t="s">
        <v>373</v>
      </c>
    </row>
    <row r="3283" spans="1:9" x14ac:dyDescent="0.25">
      <c r="A3283">
        <v>5106109</v>
      </c>
      <c r="B3283">
        <v>51</v>
      </c>
      <c r="C3283" t="s">
        <v>91</v>
      </c>
      <c r="D3283" t="s">
        <v>3581</v>
      </c>
      <c r="E3283" t="s">
        <v>2</v>
      </c>
      <c r="F3283">
        <v>5104</v>
      </c>
      <c r="G3283" t="s">
        <v>93</v>
      </c>
      <c r="H3283">
        <v>51017</v>
      </c>
      <c r="I3283" t="s">
        <v>1690</v>
      </c>
    </row>
    <row r="3284" spans="1:9" x14ac:dyDescent="0.25">
      <c r="A3284">
        <v>2804805</v>
      </c>
      <c r="B3284">
        <v>28</v>
      </c>
      <c r="C3284" t="s">
        <v>463</v>
      </c>
      <c r="D3284" t="s">
        <v>3582</v>
      </c>
      <c r="E3284" t="s">
        <v>23</v>
      </c>
      <c r="F3284">
        <v>2803</v>
      </c>
      <c r="G3284" t="s">
        <v>465</v>
      </c>
      <c r="H3284">
        <v>28011</v>
      </c>
      <c r="I3284" t="s">
        <v>610</v>
      </c>
    </row>
    <row r="3285" spans="1:9" x14ac:dyDescent="0.25">
      <c r="A3285">
        <v>2206803</v>
      </c>
      <c r="B3285">
        <v>22</v>
      </c>
      <c r="C3285" t="s">
        <v>80</v>
      </c>
      <c r="D3285" t="s">
        <v>3583</v>
      </c>
      <c r="E3285" t="s">
        <v>23</v>
      </c>
      <c r="F3285">
        <v>2201</v>
      </c>
      <c r="G3285" t="s">
        <v>950</v>
      </c>
      <c r="H3285">
        <v>22001</v>
      </c>
      <c r="I3285" t="s">
        <v>951</v>
      </c>
    </row>
    <row r="3286" spans="1:9" x14ac:dyDescent="0.25">
      <c r="A3286">
        <v>3532801</v>
      </c>
      <c r="B3286">
        <v>35</v>
      </c>
      <c r="C3286" t="s">
        <v>108</v>
      </c>
      <c r="D3286" t="s">
        <v>3584</v>
      </c>
      <c r="E3286" t="s">
        <v>7</v>
      </c>
      <c r="F3286">
        <v>3501</v>
      </c>
      <c r="G3286" t="s">
        <v>114</v>
      </c>
      <c r="H3286">
        <v>35004</v>
      </c>
      <c r="I3286" t="s">
        <v>114</v>
      </c>
    </row>
    <row r="3287" spans="1:9" x14ac:dyDescent="0.25">
      <c r="A3287">
        <v>4116505</v>
      </c>
      <c r="B3287">
        <v>41</v>
      </c>
      <c r="C3287" t="s">
        <v>33</v>
      </c>
      <c r="D3287" t="s">
        <v>3585</v>
      </c>
      <c r="E3287" t="s">
        <v>35</v>
      </c>
      <c r="F3287">
        <v>4101</v>
      </c>
      <c r="G3287" t="s">
        <v>376</v>
      </c>
      <c r="H3287">
        <v>41001</v>
      </c>
      <c r="I3287" t="s">
        <v>382</v>
      </c>
    </row>
    <row r="3288" spans="1:9" x14ac:dyDescent="0.25">
      <c r="A3288">
        <v>4312757</v>
      </c>
      <c r="B3288">
        <v>43</v>
      </c>
      <c r="C3288" t="s">
        <v>84</v>
      </c>
      <c r="D3288" t="s">
        <v>3586</v>
      </c>
      <c r="E3288" t="s">
        <v>35</v>
      </c>
      <c r="F3288">
        <v>4302</v>
      </c>
      <c r="G3288" t="s">
        <v>508</v>
      </c>
      <c r="H3288">
        <v>43014</v>
      </c>
      <c r="I3288" t="s">
        <v>509</v>
      </c>
    </row>
    <row r="3289" spans="1:9" x14ac:dyDescent="0.25">
      <c r="A3289">
        <v>5006002</v>
      </c>
      <c r="B3289">
        <v>50</v>
      </c>
      <c r="C3289" t="s">
        <v>161</v>
      </c>
      <c r="D3289" t="s">
        <v>3587</v>
      </c>
      <c r="E3289" t="s">
        <v>2</v>
      </c>
      <c r="F3289">
        <v>5004</v>
      </c>
      <c r="G3289" t="s">
        <v>429</v>
      </c>
      <c r="H3289">
        <v>50010</v>
      </c>
      <c r="I3289" t="s">
        <v>430</v>
      </c>
    </row>
    <row r="3290" spans="1:9" x14ac:dyDescent="0.25">
      <c r="A3290">
        <v>5214705</v>
      </c>
      <c r="B3290">
        <v>52</v>
      </c>
      <c r="C3290" t="s">
        <v>0</v>
      </c>
      <c r="D3290" t="s">
        <v>3588</v>
      </c>
      <c r="E3290" t="s">
        <v>2</v>
      </c>
      <c r="F3290">
        <v>5203</v>
      </c>
      <c r="G3290" t="s">
        <v>3</v>
      </c>
      <c r="H3290">
        <v>52006</v>
      </c>
      <c r="I3290" t="s">
        <v>963</v>
      </c>
    </row>
    <row r="3291" spans="1:9" x14ac:dyDescent="0.25">
      <c r="A3291">
        <v>4116604</v>
      </c>
      <c r="B3291">
        <v>41</v>
      </c>
      <c r="C3291" t="s">
        <v>33</v>
      </c>
      <c r="D3291" t="s">
        <v>3589</v>
      </c>
      <c r="E3291" t="s">
        <v>35</v>
      </c>
      <c r="F3291">
        <v>4104</v>
      </c>
      <c r="G3291" t="s">
        <v>36</v>
      </c>
      <c r="H3291">
        <v>41015</v>
      </c>
      <c r="I3291" t="s">
        <v>37</v>
      </c>
    </row>
    <row r="3292" spans="1:9" x14ac:dyDescent="0.25">
      <c r="A3292">
        <v>5006200</v>
      </c>
      <c r="B3292">
        <v>50</v>
      </c>
      <c r="C3292" t="s">
        <v>161</v>
      </c>
      <c r="D3292" t="s">
        <v>498</v>
      </c>
      <c r="E3292" t="s">
        <v>2</v>
      </c>
      <c r="F3292">
        <v>5003</v>
      </c>
      <c r="G3292" t="s">
        <v>163</v>
      </c>
      <c r="H3292">
        <v>50008</v>
      </c>
      <c r="I3292" t="s">
        <v>498</v>
      </c>
    </row>
    <row r="3293" spans="1:9" x14ac:dyDescent="0.25">
      <c r="A3293">
        <v>4312807</v>
      </c>
      <c r="B3293">
        <v>43</v>
      </c>
      <c r="C3293" t="s">
        <v>84</v>
      </c>
      <c r="D3293" t="s">
        <v>3590</v>
      </c>
      <c r="E3293" t="s">
        <v>35</v>
      </c>
      <c r="F3293">
        <v>4302</v>
      </c>
      <c r="G3293" t="s">
        <v>508</v>
      </c>
      <c r="H3293">
        <v>43014</v>
      </c>
      <c r="I3293" t="s">
        <v>509</v>
      </c>
    </row>
    <row r="3294" spans="1:9" x14ac:dyDescent="0.25">
      <c r="A3294">
        <v>4116703</v>
      </c>
      <c r="B3294">
        <v>41</v>
      </c>
      <c r="C3294" t="s">
        <v>33</v>
      </c>
      <c r="D3294" t="s">
        <v>3591</v>
      </c>
      <c r="E3294" t="s">
        <v>35</v>
      </c>
      <c r="F3294">
        <v>4106</v>
      </c>
      <c r="G3294" t="s">
        <v>477</v>
      </c>
      <c r="H3294">
        <v>41023</v>
      </c>
      <c r="I3294" t="s">
        <v>478</v>
      </c>
    </row>
    <row r="3295" spans="1:9" x14ac:dyDescent="0.25">
      <c r="A3295">
        <v>5214804</v>
      </c>
      <c r="B3295">
        <v>52</v>
      </c>
      <c r="C3295" t="s">
        <v>0</v>
      </c>
      <c r="D3295" t="s">
        <v>3591</v>
      </c>
      <c r="E3295" t="s">
        <v>2</v>
      </c>
      <c r="F3295">
        <v>5205</v>
      </c>
      <c r="G3295" t="s">
        <v>100</v>
      </c>
      <c r="H3295">
        <v>52017</v>
      </c>
      <c r="I3295" t="s">
        <v>532</v>
      </c>
    </row>
    <row r="3296" spans="1:9" x14ac:dyDescent="0.25">
      <c r="A3296">
        <v>5106158</v>
      </c>
      <c r="B3296">
        <v>51</v>
      </c>
      <c r="C3296" t="s">
        <v>91</v>
      </c>
      <c r="D3296" t="s">
        <v>3592</v>
      </c>
      <c r="E3296" t="s">
        <v>2</v>
      </c>
      <c r="F3296">
        <v>5101</v>
      </c>
      <c r="G3296" t="s">
        <v>325</v>
      </c>
      <c r="H3296">
        <v>51002</v>
      </c>
      <c r="I3296" t="s">
        <v>324</v>
      </c>
    </row>
    <row r="3297" spans="1:9" x14ac:dyDescent="0.25">
      <c r="A3297">
        <v>4312906</v>
      </c>
      <c r="B3297">
        <v>43</v>
      </c>
      <c r="C3297" t="s">
        <v>84</v>
      </c>
      <c r="D3297" t="s">
        <v>3593</v>
      </c>
      <c r="E3297" t="s">
        <v>35</v>
      </c>
      <c r="F3297">
        <v>4302</v>
      </c>
      <c r="G3297" t="s">
        <v>508</v>
      </c>
      <c r="H3297">
        <v>43014</v>
      </c>
      <c r="I3297" t="s">
        <v>509</v>
      </c>
    </row>
    <row r="3298" spans="1:9" x14ac:dyDescent="0.25">
      <c r="A3298">
        <v>3144672</v>
      </c>
      <c r="B3298">
        <v>31</v>
      </c>
      <c r="C3298" t="s">
        <v>5</v>
      </c>
      <c r="D3298" t="s">
        <v>3594</v>
      </c>
      <c r="E3298" t="s">
        <v>7</v>
      </c>
      <c r="F3298">
        <v>3108</v>
      </c>
      <c r="G3298" t="s">
        <v>106</v>
      </c>
      <c r="H3298">
        <v>31038</v>
      </c>
      <c r="I3298" t="s">
        <v>1660</v>
      </c>
    </row>
    <row r="3299" spans="1:9" x14ac:dyDescent="0.25">
      <c r="A3299">
        <v>4312955</v>
      </c>
      <c r="B3299">
        <v>43</v>
      </c>
      <c r="C3299" t="s">
        <v>84</v>
      </c>
      <c r="D3299" t="s">
        <v>3595</v>
      </c>
      <c r="E3299" t="s">
        <v>35</v>
      </c>
      <c r="F3299">
        <v>4301</v>
      </c>
      <c r="G3299" t="s">
        <v>186</v>
      </c>
      <c r="H3299">
        <v>43009</v>
      </c>
      <c r="I3299" t="s">
        <v>316</v>
      </c>
    </row>
    <row r="3300" spans="1:9" x14ac:dyDescent="0.25">
      <c r="A3300">
        <v>5106208</v>
      </c>
      <c r="B3300">
        <v>51</v>
      </c>
      <c r="C3300" t="s">
        <v>91</v>
      </c>
      <c r="D3300" t="s">
        <v>3596</v>
      </c>
      <c r="E3300" t="s">
        <v>2</v>
      </c>
      <c r="F3300">
        <v>5101</v>
      </c>
      <c r="G3300" t="s">
        <v>325</v>
      </c>
      <c r="H3300">
        <v>51008</v>
      </c>
      <c r="I3300" t="s">
        <v>2318</v>
      </c>
    </row>
    <row r="3301" spans="1:9" x14ac:dyDescent="0.25">
      <c r="A3301">
        <v>1100148</v>
      </c>
      <c r="B3301">
        <v>11</v>
      </c>
      <c r="C3301" t="s">
        <v>326</v>
      </c>
      <c r="D3301" t="s">
        <v>3597</v>
      </c>
      <c r="E3301" t="s">
        <v>18</v>
      </c>
      <c r="F3301">
        <v>1102</v>
      </c>
      <c r="G3301" t="s">
        <v>328</v>
      </c>
      <c r="H3301">
        <v>11005</v>
      </c>
      <c r="I3301" t="s">
        <v>426</v>
      </c>
    </row>
    <row r="3302" spans="1:9" x14ac:dyDescent="0.25">
      <c r="A3302">
        <v>4313003</v>
      </c>
      <c r="B3302">
        <v>43</v>
      </c>
      <c r="C3302" t="s">
        <v>84</v>
      </c>
      <c r="D3302" t="s">
        <v>3598</v>
      </c>
      <c r="E3302" t="s">
        <v>35</v>
      </c>
      <c r="F3302">
        <v>4304</v>
      </c>
      <c r="G3302" t="s">
        <v>761</v>
      </c>
      <c r="H3302">
        <v>43021</v>
      </c>
      <c r="I3302" t="s">
        <v>762</v>
      </c>
    </row>
    <row r="3303" spans="1:9" x14ac:dyDescent="0.25">
      <c r="A3303">
        <v>3532827</v>
      </c>
      <c r="B3303">
        <v>35</v>
      </c>
      <c r="C3303" t="s">
        <v>108</v>
      </c>
      <c r="D3303" t="s">
        <v>3599</v>
      </c>
      <c r="E3303" t="s">
        <v>7</v>
      </c>
      <c r="F3303">
        <v>3511</v>
      </c>
      <c r="G3303" t="s">
        <v>252</v>
      </c>
      <c r="H3303">
        <v>35041</v>
      </c>
      <c r="I3303" t="s">
        <v>886</v>
      </c>
    </row>
    <row r="3304" spans="1:9" x14ac:dyDescent="0.25">
      <c r="A3304">
        <v>2922706</v>
      </c>
      <c r="B3304">
        <v>29</v>
      </c>
      <c r="C3304" t="s">
        <v>26</v>
      </c>
      <c r="D3304" t="s">
        <v>3600</v>
      </c>
      <c r="E3304" t="s">
        <v>23</v>
      </c>
      <c r="F3304">
        <v>2906</v>
      </c>
      <c r="G3304" t="s">
        <v>28</v>
      </c>
      <c r="H3304">
        <v>29028</v>
      </c>
      <c r="I3304" t="s">
        <v>475</v>
      </c>
    </row>
    <row r="3305" spans="1:9" x14ac:dyDescent="0.25">
      <c r="A3305">
        <v>5106216</v>
      </c>
      <c r="B3305">
        <v>51</v>
      </c>
      <c r="C3305" t="s">
        <v>91</v>
      </c>
      <c r="D3305" t="s">
        <v>3601</v>
      </c>
      <c r="E3305" t="s">
        <v>2</v>
      </c>
      <c r="F3305">
        <v>5101</v>
      </c>
      <c r="G3305" t="s">
        <v>325</v>
      </c>
      <c r="H3305">
        <v>51003</v>
      </c>
      <c r="I3305" t="s">
        <v>1743</v>
      </c>
    </row>
    <row r="3306" spans="1:9" x14ac:dyDescent="0.25">
      <c r="A3306">
        <v>3532843</v>
      </c>
      <c r="B3306">
        <v>35</v>
      </c>
      <c r="C3306" t="s">
        <v>108</v>
      </c>
      <c r="D3306" t="s">
        <v>3602</v>
      </c>
      <c r="E3306" t="s">
        <v>7</v>
      </c>
      <c r="F3306">
        <v>3501</v>
      </c>
      <c r="G3306" t="s">
        <v>114</v>
      </c>
      <c r="H3306">
        <v>35001</v>
      </c>
      <c r="I3306" t="s">
        <v>577</v>
      </c>
    </row>
    <row r="3307" spans="1:9" x14ac:dyDescent="0.25">
      <c r="A3307">
        <v>4313011</v>
      </c>
      <c r="B3307">
        <v>43</v>
      </c>
      <c r="C3307" t="s">
        <v>84</v>
      </c>
      <c r="D3307" t="s">
        <v>3603</v>
      </c>
      <c r="E3307" t="s">
        <v>35</v>
      </c>
      <c r="F3307">
        <v>4301</v>
      </c>
      <c r="G3307" t="s">
        <v>186</v>
      </c>
      <c r="H3307">
        <v>43002</v>
      </c>
      <c r="I3307" t="s">
        <v>926</v>
      </c>
    </row>
    <row r="3308" spans="1:9" x14ac:dyDescent="0.25">
      <c r="A3308">
        <v>4116802</v>
      </c>
      <c r="B3308">
        <v>41</v>
      </c>
      <c r="C3308" t="s">
        <v>33</v>
      </c>
      <c r="D3308" t="s">
        <v>3604</v>
      </c>
      <c r="E3308" t="s">
        <v>35</v>
      </c>
      <c r="F3308">
        <v>4102</v>
      </c>
      <c r="G3308" t="s">
        <v>336</v>
      </c>
      <c r="H3308">
        <v>41004</v>
      </c>
      <c r="I3308" t="s">
        <v>337</v>
      </c>
    </row>
    <row r="3309" spans="1:9" x14ac:dyDescent="0.25">
      <c r="A3309">
        <v>3532868</v>
      </c>
      <c r="B3309">
        <v>35</v>
      </c>
      <c r="C3309" t="s">
        <v>108</v>
      </c>
      <c r="D3309" t="s">
        <v>3605</v>
      </c>
      <c r="E3309" t="s">
        <v>7</v>
      </c>
      <c r="F3309">
        <v>3501</v>
      </c>
      <c r="G3309" t="s">
        <v>114</v>
      </c>
      <c r="H3309">
        <v>35006</v>
      </c>
      <c r="I3309" t="s">
        <v>814</v>
      </c>
    </row>
    <row r="3310" spans="1:9" x14ac:dyDescent="0.25">
      <c r="A3310">
        <v>2107258</v>
      </c>
      <c r="B3310">
        <v>21</v>
      </c>
      <c r="C3310" t="s">
        <v>61</v>
      </c>
      <c r="D3310" t="s">
        <v>3606</v>
      </c>
      <c r="E3310" t="s">
        <v>23</v>
      </c>
      <c r="F3310">
        <v>2105</v>
      </c>
      <c r="G3310" t="s">
        <v>384</v>
      </c>
      <c r="H3310">
        <v>21021</v>
      </c>
      <c r="I3310" t="s">
        <v>1017</v>
      </c>
    </row>
    <row r="3311" spans="1:9" x14ac:dyDescent="0.25">
      <c r="A3311">
        <v>5214838</v>
      </c>
      <c r="B3311">
        <v>52</v>
      </c>
      <c r="C3311" t="s">
        <v>0</v>
      </c>
      <c r="D3311" t="s">
        <v>3607</v>
      </c>
      <c r="E3311" t="s">
        <v>2</v>
      </c>
      <c r="F3311">
        <v>5201</v>
      </c>
      <c r="G3311" t="s">
        <v>631</v>
      </c>
      <c r="H3311">
        <v>52001</v>
      </c>
      <c r="I3311" t="s">
        <v>1910</v>
      </c>
    </row>
    <row r="3312" spans="1:9" x14ac:dyDescent="0.25">
      <c r="A3312">
        <v>2408300</v>
      </c>
      <c r="B3312">
        <v>24</v>
      </c>
      <c r="C3312" t="s">
        <v>76</v>
      </c>
      <c r="D3312" t="s">
        <v>3608</v>
      </c>
      <c r="E3312" t="s">
        <v>23</v>
      </c>
      <c r="F3312">
        <v>2403</v>
      </c>
      <c r="G3312" t="s">
        <v>903</v>
      </c>
      <c r="H3312">
        <v>24015</v>
      </c>
      <c r="I3312" t="s">
        <v>903</v>
      </c>
    </row>
    <row r="3313" spans="1:9" x14ac:dyDescent="0.25">
      <c r="A3313">
        <v>3144706</v>
      </c>
      <c r="B3313">
        <v>31</v>
      </c>
      <c r="C3313" t="s">
        <v>5</v>
      </c>
      <c r="D3313" t="s">
        <v>3609</v>
      </c>
      <c r="E3313" t="s">
        <v>7</v>
      </c>
      <c r="F3313">
        <v>3107</v>
      </c>
      <c r="G3313" t="s">
        <v>412</v>
      </c>
      <c r="H3313">
        <v>31031</v>
      </c>
      <c r="I3313" t="s">
        <v>413</v>
      </c>
    </row>
    <row r="3314" spans="1:9" x14ac:dyDescent="0.25">
      <c r="A3314">
        <v>4211405</v>
      </c>
      <c r="B3314">
        <v>42</v>
      </c>
      <c r="C3314" t="s">
        <v>38</v>
      </c>
      <c r="D3314" t="s">
        <v>3610</v>
      </c>
      <c r="E3314" t="s">
        <v>35</v>
      </c>
      <c r="F3314">
        <v>4201</v>
      </c>
      <c r="G3314" t="s">
        <v>46</v>
      </c>
      <c r="H3314">
        <v>42002</v>
      </c>
      <c r="I3314" t="s">
        <v>199</v>
      </c>
    </row>
    <row r="3315" spans="1:9" x14ac:dyDescent="0.25">
      <c r="A3315">
        <v>4116901</v>
      </c>
      <c r="B3315">
        <v>41</v>
      </c>
      <c r="C3315" t="s">
        <v>33</v>
      </c>
      <c r="D3315" t="s">
        <v>3611</v>
      </c>
      <c r="E3315" t="s">
        <v>35</v>
      </c>
      <c r="F3315">
        <v>4103</v>
      </c>
      <c r="G3315" t="s">
        <v>424</v>
      </c>
      <c r="H3315">
        <v>41006</v>
      </c>
      <c r="I3315" t="s">
        <v>530</v>
      </c>
    </row>
    <row r="3316" spans="1:9" x14ac:dyDescent="0.25">
      <c r="A3316">
        <v>1504950</v>
      </c>
      <c r="B3316">
        <v>15</v>
      </c>
      <c r="C3316" t="s">
        <v>16</v>
      </c>
      <c r="D3316" t="s">
        <v>3612</v>
      </c>
      <c r="E3316" t="s">
        <v>18</v>
      </c>
      <c r="F3316">
        <v>1504</v>
      </c>
      <c r="G3316" t="s">
        <v>19</v>
      </c>
      <c r="H3316">
        <v>15013</v>
      </c>
      <c r="I3316" t="s">
        <v>819</v>
      </c>
    </row>
    <row r="3317" spans="1:9" x14ac:dyDescent="0.25">
      <c r="A3317">
        <v>4116950</v>
      </c>
      <c r="B3317">
        <v>41</v>
      </c>
      <c r="C3317" t="s">
        <v>33</v>
      </c>
      <c r="D3317" t="s">
        <v>3613</v>
      </c>
      <c r="E3317" t="s">
        <v>35</v>
      </c>
      <c r="F3317">
        <v>4107</v>
      </c>
      <c r="G3317" t="s">
        <v>469</v>
      </c>
      <c r="H3317">
        <v>41026</v>
      </c>
      <c r="I3317" t="s">
        <v>948</v>
      </c>
    </row>
    <row r="3318" spans="1:9" x14ac:dyDescent="0.25">
      <c r="A3318">
        <v>4313037</v>
      </c>
      <c r="B3318">
        <v>43</v>
      </c>
      <c r="C3318" t="s">
        <v>84</v>
      </c>
      <c r="D3318" t="s">
        <v>3614</v>
      </c>
      <c r="E3318" t="s">
        <v>35</v>
      </c>
      <c r="F3318">
        <v>4303</v>
      </c>
      <c r="G3318" t="s">
        <v>219</v>
      </c>
      <c r="H3318">
        <v>43018</v>
      </c>
      <c r="I3318" t="s">
        <v>1267</v>
      </c>
    </row>
    <row r="3319" spans="1:9" x14ac:dyDescent="0.25">
      <c r="A3319">
        <v>3532900</v>
      </c>
      <c r="B3319">
        <v>35</v>
      </c>
      <c r="C3319" t="s">
        <v>108</v>
      </c>
      <c r="D3319" t="s">
        <v>3615</v>
      </c>
      <c r="E3319" t="s">
        <v>7</v>
      </c>
      <c r="F3319">
        <v>3505</v>
      </c>
      <c r="G3319" t="s">
        <v>455</v>
      </c>
      <c r="H3319">
        <v>35024</v>
      </c>
      <c r="I3319" t="s">
        <v>455</v>
      </c>
    </row>
    <row r="3320" spans="1:9" x14ac:dyDescent="0.25">
      <c r="A3320">
        <v>4117008</v>
      </c>
      <c r="B3320">
        <v>41</v>
      </c>
      <c r="C3320" t="s">
        <v>33</v>
      </c>
      <c r="D3320" t="s">
        <v>3616</v>
      </c>
      <c r="E3320" t="s">
        <v>35</v>
      </c>
      <c r="F3320">
        <v>4104</v>
      </c>
      <c r="G3320" t="s">
        <v>36</v>
      </c>
      <c r="H3320">
        <v>41015</v>
      </c>
      <c r="I3320" t="s">
        <v>37</v>
      </c>
    </row>
    <row r="3321" spans="1:9" x14ac:dyDescent="0.25">
      <c r="A3321">
        <v>2922730</v>
      </c>
      <c r="B3321">
        <v>29</v>
      </c>
      <c r="C3321" t="s">
        <v>26</v>
      </c>
      <c r="D3321" t="s">
        <v>3616</v>
      </c>
      <c r="E3321" t="s">
        <v>23</v>
      </c>
      <c r="F3321">
        <v>2904</v>
      </c>
      <c r="G3321" t="s">
        <v>66</v>
      </c>
      <c r="H3321">
        <v>29016</v>
      </c>
      <c r="I3321" t="s">
        <v>618</v>
      </c>
    </row>
    <row r="3322" spans="1:9" x14ac:dyDescent="0.25">
      <c r="A3322">
        <v>2510105</v>
      </c>
      <c r="B3322">
        <v>25</v>
      </c>
      <c r="C3322" t="s">
        <v>158</v>
      </c>
      <c r="D3322" t="s">
        <v>3617</v>
      </c>
      <c r="E3322" t="s">
        <v>23</v>
      </c>
      <c r="F3322">
        <v>2503</v>
      </c>
      <c r="G3322" t="s">
        <v>243</v>
      </c>
      <c r="H3322">
        <v>25012</v>
      </c>
      <c r="I3322" t="s">
        <v>295</v>
      </c>
    </row>
    <row r="3323" spans="1:9" x14ac:dyDescent="0.25">
      <c r="A3323">
        <v>3303401</v>
      </c>
      <c r="B3323">
        <v>33</v>
      </c>
      <c r="C3323" t="s">
        <v>524</v>
      </c>
      <c r="D3323" t="s">
        <v>1090</v>
      </c>
      <c r="E3323" t="s">
        <v>7</v>
      </c>
      <c r="F3323">
        <v>3303</v>
      </c>
      <c r="G3323" t="s">
        <v>721</v>
      </c>
      <c r="H3323">
        <v>33007</v>
      </c>
      <c r="I3323" t="s">
        <v>1090</v>
      </c>
    </row>
    <row r="3324" spans="1:9" x14ac:dyDescent="0.25">
      <c r="A3324">
        <v>5214861</v>
      </c>
      <c r="B3324">
        <v>52</v>
      </c>
      <c r="C3324" t="s">
        <v>0</v>
      </c>
      <c r="D3324" t="s">
        <v>3618</v>
      </c>
      <c r="E3324" t="s">
        <v>2</v>
      </c>
      <c r="F3324">
        <v>5203</v>
      </c>
      <c r="G3324" t="s">
        <v>3</v>
      </c>
      <c r="H3324">
        <v>52006</v>
      </c>
      <c r="I3324" t="s">
        <v>963</v>
      </c>
    </row>
    <row r="3325" spans="1:9" x14ac:dyDescent="0.25">
      <c r="A3325">
        <v>3533007</v>
      </c>
      <c r="B3325">
        <v>35</v>
      </c>
      <c r="C3325" t="s">
        <v>108</v>
      </c>
      <c r="D3325" t="s">
        <v>3619</v>
      </c>
      <c r="E3325" t="s">
        <v>7</v>
      </c>
      <c r="F3325">
        <v>3501</v>
      </c>
      <c r="G3325" t="s">
        <v>114</v>
      </c>
      <c r="H3325">
        <v>35004</v>
      </c>
      <c r="I3325" t="s">
        <v>114</v>
      </c>
    </row>
    <row r="3326" spans="1:9" x14ac:dyDescent="0.25">
      <c r="A3326">
        <v>5108808</v>
      </c>
      <c r="B3326">
        <v>51</v>
      </c>
      <c r="C3326" t="s">
        <v>91</v>
      </c>
      <c r="D3326" t="s">
        <v>3620</v>
      </c>
      <c r="E3326" t="s">
        <v>2</v>
      </c>
      <c r="F3326">
        <v>5101</v>
      </c>
      <c r="G3326" t="s">
        <v>325</v>
      </c>
      <c r="H3326">
        <v>51003</v>
      </c>
      <c r="I3326" t="s">
        <v>1743</v>
      </c>
    </row>
    <row r="3327" spans="1:9" x14ac:dyDescent="0.25">
      <c r="A3327">
        <v>3533106</v>
      </c>
      <c r="B3327">
        <v>35</v>
      </c>
      <c r="C3327" t="s">
        <v>108</v>
      </c>
      <c r="D3327" t="s">
        <v>3621</v>
      </c>
      <c r="E3327" t="s">
        <v>7</v>
      </c>
      <c r="F3327">
        <v>3508</v>
      </c>
      <c r="G3327" t="s">
        <v>110</v>
      </c>
      <c r="H3327">
        <v>35034</v>
      </c>
      <c r="I3327" t="s">
        <v>2072</v>
      </c>
    </row>
    <row r="3328" spans="1:9" x14ac:dyDescent="0.25">
      <c r="A3328">
        <v>4313060</v>
      </c>
      <c r="B3328">
        <v>43</v>
      </c>
      <c r="C3328" t="s">
        <v>84</v>
      </c>
      <c r="D3328" t="s">
        <v>3622</v>
      </c>
      <c r="E3328" t="s">
        <v>35</v>
      </c>
      <c r="F3328">
        <v>4305</v>
      </c>
      <c r="G3328" t="s">
        <v>365</v>
      </c>
      <c r="H3328">
        <v>43026</v>
      </c>
      <c r="I3328" t="s">
        <v>415</v>
      </c>
    </row>
    <row r="3329" spans="1:9" x14ac:dyDescent="0.25">
      <c r="A3329">
        <v>2922755</v>
      </c>
      <c r="B3329">
        <v>29</v>
      </c>
      <c r="C3329" t="s">
        <v>26</v>
      </c>
      <c r="D3329" t="s">
        <v>3623</v>
      </c>
      <c r="E3329" t="s">
        <v>23</v>
      </c>
      <c r="F3329">
        <v>2907</v>
      </c>
      <c r="G3329" t="s">
        <v>267</v>
      </c>
      <c r="H3329">
        <v>29031</v>
      </c>
      <c r="I3329" t="s">
        <v>304</v>
      </c>
    </row>
    <row r="3330" spans="1:9" x14ac:dyDescent="0.25">
      <c r="A3330">
        <v>3303500</v>
      </c>
      <c r="B3330">
        <v>33</v>
      </c>
      <c r="C3330" t="s">
        <v>524</v>
      </c>
      <c r="D3330" t="s">
        <v>3624</v>
      </c>
      <c r="E3330" t="s">
        <v>7</v>
      </c>
      <c r="F3330">
        <v>3306</v>
      </c>
      <c r="G3330" t="s">
        <v>1003</v>
      </c>
      <c r="H3330">
        <v>33018</v>
      </c>
      <c r="I3330" t="s">
        <v>1004</v>
      </c>
    </row>
    <row r="3331" spans="1:9" x14ac:dyDescent="0.25">
      <c r="A3331">
        <v>5214879</v>
      </c>
      <c r="B3331">
        <v>52</v>
      </c>
      <c r="C3331" t="s">
        <v>0</v>
      </c>
      <c r="D3331" t="s">
        <v>3625</v>
      </c>
      <c r="E3331" t="s">
        <v>2</v>
      </c>
      <c r="F3331">
        <v>5202</v>
      </c>
      <c r="G3331" t="s">
        <v>369</v>
      </c>
      <c r="H3331">
        <v>52004</v>
      </c>
      <c r="I3331" t="s">
        <v>370</v>
      </c>
    </row>
    <row r="3332" spans="1:9" x14ac:dyDescent="0.25">
      <c r="A3332">
        <v>3533205</v>
      </c>
      <c r="B3332">
        <v>35</v>
      </c>
      <c r="C3332" t="s">
        <v>108</v>
      </c>
      <c r="D3332" t="s">
        <v>3626</v>
      </c>
      <c r="E3332" t="s">
        <v>7</v>
      </c>
      <c r="F3332">
        <v>3503</v>
      </c>
      <c r="G3332" t="s">
        <v>350</v>
      </c>
      <c r="H3332">
        <v>35016</v>
      </c>
      <c r="I3332" t="s">
        <v>506</v>
      </c>
    </row>
    <row r="3333" spans="1:9" x14ac:dyDescent="0.25">
      <c r="A3333">
        <v>2107308</v>
      </c>
      <c r="B3333">
        <v>21</v>
      </c>
      <c r="C3333" t="s">
        <v>61</v>
      </c>
      <c r="D3333" t="s">
        <v>3627</v>
      </c>
      <c r="E3333" t="s">
        <v>23</v>
      </c>
      <c r="F3333">
        <v>2104</v>
      </c>
      <c r="G3333" t="s">
        <v>129</v>
      </c>
      <c r="H3333">
        <v>21018</v>
      </c>
      <c r="I3333" t="s">
        <v>890</v>
      </c>
    </row>
    <row r="3334" spans="1:9" x14ac:dyDescent="0.25">
      <c r="A3334">
        <v>1504976</v>
      </c>
      <c r="B3334">
        <v>15</v>
      </c>
      <c r="C3334" t="s">
        <v>16</v>
      </c>
      <c r="D3334" t="s">
        <v>3628</v>
      </c>
      <c r="E3334" t="s">
        <v>18</v>
      </c>
      <c r="F3334">
        <v>1506</v>
      </c>
      <c r="G3334" t="s">
        <v>43</v>
      </c>
      <c r="H3334">
        <v>15016</v>
      </c>
      <c r="I3334" t="s">
        <v>1201</v>
      </c>
    </row>
    <row r="3335" spans="1:9" x14ac:dyDescent="0.25">
      <c r="A3335">
        <v>4211454</v>
      </c>
      <c r="B3335">
        <v>42</v>
      </c>
      <c r="C3335" t="s">
        <v>38</v>
      </c>
      <c r="D3335" t="s">
        <v>3629</v>
      </c>
      <c r="E3335" t="s">
        <v>35</v>
      </c>
      <c r="F3335">
        <v>4201</v>
      </c>
      <c r="G3335" t="s">
        <v>46</v>
      </c>
      <c r="H3335">
        <v>42002</v>
      </c>
      <c r="I3335" t="s">
        <v>199</v>
      </c>
    </row>
    <row r="3336" spans="1:9" x14ac:dyDescent="0.25">
      <c r="A3336">
        <v>2922805</v>
      </c>
      <c r="B3336">
        <v>29</v>
      </c>
      <c r="C3336" t="s">
        <v>26</v>
      </c>
      <c r="D3336" t="s">
        <v>3630</v>
      </c>
      <c r="E3336" t="s">
        <v>23</v>
      </c>
      <c r="F3336">
        <v>2906</v>
      </c>
      <c r="G3336" t="s">
        <v>28</v>
      </c>
      <c r="H3336">
        <v>29024</v>
      </c>
      <c r="I3336" t="s">
        <v>232</v>
      </c>
    </row>
    <row r="3337" spans="1:9" x14ac:dyDescent="0.25">
      <c r="A3337">
        <v>5106182</v>
      </c>
      <c r="B3337">
        <v>51</v>
      </c>
      <c r="C3337" t="s">
        <v>91</v>
      </c>
      <c r="D3337" t="s">
        <v>3631</v>
      </c>
      <c r="E3337" t="s">
        <v>2</v>
      </c>
      <c r="F3337">
        <v>5103</v>
      </c>
      <c r="G3337" t="s">
        <v>676</v>
      </c>
      <c r="H3337">
        <v>51012</v>
      </c>
      <c r="I3337" t="s">
        <v>1802</v>
      </c>
    </row>
    <row r="3338" spans="1:9" x14ac:dyDescent="0.25">
      <c r="A3338">
        <v>4117057</v>
      </c>
      <c r="B3338">
        <v>41</v>
      </c>
      <c r="C3338" t="s">
        <v>33</v>
      </c>
      <c r="D3338" t="s">
        <v>3632</v>
      </c>
      <c r="E3338" t="s">
        <v>35</v>
      </c>
      <c r="F3338">
        <v>4108</v>
      </c>
      <c r="G3338" t="s">
        <v>1062</v>
      </c>
      <c r="H3338">
        <v>41029</v>
      </c>
      <c r="I3338" t="s">
        <v>1383</v>
      </c>
    </row>
    <row r="3339" spans="1:9" x14ac:dyDescent="0.25">
      <c r="A3339">
        <v>3144805</v>
      </c>
      <c r="B3339">
        <v>31</v>
      </c>
      <c r="C3339" t="s">
        <v>5</v>
      </c>
      <c r="D3339" t="s">
        <v>3633</v>
      </c>
      <c r="E3339" t="s">
        <v>7</v>
      </c>
      <c r="F3339">
        <v>3107</v>
      </c>
      <c r="G3339" t="s">
        <v>412</v>
      </c>
      <c r="H3339">
        <v>31030</v>
      </c>
      <c r="I3339" t="s">
        <v>1008</v>
      </c>
    </row>
    <row r="3340" spans="1:9" x14ac:dyDescent="0.25">
      <c r="A3340">
        <v>4117107</v>
      </c>
      <c r="B3340">
        <v>41</v>
      </c>
      <c r="C3340" t="s">
        <v>33</v>
      </c>
      <c r="D3340" t="s">
        <v>3634</v>
      </c>
      <c r="E3340" t="s">
        <v>35</v>
      </c>
      <c r="F3340">
        <v>4101</v>
      </c>
      <c r="G3340" t="s">
        <v>376</v>
      </c>
      <c r="H3340">
        <v>41001</v>
      </c>
      <c r="I3340" t="s">
        <v>382</v>
      </c>
    </row>
    <row r="3341" spans="1:9" x14ac:dyDescent="0.25">
      <c r="A3341">
        <v>3533304</v>
      </c>
      <c r="B3341">
        <v>35</v>
      </c>
      <c r="C3341" t="s">
        <v>108</v>
      </c>
      <c r="D3341" t="s">
        <v>3635</v>
      </c>
      <c r="E3341" t="s">
        <v>7</v>
      </c>
      <c r="F3341">
        <v>3501</v>
      </c>
      <c r="G3341" t="s">
        <v>114</v>
      </c>
      <c r="H3341">
        <v>35006</v>
      </c>
      <c r="I3341" t="s">
        <v>814</v>
      </c>
    </row>
    <row r="3342" spans="1:9" x14ac:dyDescent="0.25">
      <c r="A3342">
        <v>1100338</v>
      </c>
      <c r="B3342">
        <v>11</v>
      </c>
      <c r="C3342" t="s">
        <v>326</v>
      </c>
      <c r="D3342" t="s">
        <v>3636</v>
      </c>
      <c r="E3342" t="s">
        <v>18</v>
      </c>
      <c r="F3342">
        <v>1101</v>
      </c>
      <c r="G3342" t="s">
        <v>1236</v>
      </c>
      <c r="H3342">
        <v>11001</v>
      </c>
      <c r="I3342" t="s">
        <v>1237</v>
      </c>
    </row>
    <row r="3343" spans="1:9" x14ac:dyDescent="0.25">
      <c r="A3343">
        <v>5108857</v>
      </c>
      <c r="B3343">
        <v>51</v>
      </c>
      <c r="C3343" t="s">
        <v>91</v>
      </c>
      <c r="D3343" t="s">
        <v>3637</v>
      </c>
      <c r="E3343" t="s">
        <v>2</v>
      </c>
      <c r="F3343">
        <v>5104</v>
      </c>
      <c r="G3343" t="s">
        <v>93</v>
      </c>
      <c r="H3343">
        <v>51015</v>
      </c>
      <c r="I3343" t="s">
        <v>374</v>
      </c>
    </row>
    <row r="3344" spans="1:9" x14ac:dyDescent="0.25">
      <c r="A3344">
        <v>5108907</v>
      </c>
      <c r="B3344">
        <v>51</v>
      </c>
      <c r="C3344" t="s">
        <v>91</v>
      </c>
      <c r="D3344" t="s">
        <v>3638</v>
      </c>
      <c r="E3344" t="s">
        <v>2</v>
      </c>
      <c r="F3344">
        <v>5101</v>
      </c>
      <c r="G3344" t="s">
        <v>325</v>
      </c>
      <c r="H3344">
        <v>51005</v>
      </c>
      <c r="I3344" t="s">
        <v>740</v>
      </c>
    </row>
    <row r="3345" spans="1:9" x14ac:dyDescent="0.25">
      <c r="A3345">
        <v>3144904</v>
      </c>
      <c r="B3345">
        <v>31</v>
      </c>
      <c r="C3345" t="s">
        <v>5</v>
      </c>
      <c r="D3345" t="s">
        <v>3639</v>
      </c>
      <c r="E3345" t="s">
        <v>7</v>
      </c>
      <c r="F3345">
        <v>3108</v>
      </c>
      <c r="G3345" t="s">
        <v>106</v>
      </c>
      <c r="H3345">
        <v>31037</v>
      </c>
      <c r="I3345" t="s">
        <v>319</v>
      </c>
    </row>
    <row r="3346" spans="1:9" x14ac:dyDescent="0.25">
      <c r="A3346">
        <v>5108956</v>
      </c>
      <c r="B3346">
        <v>51</v>
      </c>
      <c r="C3346" t="s">
        <v>91</v>
      </c>
      <c r="D3346" t="s">
        <v>3640</v>
      </c>
      <c r="E3346" t="s">
        <v>2</v>
      </c>
      <c r="F3346">
        <v>5101</v>
      </c>
      <c r="G3346" t="s">
        <v>325</v>
      </c>
      <c r="H3346">
        <v>51002</v>
      </c>
      <c r="I3346" t="s">
        <v>324</v>
      </c>
    </row>
    <row r="3347" spans="1:9" x14ac:dyDescent="0.25">
      <c r="A3347">
        <v>5106224</v>
      </c>
      <c r="B3347">
        <v>51</v>
      </c>
      <c r="C3347" t="s">
        <v>91</v>
      </c>
      <c r="D3347" t="s">
        <v>3641</v>
      </c>
      <c r="E3347" t="s">
        <v>2</v>
      </c>
      <c r="F3347">
        <v>5101</v>
      </c>
      <c r="G3347" t="s">
        <v>325</v>
      </c>
      <c r="H3347">
        <v>51006</v>
      </c>
      <c r="I3347" t="s">
        <v>2637</v>
      </c>
    </row>
    <row r="3348" spans="1:9" x14ac:dyDescent="0.25">
      <c r="A3348">
        <v>5106174</v>
      </c>
      <c r="B3348">
        <v>51</v>
      </c>
      <c r="C3348" t="s">
        <v>91</v>
      </c>
      <c r="D3348" t="s">
        <v>3642</v>
      </c>
      <c r="E3348" t="s">
        <v>2</v>
      </c>
      <c r="F3348">
        <v>5102</v>
      </c>
      <c r="G3348" t="s">
        <v>151</v>
      </c>
      <c r="H3348">
        <v>51010</v>
      </c>
      <c r="I3348" t="s">
        <v>152</v>
      </c>
    </row>
    <row r="3349" spans="1:9" x14ac:dyDescent="0.25">
      <c r="A3349">
        <v>3533403</v>
      </c>
      <c r="B3349">
        <v>35</v>
      </c>
      <c r="C3349" t="s">
        <v>108</v>
      </c>
      <c r="D3349" t="s">
        <v>3643</v>
      </c>
      <c r="E3349" t="s">
        <v>7</v>
      </c>
      <c r="F3349">
        <v>3507</v>
      </c>
      <c r="G3349" t="s">
        <v>189</v>
      </c>
      <c r="H3349">
        <v>35032</v>
      </c>
      <c r="I3349" t="s">
        <v>189</v>
      </c>
    </row>
    <row r="3350" spans="1:9" x14ac:dyDescent="0.25">
      <c r="A3350">
        <v>5106232</v>
      </c>
      <c r="B3350">
        <v>51</v>
      </c>
      <c r="C3350" t="s">
        <v>91</v>
      </c>
      <c r="D3350" t="s">
        <v>3644</v>
      </c>
      <c r="E3350" t="s">
        <v>2</v>
      </c>
      <c r="F3350">
        <v>5103</v>
      </c>
      <c r="G3350" t="s">
        <v>676</v>
      </c>
      <c r="H3350">
        <v>51013</v>
      </c>
      <c r="I3350" t="s">
        <v>920</v>
      </c>
    </row>
    <row r="3351" spans="1:9" x14ac:dyDescent="0.25">
      <c r="A3351">
        <v>4117206</v>
      </c>
      <c r="B3351">
        <v>41</v>
      </c>
      <c r="C3351" t="s">
        <v>33</v>
      </c>
      <c r="D3351" t="s">
        <v>3644</v>
      </c>
      <c r="E3351" t="s">
        <v>35</v>
      </c>
      <c r="F3351">
        <v>4101</v>
      </c>
      <c r="G3351" t="s">
        <v>376</v>
      </c>
      <c r="H3351">
        <v>41002</v>
      </c>
      <c r="I3351" t="s">
        <v>377</v>
      </c>
    </row>
    <row r="3352" spans="1:9" x14ac:dyDescent="0.25">
      <c r="A3352">
        <v>2510204</v>
      </c>
      <c r="B3352">
        <v>25</v>
      </c>
      <c r="C3352" t="s">
        <v>158</v>
      </c>
      <c r="D3352" t="s">
        <v>3645</v>
      </c>
      <c r="E3352" t="s">
        <v>23</v>
      </c>
      <c r="F3352">
        <v>2501</v>
      </c>
      <c r="G3352" t="s">
        <v>159</v>
      </c>
      <c r="H3352">
        <v>25005</v>
      </c>
      <c r="I3352" t="s">
        <v>227</v>
      </c>
    </row>
    <row r="3353" spans="1:9" x14ac:dyDescent="0.25">
      <c r="A3353">
        <v>2309201</v>
      </c>
      <c r="B3353">
        <v>23</v>
      </c>
      <c r="C3353" t="s">
        <v>21</v>
      </c>
      <c r="D3353" t="s">
        <v>3645</v>
      </c>
      <c r="E3353" t="s">
        <v>23</v>
      </c>
      <c r="F3353">
        <v>2307</v>
      </c>
      <c r="G3353" t="s">
        <v>24</v>
      </c>
      <c r="H3353">
        <v>23032</v>
      </c>
      <c r="I3353" t="s">
        <v>898</v>
      </c>
    </row>
    <row r="3354" spans="1:9" x14ac:dyDescent="0.25">
      <c r="A3354">
        <v>1714880</v>
      </c>
      <c r="B3354">
        <v>17</v>
      </c>
      <c r="C3354" t="s">
        <v>55</v>
      </c>
      <c r="D3354" t="s">
        <v>3645</v>
      </c>
      <c r="E3354" t="s">
        <v>18</v>
      </c>
      <c r="F3354">
        <v>1701</v>
      </c>
      <c r="G3354" t="s">
        <v>57</v>
      </c>
      <c r="H3354">
        <v>17002</v>
      </c>
      <c r="I3354" t="s">
        <v>634</v>
      </c>
    </row>
    <row r="3355" spans="1:9" x14ac:dyDescent="0.25">
      <c r="A3355">
        <v>2107357</v>
      </c>
      <c r="B3355">
        <v>21</v>
      </c>
      <c r="C3355" t="s">
        <v>61</v>
      </c>
      <c r="D3355" t="s">
        <v>3646</v>
      </c>
      <c r="E3355" t="s">
        <v>23</v>
      </c>
      <c r="F3355">
        <v>2102</v>
      </c>
      <c r="G3355" t="s">
        <v>63</v>
      </c>
      <c r="H3355">
        <v>21008</v>
      </c>
      <c r="I3355" t="s">
        <v>334</v>
      </c>
    </row>
    <row r="3356" spans="1:9" x14ac:dyDescent="0.25">
      <c r="A3356">
        <v>1303106</v>
      </c>
      <c r="B3356">
        <v>13</v>
      </c>
      <c r="C3356" t="s">
        <v>400</v>
      </c>
      <c r="D3356" t="s">
        <v>3647</v>
      </c>
      <c r="E3356" t="s">
        <v>18</v>
      </c>
      <c r="F3356">
        <v>1303</v>
      </c>
      <c r="G3356" t="s">
        <v>402</v>
      </c>
      <c r="H3356">
        <v>13009</v>
      </c>
      <c r="I3356" t="s">
        <v>2693</v>
      </c>
    </row>
    <row r="3357" spans="1:9" x14ac:dyDescent="0.25">
      <c r="A3357">
        <v>4313086</v>
      </c>
      <c r="B3357">
        <v>43</v>
      </c>
      <c r="C3357" t="s">
        <v>84</v>
      </c>
      <c r="D3357" t="s">
        <v>3648</v>
      </c>
      <c r="E3357" t="s">
        <v>35</v>
      </c>
      <c r="F3357">
        <v>4302</v>
      </c>
      <c r="G3357" t="s">
        <v>508</v>
      </c>
      <c r="H3357">
        <v>43016</v>
      </c>
      <c r="I3357" t="s">
        <v>562</v>
      </c>
    </row>
    <row r="3358" spans="1:9" x14ac:dyDescent="0.25">
      <c r="A3358">
        <v>4313102</v>
      </c>
      <c r="B3358">
        <v>43</v>
      </c>
      <c r="C3358" t="s">
        <v>84</v>
      </c>
      <c r="D3358" t="s">
        <v>3649</v>
      </c>
      <c r="E3358" t="s">
        <v>35</v>
      </c>
      <c r="F3358">
        <v>4303</v>
      </c>
      <c r="G3358" t="s">
        <v>219</v>
      </c>
      <c r="H3358">
        <v>43019</v>
      </c>
      <c r="I3358" t="s">
        <v>220</v>
      </c>
    </row>
    <row r="3359" spans="1:9" x14ac:dyDescent="0.25">
      <c r="A3359">
        <v>2510303</v>
      </c>
      <c r="B3359">
        <v>25</v>
      </c>
      <c r="C3359" t="s">
        <v>158</v>
      </c>
      <c r="D3359" t="s">
        <v>3650</v>
      </c>
      <c r="E3359" t="s">
        <v>23</v>
      </c>
      <c r="F3359">
        <v>2502</v>
      </c>
      <c r="G3359" t="s">
        <v>261</v>
      </c>
      <c r="H3359">
        <v>25009</v>
      </c>
      <c r="I3359" t="s">
        <v>896</v>
      </c>
    </row>
    <row r="3360" spans="1:9" x14ac:dyDescent="0.25">
      <c r="A3360">
        <v>4313201</v>
      </c>
      <c r="B3360">
        <v>43</v>
      </c>
      <c r="C3360" t="s">
        <v>84</v>
      </c>
      <c r="D3360" t="s">
        <v>3651</v>
      </c>
      <c r="E3360" t="s">
        <v>35</v>
      </c>
      <c r="F3360">
        <v>4305</v>
      </c>
      <c r="G3360" t="s">
        <v>365</v>
      </c>
      <c r="H3360">
        <v>43024</v>
      </c>
      <c r="I3360" t="s">
        <v>1463</v>
      </c>
    </row>
    <row r="3361" spans="1:9" x14ac:dyDescent="0.25">
      <c r="A3361">
        <v>3145000</v>
      </c>
      <c r="B3361">
        <v>31</v>
      </c>
      <c r="C3361" t="s">
        <v>5</v>
      </c>
      <c r="D3361" t="s">
        <v>3652</v>
      </c>
      <c r="E3361" t="s">
        <v>7</v>
      </c>
      <c r="F3361">
        <v>3105</v>
      </c>
      <c r="G3361" t="s">
        <v>8</v>
      </c>
      <c r="H3361">
        <v>31023</v>
      </c>
      <c r="I3361" t="s">
        <v>710</v>
      </c>
    </row>
    <row r="3362" spans="1:9" x14ac:dyDescent="0.25">
      <c r="A3362">
        <v>3145059</v>
      </c>
      <c r="B3362">
        <v>31</v>
      </c>
      <c r="C3362" t="s">
        <v>5</v>
      </c>
      <c r="D3362" t="s">
        <v>3653</v>
      </c>
      <c r="E3362" t="s">
        <v>7</v>
      </c>
      <c r="F3362">
        <v>3102</v>
      </c>
      <c r="G3362" t="s">
        <v>216</v>
      </c>
      <c r="H3362">
        <v>31004</v>
      </c>
      <c r="I3362" t="s">
        <v>1641</v>
      </c>
    </row>
    <row r="3363" spans="1:9" x14ac:dyDescent="0.25">
      <c r="A3363">
        <v>4313300</v>
      </c>
      <c r="B3363">
        <v>43</v>
      </c>
      <c r="C3363" t="s">
        <v>84</v>
      </c>
      <c r="D3363" t="s">
        <v>3654</v>
      </c>
      <c r="E3363" t="s">
        <v>35</v>
      </c>
      <c r="F3363">
        <v>4302</v>
      </c>
      <c r="G3363" t="s">
        <v>508</v>
      </c>
      <c r="H3363">
        <v>43014</v>
      </c>
      <c r="I3363" t="s">
        <v>509</v>
      </c>
    </row>
    <row r="3364" spans="1:9" x14ac:dyDescent="0.25">
      <c r="A3364">
        <v>4117255</v>
      </c>
      <c r="B3364">
        <v>41</v>
      </c>
      <c r="C3364" t="s">
        <v>33</v>
      </c>
      <c r="D3364" t="s">
        <v>3655</v>
      </c>
      <c r="E3364" t="s">
        <v>35</v>
      </c>
      <c r="F3364">
        <v>4107</v>
      </c>
      <c r="G3364" t="s">
        <v>469</v>
      </c>
      <c r="H3364">
        <v>41026</v>
      </c>
      <c r="I3364" t="s">
        <v>948</v>
      </c>
    </row>
    <row r="3365" spans="1:9" x14ac:dyDescent="0.25">
      <c r="A3365">
        <v>4313334</v>
      </c>
      <c r="B3365">
        <v>43</v>
      </c>
      <c r="C3365" t="s">
        <v>84</v>
      </c>
      <c r="D3365" t="s">
        <v>3656</v>
      </c>
      <c r="E3365" t="s">
        <v>35</v>
      </c>
      <c r="F3365">
        <v>4301</v>
      </c>
      <c r="G3365" t="s">
        <v>186</v>
      </c>
      <c r="H3365">
        <v>43008</v>
      </c>
      <c r="I3365" t="s">
        <v>239</v>
      </c>
    </row>
    <row r="3366" spans="1:9" x14ac:dyDescent="0.25">
      <c r="A3366">
        <v>2922854</v>
      </c>
      <c r="B3366">
        <v>29</v>
      </c>
      <c r="C3366" t="s">
        <v>26</v>
      </c>
      <c r="D3366" t="s">
        <v>3657</v>
      </c>
      <c r="E3366" t="s">
        <v>23</v>
      </c>
      <c r="F3366">
        <v>2906</v>
      </c>
      <c r="G3366" t="s">
        <v>28</v>
      </c>
      <c r="H3366">
        <v>29023</v>
      </c>
      <c r="I3366" t="s">
        <v>29</v>
      </c>
    </row>
    <row r="3367" spans="1:9" x14ac:dyDescent="0.25">
      <c r="A3367">
        <v>3145109</v>
      </c>
      <c r="B3367">
        <v>31</v>
      </c>
      <c r="C3367" t="s">
        <v>5</v>
      </c>
      <c r="D3367" t="s">
        <v>3658</v>
      </c>
      <c r="E3367" t="s">
        <v>7</v>
      </c>
      <c r="F3367">
        <v>3110</v>
      </c>
      <c r="G3367" t="s">
        <v>236</v>
      </c>
      <c r="H3367">
        <v>31048</v>
      </c>
      <c r="I3367" t="s">
        <v>712</v>
      </c>
    </row>
    <row r="3368" spans="1:9" x14ac:dyDescent="0.25">
      <c r="A3368">
        <v>5214903</v>
      </c>
      <c r="B3368">
        <v>52</v>
      </c>
      <c r="C3368" t="s">
        <v>0</v>
      </c>
      <c r="D3368" t="s">
        <v>3659</v>
      </c>
      <c r="E3368" t="s">
        <v>2</v>
      </c>
      <c r="F3368">
        <v>5202</v>
      </c>
      <c r="G3368" t="s">
        <v>369</v>
      </c>
      <c r="H3368">
        <v>52005</v>
      </c>
      <c r="I3368" t="s">
        <v>380</v>
      </c>
    </row>
    <row r="3369" spans="1:9" x14ac:dyDescent="0.25">
      <c r="A3369">
        <v>4313359</v>
      </c>
      <c r="B3369">
        <v>43</v>
      </c>
      <c r="C3369" t="s">
        <v>84</v>
      </c>
      <c r="D3369" t="s">
        <v>3660</v>
      </c>
      <c r="E3369" t="s">
        <v>35</v>
      </c>
      <c r="F3369">
        <v>4302</v>
      </c>
      <c r="G3369" t="s">
        <v>508</v>
      </c>
      <c r="H3369">
        <v>43016</v>
      </c>
      <c r="I3369" t="s">
        <v>562</v>
      </c>
    </row>
    <row r="3370" spans="1:9" x14ac:dyDescent="0.25">
      <c r="A3370">
        <v>1715002</v>
      </c>
      <c r="B3370">
        <v>17</v>
      </c>
      <c r="C3370" t="s">
        <v>55</v>
      </c>
      <c r="D3370" t="s">
        <v>3661</v>
      </c>
      <c r="E3370" t="s">
        <v>18</v>
      </c>
      <c r="F3370">
        <v>1701</v>
      </c>
      <c r="G3370" t="s">
        <v>57</v>
      </c>
      <c r="H3370">
        <v>17004</v>
      </c>
      <c r="I3370" t="s">
        <v>637</v>
      </c>
    </row>
    <row r="3371" spans="1:9" x14ac:dyDescent="0.25">
      <c r="A3371">
        <v>2309300</v>
      </c>
      <c r="B3371">
        <v>23</v>
      </c>
      <c r="C3371" t="s">
        <v>21</v>
      </c>
      <c r="D3371" t="s">
        <v>3662</v>
      </c>
      <c r="E3371" t="s">
        <v>23</v>
      </c>
      <c r="F3371">
        <v>2304</v>
      </c>
      <c r="G3371" t="s">
        <v>89</v>
      </c>
      <c r="H3371">
        <v>23018</v>
      </c>
      <c r="I3371" t="s">
        <v>687</v>
      </c>
    </row>
    <row r="3372" spans="1:9" x14ac:dyDescent="0.25">
      <c r="A3372">
        <v>4117214</v>
      </c>
      <c r="B3372">
        <v>41</v>
      </c>
      <c r="C3372" t="s">
        <v>33</v>
      </c>
      <c r="D3372" t="s">
        <v>3663</v>
      </c>
      <c r="E3372" t="s">
        <v>35</v>
      </c>
      <c r="F3372">
        <v>4104</v>
      </c>
      <c r="G3372" t="s">
        <v>36</v>
      </c>
      <c r="H3372">
        <v>41014</v>
      </c>
      <c r="I3372" t="s">
        <v>784</v>
      </c>
    </row>
    <row r="3373" spans="1:9" x14ac:dyDescent="0.25">
      <c r="A3373">
        <v>5106190</v>
      </c>
      <c r="B3373">
        <v>51</v>
      </c>
      <c r="C3373" t="s">
        <v>91</v>
      </c>
      <c r="D3373" t="s">
        <v>3664</v>
      </c>
      <c r="E3373" t="s">
        <v>2</v>
      </c>
      <c r="F3373">
        <v>5101</v>
      </c>
      <c r="G3373" t="s">
        <v>325</v>
      </c>
      <c r="H3373">
        <v>51007</v>
      </c>
      <c r="I3373" t="s">
        <v>1723</v>
      </c>
    </row>
    <row r="3374" spans="1:9" x14ac:dyDescent="0.25">
      <c r="A3374">
        <v>4313375</v>
      </c>
      <c r="B3374">
        <v>43</v>
      </c>
      <c r="C3374" t="s">
        <v>84</v>
      </c>
      <c r="D3374" t="s">
        <v>3665</v>
      </c>
      <c r="E3374" t="s">
        <v>35</v>
      </c>
      <c r="F3374">
        <v>4305</v>
      </c>
      <c r="G3374" t="s">
        <v>365</v>
      </c>
      <c r="H3374">
        <v>43026</v>
      </c>
      <c r="I3374" t="s">
        <v>415</v>
      </c>
    </row>
    <row r="3375" spans="1:9" x14ac:dyDescent="0.25">
      <c r="A3375">
        <v>2207959</v>
      </c>
      <c r="B3375">
        <v>22</v>
      </c>
      <c r="C3375" t="s">
        <v>80</v>
      </c>
      <c r="D3375" t="s">
        <v>3665</v>
      </c>
      <c r="E3375" t="s">
        <v>23</v>
      </c>
      <c r="F3375">
        <v>2204</v>
      </c>
      <c r="G3375" t="s">
        <v>82</v>
      </c>
      <c r="H3375">
        <v>22015</v>
      </c>
      <c r="I3375" t="s">
        <v>83</v>
      </c>
    </row>
    <row r="3376" spans="1:9" x14ac:dyDescent="0.25">
      <c r="A3376">
        <v>4117222</v>
      </c>
      <c r="B3376">
        <v>41</v>
      </c>
      <c r="C3376" t="s">
        <v>33</v>
      </c>
      <c r="D3376" t="s">
        <v>3666</v>
      </c>
      <c r="E3376" t="s">
        <v>35</v>
      </c>
      <c r="F3376">
        <v>4106</v>
      </c>
      <c r="G3376" t="s">
        <v>477</v>
      </c>
      <c r="H3376">
        <v>41022</v>
      </c>
      <c r="I3376" t="s">
        <v>790</v>
      </c>
    </row>
    <row r="3377" spans="1:9" x14ac:dyDescent="0.25">
      <c r="A3377">
        <v>3145208</v>
      </c>
      <c r="B3377">
        <v>31</v>
      </c>
      <c r="C3377" t="s">
        <v>5</v>
      </c>
      <c r="D3377" t="s">
        <v>3667</v>
      </c>
      <c r="E3377" t="s">
        <v>7</v>
      </c>
      <c r="F3377">
        <v>3109</v>
      </c>
      <c r="G3377" t="s">
        <v>192</v>
      </c>
      <c r="H3377">
        <v>31043</v>
      </c>
      <c r="I3377" t="s">
        <v>1572</v>
      </c>
    </row>
    <row r="3378" spans="1:9" x14ac:dyDescent="0.25">
      <c r="A3378">
        <v>2922904</v>
      </c>
      <c r="B3378">
        <v>29</v>
      </c>
      <c r="C3378" t="s">
        <v>26</v>
      </c>
      <c r="D3378" t="s">
        <v>3668</v>
      </c>
      <c r="E3378" t="s">
        <v>23</v>
      </c>
      <c r="F3378">
        <v>2904</v>
      </c>
      <c r="G3378" t="s">
        <v>66</v>
      </c>
      <c r="H3378">
        <v>29015</v>
      </c>
      <c r="I3378" t="s">
        <v>119</v>
      </c>
    </row>
    <row r="3379" spans="1:9" x14ac:dyDescent="0.25">
      <c r="A3379">
        <v>4117271</v>
      </c>
      <c r="B3379">
        <v>41</v>
      </c>
      <c r="C3379" t="s">
        <v>33</v>
      </c>
      <c r="D3379" t="s">
        <v>3669</v>
      </c>
      <c r="E3379" t="s">
        <v>35</v>
      </c>
      <c r="F3379">
        <v>4103</v>
      </c>
      <c r="G3379" t="s">
        <v>424</v>
      </c>
      <c r="H3379">
        <v>41013</v>
      </c>
      <c r="I3379" t="s">
        <v>674</v>
      </c>
    </row>
    <row r="3380" spans="1:9" x14ac:dyDescent="0.25">
      <c r="A3380">
        <v>1505007</v>
      </c>
      <c r="B3380">
        <v>15</v>
      </c>
      <c r="C3380" t="s">
        <v>16</v>
      </c>
      <c r="D3380" t="s">
        <v>3670</v>
      </c>
      <c r="E3380" t="s">
        <v>18</v>
      </c>
      <c r="F3380">
        <v>1504</v>
      </c>
      <c r="G3380" t="s">
        <v>19</v>
      </c>
      <c r="H3380">
        <v>15010</v>
      </c>
      <c r="I3380" t="s">
        <v>806</v>
      </c>
    </row>
    <row r="3381" spans="1:9" x14ac:dyDescent="0.25">
      <c r="A3381">
        <v>4211504</v>
      </c>
      <c r="B3381">
        <v>42</v>
      </c>
      <c r="C3381" t="s">
        <v>38</v>
      </c>
      <c r="D3381" t="s">
        <v>3671</v>
      </c>
      <c r="E3381" t="s">
        <v>35</v>
      </c>
      <c r="F3381">
        <v>4205</v>
      </c>
      <c r="G3381" t="s">
        <v>213</v>
      </c>
      <c r="H3381">
        <v>42015</v>
      </c>
      <c r="I3381" t="s">
        <v>518</v>
      </c>
    </row>
    <row r="3382" spans="1:9" x14ac:dyDescent="0.25">
      <c r="A3382">
        <v>5106240</v>
      </c>
      <c r="B3382">
        <v>51</v>
      </c>
      <c r="C3382" t="s">
        <v>91</v>
      </c>
      <c r="D3382" t="s">
        <v>3672</v>
      </c>
      <c r="E3382" t="s">
        <v>2</v>
      </c>
      <c r="F3382">
        <v>5101</v>
      </c>
      <c r="G3382" t="s">
        <v>325</v>
      </c>
      <c r="H3382">
        <v>51006</v>
      </c>
      <c r="I3382" t="s">
        <v>2637</v>
      </c>
    </row>
    <row r="3383" spans="1:9" x14ac:dyDescent="0.25">
      <c r="A3383">
        <v>1101435</v>
      </c>
      <c r="B3383">
        <v>11</v>
      </c>
      <c r="C3383" t="s">
        <v>326</v>
      </c>
      <c r="D3383" t="s">
        <v>3673</v>
      </c>
      <c r="E3383" t="s">
        <v>18</v>
      </c>
      <c r="F3383">
        <v>1102</v>
      </c>
      <c r="G3383" t="s">
        <v>328</v>
      </c>
      <c r="H3383">
        <v>11004</v>
      </c>
      <c r="I3383" t="s">
        <v>2370</v>
      </c>
    </row>
    <row r="3384" spans="1:9" x14ac:dyDescent="0.25">
      <c r="A3384">
        <v>3136603</v>
      </c>
      <c r="B3384">
        <v>31</v>
      </c>
      <c r="C3384" t="s">
        <v>5</v>
      </c>
      <c r="D3384" t="s">
        <v>3673</v>
      </c>
      <c r="E3384" t="s">
        <v>7</v>
      </c>
      <c r="F3384">
        <v>3107</v>
      </c>
      <c r="G3384" t="s">
        <v>412</v>
      </c>
      <c r="H3384">
        <v>31031</v>
      </c>
      <c r="I3384" t="s">
        <v>413</v>
      </c>
    </row>
    <row r="3385" spans="1:9" x14ac:dyDescent="0.25">
      <c r="A3385">
        <v>3203908</v>
      </c>
      <c r="B3385">
        <v>32</v>
      </c>
      <c r="C3385" t="s">
        <v>125</v>
      </c>
      <c r="D3385" t="s">
        <v>225</v>
      </c>
      <c r="E3385" t="s">
        <v>7</v>
      </c>
      <c r="F3385">
        <v>3201</v>
      </c>
      <c r="G3385" t="s">
        <v>172</v>
      </c>
      <c r="H3385">
        <v>32002</v>
      </c>
      <c r="I3385" t="s">
        <v>225</v>
      </c>
    </row>
    <row r="3386" spans="1:9" x14ac:dyDescent="0.25">
      <c r="A3386">
        <v>5215009</v>
      </c>
      <c r="B3386">
        <v>52</v>
      </c>
      <c r="C3386" t="s">
        <v>0</v>
      </c>
      <c r="D3386" t="s">
        <v>3674</v>
      </c>
      <c r="E3386" t="s">
        <v>2</v>
      </c>
      <c r="F3386">
        <v>5203</v>
      </c>
      <c r="G3386" t="s">
        <v>3</v>
      </c>
      <c r="H3386">
        <v>52007</v>
      </c>
      <c r="I3386" t="s">
        <v>490</v>
      </c>
    </row>
    <row r="3387" spans="1:9" x14ac:dyDescent="0.25">
      <c r="A3387">
        <v>4211603</v>
      </c>
      <c r="B3387">
        <v>42</v>
      </c>
      <c r="C3387" t="s">
        <v>38</v>
      </c>
      <c r="D3387" t="s">
        <v>3674</v>
      </c>
      <c r="E3387" t="s">
        <v>35</v>
      </c>
      <c r="F3387">
        <v>4206</v>
      </c>
      <c r="G3387" t="s">
        <v>683</v>
      </c>
      <c r="H3387">
        <v>42019</v>
      </c>
      <c r="I3387" t="s">
        <v>1732</v>
      </c>
    </row>
    <row r="3388" spans="1:9" x14ac:dyDescent="0.25">
      <c r="A3388">
        <v>2923001</v>
      </c>
      <c r="B3388">
        <v>29</v>
      </c>
      <c r="C3388" t="s">
        <v>26</v>
      </c>
      <c r="D3388" t="s">
        <v>3675</v>
      </c>
      <c r="E3388" t="s">
        <v>23</v>
      </c>
      <c r="F3388">
        <v>2907</v>
      </c>
      <c r="G3388" t="s">
        <v>267</v>
      </c>
      <c r="H3388">
        <v>29032</v>
      </c>
      <c r="I3388" t="s">
        <v>268</v>
      </c>
    </row>
    <row r="3389" spans="1:9" x14ac:dyDescent="0.25">
      <c r="A3389">
        <v>5106257</v>
      </c>
      <c r="B3389">
        <v>51</v>
      </c>
      <c r="C3389" t="s">
        <v>91</v>
      </c>
      <c r="D3389" t="s">
        <v>3676</v>
      </c>
      <c r="E3389" t="s">
        <v>2</v>
      </c>
      <c r="F3389">
        <v>5102</v>
      </c>
      <c r="G3389" t="s">
        <v>151</v>
      </c>
      <c r="H3389">
        <v>51010</v>
      </c>
      <c r="I3389" t="s">
        <v>152</v>
      </c>
    </row>
    <row r="3390" spans="1:9" x14ac:dyDescent="0.25">
      <c r="A3390">
        <v>3533254</v>
      </c>
      <c r="B3390">
        <v>35</v>
      </c>
      <c r="C3390" t="s">
        <v>108</v>
      </c>
      <c r="D3390" t="s">
        <v>3677</v>
      </c>
      <c r="E3390" t="s">
        <v>7</v>
      </c>
      <c r="F3390">
        <v>3501</v>
      </c>
      <c r="G3390" t="s">
        <v>114</v>
      </c>
      <c r="H3390">
        <v>35005</v>
      </c>
      <c r="I3390" t="s">
        <v>745</v>
      </c>
    </row>
    <row r="3391" spans="1:9" x14ac:dyDescent="0.25">
      <c r="A3391">
        <v>1715101</v>
      </c>
      <c r="B3391">
        <v>17</v>
      </c>
      <c r="C3391" t="s">
        <v>55</v>
      </c>
      <c r="D3391" t="s">
        <v>3678</v>
      </c>
      <c r="E3391" t="s">
        <v>18</v>
      </c>
      <c r="F3391">
        <v>1702</v>
      </c>
      <c r="G3391" t="s">
        <v>306</v>
      </c>
      <c r="H3391">
        <v>17007</v>
      </c>
      <c r="I3391" t="s">
        <v>931</v>
      </c>
    </row>
    <row r="3392" spans="1:9" x14ac:dyDescent="0.25">
      <c r="A3392">
        <v>1303205</v>
      </c>
      <c r="B3392">
        <v>13</v>
      </c>
      <c r="C3392" t="s">
        <v>400</v>
      </c>
      <c r="D3392" t="s">
        <v>3679</v>
      </c>
      <c r="E3392" t="s">
        <v>18</v>
      </c>
      <c r="F3392">
        <v>1301</v>
      </c>
      <c r="G3392" t="s">
        <v>906</v>
      </c>
      <c r="H3392">
        <v>13001</v>
      </c>
      <c r="I3392" t="s">
        <v>223</v>
      </c>
    </row>
    <row r="3393" spans="1:9" x14ac:dyDescent="0.25">
      <c r="A3393">
        <v>1715150</v>
      </c>
      <c r="B3393">
        <v>17</v>
      </c>
      <c r="C3393" t="s">
        <v>55</v>
      </c>
      <c r="D3393" t="s">
        <v>3680</v>
      </c>
      <c r="E3393" t="s">
        <v>18</v>
      </c>
      <c r="F3393">
        <v>1702</v>
      </c>
      <c r="G3393" t="s">
        <v>306</v>
      </c>
      <c r="H3393">
        <v>17008</v>
      </c>
      <c r="I3393" t="s">
        <v>307</v>
      </c>
    </row>
    <row r="3394" spans="1:9" x14ac:dyDescent="0.25">
      <c r="A3394">
        <v>1303304</v>
      </c>
      <c r="B3394">
        <v>13</v>
      </c>
      <c r="C3394" t="s">
        <v>400</v>
      </c>
      <c r="D3394" t="s">
        <v>3681</v>
      </c>
      <c r="E3394" t="s">
        <v>18</v>
      </c>
      <c r="F3394">
        <v>1304</v>
      </c>
      <c r="G3394" t="s">
        <v>596</v>
      </c>
      <c r="H3394">
        <v>13013</v>
      </c>
      <c r="I3394" t="s">
        <v>597</v>
      </c>
    </row>
    <row r="3395" spans="1:9" x14ac:dyDescent="0.25">
      <c r="A3395">
        <v>4313490</v>
      </c>
      <c r="B3395">
        <v>43</v>
      </c>
      <c r="C3395" t="s">
        <v>84</v>
      </c>
      <c r="D3395" t="s">
        <v>3682</v>
      </c>
      <c r="E3395" t="s">
        <v>35</v>
      </c>
      <c r="F3395">
        <v>4301</v>
      </c>
      <c r="G3395" t="s">
        <v>186</v>
      </c>
      <c r="H3395">
        <v>43009</v>
      </c>
      <c r="I3395" t="s">
        <v>316</v>
      </c>
    </row>
    <row r="3396" spans="1:9" x14ac:dyDescent="0.25">
      <c r="A3396">
        <v>5215207</v>
      </c>
      <c r="B3396">
        <v>52</v>
      </c>
      <c r="C3396" t="s">
        <v>0</v>
      </c>
      <c r="D3396" t="s">
        <v>3683</v>
      </c>
      <c r="E3396" t="s">
        <v>2</v>
      </c>
      <c r="F3396">
        <v>5203</v>
      </c>
      <c r="G3396" t="s">
        <v>3</v>
      </c>
      <c r="H3396">
        <v>52008</v>
      </c>
      <c r="I3396" t="s">
        <v>461</v>
      </c>
    </row>
    <row r="3397" spans="1:9" x14ac:dyDescent="0.25">
      <c r="A3397">
        <v>4313391</v>
      </c>
      <c r="B3397">
        <v>43</v>
      </c>
      <c r="C3397" t="s">
        <v>84</v>
      </c>
      <c r="D3397" t="s">
        <v>3684</v>
      </c>
      <c r="E3397" t="s">
        <v>35</v>
      </c>
      <c r="F3397">
        <v>4304</v>
      </c>
      <c r="G3397" t="s">
        <v>761</v>
      </c>
      <c r="H3397">
        <v>43022</v>
      </c>
      <c r="I3397" t="s">
        <v>1280</v>
      </c>
    </row>
    <row r="3398" spans="1:9" x14ac:dyDescent="0.25">
      <c r="A3398">
        <v>3145307</v>
      </c>
      <c r="B3398">
        <v>31</v>
      </c>
      <c r="C3398" t="s">
        <v>5</v>
      </c>
      <c r="D3398" t="s">
        <v>3685</v>
      </c>
      <c r="E3398" t="s">
        <v>7</v>
      </c>
      <c r="F3398">
        <v>3103</v>
      </c>
      <c r="G3398" t="s">
        <v>310</v>
      </c>
      <c r="H3398">
        <v>31012</v>
      </c>
      <c r="I3398" t="s">
        <v>629</v>
      </c>
    </row>
    <row r="3399" spans="1:9" x14ac:dyDescent="0.25">
      <c r="A3399">
        <v>5215231</v>
      </c>
      <c r="B3399">
        <v>52</v>
      </c>
      <c r="C3399" t="s">
        <v>0</v>
      </c>
      <c r="D3399" t="s">
        <v>3686</v>
      </c>
      <c r="E3399" t="s">
        <v>2</v>
      </c>
      <c r="F3399">
        <v>5204</v>
      </c>
      <c r="G3399" t="s">
        <v>11</v>
      </c>
      <c r="H3399">
        <v>52012</v>
      </c>
      <c r="I3399" t="s">
        <v>12</v>
      </c>
    </row>
    <row r="3400" spans="1:9" x14ac:dyDescent="0.25">
      <c r="A3400">
        <v>4313409</v>
      </c>
      <c r="B3400">
        <v>43</v>
      </c>
      <c r="C3400" t="s">
        <v>84</v>
      </c>
      <c r="D3400" t="s">
        <v>3687</v>
      </c>
      <c r="E3400" t="s">
        <v>35</v>
      </c>
      <c r="F3400">
        <v>4305</v>
      </c>
      <c r="G3400" t="s">
        <v>365</v>
      </c>
      <c r="H3400">
        <v>43026</v>
      </c>
      <c r="I3400" t="s">
        <v>415</v>
      </c>
    </row>
    <row r="3401" spans="1:9" x14ac:dyDescent="0.25">
      <c r="A3401">
        <v>2923035</v>
      </c>
      <c r="B3401">
        <v>29</v>
      </c>
      <c r="C3401" t="s">
        <v>26</v>
      </c>
      <c r="D3401" t="s">
        <v>2666</v>
      </c>
      <c r="E3401" t="s">
        <v>23</v>
      </c>
      <c r="F3401">
        <v>2906</v>
      </c>
      <c r="G3401" t="s">
        <v>28</v>
      </c>
      <c r="H3401">
        <v>29022</v>
      </c>
      <c r="I3401" t="s">
        <v>1143</v>
      </c>
    </row>
    <row r="3402" spans="1:9" x14ac:dyDescent="0.25">
      <c r="A3402">
        <v>4211652</v>
      </c>
      <c r="B3402">
        <v>42</v>
      </c>
      <c r="C3402" t="s">
        <v>38</v>
      </c>
      <c r="D3402" t="s">
        <v>2666</v>
      </c>
      <c r="E3402" t="s">
        <v>35</v>
      </c>
      <c r="F3402">
        <v>4201</v>
      </c>
      <c r="G3402" t="s">
        <v>46</v>
      </c>
      <c r="H3402">
        <v>42002</v>
      </c>
      <c r="I3402" t="s">
        <v>199</v>
      </c>
    </row>
    <row r="3403" spans="1:9" x14ac:dyDescent="0.25">
      <c r="A3403">
        <v>3533502</v>
      </c>
      <c r="B3403">
        <v>35</v>
      </c>
      <c r="C3403" t="s">
        <v>108</v>
      </c>
      <c r="D3403" t="s">
        <v>2666</v>
      </c>
      <c r="E3403" t="s">
        <v>7</v>
      </c>
      <c r="F3403">
        <v>3501</v>
      </c>
      <c r="G3403" t="s">
        <v>114</v>
      </c>
      <c r="H3403">
        <v>35008</v>
      </c>
      <c r="I3403" t="s">
        <v>2666</v>
      </c>
    </row>
    <row r="3404" spans="1:9" x14ac:dyDescent="0.25">
      <c r="A3404">
        <v>5106273</v>
      </c>
      <c r="B3404">
        <v>51</v>
      </c>
      <c r="C3404" t="s">
        <v>91</v>
      </c>
      <c r="D3404" t="s">
        <v>3688</v>
      </c>
      <c r="E3404" t="s">
        <v>2</v>
      </c>
      <c r="F3404">
        <v>5101</v>
      </c>
      <c r="G3404" t="s">
        <v>325</v>
      </c>
      <c r="H3404">
        <v>51005</v>
      </c>
      <c r="I3404" t="s">
        <v>740</v>
      </c>
    </row>
    <row r="3405" spans="1:9" x14ac:dyDescent="0.25">
      <c r="A3405">
        <v>1100502</v>
      </c>
      <c r="B3405">
        <v>11</v>
      </c>
      <c r="C3405" t="s">
        <v>326</v>
      </c>
      <c r="D3405" t="s">
        <v>3689</v>
      </c>
      <c r="E3405" t="s">
        <v>18</v>
      </c>
      <c r="F3405">
        <v>1102</v>
      </c>
      <c r="G3405" t="s">
        <v>328</v>
      </c>
      <c r="H3405">
        <v>11006</v>
      </c>
      <c r="I3405" t="s">
        <v>329</v>
      </c>
    </row>
    <row r="3406" spans="1:9" x14ac:dyDescent="0.25">
      <c r="A3406">
        <v>5006259</v>
      </c>
      <c r="B3406">
        <v>50</v>
      </c>
      <c r="C3406" t="s">
        <v>161</v>
      </c>
      <c r="D3406" t="s">
        <v>3690</v>
      </c>
      <c r="E3406" t="s">
        <v>2</v>
      </c>
      <c r="F3406">
        <v>5004</v>
      </c>
      <c r="G3406" t="s">
        <v>429</v>
      </c>
      <c r="H3406">
        <v>50011</v>
      </c>
      <c r="I3406" t="s">
        <v>514</v>
      </c>
    </row>
    <row r="3407" spans="1:9" x14ac:dyDescent="0.25">
      <c r="A3407">
        <v>4117297</v>
      </c>
      <c r="B3407">
        <v>41</v>
      </c>
      <c r="C3407" t="s">
        <v>33</v>
      </c>
      <c r="D3407" t="s">
        <v>3691</v>
      </c>
      <c r="E3407" t="s">
        <v>35</v>
      </c>
      <c r="F3407">
        <v>4103</v>
      </c>
      <c r="G3407" t="s">
        <v>424</v>
      </c>
      <c r="H3407">
        <v>41010</v>
      </c>
      <c r="I3407" t="s">
        <v>594</v>
      </c>
    </row>
    <row r="3408" spans="1:9" x14ac:dyDescent="0.25">
      <c r="A3408">
        <v>1715259</v>
      </c>
      <c r="B3408">
        <v>17</v>
      </c>
      <c r="C3408" t="s">
        <v>55</v>
      </c>
      <c r="D3408" t="s">
        <v>3692</v>
      </c>
      <c r="E3408" t="s">
        <v>18</v>
      </c>
      <c r="F3408">
        <v>1702</v>
      </c>
      <c r="G3408" t="s">
        <v>306</v>
      </c>
      <c r="H3408">
        <v>17008</v>
      </c>
      <c r="I3408" t="s">
        <v>307</v>
      </c>
    </row>
    <row r="3409" spans="1:9" x14ac:dyDescent="0.25">
      <c r="A3409">
        <v>2705606</v>
      </c>
      <c r="B3409">
        <v>27</v>
      </c>
      <c r="C3409" t="s">
        <v>154</v>
      </c>
      <c r="D3409" t="s">
        <v>3693</v>
      </c>
      <c r="E3409" t="s">
        <v>23</v>
      </c>
      <c r="F3409">
        <v>2703</v>
      </c>
      <c r="G3409" t="s">
        <v>472</v>
      </c>
      <c r="H3409">
        <v>27009</v>
      </c>
      <c r="I3409" t="s">
        <v>796</v>
      </c>
    </row>
    <row r="3410" spans="1:9" x14ac:dyDescent="0.25">
      <c r="A3410">
        <v>4313425</v>
      </c>
      <c r="B3410">
        <v>43</v>
      </c>
      <c r="C3410" t="s">
        <v>84</v>
      </c>
      <c r="D3410" t="s">
        <v>3694</v>
      </c>
      <c r="E3410" t="s">
        <v>35</v>
      </c>
      <c r="F3410">
        <v>4301</v>
      </c>
      <c r="G3410" t="s">
        <v>186</v>
      </c>
      <c r="H3410">
        <v>43001</v>
      </c>
      <c r="I3410" t="s">
        <v>271</v>
      </c>
    </row>
    <row r="3411" spans="1:9" x14ac:dyDescent="0.25">
      <c r="A3411">
        <v>5106265</v>
      </c>
      <c r="B3411">
        <v>51</v>
      </c>
      <c r="C3411" t="s">
        <v>91</v>
      </c>
      <c r="D3411" t="s">
        <v>3695</v>
      </c>
      <c r="E3411" t="s">
        <v>2</v>
      </c>
      <c r="F3411">
        <v>5101</v>
      </c>
      <c r="G3411" t="s">
        <v>325</v>
      </c>
      <c r="H3411">
        <v>51003</v>
      </c>
      <c r="I3411" t="s">
        <v>1743</v>
      </c>
    </row>
    <row r="3412" spans="1:9" x14ac:dyDescent="0.25">
      <c r="A3412">
        <v>2309409</v>
      </c>
      <c r="B3412">
        <v>23</v>
      </c>
      <c r="C3412" t="s">
        <v>21</v>
      </c>
      <c r="D3412" t="s">
        <v>3696</v>
      </c>
      <c r="E3412" t="s">
        <v>23</v>
      </c>
      <c r="F3412">
        <v>2304</v>
      </c>
      <c r="G3412" t="s">
        <v>89</v>
      </c>
      <c r="H3412">
        <v>23018</v>
      </c>
      <c r="I3412" t="s">
        <v>687</v>
      </c>
    </row>
    <row r="3413" spans="1:9" x14ac:dyDescent="0.25">
      <c r="A3413">
        <v>3145356</v>
      </c>
      <c r="B3413">
        <v>31</v>
      </c>
      <c r="C3413" t="s">
        <v>5</v>
      </c>
      <c r="D3413" t="s">
        <v>3697</v>
      </c>
      <c r="E3413" t="s">
        <v>7</v>
      </c>
      <c r="F3413">
        <v>3104</v>
      </c>
      <c r="G3413" t="s">
        <v>208</v>
      </c>
      <c r="H3413">
        <v>31015</v>
      </c>
      <c r="I3413" t="s">
        <v>800</v>
      </c>
    </row>
    <row r="3414" spans="1:9" x14ac:dyDescent="0.25">
      <c r="A3414">
        <v>2206902</v>
      </c>
      <c r="B3414">
        <v>22</v>
      </c>
      <c r="C3414" t="s">
        <v>80</v>
      </c>
      <c r="D3414" t="s">
        <v>3698</v>
      </c>
      <c r="E3414" t="s">
        <v>23</v>
      </c>
      <c r="F3414">
        <v>2202</v>
      </c>
      <c r="G3414" t="s">
        <v>141</v>
      </c>
      <c r="H3414">
        <v>22006</v>
      </c>
      <c r="I3414" t="s">
        <v>752</v>
      </c>
    </row>
    <row r="3415" spans="1:9" x14ac:dyDescent="0.25">
      <c r="A3415">
        <v>5215256</v>
      </c>
      <c r="B3415">
        <v>52</v>
      </c>
      <c r="C3415" t="s">
        <v>0</v>
      </c>
      <c r="D3415" t="s">
        <v>3699</v>
      </c>
      <c r="E3415" t="s">
        <v>2</v>
      </c>
      <c r="F3415">
        <v>5201</v>
      </c>
      <c r="G3415" t="s">
        <v>631</v>
      </c>
      <c r="H3415">
        <v>52001</v>
      </c>
      <c r="I3415" t="s">
        <v>1910</v>
      </c>
    </row>
    <row r="3416" spans="1:9" x14ac:dyDescent="0.25">
      <c r="A3416">
        <v>1505031</v>
      </c>
      <c r="B3416">
        <v>15</v>
      </c>
      <c r="C3416" t="s">
        <v>16</v>
      </c>
      <c r="D3416" t="s">
        <v>3700</v>
      </c>
      <c r="E3416" t="s">
        <v>18</v>
      </c>
      <c r="F3416">
        <v>1505</v>
      </c>
      <c r="G3416" t="s">
        <v>332</v>
      </c>
      <c r="H3416">
        <v>15014</v>
      </c>
      <c r="I3416" t="s">
        <v>826</v>
      </c>
    </row>
    <row r="3417" spans="1:9" x14ac:dyDescent="0.25">
      <c r="A3417">
        <v>1505064</v>
      </c>
      <c r="B3417">
        <v>15</v>
      </c>
      <c r="C3417" t="s">
        <v>16</v>
      </c>
      <c r="D3417" t="s">
        <v>3701</v>
      </c>
      <c r="E3417" t="s">
        <v>18</v>
      </c>
      <c r="F3417">
        <v>1506</v>
      </c>
      <c r="G3417" t="s">
        <v>43</v>
      </c>
      <c r="H3417">
        <v>15016</v>
      </c>
      <c r="I3417" t="s">
        <v>1201</v>
      </c>
    </row>
    <row r="3418" spans="1:9" x14ac:dyDescent="0.25">
      <c r="A3418">
        <v>2206951</v>
      </c>
      <c r="B3418">
        <v>22</v>
      </c>
      <c r="C3418" t="s">
        <v>80</v>
      </c>
      <c r="D3418" t="s">
        <v>3702</v>
      </c>
      <c r="E3418" t="s">
        <v>23</v>
      </c>
      <c r="F3418">
        <v>2202</v>
      </c>
      <c r="G3418" t="s">
        <v>141</v>
      </c>
      <c r="H3418">
        <v>22004</v>
      </c>
      <c r="I3418" t="s">
        <v>373</v>
      </c>
    </row>
    <row r="3419" spans="1:9" x14ac:dyDescent="0.25">
      <c r="A3419">
        <v>5106315</v>
      </c>
      <c r="B3419">
        <v>51</v>
      </c>
      <c r="C3419" t="s">
        <v>91</v>
      </c>
      <c r="D3419" t="s">
        <v>3702</v>
      </c>
      <c r="E3419" t="s">
        <v>2</v>
      </c>
      <c r="F3419">
        <v>5102</v>
      </c>
      <c r="G3419" t="s">
        <v>151</v>
      </c>
      <c r="H3419">
        <v>51009</v>
      </c>
      <c r="I3419" t="s">
        <v>361</v>
      </c>
    </row>
    <row r="3420" spans="1:9" x14ac:dyDescent="0.25">
      <c r="A3420">
        <v>5106281</v>
      </c>
      <c r="B3420">
        <v>51</v>
      </c>
      <c r="C3420" t="s">
        <v>91</v>
      </c>
      <c r="D3420" t="s">
        <v>3703</v>
      </c>
      <c r="E3420" t="s">
        <v>2</v>
      </c>
      <c r="F3420">
        <v>5102</v>
      </c>
      <c r="G3420" t="s">
        <v>151</v>
      </c>
      <c r="H3420">
        <v>51010</v>
      </c>
      <c r="I3420" t="s">
        <v>152</v>
      </c>
    </row>
    <row r="3421" spans="1:9" x14ac:dyDescent="0.25">
      <c r="A3421">
        <v>4313441</v>
      </c>
      <c r="B3421">
        <v>43</v>
      </c>
      <c r="C3421" t="s">
        <v>84</v>
      </c>
      <c r="D3421" t="s">
        <v>3704</v>
      </c>
      <c r="E3421" t="s">
        <v>35</v>
      </c>
      <c r="F3421">
        <v>4301</v>
      </c>
      <c r="G3421" t="s">
        <v>186</v>
      </c>
      <c r="H3421">
        <v>43003</v>
      </c>
      <c r="I3421" t="s">
        <v>321</v>
      </c>
    </row>
    <row r="3422" spans="1:9" x14ac:dyDescent="0.25">
      <c r="A3422">
        <v>2923050</v>
      </c>
      <c r="B3422">
        <v>29</v>
      </c>
      <c r="C3422" t="s">
        <v>26</v>
      </c>
      <c r="D3422" t="s">
        <v>3705</v>
      </c>
      <c r="E3422" t="s">
        <v>23</v>
      </c>
      <c r="F3422">
        <v>2904</v>
      </c>
      <c r="G3422" t="s">
        <v>66</v>
      </c>
      <c r="H3422">
        <v>29015</v>
      </c>
      <c r="I3422" t="s">
        <v>119</v>
      </c>
    </row>
    <row r="3423" spans="1:9" x14ac:dyDescent="0.25">
      <c r="A3423">
        <v>4313466</v>
      </c>
      <c r="B3423">
        <v>43</v>
      </c>
      <c r="C3423" t="s">
        <v>84</v>
      </c>
      <c r="D3423" t="s">
        <v>3706</v>
      </c>
      <c r="E3423" t="s">
        <v>35</v>
      </c>
      <c r="F3423">
        <v>4301</v>
      </c>
      <c r="G3423" t="s">
        <v>186</v>
      </c>
      <c r="H3423">
        <v>43003</v>
      </c>
      <c r="I3423" t="s">
        <v>321</v>
      </c>
    </row>
    <row r="3424" spans="1:9" x14ac:dyDescent="0.25">
      <c r="A3424">
        <v>3145372</v>
      </c>
      <c r="B3424">
        <v>31</v>
      </c>
      <c r="C3424" t="s">
        <v>5</v>
      </c>
      <c r="D3424" t="s">
        <v>3707</v>
      </c>
      <c r="E3424" t="s">
        <v>7</v>
      </c>
      <c r="F3424">
        <v>3102</v>
      </c>
      <c r="G3424" t="s">
        <v>216</v>
      </c>
      <c r="H3424">
        <v>31005</v>
      </c>
      <c r="I3424" t="s">
        <v>217</v>
      </c>
    </row>
    <row r="3425" spans="1:9" x14ac:dyDescent="0.25">
      <c r="A3425">
        <v>3533601</v>
      </c>
      <c r="B3425">
        <v>35</v>
      </c>
      <c r="C3425" t="s">
        <v>108</v>
      </c>
      <c r="D3425" t="s">
        <v>3708</v>
      </c>
      <c r="E3425" t="s">
        <v>7</v>
      </c>
      <c r="F3425">
        <v>3502</v>
      </c>
      <c r="G3425" t="s">
        <v>343</v>
      </c>
      <c r="H3425">
        <v>35010</v>
      </c>
      <c r="I3425" t="s">
        <v>2402</v>
      </c>
    </row>
    <row r="3426" spans="1:9" x14ac:dyDescent="0.25">
      <c r="A3426">
        <v>1505106</v>
      </c>
      <c r="B3426">
        <v>15</v>
      </c>
      <c r="C3426" t="s">
        <v>16</v>
      </c>
      <c r="D3426" t="s">
        <v>2181</v>
      </c>
      <c r="E3426" t="s">
        <v>18</v>
      </c>
      <c r="F3426">
        <v>1501</v>
      </c>
      <c r="G3426" t="s">
        <v>281</v>
      </c>
      <c r="H3426">
        <v>15001</v>
      </c>
      <c r="I3426" t="s">
        <v>2181</v>
      </c>
    </row>
    <row r="3427" spans="1:9" x14ac:dyDescent="0.25">
      <c r="A3427">
        <v>2309458</v>
      </c>
      <c r="B3427">
        <v>23</v>
      </c>
      <c r="C3427" t="s">
        <v>21</v>
      </c>
      <c r="D3427" t="s">
        <v>3709</v>
      </c>
      <c r="E3427" t="s">
        <v>23</v>
      </c>
      <c r="F3427">
        <v>2302</v>
      </c>
      <c r="G3427" t="s">
        <v>71</v>
      </c>
      <c r="H3427">
        <v>23014</v>
      </c>
      <c r="I3427" t="s">
        <v>953</v>
      </c>
    </row>
    <row r="3428" spans="1:9" x14ac:dyDescent="0.25">
      <c r="A3428">
        <v>3533700</v>
      </c>
      <c r="B3428">
        <v>35</v>
      </c>
      <c r="C3428" t="s">
        <v>108</v>
      </c>
      <c r="D3428" t="s">
        <v>3710</v>
      </c>
      <c r="E3428" t="s">
        <v>7</v>
      </c>
      <c r="F3428">
        <v>3509</v>
      </c>
      <c r="G3428" t="s">
        <v>409</v>
      </c>
      <c r="H3428">
        <v>35038</v>
      </c>
      <c r="I3428" t="s">
        <v>409</v>
      </c>
    </row>
    <row r="3429" spans="1:9" x14ac:dyDescent="0.25">
      <c r="A3429">
        <v>2207009</v>
      </c>
      <c r="B3429">
        <v>22</v>
      </c>
      <c r="C3429" t="s">
        <v>80</v>
      </c>
      <c r="D3429" t="s">
        <v>3711</v>
      </c>
      <c r="E3429" t="s">
        <v>23</v>
      </c>
      <c r="F3429">
        <v>2204</v>
      </c>
      <c r="G3429" t="s">
        <v>82</v>
      </c>
      <c r="H3429">
        <v>22013</v>
      </c>
      <c r="I3429" t="s">
        <v>756</v>
      </c>
    </row>
    <row r="3430" spans="1:9" x14ac:dyDescent="0.25">
      <c r="A3430">
        <v>1505205</v>
      </c>
      <c r="B3430">
        <v>15</v>
      </c>
      <c r="C3430" t="s">
        <v>16</v>
      </c>
      <c r="D3430" t="s">
        <v>3712</v>
      </c>
      <c r="E3430" t="s">
        <v>18</v>
      </c>
      <c r="F3430">
        <v>1504</v>
      </c>
      <c r="G3430" t="s">
        <v>19</v>
      </c>
      <c r="H3430">
        <v>15011</v>
      </c>
      <c r="I3430" t="s">
        <v>20</v>
      </c>
    </row>
    <row r="3431" spans="1:9" x14ac:dyDescent="0.25">
      <c r="A3431">
        <v>1600501</v>
      </c>
      <c r="B3431">
        <v>16</v>
      </c>
      <c r="C3431" t="s">
        <v>431</v>
      </c>
      <c r="D3431" t="s">
        <v>1340</v>
      </c>
      <c r="E3431" t="s">
        <v>18</v>
      </c>
      <c r="F3431">
        <v>1601</v>
      </c>
      <c r="G3431" t="s">
        <v>433</v>
      </c>
      <c r="H3431">
        <v>16001</v>
      </c>
      <c r="I3431" t="s">
        <v>1340</v>
      </c>
    </row>
    <row r="3432" spans="1:9" x14ac:dyDescent="0.25">
      <c r="A3432">
        <v>3145406</v>
      </c>
      <c r="B3432">
        <v>31</v>
      </c>
      <c r="C3432" t="s">
        <v>5</v>
      </c>
      <c r="D3432" t="s">
        <v>3713</v>
      </c>
      <c r="E3432" t="s">
        <v>7</v>
      </c>
      <c r="F3432">
        <v>3112</v>
      </c>
      <c r="G3432" t="s">
        <v>49</v>
      </c>
      <c r="H3432">
        <v>31065</v>
      </c>
      <c r="I3432" t="s">
        <v>620</v>
      </c>
    </row>
    <row r="3433" spans="1:9" x14ac:dyDescent="0.25">
      <c r="A3433">
        <v>3533809</v>
      </c>
      <c r="B3433">
        <v>35</v>
      </c>
      <c r="C3433" t="s">
        <v>108</v>
      </c>
      <c r="D3433" t="s">
        <v>3714</v>
      </c>
      <c r="E3433" t="s">
        <v>7</v>
      </c>
      <c r="F3433">
        <v>3510</v>
      </c>
      <c r="G3433" t="s">
        <v>786</v>
      </c>
      <c r="H3433">
        <v>35040</v>
      </c>
      <c r="I3433" t="s">
        <v>1032</v>
      </c>
    </row>
    <row r="3434" spans="1:9" x14ac:dyDescent="0.25">
      <c r="A3434">
        <v>2510402</v>
      </c>
      <c r="B3434">
        <v>25</v>
      </c>
      <c r="C3434" t="s">
        <v>158</v>
      </c>
      <c r="D3434" t="s">
        <v>3715</v>
      </c>
      <c r="E3434" t="s">
        <v>23</v>
      </c>
      <c r="F3434">
        <v>2501</v>
      </c>
      <c r="G3434" t="s">
        <v>159</v>
      </c>
      <c r="H3434">
        <v>25005</v>
      </c>
      <c r="I3434" t="s">
        <v>227</v>
      </c>
    </row>
    <row r="3435" spans="1:9" x14ac:dyDescent="0.25">
      <c r="A3435">
        <v>2107407</v>
      </c>
      <c r="B3435">
        <v>21</v>
      </c>
      <c r="C3435" t="s">
        <v>61</v>
      </c>
      <c r="D3435" t="s">
        <v>3716</v>
      </c>
      <c r="E3435" t="s">
        <v>23</v>
      </c>
      <c r="F3435">
        <v>2103</v>
      </c>
      <c r="G3435" t="s">
        <v>654</v>
      </c>
      <c r="H3435">
        <v>21010</v>
      </c>
      <c r="I3435" t="s">
        <v>835</v>
      </c>
    </row>
    <row r="3436" spans="1:9" x14ac:dyDescent="0.25">
      <c r="A3436">
        <v>2705705</v>
      </c>
      <c r="B3436">
        <v>27</v>
      </c>
      <c r="C3436" t="s">
        <v>154</v>
      </c>
      <c r="D3436" t="s">
        <v>3717</v>
      </c>
      <c r="E3436" t="s">
        <v>23</v>
      </c>
      <c r="F3436">
        <v>2701</v>
      </c>
      <c r="G3436" t="s">
        <v>156</v>
      </c>
      <c r="H3436">
        <v>27004</v>
      </c>
      <c r="I3436" t="s">
        <v>976</v>
      </c>
    </row>
    <row r="3437" spans="1:9" x14ac:dyDescent="0.25">
      <c r="A3437">
        <v>2705804</v>
      </c>
      <c r="B3437">
        <v>27</v>
      </c>
      <c r="C3437" t="s">
        <v>154</v>
      </c>
      <c r="D3437" t="s">
        <v>3718</v>
      </c>
      <c r="E3437" t="s">
        <v>23</v>
      </c>
      <c r="F3437">
        <v>2701</v>
      </c>
      <c r="G3437" t="s">
        <v>156</v>
      </c>
      <c r="H3437">
        <v>27002</v>
      </c>
      <c r="I3437" t="s">
        <v>1978</v>
      </c>
    </row>
    <row r="3438" spans="1:9" x14ac:dyDescent="0.25">
      <c r="A3438">
        <v>2207108</v>
      </c>
      <c r="B3438">
        <v>22</v>
      </c>
      <c r="C3438" t="s">
        <v>80</v>
      </c>
      <c r="D3438" t="s">
        <v>3719</v>
      </c>
      <c r="E3438" t="s">
        <v>23</v>
      </c>
      <c r="F3438">
        <v>2202</v>
      </c>
      <c r="G3438" t="s">
        <v>141</v>
      </c>
      <c r="H3438">
        <v>22005</v>
      </c>
      <c r="I3438" t="s">
        <v>142</v>
      </c>
    </row>
    <row r="3439" spans="1:9" x14ac:dyDescent="0.25">
      <c r="A3439">
        <v>2705903</v>
      </c>
      <c r="B3439">
        <v>27</v>
      </c>
      <c r="C3439" t="s">
        <v>154</v>
      </c>
      <c r="D3439" t="s">
        <v>3720</v>
      </c>
      <c r="E3439" t="s">
        <v>23</v>
      </c>
      <c r="F3439">
        <v>2702</v>
      </c>
      <c r="G3439" t="s">
        <v>663</v>
      </c>
      <c r="H3439">
        <v>27007</v>
      </c>
      <c r="I3439" t="s">
        <v>3721</v>
      </c>
    </row>
    <row r="3440" spans="1:9" x14ac:dyDescent="0.25">
      <c r="A3440">
        <v>2408409</v>
      </c>
      <c r="B3440">
        <v>24</v>
      </c>
      <c r="C3440" t="s">
        <v>76</v>
      </c>
      <c r="D3440" t="s">
        <v>3722</v>
      </c>
      <c r="E3440" t="s">
        <v>23</v>
      </c>
      <c r="F3440">
        <v>2401</v>
      </c>
      <c r="G3440" t="s">
        <v>103</v>
      </c>
      <c r="H3440">
        <v>24007</v>
      </c>
      <c r="I3440" t="s">
        <v>312</v>
      </c>
    </row>
    <row r="3441" spans="1:9" x14ac:dyDescent="0.25">
      <c r="A3441">
        <v>3145455</v>
      </c>
      <c r="B3441">
        <v>31</v>
      </c>
      <c r="C3441" t="s">
        <v>5</v>
      </c>
      <c r="D3441" t="s">
        <v>3723</v>
      </c>
      <c r="E3441" t="s">
        <v>7</v>
      </c>
      <c r="F3441">
        <v>3102</v>
      </c>
      <c r="G3441" t="s">
        <v>216</v>
      </c>
      <c r="H3441">
        <v>31009</v>
      </c>
      <c r="I3441" t="s">
        <v>1080</v>
      </c>
    </row>
    <row r="3442" spans="1:9" x14ac:dyDescent="0.25">
      <c r="A3442">
        <v>3533908</v>
      </c>
      <c r="B3442">
        <v>35</v>
      </c>
      <c r="C3442" t="s">
        <v>108</v>
      </c>
      <c r="D3442" t="s">
        <v>3724</v>
      </c>
      <c r="E3442" t="s">
        <v>7</v>
      </c>
      <c r="F3442">
        <v>3501</v>
      </c>
      <c r="G3442" t="s">
        <v>114</v>
      </c>
      <c r="H3442">
        <v>35004</v>
      </c>
      <c r="I3442" t="s">
        <v>114</v>
      </c>
    </row>
    <row r="3443" spans="1:9" x14ac:dyDescent="0.25">
      <c r="A3443">
        <v>3145505</v>
      </c>
      <c r="B3443">
        <v>31</v>
      </c>
      <c r="C3443" t="s">
        <v>5</v>
      </c>
      <c r="D3443" t="s">
        <v>3725</v>
      </c>
      <c r="E3443" t="s">
        <v>7</v>
      </c>
      <c r="F3443">
        <v>3110</v>
      </c>
      <c r="G3443" t="s">
        <v>236</v>
      </c>
      <c r="H3443">
        <v>31054</v>
      </c>
      <c r="I3443" t="s">
        <v>241</v>
      </c>
    </row>
    <row r="3444" spans="1:9" x14ac:dyDescent="0.25">
      <c r="A3444">
        <v>2609600</v>
      </c>
      <c r="B3444">
        <v>26</v>
      </c>
      <c r="C3444" t="s">
        <v>51</v>
      </c>
      <c r="D3444" t="s">
        <v>3726</v>
      </c>
      <c r="E3444" t="s">
        <v>23</v>
      </c>
      <c r="F3444">
        <v>2605</v>
      </c>
      <c r="G3444" t="s">
        <v>53</v>
      </c>
      <c r="H3444">
        <v>26017</v>
      </c>
      <c r="I3444" t="s">
        <v>54</v>
      </c>
    </row>
    <row r="3445" spans="1:9" x14ac:dyDescent="0.25">
      <c r="A3445">
        <v>2107456</v>
      </c>
      <c r="B3445">
        <v>21</v>
      </c>
      <c r="C3445" t="s">
        <v>61</v>
      </c>
      <c r="D3445" t="s">
        <v>3727</v>
      </c>
      <c r="E3445" t="s">
        <v>23</v>
      </c>
      <c r="F3445">
        <v>2101</v>
      </c>
      <c r="G3445" t="s">
        <v>256</v>
      </c>
      <c r="H3445">
        <v>21005</v>
      </c>
      <c r="I3445" t="s">
        <v>481</v>
      </c>
    </row>
    <row r="3446" spans="1:9" x14ac:dyDescent="0.25">
      <c r="A3446">
        <v>2923100</v>
      </c>
      <c r="B3446">
        <v>29</v>
      </c>
      <c r="C3446" t="s">
        <v>26</v>
      </c>
      <c r="D3446" t="s">
        <v>3728</v>
      </c>
      <c r="E3446" t="s">
        <v>23</v>
      </c>
      <c r="F3446">
        <v>2904</v>
      </c>
      <c r="G3446" t="s">
        <v>66</v>
      </c>
      <c r="H3446">
        <v>29015</v>
      </c>
      <c r="I3446" t="s">
        <v>119</v>
      </c>
    </row>
    <row r="3447" spans="1:9" x14ac:dyDescent="0.25">
      <c r="A3447">
        <v>2510501</v>
      </c>
      <c r="B3447">
        <v>25</v>
      </c>
      <c r="C3447" t="s">
        <v>158</v>
      </c>
      <c r="D3447" t="s">
        <v>3729</v>
      </c>
      <c r="E3447" t="s">
        <v>23</v>
      </c>
      <c r="F3447">
        <v>2503</v>
      </c>
      <c r="G3447" t="s">
        <v>243</v>
      </c>
      <c r="H3447">
        <v>25012</v>
      </c>
      <c r="I3447" t="s">
        <v>295</v>
      </c>
    </row>
    <row r="3448" spans="1:9" x14ac:dyDescent="0.25">
      <c r="A3448">
        <v>3145604</v>
      </c>
      <c r="B3448">
        <v>31</v>
      </c>
      <c r="C3448" t="s">
        <v>5</v>
      </c>
      <c r="D3448" t="s">
        <v>1123</v>
      </c>
      <c r="E3448" t="s">
        <v>7</v>
      </c>
      <c r="F3448">
        <v>3109</v>
      </c>
      <c r="G3448" t="s">
        <v>192</v>
      </c>
      <c r="H3448">
        <v>31046</v>
      </c>
      <c r="I3448" t="s">
        <v>1123</v>
      </c>
    </row>
    <row r="3449" spans="1:9" x14ac:dyDescent="0.25">
      <c r="A3449">
        <v>1715507</v>
      </c>
      <c r="B3449">
        <v>17</v>
      </c>
      <c r="C3449" t="s">
        <v>55</v>
      </c>
      <c r="D3449" t="s">
        <v>3730</v>
      </c>
      <c r="E3449" t="s">
        <v>18</v>
      </c>
      <c r="F3449">
        <v>1701</v>
      </c>
      <c r="G3449" t="s">
        <v>57</v>
      </c>
      <c r="H3449">
        <v>17004</v>
      </c>
      <c r="I3449" t="s">
        <v>637</v>
      </c>
    </row>
    <row r="3450" spans="1:9" x14ac:dyDescent="0.25">
      <c r="A3450">
        <v>2923209</v>
      </c>
      <c r="B3450">
        <v>29</v>
      </c>
      <c r="C3450" t="s">
        <v>26</v>
      </c>
      <c r="D3450" t="s">
        <v>3731</v>
      </c>
      <c r="E3450" t="s">
        <v>23</v>
      </c>
      <c r="F3450">
        <v>2906</v>
      </c>
      <c r="G3450" t="s">
        <v>28</v>
      </c>
      <c r="H3450">
        <v>29022</v>
      </c>
      <c r="I3450" t="s">
        <v>1143</v>
      </c>
    </row>
    <row r="3451" spans="1:9" x14ac:dyDescent="0.25">
      <c r="A3451">
        <v>3145703</v>
      </c>
      <c r="B3451">
        <v>31</v>
      </c>
      <c r="C3451" t="s">
        <v>5</v>
      </c>
      <c r="D3451" t="s">
        <v>3732</v>
      </c>
      <c r="E3451" t="s">
        <v>7</v>
      </c>
      <c r="F3451">
        <v>3112</v>
      </c>
      <c r="G3451" t="s">
        <v>49</v>
      </c>
      <c r="H3451">
        <v>31065</v>
      </c>
      <c r="I3451" t="s">
        <v>620</v>
      </c>
    </row>
    <row r="3452" spans="1:9" x14ac:dyDescent="0.25">
      <c r="A3452">
        <v>2706000</v>
      </c>
      <c r="B3452">
        <v>27</v>
      </c>
      <c r="C3452" t="s">
        <v>154</v>
      </c>
      <c r="D3452" t="s">
        <v>3733</v>
      </c>
      <c r="E3452" t="s">
        <v>23</v>
      </c>
      <c r="F3452">
        <v>2701</v>
      </c>
      <c r="G3452" t="s">
        <v>156</v>
      </c>
      <c r="H3452">
        <v>27004</v>
      </c>
      <c r="I3452" t="s">
        <v>976</v>
      </c>
    </row>
    <row r="3453" spans="1:9" x14ac:dyDescent="0.25">
      <c r="A3453">
        <v>3145802</v>
      </c>
      <c r="B3453">
        <v>31</v>
      </c>
      <c r="C3453" t="s">
        <v>5</v>
      </c>
      <c r="D3453" t="s">
        <v>3734</v>
      </c>
      <c r="E3453" t="s">
        <v>7</v>
      </c>
      <c r="F3453">
        <v>3107</v>
      </c>
      <c r="G3453" t="s">
        <v>412</v>
      </c>
      <c r="H3453">
        <v>31029</v>
      </c>
      <c r="I3453" t="s">
        <v>2244</v>
      </c>
    </row>
    <row r="3454" spans="1:9" x14ac:dyDescent="0.25">
      <c r="A3454">
        <v>3534005</v>
      </c>
      <c r="B3454">
        <v>35</v>
      </c>
      <c r="C3454" t="s">
        <v>108</v>
      </c>
      <c r="D3454" t="s">
        <v>3735</v>
      </c>
      <c r="E3454" t="s">
        <v>7</v>
      </c>
      <c r="F3454">
        <v>3501</v>
      </c>
      <c r="G3454" t="s">
        <v>114</v>
      </c>
      <c r="H3454">
        <v>35004</v>
      </c>
      <c r="I3454" t="s">
        <v>114</v>
      </c>
    </row>
    <row r="3455" spans="1:9" x14ac:dyDescent="0.25">
      <c r="A3455">
        <v>3145851</v>
      </c>
      <c r="B3455">
        <v>31</v>
      </c>
      <c r="C3455" t="s">
        <v>5</v>
      </c>
      <c r="D3455" t="s">
        <v>3736</v>
      </c>
      <c r="E3455" t="s">
        <v>7</v>
      </c>
      <c r="F3455">
        <v>3112</v>
      </c>
      <c r="G3455" t="s">
        <v>49</v>
      </c>
      <c r="H3455">
        <v>31060</v>
      </c>
      <c r="I3455" t="s">
        <v>60</v>
      </c>
    </row>
    <row r="3456" spans="1:9" x14ac:dyDescent="0.25">
      <c r="A3456">
        <v>3534104</v>
      </c>
      <c r="B3456">
        <v>35</v>
      </c>
      <c r="C3456" t="s">
        <v>108</v>
      </c>
      <c r="D3456" t="s">
        <v>3737</v>
      </c>
      <c r="E3456" t="s">
        <v>7</v>
      </c>
      <c r="F3456">
        <v>3509</v>
      </c>
      <c r="G3456" t="s">
        <v>409</v>
      </c>
      <c r="H3456">
        <v>35038</v>
      </c>
      <c r="I3456" t="s">
        <v>409</v>
      </c>
    </row>
    <row r="3457" spans="1:9" x14ac:dyDescent="0.25">
      <c r="A3457">
        <v>3534203</v>
      </c>
      <c r="B3457">
        <v>35</v>
      </c>
      <c r="C3457" t="s">
        <v>108</v>
      </c>
      <c r="D3457" t="s">
        <v>3738</v>
      </c>
      <c r="E3457" t="s">
        <v>7</v>
      </c>
      <c r="F3457">
        <v>3501</v>
      </c>
      <c r="G3457" t="s">
        <v>114</v>
      </c>
      <c r="H3457">
        <v>35004</v>
      </c>
      <c r="I3457" t="s">
        <v>114</v>
      </c>
    </row>
    <row r="3458" spans="1:9" x14ac:dyDescent="0.25">
      <c r="A3458">
        <v>1505304</v>
      </c>
      <c r="B3458">
        <v>15</v>
      </c>
      <c r="C3458" t="s">
        <v>16</v>
      </c>
      <c r="D3458" t="s">
        <v>3739</v>
      </c>
      <c r="E3458" t="s">
        <v>18</v>
      </c>
      <c r="F3458">
        <v>1501</v>
      </c>
      <c r="G3458" t="s">
        <v>281</v>
      </c>
      <c r="H3458">
        <v>15001</v>
      </c>
      <c r="I3458" t="s">
        <v>2181</v>
      </c>
    </row>
    <row r="3459" spans="1:9" x14ac:dyDescent="0.25">
      <c r="A3459">
        <v>3145877</v>
      </c>
      <c r="B3459">
        <v>31</v>
      </c>
      <c r="C3459" t="s">
        <v>5</v>
      </c>
      <c r="D3459" t="s">
        <v>3740</v>
      </c>
      <c r="E3459" t="s">
        <v>7</v>
      </c>
      <c r="F3459">
        <v>3112</v>
      </c>
      <c r="G3459" t="s">
        <v>49</v>
      </c>
      <c r="H3459">
        <v>31063</v>
      </c>
      <c r="I3459" t="s">
        <v>564</v>
      </c>
    </row>
    <row r="3460" spans="1:9" x14ac:dyDescent="0.25">
      <c r="A3460">
        <v>5215306</v>
      </c>
      <c r="B3460">
        <v>52</v>
      </c>
      <c r="C3460" t="s">
        <v>0</v>
      </c>
      <c r="D3460" t="s">
        <v>3741</v>
      </c>
      <c r="E3460" t="s">
        <v>2</v>
      </c>
      <c r="F3460">
        <v>5205</v>
      </c>
      <c r="G3460" t="s">
        <v>100</v>
      </c>
      <c r="H3460">
        <v>52016</v>
      </c>
      <c r="I3460" t="s">
        <v>1904</v>
      </c>
    </row>
    <row r="3461" spans="1:9" x14ac:dyDescent="0.25">
      <c r="A3461">
        <v>3534302</v>
      </c>
      <c r="B3461">
        <v>35</v>
      </c>
      <c r="C3461" t="s">
        <v>108</v>
      </c>
      <c r="D3461" t="s">
        <v>3742</v>
      </c>
      <c r="E3461" t="s">
        <v>7</v>
      </c>
      <c r="F3461">
        <v>3502</v>
      </c>
      <c r="G3461" t="s">
        <v>343</v>
      </c>
      <c r="H3461">
        <v>35010</v>
      </c>
      <c r="I3461" t="s">
        <v>2402</v>
      </c>
    </row>
    <row r="3462" spans="1:9" x14ac:dyDescent="0.25">
      <c r="A3462">
        <v>4211702</v>
      </c>
      <c r="B3462">
        <v>42</v>
      </c>
      <c r="C3462" t="s">
        <v>38</v>
      </c>
      <c r="D3462" t="s">
        <v>3743</v>
      </c>
      <c r="E3462" t="s">
        <v>35</v>
      </c>
      <c r="F3462">
        <v>4206</v>
      </c>
      <c r="G3462" t="s">
        <v>683</v>
      </c>
      <c r="H3462">
        <v>42018</v>
      </c>
      <c r="I3462" t="s">
        <v>749</v>
      </c>
    </row>
    <row r="3463" spans="1:9" x14ac:dyDescent="0.25">
      <c r="A3463">
        <v>2609709</v>
      </c>
      <c r="B3463">
        <v>26</v>
      </c>
      <c r="C3463" t="s">
        <v>51</v>
      </c>
      <c r="D3463" t="s">
        <v>3744</v>
      </c>
      <c r="E3463" t="s">
        <v>23</v>
      </c>
      <c r="F3463">
        <v>2603</v>
      </c>
      <c r="G3463" t="s">
        <v>138</v>
      </c>
      <c r="H3463">
        <v>26010</v>
      </c>
      <c r="I3463" t="s">
        <v>1091</v>
      </c>
    </row>
    <row r="3464" spans="1:9" x14ac:dyDescent="0.25">
      <c r="A3464">
        <v>2609808</v>
      </c>
      <c r="B3464">
        <v>26</v>
      </c>
      <c r="C3464" t="s">
        <v>51</v>
      </c>
      <c r="D3464" t="s">
        <v>3745</v>
      </c>
      <c r="E3464" t="s">
        <v>23</v>
      </c>
      <c r="F3464">
        <v>2602</v>
      </c>
      <c r="G3464" t="s">
        <v>132</v>
      </c>
      <c r="H3464">
        <v>26005</v>
      </c>
      <c r="I3464" t="s">
        <v>133</v>
      </c>
    </row>
    <row r="3465" spans="1:9" x14ac:dyDescent="0.25">
      <c r="A3465">
        <v>2309508</v>
      </c>
      <c r="B3465">
        <v>23</v>
      </c>
      <c r="C3465" t="s">
        <v>21</v>
      </c>
      <c r="D3465" t="s">
        <v>3746</v>
      </c>
      <c r="E3465" t="s">
        <v>23</v>
      </c>
      <c r="F3465">
        <v>2306</v>
      </c>
      <c r="G3465" t="s">
        <v>547</v>
      </c>
      <c r="H3465">
        <v>23026</v>
      </c>
      <c r="I3465" t="s">
        <v>1652</v>
      </c>
    </row>
    <row r="3466" spans="1:9" x14ac:dyDescent="0.25">
      <c r="A3466">
        <v>4117305</v>
      </c>
      <c r="B3466">
        <v>41</v>
      </c>
      <c r="C3466" t="s">
        <v>33</v>
      </c>
      <c r="D3466" t="s">
        <v>3747</v>
      </c>
      <c r="E3466" t="s">
        <v>35</v>
      </c>
      <c r="F3466">
        <v>4105</v>
      </c>
      <c r="G3466" t="s">
        <v>669</v>
      </c>
      <c r="H3466">
        <v>41019</v>
      </c>
      <c r="I3466" t="s">
        <v>2582</v>
      </c>
    </row>
    <row r="3467" spans="1:9" x14ac:dyDescent="0.25">
      <c r="A3467">
        <v>3534401</v>
      </c>
      <c r="B3467">
        <v>35</v>
      </c>
      <c r="C3467" t="s">
        <v>108</v>
      </c>
      <c r="D3467" t="s">
        <v>973</v>
      </c>
      <c r="E3467" t="s">
        <v>7</v>
      </c>
      <c r="F3467">
        <v>3515</v>
      </c>
      <c r="G3467" t="s">
        <v>778</v>
      </c>
      <c r="H3467">
        <v>35057</v>
      </c>
      <c r="I3467" t="s">
        <v>973</v>
      </c>
    </row>
    <row r="3468" spans="1:9" x14ac:dyDescent="0.25">
      <c r="A3468">
        <v>3534500</v>
      </c>
      <c r="B3468">
        <v>35</v>
      </c>
      <c r="C3468" t="s">
        <v>108</v>
      </c>
      <c r="D3468" t="s">
        <v>3748</v>
      </c>
      <c r="E3468" t="s">
        <v>7</v>
      </c>
      <c r="F3468">
        <v>3509</v>
      </c>
      <c r="G3468" t="s">
        <v>409</v>
      </c>
      <c r="H3468">
        <v>35038</v>
      </c>
      <c r="I3468" t="s">
        <v>409</v>
      </c>
    </row>
    <row r="3469" spans="1:9" x14ac:dyDescent="0.25">
      <c r="A3469">
        <v>4313508</v>
      </c>
      <c r="B3469">
        <v>43</v>
      </c>
      <c r="C3469" t="s">
        <v>84</v>
      </c>
      <c r="D3469" t="s">
        <v>766</v>
      </c>
      <c r="E3469" t="s">
        <v>35</v>
      </c>
      <c r="F3469">
        <v>4305</v>
      </c>
      <c r="G3469" t="s">
        <v>365</v>
      </c>
      <c r="H3469">
        <v>43027</v>
      </c>
      <c r="I3469" t="s">
        <v>766</v>
      </c>
    </row>
    <row r="3470" spans="1:9" x14ac:dyDescent="0.25">
      <c r="A3470">
        <v>3534609</v>
      </c>
      <c r="B3470">
        <v>35</v>
      </c>
      <c r="C3470" t="s">
        <v>108</v>
      </c>
      <c r="D3470" t="s">
        <v>3749</v>
      </c>
      <c r="E3470" t="s">
        <v>7</v>
      </c>
      <c r="F3470">
        <v>3508</v>
      </c>
      <c r="G3470" t="s">
        <v>110</v>
      </c>
      <c r="H3470">
        <v>35035</v>
      </c>
      <c r="I3470" t="s">
        <v>109</v>
      </c>
    </row>
    <row r="3471" spans="1:9" x14ac:dyDescent="0.25">
      <c r="A3471">
        <v>4211751</v>
      </c>
      <c r="B3471">
        <v>42</v>
      </c>
      <c r="C3471" t="s">
        <v>38</v>
      </c>
      <c r="D3471" t="s">
        <v>3750</v>
      </c>
      <c r="E3471" t="s">
        <v>35</v>
      </c>
      <c r="F3471">
        <v>4203</v>
      </c>
      <c r="G3471" t="s">
        <v>40</v>
      </c>
      <c r="H3471">
        <v>42010</v>
      </c>
      <c r="I3471" t="s">
        <v>539</v>
      </c>
    </row>
    <row r="3472" spans="1:9" x14ac:dyDescent="0.25">
      <c r="A3472">
        <v>1505403</v>
      </c>
      <c r="B3472">
        <v>15</v>
      </c>
      <c r="C3472" t="s">
        <v>16</v>
      </c>
      <c r="D3472" t="s">
        <v>3751</v>
      </c>
      <c r="E3472" t="s">
        <v>18</v>
      </c>
      <c r="F3472">
        <v>1504</v>
      </c>
      <c r="G3472" t="s">
        <v>19</v>
      </c>
      <c r="H3472">
        <v>15013</v>
      </c>
      <c r="I3472" t="s">
        <v>819</v>
      </c>
    </row>
    <row r="3473" spans="1:9" x14ac:dyDescent="0.25">
      <c r="A3473">
        <v>2923308</v>
      </c>
      <c r="B3473">
        <v>29</v>
      </c>
      <c r="C3473" t="s">
        <v>26</v>
      </c>
      <c r="D3473" t="s">
        <v>3752</v>
      </c>
      <c r="E3473" t="s">
        <v>23</v>
      </c>
      <c r="F3473">
        <v>2903</v>
      </c>
      <c r="G3473" t="s">
        <v>175</v>
      </c>
      <c r="H3473">
        <v>29012</v>
      </c>
      <c r="I3473" t="s">
        <v>176</v>
      </c>
    </row>
    <row r="3474" spans="1:9" x14ac:dyDescent="0.25">
      <c r="A3474">
        <v>2609907</v>
      </c>
      <c r="B3474">
        <v>26</v>
      </c>
      <c r="C3474" t="s">
        <v>51</v>
      </c>
      <c r="D3474" t="s">
        <v>3753</v>
      </c>
      <c r="E3474" t="s">
        <v>23</v>
      </c>
      <c r="F3474">
        <v>2601</v>
      </c>
      <c r="G3474" t="s">
        <v>121</v>
      </c>
      <c r="H3474">
        <v>26001</v>
      </c>
      <c r="I3474" t="s">
        <v>692</v>
      </c>
    </row>
    <row r="3475" spans="1:9" x14ac:dyDescent="0.25">
      <c r="A3475">
        <v>1505437</v>
      </c>
      <c r="B3475">
        <v>15</v>
      </c>
      <c r="C3475" t="s">
        <v>16</v>
      </c>
      <c r="D3475" t="s">
        <v>3754</v>
      </c>
      <c r="E3475" t="s">
        <v>18</v>
      </c>
      <c r="F3475">
        <v>1506</v>
      </c>
      <c r="G3475" t="s">
        <v>43</v>
      </c>
      <c r="H3475">
        <v>15018</v>
      </c>
      <c r="I3475" t="s">
        <v>882</v>
      </c>
    </row>
    <row r="3476" spans="1:9" x14ac:dyDescent="0.25">
      <c r="A3476">
        <v>3534708</v>
      </c>
      <c r="B3476">
        <v>35</v>
      </c>
      <c r="C3476" t="s">
        <v>108</v>
      </c>
      <c r="D3476" t="s">
        <v>1032</v>
      </c>
      <c r="E3476" t="s">
        <v>7</v>
      </c>
      <c r="F3476">
        <v>3510</v>
      </c>
      <c r="G3476" t="s">
        <v>786</v>
      </c>
      <c r="H3476">
        <v>35040</v>
      </c>
      <c r="I3476" t="s">
        <v>1032</v>
      </c>
    </row>
    <row r="3477" spans="1:9" x14ac:dyDescent="0.25">
      <c r="A3477">
        <v>4117404</v>
      </c>
      <c r="B3477">
        <v>41</v>
      </c>
      <c r="C3477" t="s">
        <v>33</v>
      </c>
      <c r="D3477" t="s">
        <v>3755</v>
      </c>
      <c r="E3477" t="s">
        <v>35</v>
      </c>
      <c r="F3477">
        <v>4103</v>
      </c>
      <c r="G3477" t="s">
        <v>424</v>
      </c>
      <c r="H3477">
        <v>41008</v>
      </c>
      <c r="I3477" t="s">
        <v>2065</v>
      </c>
    </row>
    <row r="3478" spans="1:9" x14ac:dyDescent="0.25">
      <c r="A3478">
        <v>4211801</v>
      </c>
      <c r="B3478">
        <v>42</v>
      </c>
      <c r="C3478" t="s">
        <v>38</v>
      </c>
      <c r="D3478" t="s">
        <v>3756</v>
      </c>
      <c r="E3478" t="s">
        <v>35</v>
      </c>
      <c r="F3478">
        <v>4201</v>
      </c>
      <c r="G3478" t="s">
        <v>46</v>
      </c>
      <c r="H3478">
        <v>42004</v>
      </c>
      <c r="I3478" t="s">
        <v>168</v>
      </c>
    </row>
    <row r="3479" spans="1:9" x14ac:dyDescent="0.25">
      <c r="A3479">
        <v>3145901</v>
      </c>
      <c r="B3479">
        <v>31</v>
      </c>
      <c r="C3479" t="s">
        <v>5</v>
      </c>
      <c r="D3479" t="s">
        <v>3757</v>
      </c>
      <c r="E3479" t="s">
        <v>7</v>
      </c>
      <c r="F3479">
        <v>3107</v>
      </c>
      <c r="G3479" t="s">
        <v>412</v>
      </c>
      <c r="H3479">
        <v>31034</v>
      </c>
      <c r="I3479" t="s">
        <v>1603</v>
      </c>
    </row>
    <row r="3480" spans="1:9" x14ac:dyDescent="0.25">
      <c r="A3480">
        <v>2408508</v>
      </c>
      <c r="B3480">
        <v>24</v>
      </c>
      <c r="C3480" t="s">
        <v>76</v>
      </c>
      <c r="D3480" t="s">
        <v>3757</v>
      </c>
      <c r="E3480" t="s">
        <v>23</v>
      </c>
      <c r="F3480">
        <v>2402</v>
      </c>
      <c r="G3480" t="s">
        <v>78</v>
      </c>
      <c r="H3480">
        <v>24012</v>
      </c>
      <c r="I3480" t="s">
        <v>79</v>
      </c>
    </row>
    <row r="3481" spans="1:9" x14ac:dyDescent="0.25">
      <c r="A3481">
        <v>2706109</v>
      </c>
      <c r="B3481">
        <v>27</v>
      </c>
      <c r="C3481" t="s">
        <v>154</v>
      </c>
      <c r="D3481" t="s">
        <v>3757</v>
      </c>
      <c r="E3481" t="s">
        <v>23</v>
      </c>
      <c r="F3481">
        <v>2701</v>
      </c>
      <c r="G3481" t="s">
        <v>156</v>
      </c>
      <c r="H3481">
        <v>27003</v>
      </c>
      <c r="I3481" t="s">
        <v>1588</v>
      </c>
    </row>
    <row r="3482" spans="1:9" x14ac:dyDescent="0.25">
      <c r="A3482">
        <v>3146008</v>
      </c>
      <c r="B3482">
        <v>31</v>
      </c>
      <c r="C3482" t="s">
        <v>5</v>
      </c>
      <c r="D3482" t="s">
        <v>3758</v>
      </c>
      <c r="E3482" t="s">
        <v>7</v>
      </c>
      <c r="F3482">
        <v>3110</v>
      </c>
      <c r="G3482" t="s">
        <v>236</v>
      </c>
      <c r="H3482">
        <v>31051</v>
      </c>
      <c r="I3482" t="s">
        <v>254</v>
      </c>
    </row>
    <row r="3483" spans="1:9" x14ac:dyDescent="0.25">
      <c r="A3483">
        <v>3146107</v>
      </c>
      <c r="B3483">
        <v>31</v>
      </c>
      <c r="C3483" t="s">
        <v>5</v>
      </c>
      <c r="D3483" t="s">
        <v>2002</v>
      </c>
      <c r="E3483" t="s">
        <v>7</v>
      </c>
      <c r="F3483">
        <v>3107</v>
      </c>
      <c r="G3483" t="s">
        <v>412</v>
      </c>
      <c r="H3483">
        <v>31033</v>
      </c>
      <c r="I3483" t="s">
        <v>2002</v>
      </c>
    </row>
    <row r="3484" spans="1:9" x14ac:dyDescent="0.25">
      <c r="A3484">
        <v>1100155</v>
      </c>
      <c r="B3484">
        <v>11</v>
      </c>
      <c r="C3484" t="s">
        <v>326</v>
      </c>
      <c r="D3484" t="s">
        <v>3759</v>
      </c>
      <c r="E3484" t="s">
        <v>18</v>
      </c>
      <c r="F3484">
        <v>1102</v>
      </c>
      <c r="G3484" t="s">
        <v>328</v>
      </c>
      <c r="H3484">
        <v>11004</v>
      </c>
      <c r="I3484" t="s">
        <v>2370</v>
      </c>
    </row>
    <row r="3485" spans="1:9" x14ac:dyDescent="0.25">
      <c r="A3485">
        <v>2510600</v>
      </c>
      <c r="B3485">
        <v>25</v>
      </c>
      <c r="C3485" t="s">
        <v>158</v>
      </c>
      <c r="D3485" t="s">
        <v>3760</v>
      </c>
      <c r="E3485" t="s">
        <v>23</v>
      </c>
      <c r="F3485">
        <v>2502</v>
      </c>
      <c r="G3485" t="s">
        <v>261</v>
      </c>
      <c r="H3485">
        <v>25010</v>
      </c>
      <c r="I3485" t="s">
        <v>462</v>
      </c>
    </row>
    <row r="3486" spans="1:9" x14ac:dyDescent="0.25">
      <c r="A3486">
        <v>4211850</v>
      </c>
      <c r="B3486">
        <v>42</v>
      </c>
      <c r="C3486" t="s">
        <v>38</v>
      </c>
      <c r="D3486" t="s">
        <v>3761</v>
      </c>
      <c r="E3486" t="s">
        <v>35</v>
      </c>
      <c r="F3486">
        <v>4201</v>
      </c>
      <c r="G3486" t="s">
        <v>46</v>
      </c>
      <c r="H3486">
        <v>42003</v>
      </c>
      <c r="I3486" t="s">
        <v>47</v>
      </c>
    </row>
    <row r="3487" spans="1:9" x14ac:dyDescent="0.25">
      <c r="A3487">
        <v>3534807</v>
      </c>
      <c r="B3487">
        <v>35</v>
      </c>
      <c r="C3487" t="s">
        <v>108</v>
      </c>
      <c r="D3487" t="s">
        <v>3761</v>
      </c>
      <c r="E3487" t="s">
        <v>7</v>
      </c>
      <c r="F3487">
        <v>3508</v>
      </c>
      <c r="G3487" t="s">
        <v>110</v>
      </c>
      <c r="H3487">
        <v>35034</v>
      </c>
      <c r="I3487" t="s">
        <v>2072</v>
      </c>
    </row>
    <row r="3488" spans="1:9" x14ac:dyDescent="0.25">
      <c r="A3488">
        <v>5215405</v>
      </c>
      <c r="B3488">
        <v>52</v>
      </c>
      <c r="C3488" t="s">
        <v>0</v>
      </c>
      <c r="D3488" t="s">
        <v>3762</v>
      </c>
      <c r="E3488" t="s">
        <v>2</v>
      </c>
      <c r="F3488">
        <v>5203</v>
      </c>
      <c r="G3488" t="s">
        <v>3</v>
      </c>
      <c r="H3488">
        <v>52007</v>
      </c>
      <c r="I3488" t="s">
        <v>490</v>
      </c>
    </row>
    <row r="3489" spans="1:9" x14ac:dyDescent="0.25">
      <c r="A3489">
        <v>3146206</v>
      </c>
      <c r="B3489">
        <v>31</v>
      </c>
      <c r="C3489" t="s">
        <v>5</v>
      </c>
      <c r="D3489" t="s">
        <v>3763</v>
      </c>
      <c r="E3489" t="s">
        <v>7</v>
      </c>
      <c r="F3489">
        <v>3104</v>
      </c>
      <c r="G3489" t="s">
        <v>208</v>
      </c>
      <c r="H3489">
        <v>31015</v>
      </c>
      <c r="I3489" t="s">
        <v>800</v>
      </c>
    </row>
    <row r="3490" spans="1:9" x14ac:dyDescent="0.25">
      <c r="A3490">
        <v>4117453</v>
      </c>
      <c r="B3490">
        <v>41</v>
      </c>
      <c r="C3490" t="s">
        <v>33</v>
      </c>
      <c r="D3490" t="s">
        <v>3764</v>
      </c>
      <c r="E3490" t="s">
        <v>35</v>
      </c>
      <c r="F3490">
        <v>4106</v>
      </c>
      <c r="G3490" t="s">
        <v>477</v>
      </c>
      <c r="H3490">
        <v>41022</v>
      </c>
      <c r="I3490" t="s">
        <v>790</v>
      </c>
    </row>
    <row r="3491" spans="1:9" x14ac:dyDescent="0.25">
      <c r="A3491">
        <v>3534757</v>
      </c>
      <c r="B3491">
        <v>35</v>
      </c>
      <c r="C3491" t="s">
        <v>108</v>
      </c>
      <c r="D3491" t="s">
        <v>3765</v>
      </c>
      <c r="E3491" t="s">
        <v>7</v>
      </c>
      <c r="F3491">
        <v>3501</v>
      </c>
      <c r="G3491" t="s">
        <v>114</v>
      </c>
      <c r="H3491">
        <v>35002</v>
      </c>
      <c r="I3491" t="s">
        <v>2162</v>
      </c>
    </row>
    <row r="3492" spans="1:9" x14ac:dyDescent="0.25">
      <c r="A3492">
        <v>2923357</v>
      </c>
      <c r="B3492">
        <v>29</v>
      </c>
      <c r="C3492" t="s">
        <v>26</v>
      </c>
      <c r="D3492" t="s">
        <v>3766</v>
      </c>
      <c r="E3492" t="s">
        <v>23</v>
      </c>
      <c r="F3492">
        <v>2903</v>
      </c>
      <c r="G3492" t="s">
        <v>175</v>
      </c>
      <c r="H3492">
        <v>29010</v>
      </c>
      <c r="I3492" t="s">
        <v>1299</v>
      </c>
    </row>
    <row r="3493" spans="1:9" x14ac:dyDescent="0.25">
      <c r="A3493">
        <v>5215504</v>
      </c>
      <c r="B3493">
        <v>52</v>
      </c>
      <c r="C3493" t="s">
        <v>0</v>
      </c>
      <c r="D3493" t="s">
        <v>3767</v>
      </c>
      <c r="E3493" t="s">
        <v>2</v>
      </c>
      <c r="F3493">
        <v>5205</v>
      </c>
      <c r="G3493" t="s">
        <v>100</v>
      </c>
      <c r="H3493">
        <v>52017</v>
      </c>
      <c r="I3493" t="s">
        <v>532</v>
      </c>
    </row>
    <row r="3494" spans="1:9" x14ac:dyDescent="0.25">
      <c r="A3494">
        <v>3534906</v>
      </c>
      <c r="B3494">
        <v>35</v>
      </c>
      <c r="C3494" t="s">
        <v>108</v>
      </c>
      <c r="D3494" t="s">
        <v>3768</v>
      </c>
      <c r="E3494" t="s">
        <v>7</v>
      </c>
      <c r="F3494">
        <v>3508</v>
      </c>
      <c r="G3494" t="s">
        <v>110</v>
      </c>
      <c r="H3494">
        <v>35035</v>
      </c>
      <c r="I3494" t="s">
        <v>109</v>
      </c>
    </row>
    <row r="3495" spans="1:9" x14ac:dyDescent="0.25">
      <c r="A3495">
        <v>1505486</v>
      </c>
      <c r="B3495">
        <v>15</v>
      </c>
      <c r="C3495" t="s">
        <v>16</v>
      </c>
      <c r="D3495" t="s">
        <v>3769</v>
      </c>
      <c r="E3495" t="s">
        <v>18</v>
      </c>
      <c r="F3495">
        <v>1505</v>
      </c>
      <c r="G3495" t="s">
        <v>332</v>
      </c>
      <c r="H3495">
        <v>15015</v>
      </c>
      <c r="I3495" t="s">
        <v>331</v>
      </c>
    </row>
    <row r="3496" spans="1:9" x14ac:dyDescent="0.25">
      <c r="A3496">
        <v>2309607</v>
      </c>
      <c r="B3496">
        <v>23</v>
      </c>
      <c r="C3496" t="s">
        <v>21</v>
      </c>
      <c r="D3496" t="s">
        <v>2474</v>
      </c>
      <c r="E3496" t="s">
        <v>23</v>
      </c>
      <c r="F3496">
        <v>2303</v>
      </c>
      <c r="G3496" t="s">
        <v>604</v>
      </c>
      <c r="H3496">
        <v>23017</v>
      </c>
      <c r="I3496" t="s">
        <v>2474</v>
      </c>
    </row>
    <row r="3497" spans="1:9" x14ac:dyDescent="0.25">
      <c r="A3497">
        <v>1400456</v>
      </c>
      <c r="B3497">
        <v>14</v>
      </c>
      <c r="C3497" t="s">
        <v>345</v>
      </c>
      <c r="D3497" t="s">
        <v>3770</v>
      </c>
      <c r="E3497" t="s">
        <v>18</v>
      </c>
      <c r="F3497">
        <v>1401</v>
      </c>
      <c r="G3497" t="s">
        <v>347</v>
      </c>
      <c r="H3497">
        <v>14001</v>
      </c>
      <c r="I3497" t="s">
        <v>348</v>
      </c>
    </row>
    <row r="3498" spans="1:9" x14ac:dyDescent="0.25">
      <c r="A3498">
        <v>2309706</v>
      </c>
      <c r="B3498">
        <v>23</v>
      </c>
      <c r="C3498" t="s">
        <v>21</v>
      </c>
      <c r="D3498" t="s">
        <v>3771</v>
      </c>
      <c r="E3498" t="s">
        <v>23</v>
      </c>
      <c r="F3498">
        <v>2303</v>
      </c>
      <c r="G3498" t="s">
        <v>604</v>
      </c>
      <c r="H3498">
        <v>23016</v>
      </c>
      <c r="I3498" t="s">
        <v>605</v>
      </c>
    </row>
    <row r="3499" spans="1:9" x14ac:dyDescent="0.25">
      <c r="A3499">
        <v>2804904</v>
      </c>
      <c r="B3499">
        <v>28</v>
      </c>
      <c r="C3499" t="s">
        <v>463</v>
      </c>
      <c r="D3499" t="s">
        <v>3771</v>
      </c>
      <c r="E3499" t="s">
        <v>23</v>
      </c>
      <c r="F3499">
        <v>2803</v>
      </c>
      <c r="G3499" t="s">
        <v>465</v>
      </c>
      <c r="H3499">
        <v>28009</v>
      </c>
      <c r="I3499" t="s">
        <v>2884</v>
      </c>
    </row>
    <row r="3500" spans="1:9" x14ac:dyDescent="0.25">
      <c r="A3500">
        <v>2107506</v>
      </c>
      <c r="B3500">
        <v>21</v>
      </c>
      <c r="C3500" t="s">
        <v>61</v>
      </c>
      <c r="D3500" t="s">
        <v>3772</v>
      </c>
      <c r="E3500" t="s">
        <v>23</v>
      </c>
      <c r="F3500">
        <v>2101</v>
      </c>
      <c r="G3500" t="s">
        <v>256</v>
      </c>
      <c r="H3500">
        <v>21002</v>
      </c>
      <c r="I3500" t="s">
        <v>3773</v>
      </c>
    </row>
    <row r="3501" spans="1:9" x14ac:dyDescent="0.25">
      <c r="A3501">
        <v>2309805</v>
      </c>
      <c r="B3501">
        <v>23</v>
      </c>
      <c r="C3501" t="s">
        <v>21</v>
      </c>
      <c r="D3501" t="s">
        <v>3774</v>
      </c>
      <c r="E3501" t="s">
        <v>23</v>
      </c>
      <c r="F3501">
        <v>2302</v>
      </c>
      <c r="G3501" t="s">
        <v>71</v>
      </c>
      <c r="H3501">
        <v>23013</v>
      </c>
      <c r="I3501" t="s">
        <v>72</v>
      </c>
    </row>
    <row r="3502" spans="1:9" x14ac:dyDescent="0.25">
      <c r="A3502">
        <v>2309904</v>
      </c>
      <c r="B3502">
        <v>23</v>
      </c>
      <c r="C3502" t="s">
        <v>21</v>
      </c>
      <c r="D3502" t="s">
        <v>3775</v>
      </c>
      <c r="E3502" t="s">
        <v>23</v>
      </c>
      <c r="F3502">
        <v>2301</v>
      </c>
      <c r="G3502" t="s">
        <v>74</v>
      </c>
      <c r="H3502">
        <v>23005</v>
      </c>
      <c r="I3502" t="s">
        <v>1557</v>
      </c>
    </row>
    <row r="3503" spans="1:9" x14ac:dyDescent="0.25">
      <c r="A3503">
        <v>5215603</v>
      </c>
      <c r="B3503">
        <v>52</v>
      </c>
      <c r="C3503" t="s">
        <v>0</v>
      </c>
      <c r="D3503" t="s">
        <v>3776</v>
      </c>
      <c r="E3503" t="s">
        <v>2</v>
      </c>
      <c r="F3503">
        <v>5204</v>
      </c>
      <c r="G3503" t="s">
        <v>11</v>
      </c>
      <c r="H3503">
        <v>52012</v>
      </c>
      <c r="I3503" t="s">
        <v>12</v>
      </c>
    </row>
    <row r="3504" spans="1:9" x14ac:dyDescent="0.25">
      <c r="A3504">
        <v>3146255</v>
      </c>
      <c r="B3504">
        <v>31</v>
      </c>
      <c r="C3504" t="s">
        <v>5</v>
      </c>
      <c r="D3504" t="s">
        <v>3777</v>
      </c>
      <c r="E3504" t="s">
        <v>7</v>
      </c>
      <c r="F3504">
        <v>3102</v>
      </c>
      <c r="G3504" t="s">
        <v>216</v>
      </c>
      <c r="H3504">
        <v>31008</v>
      </c>
      <c r="I3504" t="s">
        <v>1154</v>
      </c>
    </row>
    <row r="3505" spans="1:9" x14ac:dyDescent="0.25">
      <c r="A3505">
        <v>2207207</v>
      </c>
      <c r="B3505">
        <v>22</v>
      </c>
      <c r="C3505" t="s">
        <v>80</v>
      </c>
      <c r="D3505" t="s">
        <v>3778</v>
      </c>
      <c r="E3505" t="s">
        <v>23</v>
      </c>
      <c r="F3505">
        <v>2204</v>
      </c>
      <c r="G3505" t="s">
        <v>82</v>
      </c>
      <c r="H3505">
        <v>22015</v>
      </c>
      <c r="I3505" t="s">
        <v>83</v>
      </c>
    </row>
    <row r="3506" spans="1:9" x14ac:dyDescent="0.25">
      <c r="A3506">
        <v>3146305</v>
      </c>
      <c r="B3506">
        <v>31</v>
      </c>
      <c r="C3506" t="s">
        <v>5</v>
      </c>
      <c r="D3506" t="s">
        <v>3779</v>
      </c>
      <c r="E3506" t="s">
        <v>7</v>
      </c>
      <c r="F3506">
        <v>3103</v>
      </c>
      <c r="G3506" t="s">
        <v>310</v>
      </c>
      <c r="H3506">
        <v>31012</v>
      </c>
      <c r="I3506" t="s">
        <v>629</v>
      </c>
    </row>
    <row r="3507" spans="1:9" x14ac:dyDescent="0.25">
      <c r="A3507">
        <v>2207306</v>
      </c>
      <c r="B3507">
        <v>22</v>
      </c>
      <c r="C3507" t="s">
        <v>80</v>
      </c>
      <c r="D3507" t="s">
        <v>3780</v>
      </c>
      <c r="E3507" t="s">
        <v>23</v>
      </c>
      <c r="F3507">
        <v>2204</v>
      </c>
      <c r="G3507" t="s">
        <v>82</v>
      </c>
      <c r="H3507">
        <v>22015</v>
      </c>
      <c r="I3507" t="s">
        <v>83</v>
      </c>
    </row>
    <row r="3508" spans="1:9" x14ac:dyDescent="0.25">
      <c r="A3508">
        <v>3146552</v>
      </c>
      <c r="B3508">
        <v>31</v>
      </c>
      <c r="C3508" t="s">
        <v>5</v>
      </c>
      <c r="D3508" t="s">
        <v>3781</v>
      </c>
      <c r="E3508" t="s">
        <v>7</v>
      </c>
      <c r="F3508">
        <v>3102</v>
      </c>
      <c r="G3508" t="s">
        <v>216</v>
      </c>
      <c r="H3508">
        <v>31004</v>
      </c>
      <c r="I3508" t="s">
        <v>1641</v>
      </c>
    </row>
    <row r="3509" spans="1:9" x14ac:dyDescent="0.25">
      <c r="A3509">
        <v>4211876</v>
      </c>
      <c r="B3509">
        <v>42</v>
      </c>
      <c r="C3509" t="s">
        <v>38</v>
      </c>
      <c r="D3509" t="s">
        <v>3782</v>
      </c>
      <c r="E3509" t="s">
        <v>35</v>
      </c>
      <c r="F3509">
        <v>4201</v>
      </c>
      <c r="G3509" t="s">
        <v>46</v>
      </c>
      <c r="H3509">
        <v>42005</v>
      </c>
      <c r="I3509" t="s">
        <v>359</v>
      </c>
    </row>
    <row r="3510" spans="1:9" x14ac:dyDescent="0.25">
      <c r="A3510">
        <v>4117503</v>
      </c>
      <c r="B3510">
        <v>41</v>
      </c>
      <c r="C3510" t="s">
        <v>33</v>
      </c>
      <c r="D3510" t="s">
        <v>3783</v>
      </c>
      <c r="E3510" t="s">
        <v>35</v>
      </c>
      <c r="F3510">
        <v>4103</v>
      </c>
      <c r="G3510" t="s">
        <v>424</v>
      </c>
      <c r="H3510">
        <v>41009</v>
      </c>
      <c r="I3510" t="s">
        <v>3217</v>
      </c>
    </row>
    <row r="3511" spans="1:9" x14ac:dyDescent="0.25">
      <c r="A3511">
        <v>4313607</v>
      </c>
      <c r="B3511">
        <v>43</v>
      </c>
      <c r="C3511" t="s">
        <v>84</v>
      </c>
      <c r="D3511" t="s">
        <v>3784</v>
      </c>
      <c r="E3511" t="s">
        <v>35</v>
      </c>
      <c r="F3511">
        <v>4301</v>
      </c>
      <c r="G3511" t="s">
        <v>186</v>
      </c>
      <c r="H3511">
        <v>43005</v>
      </c>
      <c r="I3511" t="s">
        <v>947</v>
      </c>
    </row>
    <row r="3512" spans="1:9" x14ac:dyDescent="0.25">
      <c r="A3512">
        <v>3146404</v>
      </c>
      <c r="B3512">
        <v>31</v>
      </c>
      <c r="C3512" t="s">
        <v>5</v>
      </c>
      <c r="D3512" t="s">
        <v>3785</v>
      </c>
      <c r="E3512" t="s">
        <v>7</v>
      </c>
      <c r="F3512">
        <v>3106</v>
      </c>
      <c r="G3512" t="s">
        <v>14</v>
      </c>
      <c r="H3512">
        <v>31024</v>
      </c>
      <c r="I3512" t="s">
        <v>15</v>
      </c>
    </row>
    <row r="3513" spans="1:9" x14ac:dyDescent="0.25">
      <c r="A3513">
        <v>4211892</v>
      </c>
      <c r="B3513">
        <v>42</v>
      </c>
      <c r="C3513" t="s">
        <v>38</v>
      </c>
      <c r="D3513" t="s">
        <v>3786</v>
      </c>
      <c r="E3513" t="s">
        <v>35</v>
      </c>
      <c r="F3513">
        <v>4203</v>
      </c>
      <c r="G3513" t="s">
        <v>40</v>
      </c>
      <c r="H3513">
        <v>42010</v>
      </c>
      <c r="I3513" t="s">
        <v>539</v>
      </c>
    </row>
    <row r="3514" spans="1:9" x14ac:dyDescent="0.25">
      <c r="A3514">
        <v>3146503</v>
      </c>
      <c r="B3514">
        <v>31</v>
      </c>
      <c r="C3514" t="s">
        <v>5</v>
      </c>
      <c r="D3514" t="s">
        <v>3787</v>
      </c>
      <c r="E3514" t="s">
        <v>7</v>
      </c>
      <c r="F3514">
        <v>3109</v>
      </c>
      <c r="G3514" t="s">
        <v>192</v>
      </c>
      <c r="H3514">
        <v>31044</v>
      </c>
      <c r="I3514" t="s">
        <v>716</v>
      </c>
    </row>
    <row r="3515" spans="1:9" x14ac:dyDescent="0.25">
      <c r="A3515">
        <v>3146602</v>
      </c>
      <c r="B3515">
        <v>31</v>
      </c>
      <c r="C3515" t="s">
        <v>5</v>
      </c>
      <c r="D3515" t="s">
        <v>3788</v>
      </c>
      <c r="E3515" t="s">
        <v>7</v>
      </c>
      <c r="F3515">
        <v>3112</v>
      </c>
      <c r="G3515" t="s">
        <v>49</v>
      </c>
      <c r="H3515">
        <v>31065</v>
      </c>
      <c r="I3515" t="s">
        <v>620</v>
      </c>
    </row>
    <row r="3516" spans="1:9" x14ac:dyDescent="0.25">
      <c r="A3516">
        <v>2207355</v>
      </c>
      <c r="B3516">
        <v>22</v>
      </c>
      <c r="C3516" t="s">
        <v>80</v>
      </c>
      <c r="D3516" t="s">
        <v>3789</v>
      </c>
      <c r="E3516" t="s">
        <v>23</v>
      </c>
      <c r="F3516">
        <v>2203</v>
      </c>
      <c r="G3516" t="s">
        <v>419</v>
      </c>
      <c r="H3516">
        <v>22011</v>
      </c>
      <c r="I3516" t="s">
        <v>537</v>
      </c>
    </row>
    <row r="3517" spans="1:9" x14ac:dyDescent="0.25">
      <c r="A3517">
        <v>2706208</v>
      </c>
      <c r="B3517">
        <v>27</v>
      </c>
      <c r="C3517" t="s">
        <v>154</v>
      </c>
      <c r="D3517" t="s">
        <v>3790</v>
      </c>
      <c r="E3517" t="s">
        <v>23</v>
      </c>
      <c r="F3517">
        <v>2701</v>
      </c>
      <c r="G3517" t="s">
        <v>156</v>
      </c>
      <c r="H3517">
        <v>27003</v>
      </c>
      <c r="I3517" t="s">
        <v>1588</v>
      </c>
    </row>
    <row r="3518" spans="1:9" x14ac:dyDescent="0.25">
      <c r="A3518">
        <v>3535002</v>
      </c>
      <c r="B3518">
        <v>35</v>
      </c>
      <c r="C3518" t="s">
        <v>108</v>
      </c>
      <c r="D3518" t="s">
        <v>3790</v>
      </c>
      <c r="E3518" t="s">
        <v>7</v>
      </c>
      <c r="F3518">
        <v>3501</v>
      </c>
      <c r="G3518" t="s">
        <v>114</v>
      </c>
      <c r="H3518">
        <v>35004</v>
      </c>
      <c r="I3518" t="s">
        <v>114</v>
      </c>
    </row>
    <row r="3519" spans="1:9" x14ac:dyDescent="0.25">
      <c r="A3519">
        <v>5215652</v>
      </c>
      <c r="B3519">
        <v>52</v>
      </c>
      <c r="C3519" t="s">
        <v>0</v>
      </c>
      <c r="D3519" t="s">
        <v>3791</v>
      </c>
      <c r="E3519" t="s">
        <v>2</v>
      </c>
      <c r="F3519">
        <v>5205</v>
      </c>
      <c r="G3519" t="s">
        <v>100</v>
      </c>
      <c r="H3519">
        <v>52013</v>
      </c>
      <c r="I3519" t="s">
        <v>571</v>
      </c>
    </row>
    <row r="3520" spans="1:9" x14ac:dyDescent="0.25">
      <c r="A3520">
        <v>1505494</v>
      </c>
      <c r="B3520">
        <v>15</v>
      </c>
      <c r="C3520" t="s">
        <v>16</v>
      </c>
      <c r="D3520" t="s">
        <v>3792</v>
      </c>
      <c r="E3520" t="s">
        <v>18</v>
      </c>
      <c r="F3520">
        <v>1506</v>
      </c>
      <c r="G3520" t="s">
        <v>43</v>
      </c>
      <c r="H3520">
        <v>15020</v>
      </c>
      <c r="I3520" t="s">
        <v>1197</v>
      </c>
    </row>
    <row r="3521" spans="1:9" x14ac:dyDescent="0.25">
      <c r="A3521">
        <v>2310001</v>
      </c>
      <c r="B3521">
        <v>23</v>
      </c>
      <c r="C3521" t="s">
        <v>21</v>
      </c>
      <c r="D3521" t="s">
        <v>3793</v>
      </c>
      <c r="E3521" t="s">
        <v>23</v>
      </c>
      <c r="F3521">
        <v>2305</v>
      </c>
      <c r="G3521" t="s">
        <v>392</v>
      </c>
      <c r="H3521">
        <v>23023</v>
      </c>
      <c r="I3521" t="s">
        <v>393</v>
      </c>
    </row>
    <row r="3522" spans="1:9" x14ac:dyDescent="0.25">
      <c r="A3522">
        <v>4211900</v>
      </c>
      <c r="B3522">
        <v>42</v>
      </c>
      <c r="C3522" t="s">
        <v>38</v>
      </c>
      <c r="D3522" t="s">
        <v>3794</v>
      </c>
      <c r="E3522" t="s">
        <v>35</v>
      </c>
      <c r="F3522">
        <v>4205</v>
      </c>
      <c r="G3522" t="s">
        <v>213</v>
      </c>
      <c r="H3522">
        <v>42016</v>
      </c>
      <c r="I3522" t="s">
        <v>553</v>
      </c>
    </row>
    <row r="3523" spans="1:9" x14ac:dyDescent="0.25">
      <c r="A3523">
        <v>3146701</v>
      </c>
      <c r="B3523">
        <v>31</v>
      </c>
      <c r="C3523" t="s">
        <v>5</v>
      </c>
      <c r="D3523" t="s">
        <v>3795</v>
      </c>
      <c r="E3523" t="s">
        <v>7</v>
      </c>
      <c r="F3523">
        <v>3112</v>
      </c>
      <c r="G3523" t="s">
        <v>49</v>
      </c>
      <c r="H3523">
        <v>31066</v>
      </c>
      <c r="I3523" t="s">
        <v>279</v>
      </c>
    </row>
    <row r="3524" spans="1:9" x14ac:dyDescent="0.25">
      <c r="A3524">
        <v>4212007</v>
      </c>
      <c r="B3524">
        <v>42</v>
      </c>
      <c r="C3524" t="s">
        <v>38</v>
      </c>
      <c r="D3524" t="s">
        <v>3796</v>
      </c>
      <c r="E3524" t="s">
        <v>35</v>
      </c>
      <c r="F3524">
        <v>4201</v>
      </c>
      <c r="G3524" t="s">
        <v>46</v>
      </c>
      <c r="H3524">
        <v>42001</v>
      </c>
      <c r="I3524" t="s">
        <v>500</v>
      </c>
    </row>
    <row r="3525" spans="1:9" x14ac:dyDescent="0.25">
      <c r="A3525">
        <v>2310100</v>
      </c>
      <c r="B3525">
        <v>23</v>
      </c>
      <c r="C3525" t="s">
        <v>21</v>
      </c>
      <c r="D3525" t="s">
        <v>3797</v>
      </c>
      <c r="E3525" t="s">
        <v>23</v>
      </c>
      <c r="F3525">
        <v>2302</v>
      </c>
      <c r="G3525" t="s">
        <v>71</v>
      </c>
      <c r="H3525">
        <v>23013</v>
      </c>
      <c r="I3525" t="s">
        <v>72</v>
      </c>
    </row>
    <row r="3526" spans="1:9" x14ac:dyDescent="0.25">
      <c r="A3526">
        <v>2610004</v>
      </c>
      <c r="B3526">
        <v>26</v>
      </c>
      <c r="C3526" t="s">
        <v>51</v>
      </c>
      <c r="D3526" t="s">
        <v>3798</v>
      </c>
      <c r="E3526" t="s">
        <v>23</v>
      </c>
      <c r="F3526">
        <v>2604</v>
      </c>
      <c r="G3526" t="s">
        <v>183</v>
      </c>
      <c r="H3526">
        <v>26015</v>
      </c>
      <c r="I3526" t="s">
        <v>184</v>
      </c>
    </row>
    <row r="3527" spans="1:9" x14ac:dyDescent="0.25">
      <c r="A3527">
        <v>4313656</v>
      </c>
      <c r="B3527">
        <v>43</v>
      </c>
      <c r="C3527" t="s">
        <v>84</v>
      </c>
      <c r="D3527" t="s">
        <v>3799</v>
      </c>
      <c r="E3527" t="s">
        <v>35</v>
      </c>
      <c r="F3527">
        <v>4305</v>
      </c>
      <c r="G3527" t="s">
        <v>365</v>
      </c>
      <c r="H3527">
        <v>43027</v>
      </c>
      <c r="I3527" t="s">
        <v>766</v>
      </c>
    </row>
    <row r="3528" spans="1:9" x14ac:dyDescent="0.25">
      <c r="A3528">
        <v>3535101</v>
      </c>
      <c r="B3528">
        <v>35</v>
      </c>
      <c r="C3528" t="s">
        <v>108</v>
      </c>
      <c r="D3528" t="s">
        <v>3800</v>
      </c>
      <c r="E3528" t="s">
        <v>7</v>
      </c>
      <c r="F3528">
        <v>3501</v>
      </c>
      <c r="G3528" t="s">
        <v>114</v>
      </c>
      <c r="H3528">
        <v>35005</v>
      </c>
      <c r="I3528" t="s">
        <v>745</v>
      </c>
    </row>
    <row r="3529" spans="1:9" x14ac:dyDescent="0.25">
      <c r="A3529">
        <v>4117602</v>
      </c>
      <c r="B3529">
        <v>41</v>
      </c>
      <c r="C3529" t="s">
        <v>33</v>
      </c>
      <c r="D3529" t="s">
        <v>1727</v>
      </c>
      <c r="E3529" t="s">
        <v>35</v>
      </c>
      <c r="F3529">
        <v>4108</v>
      </c>
      <c r="G3529" t="s">
        <v>1062</v>
      </c>
      <c r="H3529">
        <v>41030</v>
      </c>
      <c r="I3529" t="s">
        <v>1727</v>
      </c>
    </row>
    <row r="3530" spans="1:9" x14ac:dyDescent="0.25">
      <c r="A3530">
        <v>1721000</v>
      </c>
      <c r="B3530">
        <v>17</v>
      </c>
      <c r="C3530" t="s">
        <v>55</v>
      </c>
      <c r="D3530" t="s">
        <v>1727</v>
      </c>
      <c r="E3530" t="s">
        <v>18</v>
      </c>
      <c r="F3530">
        <v>1702</v>
      </c>
      <c r="G3530" t="s">
        <v>306</v>
      </c>
      <c r="H3530">
        <v>17006</v>
      </c>
      <c r="I3530" t="s">
        <v>573</v>
      </c>
    </row>
    <row r="3531" spans="1:9" x14ac:dyDescent="0.25">
      <c r="A3531">
        <v>2923407</v>
      </c>
      <c r="B3531">
        <v>29</v>
      </c>
      <c r="C3531" t="s">
        <v>26</v>
      </c>
      <c r="D3531" t="s">
        <v>3801</v>
      </c>
      <c r="E3531" t="s">
        <v>23</v>
      </c>
      <c r="F3531">
        <v>2906</v>
      </c>
      <c r="G3531" t="s">
        <v>28</v>
      </c>
      <c r="H3531">
        <v>29026</v>
      </c>
      <c r="I3531" t="s">
        <v>1297</v>
      </c>
    </row>
    <row r="3532" spans="1:9" x14ac:dyDescent="0.25">
      <c r="A3532">
        <v>4212056</v>
      </c>
      <c r="B3532">
        <v>42</v>
      </c>
      <c r="C3532" t="s">
        <v>38</v>
      </c>
      <c r="D3532" t="s">
        <v>3802</v>
      </c>
      <c r="E3532" t="s">
        <v>35</v>
      </c>
      <c r="F3532">
        <v>4203</v>
      </c>
      <c r="G3532" t="s">
        <v>40</v>
      </c>
      <c r="H3532">
        <v>42010</v>
      </c>
      <c r="I3532" t="s">
        <v>539</v>
      </c>
    </row>
    <row r="3533" spans="1:9" x14ac:dyDescent="0.25">
      <c r="A3533">
        <v>4117701</v>
      </c>
      <c r="B3533">
        <v>41</v>
      </c>
      <c r="C3533" t="s">
        <v>33</v>
      </c>
      <c r="D3533" t="s">
        <v>3802</v>
      </c>
      <c r="E3533" t="s">
        <v>35</v>
      </c>
      <c r="F3533">
        <v>4105</v>
      </c>
      <c r="G3533" t="s">
        <v>669</v>
      </c>
      <c r="H3533">
        <v>41021</v>
      </c>
      <c r="I3533" t="s">
        <v>1530</v>
      </c>
    </row>
    <row r="3534" spans="1:9" x14ac:dyDescent="0.25">
      <c r="A3534">
        <v>4313706</v>
      </c>
      <c r="B3534">
        <v>43</v>
      </c>
      <c r="C3534" t="s">
        <v>84</v>
      </c>
      <c r="D3534" t="s">
        <v>3803</v>
      </c>
      <c r="E3534" t="s">
        <v>35</v>
      </c>
      <c r="F3534">
        <v>4301</v>
      </c>
      <c r="G3534" t="s">
        <v>186</v>
      </c>
      <c r="H3534">
        <v>43009</v>
      </c>
      <c r="I3534" t="s">
        <v>316</v>
      </c>
    </row>
    <row r="3535" spans="1:9" x14ac:dyDescent="0.25">
      <c r="A3535">
        <v>2207405</v>
      </c>
      <c r="B3535">
        <v>22</v>
      </c>
      <c r="C3535" t="s">
        <v>80</v>
      </c>
      <c r="D3535" t="s">
        <v>3804</v>
      </c>
      <c r="E3535" t="s">
        <v>23</v>
      </c>
      <c r="F3535">
        <v>2203</v>
      </c>
      <c r="G3535" t="s">
        <v>419</v>
      </c>
      <c r="H3535">
        <v>22010</v>
      </c>
      <c r="I3535" t="s">
        <v>420</v>
      </c>
    </row>
    <row r="3536" spans="1:9" x14ac:dyDescent="0.25">
      <c r="A3536">
        <v>3535200</v>
      </c>
      <c r="B3536">
        <v>35</v>
      </c>
      <c r="C3536" t="s">
        <v>108</v>
      </c>
      <c r="D3536" t="s">
        <v>3805</v>
      </c>
      <c r="E3536" t="s">
        <v>7</v>
      </c>
      <c r="F3536">
        <v>3501</v>
      </c>
      <c r="G3536" t="s">
        <v>114</v>
      </c>
      <c r="H3536">
        <v>35001</v>
      </c>
      <c r="I3536" t="s">
        <v>577</v>
      </c>
    </row>
    <row r="3537" spans="1:9" x14ac:dyDescent="0.25">
      <c r="A3537">
        <v>2706307</v>
      </c>
      <c r="B3537">
        <v>27</v>
      </c>
      <c r="C3537" t="s">
        <v>154</v>
      </c>
      <c r="D3537" t="s">
        <v>995</v>
      </c>
      <c r="E3537" t="s">
        <v>23</v>
      </c>
      <c r="F3537">
        <v>2702</v>
      </c>
      <c r="G3537" t="s">
        <v>663</v>
      </c>
      <c r="H3537">
        <v>27005</v>
      </c>
      <c r="I3537" t="s">
        <v>995</v>
      </c>
    </row>
    <row r="3538" spans="1:9" x14ac:dyDescent="0.25">
      <c r="A3538">
        <v>2207504</v>
      </c>
      <c r="B3538">
        <v>22</v>
      </c>
      <c r="C3538" t="s">
        <v>80</v>
      </c>
      <c r="D3538" t="s">
        <v>3806</v>
      </c>
      <c r="E3538" t="s">
        <v>23</v>
      </c>
      <c r="F3538">
        <v>2202</v>
      </c>
      <c r="G3538" t="s">
        <v>141</v>
      </c>
      <c r="H3538">
        <v>22005</v>
      </c>
      <c r="I3538" t="s">
        <v>142</v>
      </c>
    </row>
    <row r="3539" spans="1:9" x14ac:dyDescent="0.25">
      <c r="A3539">
        <v>2107605</v>
      </c>
      <c r="B3539">
        <v>21</v>
      </c>
      <c r="C3539" t="s">
        <v>61</v>
      </c>
      <c r="D3539" t="s">
        <v>3807</v>
      </c>
      <c r="E3539" t="s">
        <v>23</v>
      </c>
      <c r="F3539">
        <v>2101</v>
      </c>
      <c r="G3539" t="s">
        <v>256</v>
      </c>
      <c r="H3539">
        <v>21005</v>
      </c>
      <c r="I3539" t="s">
        <v>481</v>
      </c>
    </row>
    <row r="3540" spans="1:9" x14ac:dyDescent="0.25">
      <c r="A3540">
        <v>1715705</v>
      </c>
      <c r="B3540">
        <v>17</v>
      </c>
      <c r="C3540" t="s">
        <v>55</v>
      </c>
      <c r="D3540" t="s">
        <v>3808</v>
      </c>
      <c r="E3540" t="s">
        <v>18</v>
      </c>
      <c r="F3540">
        <v>1701</v>
      </c>
      <c r="G3540" t="s">
        <v>57</v>
      </c>
      <c r="H3540">
        <v>17002</v>
      </c>
      <c r="I3540" t="s">
        <v>634</v>
      </c>
    </row>
    <row r="3541" spans="1:9" x14ac:dyDescent="0.25">
      <c r="A3541">
        <v>2923506</v>
      </c>
      <c r="B3541">
        <v>29</v>
      </c>
      <c r="C3541" t="s">
        <v>26</v>
      </c>
      <c r="D3541" t="s">
        <v>3809</v>
      </c>
      <c r="E3541" t="s">
        <v>23</v>
      </c>
      <c r="F3541">
        <v>2906</v>
      </c>
      <c r="G3541" t="s">
        <v>28</v>
      </c>
      <c r="H3541">
        <v>29023</v>
      </c>
      <c r="I3541" t="s">
        <v>29</v>
      </c>
    </row>
    <row r="3542" spans="1:9" x14ac:dyDescent="0.25">
      <c r="A3542">
        <v>5215702</v>
      </c>
      <c r="B3542">
        <v>52</v>
      </c>
      <c r="C3542" t="s">
        <v>0</v>
      </c>
      <c r="D3542" t="s">
        <v>3810</v>
      </c>
      <c r="E3542" t="s">
        <v>2</v>
      </c>
      <c r="F3542">
        <v>5205</v>
      </c>
      <c r="G3542" t="s">
        <v>100</v>
      </c>
      <c r="H3542">
        <v>52014</v>
      </c>
      <c r="I3542" t="s">
        <v>101</v>
      </c>
    </row>
    <row r="3543" spans="1:9" x14ac:dyDescent="0.25">
      <c r="A3543">
        <v>1713809</v>
      </c>
      <c r="B3543">
        <v>17</v>
      </c>
      <c r="C3543" t="s">
        <v>55</v>
      </c>
      <c r="D3543" t="s">
        <v>3811</v>
      </c>
      <c r="E3543" t="s">
        <v>18</v>
      </c>
      <c r="F3543">
        <v>1701</v>
      </c>
      <c r="G3543" t="s">
        <v>57</v>
      </c>
      <c r="H3543">
        <v>17001</v>
      </c>
      <c r="I3543" t="s">
        <v>229</v>
      </c>
    </row>
    <row r="3544" spans="1:9" x14ac:dyDescent="0.25">
      <c r="A3544">
        <v>2610103</v>
      </c>
      <c r="B3544">
        <v>26</v>
      </c>
      <c r="C3544" t="s">
        <v>51</v>
      </c>
      <c r="D3544" t="s">
        <v>3812</v>
      </c>
      <c r="E3544" t="s">
        <v>23</v>
      </c>
      <c r="F3544">
        <v>2603</v>
      </c>
      <c r="G3544" t="s">
        <v>138</v>
      </c>
      <c r="H3544">
        <v>26011</v>
      </c>
      <c r="I3544" t="s">
        <v>516</v>
      </c>
    </row>
    <row r="3545" spans="1:9" x14ac:dyDescent="0.25">
      <c r="A3545">
        <v>1715754</v>
      </c>
      <c r="B3545">
        <v>17</v>
      </c>
      <c r="C3545" t="s">
        <v>55</v>
      </c>
      <c r="D3545" t="s">
        <v>3813</v>
      </c>
      <c r="E3545" t="s">
        <v>18</v>
      </c>
      <c r="F3545">
        <v>1701</v>
      </c>
      <c r="G3545" t="s">
        <v>57</v>
      </c>
      <c r="H3545">
        <v>17005</v>
      </c>
      <c r="I3545" t="s">
        <v>302</v>
      </c>
    </row>
    <row r="3546" spans="1:9" x14ac:dyDescent="0.25">
      <c r="A3546">
        <v>5215801</v>
      </c>
      <c r="B3546">
        <v>52</v>
      </c>
      <c r="C3546" t="s">
        <v>0</v>
      </c>
      <c r="D3546" t="s">
        <v>3814</v>
      </c>
      <c r="E3546" t="s">
        <v>2</v>
      </c>
      <c r="F3546">
        <v>5205</v>
      </c>
      <c r="G3546" t="s">
        <v>100</v>
      </c>
      <c r="H3546">
        <v>52016</v>
      </c>
      <c r="I3546" t="s">
        <v>1904</v>
      </c>
    </row>
    <row r="3547" spans="1:9" x14ac:dyDescent="0.25">
      <c r="A3547">
        <v>5215900</v>
      </c>
      <c r="B3547">
        <v>52</v>
      </c>
      <c r="C3547" t="s">
        <v>0</v>
      </c>
      <c r="D3547" t="s">
        <v>3815</v>
      </c>
      <c r="E3547" t="s">
        <v>2</v>
      </c>
      <c r="F3547">
        <v>5205</v>
      </c>
      <c r="G3547" t="s">
        <v>100</v>
      </c>
      <c r="H3547">
        <v>52014</v>
      </c>
      <c r="I3547" t="s">
        <v>101</v>
      </c>
    </row>
    <row r="3548" spans="1:9" x14ac:dyDescent="0.25">
      <c r="A3548">
        <v>3535309</v>
      </c>
      <c r="B3548">
        <v>35</v>
      </c>
      <c r="C3548" t="s">
        <v>108</v>
      </c>
      <c r="D3548" t="s">
        <v>3816</v>
      </c>
      <c r="E3548" t="s">
        <v>7</v>
      </c>
      <c r="F3548">
        <v>3510</v>
      </c>
      <c r="G3548" t="s">
        <v>786</v>
      </c>
      <c r="H3548">
        <v>35039</v>
      </c>
      <c r="I3548" t="s">
        <v>786</v>
      </c>
    </row>
    <row r="3549" spans="1:9" x14ac:dyDescent="0.25">
      <c r="A3549">
        <v>4117800</v>
      </c>
      <c r="B3549">
        <v>41</v>
      </c>
      <c r="C3549" t="s">
        <v>33</v>
      </c>
      <c r="D3549" t="s">
        <v>3816</v>
      </c>
      <c r="E3549" t="s">
        <v>35</v>
      </c>
      <c r="F3549">
        <v>4108</v>
      </c>
      <c r="G3549" t="s">
        <v>1062</v>
      </c>
      <c r="H3549">
        <v>41028</v>
      </c>
      <c r="I3549" t="s">
        <v>1063</v>
      </c>
    </row>
    <row r="3550" spans="1:9" x14ac:dyDescent="0.25">
      <c r="A3550">
        <v>4313805</v>
      </c>
      <c r="B3550">
        <v>43</v>
      </c>
      <c r="C3550" t="s">
        <v>84</v>
      </c>
      <c r="D3550" t="s">
        <v>3817</v>
      </c>
      <c r="E3550" t="s">
        <v>35</v>
      </c>
      <c r="F3550">
        <v>4301</v>
      </c>
      <c r="G3550" t="s">
        <v>186</v>
      </c>
      <c r="H3550">
        <v>43003</v>
      </c>
      <c r="I3550" t="s">
        <v>321</v>
      </c>
    </row>
    <row r="3551" spans="1:9" x14ac:dyDescent="0.25">
      <c r="A3551">
        <v>4212106</v>
      </c>
      <c r="B3551">
        <v>42</v>
      </c>
      <c r="C3551" t="s">
        <v>38</v>
      </c>
      <c r="D3551" t="s">
        <v>3818</v>
      </c>
      <c r="E3551" t="s">
        <v>35</v>
      </c>
      <c r="F3551">
        <v>4201</v>
      </c>
      <c r="G3551" t="s">
        <v>46</v>
      </c>
      <c r="H3551">
        <v>42002</v>
      </c>
      <c r="I3551" t="s">
        <v>199</v>
      </c>
    </row>
    <row r="3552" spans="1:9" x14ac:dyDescent="0.25">
      <c r="A3552">
        <v>3146750</v>
      </c>
      <c r="B3552">
        <v>31</v>
      </c>
      <c r="C3552" t="s">
        <v>5</v>
      </c>
      <c r="D3552" t="s">
        <v>3819</v>
      </c>
      <c r="E3552" t="s">
        <v>7</v>
      </c>
      <c r="F3552">
        <v>3103</v>
      </c>
      <c r="G3552" t="s">
        <v>310</v>
      </c>
      <c r="H3552">
        <v>31014</v>
      </c>
      <c r="I3552" t="s">
        <v>309</v>
      </c>
    </row>
    <row r="3553" spans="1:9" x14ac:dyDescent="0.25">
      <c r="A3553">
        <v>4117909</v>
      </c>
      <c r="B3553">
        <v>41</v>
      </c>
      <c r="C3553" t="s">
        <v>33</v>
      </c>
      <c r="D3553" t="s">
        <v>3820</v>
      </c>
      <c r="E3553" t="s">
        <v>35</v>
      </c>
      <c r="F3553">
        <v>4106</v>
      </c>
      <c r="G3553" t="s">
        <v>477</v>
      </c>
      <c r="H3553">
        <v>41022</v>
      </c>
      <c r="I3553" t="s">
        <v>790</v>
      </c>
    </row>
    <row r="3554" spans="1:9" x14ac:dyDescent="0.25">
      <c r="A3554">
        <v>5216007</v>
      </c>
      <c r="B3554">
        <v>52</v>
      </c>
      <c r="C3554" t="s">
        <v>0</v>
      </c>
      <c r="D3554" t="s">
        <v>3821</v>
      </c>
      <c r="E3554" t="s">
        <v>2</v>
      </c>
      <c r="F3554">
        <v>5205</v>
      </c>
      <c r="G3554" t="s">
        <v>100</v>
      </c>
      <c r="H3554">
        <v>52015</v>
      </c>
      <c r="I3554" t="s">
        <v>179</v>
      </c>
    </row>
    <row r="3555" spans="1:9" x14ac:dyDescent="0.25">
      <c r="A3555">
        <v>4313904</v>
      </c>
      <c r="B3555">
        <v>43</v>
      </c>
      <c r="C3555" t="s">
        <v>84</v>
      </c>
      <c r="D3555" t="s">
        <v>3822</v>
      </c>
      <c r="E3555" t="s">
        <v>35</v>
      </c>
      <c r="F3555">
        <v>4301</v>
      </c>
      <c r="G3555" t="s">
        <v>186</v>
      </c>
      <c r="H3555">
        <v>43008</v>
      </c>
      <c r="I3555" t="s">
        <v>239</v>
      </c>
    </row>
    <row r="3556" spans="1:9" x14ac:dyDescent="0.25">
      <c r="A3556">
        <v>3204005</v>
      </c>
      <c r="B3556">
        <v>32</v>
      </c>
      <c r="C3556" t="s">
        <v>125</v>
      </c>
      <c r="D3556" t="s">
        <v>3823</v>
      </c>
      <c r="E3556" t="s">
        <v>7</v>
      </c>
      <c r="F3556">
        <v>3201</v>
      </c>
      <c r="G3556" t="s">
        <v>172</v>
      </c>
      <c r="H3556">
        <v>32003</v>
      </c>
      <c r="I3556" t="s">
        <v>390</v>
      </c>
    </row>
    <row r="3557" spans="1:9" x14ac:dyDescent="0.25">
      <c r="A3557">
        <v>2610202</v>
      </c>
      <c r="B3557">
        <v>26</v>
      </c>
      <c r="C3557" t="s">
        <v>51</v>
      </c>
      <c r="D3557" t="s">
        <v>3824</v>
      </c>
      <c r="E3557" t="s">
        <v>23</v>
      </c>
      <c r="F3557">
        <v>2603</v>
      </c>
      <c r="G3557" t="s">
        <v>138</v>
      </c>
      <c r="H3557">
        <v>26012</v>
      </c>
      <c r="I3557" t="s">
        <v>139</v>
      </c>
    </row>
    <row r="3558" spans="1:9" x14ac:dyDescent="0.25">
      <c r="A3558">
        <v>3535408</v>
      </c>
      <c r="B3558">
        <v>35</v>
      </c>
      <c r="C3558" t="s">
        <v>108</v>
      </c>
      <c r="D3558" t="s">
        <v>3825</v>
      </c>
      <c r="E3558" t="s">
        <v>7</v>
      </c>
      <c r="F3558">
        <v>3508</v>
      </c>
      <c r="G3558" t="s">
        <v>110</v>
      </c>
      <c r="H3558">
        <v>35034</v>
      </c>
      <c r="I3558" t="s">
        <v>2072</v>
      </c>
    </row>
    <row r="3559" spans="1:9" x14ac:dyDescent="0.25">
      <c r="A3559">
        <v>4313953</v>
      </c>
      <c r="B3559">
        <v>43</v>
      </c>
      <c r="C3559" t="s">
        <v>84</v>
      </c>
      <c r="D3559" t="s">
        <v>3826</v>
      </c>
      <c r="E3559" t="s">
        <v>35</v>
      </c>
      <c r="F3559">
        <v>4304</v>
      </c>
      <c r="G3559" t="s">
        <v>761</v>
      </c>
      <c r="H3559">
        <v>43022</v>
      </c>
      <c r="I3559" t="s">
        <v>1280</v>
      </c>
    </row>
    <row r="3560" spans="1:9" x14ac:dyDescent="0.25">
      <c r="A3560">
        <v>2706406</v>
      </c>
      <c r="B3560">
        <v>27</v>
      </c>
      <c r="C3560" t="s">
        <v>154</v>
      </c>
      <c r="D3560" t="s">
        <v>3827</v>
      </c>
      <c r="E3560" t="s">
        <v>23</v>
      </c>
      <c r="F3560">
        <v>2701</v>
      </c>
      <c r="G3560" t="s">
        <v>156</v>
      </c>
      <c r="H3560">
        <v>27003</v>
      </c>
      <c r="I3560" t="s">
        <v>1588</v>
      </c>
    </row>
    <row r="3561" spans="1:9" x14ac:dyDescent="0.25">
      <c r="A3561">
        <v>3146909</v>
      </c>
      <c r="B3561">
        <v>31</v>
      </c>
      <c r="C3561" t="s">
        <v>5</v>
      </c>
      <c r="D3561" t="s">
        <v>3828</v>
      </c>
      <c r="E3561" t="s">
        <v>7</v>
      </c>
      <c r="F3561">
        <v>3107</v>
      </c>
      <c r="G3561" t="s">
        <v>412</v>
      </c>
      <c r="H3561">
        <v>31027</v>
      </c>
      <c r="I3561" t="s">
        <v>609</v>
      </c>
    </row>
    <row r="3562" spans="1:9" x14ac:dyDescent="0.25">
      <c r="A3562">
        <v>4212205</v>
      </c>
      <c r="B3562">
        <v>42</v>
      </c>
      <c r="C3562" t="s">
        <v>38</v>
      </c>
      <c r="D3562" t="s">
        <v>3829</v>
      </c>
      <c r="E3562" t="s">
        <v>35</v>
      </c>
      <c r="F3562">
        <v>4202</v>
      </c>
      <c r="G3562" t="s">
        <v>679</v>
      </c>
      <c r="H3562">
        <v>42006</v>
      </c>
      <c r="I3562" t="s">
        <v>993</v>
      </c>
    </row>
    <row r="3563" spans="1:9" x14ac:dyDescent="0.25">
      <c r="A3563">
        <v>2207553</v>
      </c>
      <c r="B3563">
        <v>22</v>
      </c>
      <c r="C3563" t="s">
        <v>80</v>
      </c>
      <c r="D3563" t="s">
        <v>3830</v>
      </c>
      <c r="E3563" t="s">
        <v>23</v>
      </c>
      <c r="F3563">
        <v>2204</v>
      </c>
      <c r="G3563" t="s">
        <v>82</v>
      </c>
      <c r="H3563">
        <v>22013</v>
      </c>
      <c r="I3563" t="s">
        <v>756</v>
      </c>
    </row>
    <row r="3564" spans="1:9" x14ac:dyDescent="0.25">
      <c r="A3564">
        <v>3147105</v>
      </c>
      <c r="B3564">
        <v>31</v>
      </c>
      <c r="C3564" t="s">
        <v>5</v>
      </c>
      <c r="D3564" t="s">
        <v>2244</v>
      </c>
      <c r="E3564" t="s">
        <v>7</v>
      </c>
      <c r="F3564">
        <v>3107</v>
      </c>
      <c r="G3564" t="s">
        <v>412</v>
      </c>
      <c r="H3564">
        <v>31029</v>
      </c>
      <c r="I3564" t="s">
        <v>2244</v>
      </c>
    </row>
    <row r="3565" spans="1:9" x14ac:dyDescent="0.25">
      <c r="A3565">
        <v>3303609</v>
      </c>
      <c r="B3565">
        <v>33</v>
      </c>
      <c r="C3565" t="s">
        <v>524</v>
      </c>
      <c r="D3565" t="s">
        <v>3831</v>
      </c>
      <c r="E3565" t="s">
        <v>7</v>
      </c>
      <c r="F3565">
        <v>3306</v>
      </c>
      <c r="G3565" t="s">
        <v>1003</v>
      </c>
      <c r="H3565">
        <v>33014</v>
      </c>
      <c r="I3565" t="s">
        <v>2111</v>
      </c>
    </row>
    <row r="3566" spans="1:9" x14ac:dyDescent="0.25">
      <c r="A3566">
        <v>3147006</v>
      </c>
      <c r="B3566">
        <v>31</v>
      </c>
      <c r="C3566" t="s">
        <v>5</v>
      </c>
      <c r="D3566" t="s">
        <v>1168</v>
      </c>
      <c r="E3566" t="s">
        <v>7</v>
      </c>
      <c r="F3566">
        <v>3101</v>
      </c>
      <c r="G3566" t="s">
        <v>741</v>
      </c>
      <c r="H3566">
        <v>31002</v>
      </c>
      <c r="I3566" t="s">
        <v>1168</v>
      </c>
    </row>
    <row r="3567" spans="1:9" x14ac:dyDescent="0.25">
      <c r="A3567">
        <v>2310209</v>
      </c>
      <c r="B3567">
        <v>23</v>
      </c>
      <c r="C3567" t="s">
        <v>21</v>
      </c>
      <c r="D3567" t="s">
        <v>3832</v>
      </c>
      <c r="E3567" t="s">
        <v>23</v>
      </c>
      <c r="F3567">
        <v>2302</v>
      </c>
      <c r="G3567" t="s">
        <v>71</v>
      </c>
      <c r="H3567">
        <v>23009</v>
      </c>
      <c r="I3567" t="s">
        <v>3833</v>
      </c>
    </row>
    <row r="3568" spans="1:9" x14ac:dyDescent="0.25">
      <c r="A3568">
        <v>1505502</v>
      </c>
      <c r="B3568">
        <v>15</v>
      </c>
      <c r="C3568" t="s">
        <v>16</v>
      </c>
      <c r="D3568" t="s">
        <v>44</v>
      </c>
      <c r="E3568" t="s">
        <v>18</v>
      </c>
      <c r="F3568">
        <v>1506</v>
      </c>
      <c r="G3568" t="s">
        <v>43</v>
      </c>
      <c r="H3568">
        <v>15017</v>
      </c>
      <c r="I3568" t="s">
        <v>44</v>
      </c>
    </row>
    <row r="3569" spans="1:9" x14ac:dyDescent="0.25">
      <c r="A3569">
        <v>3147204</v>
      </c>
      <c r="B3569">
        <v>31</v>
      </c>
      <c r="C3569" t="s">
        <v>5</v>
      </c>
      <c r="D3569" t="s">
        <v>3834</v>
      </c>
      <c r="E3569" t="s">
        <v>7</v>
      </c>
      <c r="F3569">
        <v>3110</v>
      </c>
      <c r="G3569" t="s">
        <v>236</v>
      </c>
      <c r="H3569">
        <v>31049</v>
      </c>
      <c r="I3569" t="s">
        <v>286</v>
      </c>
    </row>
    <row r="3570" spans="1:9" x14ac:dyDescent="0.25">
      <c r="A3570">
        <v>3535507</v>
      </c>
      <c r="B3570">
        <v>35</v>
      </c>
      <c r="C3570" t="s">
        <v>108</v>
      </c>
      <c r="D3570" t="s">
        <v>3835</v>
      </c>
      <c r="E3570" t="s">
        <v>7</v>
      </c>
      <c r="F3570">
        <v>3510</v>
      </c>
      <c r="G3570" t="s">
        <v>786</v>
      </c>
      <c r="H3570">
        <v>35039</v>
      </c>
      <c r="I3570" t="s">
        <v>786</v>
      </c>
    </row>
    <row r="3571" spans="1:9" x14ac:dyDescent="0.25">
      <c r="A3571">
        <v>4314001</v>
      </c>
      <c r="B3571">
        <v>43</v>
      </c>
      <c r="C3571" t="s">
        <v>84</v>
      </c>
      <c r="D3571" t="s">
        <v>3836</v>
      </c>
      <c r="E3571" t="s">
        <v>35</v>
      </c>
      <c r="F3571">
        <v>4302</v>
      </c>
      <c r="G3571" t="s">
        <v>508</v>
      </c>
      <c r="H3571">
        <v>43014</v>
      </c>
      <c r="I3571" t="s">
        <v>509</v>
      </c>
    </row>
    <row r="3572" spans="1:9" x14ac:dyDescent="0.25">
      <c r="A3572">
        <v>3303708</v>
      </c>
      <c r="B3572">
        <v>33</v>
      </c>
      <c r="C3572" t="s">
        <v>524</v>
      </c>
      <c r="D3572" t="s">
        <v>3837</v>
      </c>
      <c r="E3572" t="s">
        <v>7</v>
      </c>
      <c r="F3572">
        <v>3303</v>
      </c>
      <c r="G3572" t="s">
        <v>721</v>
      </c>
      <c r="H3572">
        <v>33005</v>
      </c>
      <c r="I3572" t="s">
        <v>722</v>
      </c>
    </row>
    <row r="3573" spans="1:9" x14ac:dyDescent="0.25">
      <c r="A3573">
        <v>2107704</v>
      </c>
      <c r="B3573">
        <v>21</v>
      </c>
      <c r="C3573" t="s">
        <v>61</v>
      </c>
      <c r="D3573" t="s">
        <v>3838</v>
      </c>
      <c r="E3573" t="s">
        <v>23</v>
      </c>
      <c r="F3573">
        <v>2104</v>
      </c>
      <c r="G3573" t="s">
        <v>129</v>
      </c>
      <c r="H3573">
        <v>21018</v>
      </c>
      <c r="I3573" t="s">
        <v>890</v>
      </c>
    </row>
    <row r="3574" spans="1:9" x14ac:dyDescent="0.25">
      <c r="A3574">
        <v>3535606</v>
      </c>
      <c r="B3574">
        <v>35</v>
      </c>
      <c r="C3574" t="s">
        <v>108</v>
      </c>
      <c r="D3574" t="s">
        <v>3839</v>
      </c>
      <c r="E3574" t="s">
        <v>7</v>
      </c>
      <c r="F3574">
        <v>3513</v>
      </c>
      <c r="G3574" t="s">
        <v>566</v>
      </c>
      <c r="H3574">
        <v>35053</v>
      </c>
      <c r="I3574" t="s">
        <v>1942</v>
      </c>
    </row>
    <row r="3575" spans="1:9" x14ac:dyDescent="0.25">
      <c r="A3575">
        <v>2310258</v>
      </c>
      <c r="B3575">
        <v>23</v>
      </c>
      <c r="C3575" t="s">
        <v>21</v>
      </c>
      <c r="D3575" t="s">
        <v>3840</v>
      </c>
      <c r="E3575" t="s">
        <v>23</v>
      </c>
      <c r="F3575">
        <v>2302</v>
      </c>
      <c r="G3575" t="s">
        <v>71</v>
      </c>
      <c r="H3575">
        <v>23009</v>
      </c>
      <c r="I3575" t="s">
        <v>3833</v>
      </c>
    </row>
    <row r="3576" spans="1:9" x14ac:dyDescent="0.25">
      <c r="A3576">
        <v>3535705</v>
      </c>
      <c r="B3576">
        <v>35</v>
      </c>
      <c r="C3576" t="s">
        <v>108</v>
      </c>
      <c r="D3576" t="s">
        <v>3841</v>
      </c>
      <c r="E3576" t="s">
        <v>7</v>
      </c>
      <c r="F3576">
        <v>3501</v>
      </c>
      <c r="G3576" t="s">
        <v>114</v>
      </c>
      <c r="H3576">
        <v>35005</v>
      </c>
      <c r="I3576" t="s">
        <v>745</v>
      </c>
    </row>
    <row r="3577" spans="1:9" x14ac:dyDescent="0.25">
      <c r="A3577">
        <v>4212239</v>
      </c>
      <c r="B3577">
        <v>42</v>
      </c>
      <c r="C3577" t="s">
        <v>38</v>
      </c>
      <c r="D3577" t="s">
        <v>3841</v>
      </c>
      <c r="E3577" t="s">
        <v>35</v>
      </c>
      <c r="F3577">
        <v>4201</v>
      </c>
      <c r="G3577" t="s">
        <v>46</v>
      </c>
      <c r="H3577">
        <v>42001</v>
      </c>
      <c r="I3577" t="s">
        <v>500</v>
      </c>
    </row>
    <row r="3578" spans="1:9" x14ac:dyDescent="0.25">
      <c r="A3578">
        <v>4118006</v>
      </c>
      <c r="B3578">
        <v>41</v>
      </c>
      <c r="C3578" t="s">
        <v>33</v>
      </c>
      <c r="D3578" t="s">
        <v>3842</v>
      </c>
      <c r="E3578" t="s">
        <v>35</v>
      </c>
      <c r="F3578">
        <v>4101</v>
      </c>
      <c r="G3578" t="s">
        <v>376</v>
      </c>
      <c r="H3578">
        <v>41001</v>
      </c>
      <c r="I3578" t="s">
        <v>382</v>
      </c>
    </row>
    <row r="3579" spans="1:9" x14ac:dyDescent="0.25">
      <c r="A3579">
        <v>4314027</v>
      </c>
      <c r="B3579">
        <v>43</v>
      </c>
      <c r="C3579" t="s">
        <v>84</v>
      </c>
      <c r="D3579" t="s">
        <v>3843</v>
      </c>
      <c r="E3579" t="s">
        <v>35</v>
      </c>
      <c r="F3579">
        <v>4304</v>
      </c>
      <c r="G3579" t="s">
        <v>761</v>
      </c>
      <c r="H3579">
        <v>43022</v>
      </c>
      <c r="I3579" t="s">
        <v>1280</v>
      </c>
    </row>
    <row r="3580" spans="1:9" x14ac:dyDescent="0.25">
      <c r="A3580">
        <v>1716109</v>
      </c>
      <c r="B3580">
        <v>17</v>
      </c>
      <c r="C3580" t="s">
        <v>55</v>
      </c>
      <c r="D3580" t="s">
        <v>3844</v>
      </c>
      <c r="E3580" t="s">
        <v>18</v>
      </c>
      <c r="F3580">
        <v>1701</v>
      </c>
      <c r="G3580" t="s">
        <v>57</v>
      </c>
      <c r="H3580">
        <v>17004</v>
      </c>
      <c r="I3580" t="s">
        <v>637</v>
      </c>
    </row>
    <row r="3581" spans="1:9" x14ac:dyDescent="0.25">
      <c r="A3581">
        <v>3147303</v>
      </c>
      <c r="B3581">
        <v>31</v>
      </c>
      <c r="C3581" t="s">
        <v>5</v>
      </c>
      <c r="D3581" t="s">
        <v>3845</v>
      </c>
      <c r="E3581" t="s">
        <v>7</v>
      </c>
      <c r="F3581">
        <v>3110</v>
      </c>
      <c r="G3581" t="s">
        <v>236</v>
      </c>
      <c r="H3581">
        <v>31056</v>
      </c>
      <c r="I3581" t="s">
        <v>1179</v>
      </c>
    </row>
    <row r="3582" spans="1:9" x14ac:dyDescent="0.25">
      <c r="A3582">
        <v>2310308</v>
      </c>
      <c r="B3582">
        <v>23</v>
      </c>
      <c r="C3582" t="s">
        <v>21</v>
      </c>
      <c r="D3582" t="s">
        <v>3846</v>
      </c>
      <c r="E3582" t="s">
        <v>23</v>
      </c>
      <c r="F3582">
        <v>2304</v>
      </c>
      <c r="G3582" t="s">
        <v>89</v>
      </c>
      <c r="H3582">
        <v>23020</v>
      </c>
      <c r="I3582" t="s">
        <v>234</v>
      </c>
    </row>
    <row r="3583" spans="1:9" x14ac:dyDescent="0.25">
      <c r="A3583">
        <v>2923605</v>
      </c>
      <c r="B3583">
        <v>29</v>
      </c>
      <c r="C3583" t="s">
        <v>26</v>
      </c>
      <c r="D3583" t="s">
        <v>3847</v>
      </c>
      <c r="E3583" t="s">
        <v>23</v>
      </c>
      <c r="F3583">
        <v>2906</v>
      </c>
      <c r="G3583" t="s">
        <v>28</v>
      </c>
      <c r="H3583">
        <v>29025</v>
      </c>
      <c r="I3583" t="s">
        <v>2033</v>
      </c>
    </row>
    <row r="3584" spans="1:9" x14ac:dyDescent="0.25">
      <c r="A3584">
        <v>2310407</v>
      </c>
      <c r="B3584">
        <v>23</v>
      </c>
      <c r="C3584" t="s">
        <v>21</v>
      </c>
      <c r="D3584" t="s">
        <v>3848</v>
      </c>
      <c r="E3584" t="s">
        <v>23</v>
      </c>
      <c r="F3584">
        <v>2302</v>
      </c>
      <c r="G3584" t="s">
        <v>71</v>
      </c>
      <c r="H3584">
        <v>23012</v>
      </c>
      <c r="I3584" t="s">
        <v>1469</v>
      </c>
    </row>
    <row r="3585" spans="1:9" x14ac:dyDescent="0.25">
      <c r="A3585">
        <v>2408607</v>
      </c>
      <c r="B3585">
        <v>24</v>
      </c>
      <c r="C3585" t="s">
        <v>76</v>
      </c>
      <c r="D3585" t="s">
        <v>3849</v>
      </c>
      <c r="E3585" t="s">
        <v>23</v>
      </c>
      <c r="F3585">
        <v>2401</v>
      </c>
      <c r="G3585" t="s">
        <v>103</v>
      </c>
      <c r="H3585">
        <v>24006</v>
      </c>
      <c r="I3585" t="s">
        <v>284</v>
      </c>
    </row>
    <row r="3586" spans="1:9" x14ac:dyDescent="0.25">
      <c r="A3586">
        <v>1716208</v>
      </c>
      <c r="B3586">
        <v>17</v>
      </c>
      <c r="C3586" t="s">
        <v>55</v>
      </c>
      <c r="D3586" t="s">
        <v>3850</v>
      </c>
      <c r="E3586" t="s">
        <v>18</v>
      </c>
      <c r="F3586">
        <v>1702</v>
      </c>
      <c r="G3586" t="s">
        <v>306</v>
      </c>
      <c r="H3586">
        <v>17008</v>
      </c>
      <c r="I3586" t="s">
        <v>307</v>
      </c>
    </row>
    <row r="3587" spans="1:9" x14ac:dyDescent="0.25">
      <c r="A3587">
        <v>4118105</v>
      </c>
      <c r="B3587">
        <v>41</v>
      </c>
      <c r="C3587" t="s">
        <v>33</v>
      </c>
      <c r="D3587" t="s">
        <v>3851</v>
      </c>
      <c r="E3587" t="s">
        <v>35</v>
      </c>
      <c r="F3587">
        <v>4101</v>
      </c>
      <c r="G3587" t="s">
        <v>376</v>
      </c>
      <c r="H3587">
        <v>41001</v>
      </c>
      <c r="I3587" t="s">
        <v>382</v>
      </c>
    </row>
    <row r="3588" spans="1:9" x14ac:dyDescent="0.25">
      <c r="A3588">
        <v>4118204</v>
      </c>
      <c r="B3588">
        <v>41</v>
      </c>
      <c r="C3588" t="s">
        <v>33</v>
      </c>
      <c r="D3588" t="s">
        <v>545</v>
      </c>
      <c r="E3588" t="s">
        <v>35</v>
      </c>
      <c r="F3588">
        <v>4110</v>
      </c>
      <c r="G3588" t="s">
        <v>116</v>
      </c>
      <c r="H3588">
        <v>41038</v>
      </c>
      <c r="I3588" t="s">
        <v>545</v>
      </c>
    </row>
    <row r="3589" spans="1:9" x14ac:dyDescent="0.25">
      <c r="A3589">
        <v>5006309</v>
      </c>
      <c r="B3589">
        <v>50</v>
      </c>
      <c r="C3589" t="s">
        <v>161</v>
      </c>
      <c r="D3589" t="s">
        <v>575</v>
      </c>
      <c r="E3589" t="s">
        <v>2</v>
      </c>
      <c r="F3589">
        <v>5003</v>
      </c>
      <c r="G3589" t="s">
        <v>163</v>
      </c>
      <c r="H3589">
        <v>50006</v>
      </c>
      <c r="I3589" t="s">
        <v>575</v>
      </c>
    </row>
    <row r="3590" spans="1:9" x14ac:dyDescent="0.25">
      <c r="A3590">
        <v>5216304</v>
      </c>
      <c r="B3590">
        <v>52</v>
      </c>
      <c r="C3590" t="s">
        <v>0</v>
      </c>
      <c r="D3590" t="s">
        <v>3852</v>
      </c>
      <c r="E3590" t="s">
        <v>2</v>
      </c>
      <c r="F3590">
        <v>5205</v>
      </c>
      <c r="G3590" t="s">
        <v>100</v>
      </c>
      <c r="H3590">
        <v>52018</v>
      </c>
      <c r="I3590" t="s">
        <v>1271</v>
      </c>
    </row>
    <row r="3591" spans="1:9" x14ac:dyDescent="0.25">
      <c r="A3591">
        <v>5106299</v>
      </c>
      <c r="B3591">
        <v>51</v>
      </c>
      <c r="C3591" t="s">
        <v>91</v>
      </c>
      <c r="D3591" t="s">
        <v>3853</v>
      </c>
      <c r="E3591" t="s">
        <v>2</v>
      </c>
      <c r="F3591">
        <v>5101</v>
      </c>
      <c r="G3591" t="s">
        <v>325</v>
      </c>
      <c r="H3591">
        <v>51002</v>
      </c>
      <c r="I3591" t="s">
        <v>324</v>
      </c>
    </row>
    <row r="3592" spans="1:9" x14ac:dyDescent="0.25">
      <c r="A3592">
        <v>3535804</v>
      </c>
      <c r="B3592">
        <v>35</v>
      </c>
      <c r="C3592" t="s">
        <v>108</v>
      </c>
      <c r="D3592" t="s">
        <v>3854</v>
      </c>
      <c r="E3592" t="s">
        <v>7</v>
      </c>
      <c r="F3592">
        <v>3504</v>
      </c>
      <c r="G3592" t="s">
        <v>203</v>
      </c>
      <c r="H3592">
        <v>35022</v>
      </c>
      <c r="I3592" t="s">
        <v>204</v>
      </c>
    </row>
    <row r="3593" spans="1:9" x14ac:dyDescent="0.25">
      <c r="A3593">
        <v>4118303</v>
      </c>
      <c r="B3593">
        <v>41</v>
      </c>
      <c r="C3593" t="s">
        <v>33</v>
      </c>
      <c r="D3593" t="s">
        <v>3855</v>
      </c>
      <c r="E3593" t="s">
        <v>35</v>
      </c>
      <c r="F3593">
        <v>4101</v>
      </c>
      <c r="G3593" t="s">
        <v>376</v>
      </c>
      <c r="H3593">
        <v>41001</v>
      </c>
      <c r="I3593" t="s">
        <v>382</v>
      </c>
    </row>
    <row r="3594" spans="1:9" x14ac:dyDescent="0.25">
      <c r="A3594">
        <v>3535903</v>
      </c>
      <c r="B3594">
        <v>35</v>
      </c>
      <c r="C3594" t="s">
        <v>108</v>
      </c>
      <c r="D3594" t="s">
        <v>3856</v>
      </c>
      <c r="E3594" t="s">
        <v>7</v>
      </c>
      <c r="F3594">
        <v>3501</v>
      </c>
      <c r="G3594" t="s">
        <v>114</v>
      </c>
      <c r="H3594">
        <v>35001</v>
      </c>
      <c r="I3594" t="s">
        <v>577</v>
      </c>
    </row>
    <row r="3595" spans="1:9" x14ac:dyDescent="0.25">
      <c r="A3595">
        <v>2610301</v>
      </c>
      <c r="B3595">
        <v>26</v>
      </c>
      <c r="C3595" t="s">
        <v>51</v>
      </c>
      <c r="D3595" t="s">
        <v>3857</v>
      </c>
      <c r="E3595" t="s">
        <v>23</v>
      </c>
      <c r="F3595">
        <v>2603</v>
      </c>
      <c r="G3595" t="s">
        <v>138</v>
      </c>
      <c r="H3595">
        <v>26011</v>
      </c>
      <c r="I3595" t="s">
        <v>516</v>
      </c>
    </row>
    <row r="3596" spans="1:9" x14ac:dyDescent="0.25">
      <c r="A3596">
        <v>5106307</v>
      </c>
      <c r="B3596">
        <v>51</v>
      </c>
      <c r="C3596" t="s">
        <v>91</v>
      </c>
      <c r="D3596" t="s">
        <v>2318</v>
      </c>
      <c r="E3596" t="s">
        <v>2</v>
      </c>
      <c r="F3596">
        <v>5101</v>
      </c>
      <c r="G3596" t="s">
        <v>325</v>
      </c>
      <c r="H3596">
        <v>51008</v>
      </c>
      <c r="I3596" t="s">
        <v>2318</v>
      </c>
    </row>
    <row r="3597" spans="1:9" x14ac:dyDescent="0.25">
      <c r="A3597">
        <v>4118402</v>
      </c>
      <c r="B3597">
        <v>41</v>
      </c>
      <c r="C3597" t="s">
        <v>33</v>
      </c>
      <c r="D3597" t="s">
        <v>382</v>
      </c>
      <c r="E3597" t="s">
        <v>35</v>
      </c>
      <c r="F3597">
        <v>4101</v>
      </c>
      <c r="G3597" t="s">
        <v>376</v>
      </c>
      <c r="H3597">
        <v>41001</v>
      </c>
      <c r="I3597" t="s">
        <v>382</v>
      </c>
    </row>
    <row r="3598" spans="1:9" x14ac:dyDescent="0.25">
      <c r="A3598">
        <v>5006358</v>
      </c>
      <c r="B3598">
        <v>50</v>
      </c>
      <c r="C3598" t="s">
        <v>161</v>
      </c>
      <c r="D3598" t="s">
        <v>3858</v>
      </c>
      <c r="E3598" t="s">
        <v>2</v>
      </c>
      <c r="F3598">
        <v>5004</v>
      </c>
      <c r="G3598" t="s">
        <v>429</v>
      </c>
      <c r="H3598">
        <v>50011</v>
      </c>
      <c r="I3598" t="s">
        <v>514</v>
      </c>
    </row>
    <row r="3599" spans="1:9" x14ac:dyDescent="0.25">
      <c r="A3599">
        <v>3147402</v>
      </c>
      <c r="B3599">
        <v>31</v>
      </c>
      <c r="C3599" t="s">
        <v>5</v>
      </c>
      <c r="D3599" t="s">
        <v>3859</v>
      </c>
      <c r="E3599" t="s">
        <v>7</v>
      </c>
      <c r="F3599">
        <v>3107</v>
      </c>
      <c r="G3599" t="s">
        <v>412</v>
      </c>
      <c r="H3599">
        <v>31027</v>
      </c>
      <c r="I3599" t="s">
        <v>609</v>
      </c>
    </row>
    <row r="3600" spans="1:9" x14ac:dyDescent="0.25">
      <c r="A3600">
        <v>3536000</v>
      </c>
      <c r="B3600">
        <v>35</v>
      </c>
      <c r="C3600" t="s">
        <v>108</v>
      </c>
      <c r="D3600" t="s">
        <v>3860</v>
      </c>
      <c r="E3600" t="s">
        <v>7</v>
      </c>
      <c r="F3600">
        <v>3508</v>
      </c>
      <c r="G3600" t="s">
        <v>110</v>
      </c>
      <c r="H3600">
        <v>35035</v>
      </c>
      <c r="I3600" t="s">
        <v>109</v>
      </c>
    </row>
    <row r="3601" spans="1:9" x14ac:dyDescent="0.25">
      <c r="A3601">
        <v>2510659</v>
      </c>
      <c r="B3601">
        <v>25</v>
      </c>
      <c r="C3601" t="s">
        <v>158</v>
      </c>
      <c r="D3601" t="s">
        <v>3861</v>
      </c>
      <c r="E3601" t="s">
        <v>23</v>
      </c>
      <c r="F3601">
        <v>2502</v>
      </c>
      <c r="G3601" t="s">
        <v>261</v>
      </c>
      <c r="H3601">
        <v>25010</v>
      </c>
      <c r="I3601" t="s">
        <v>462</v>
      </c>
    </row>
    <row r="3602" spans="1:9" x14ac:dyDescent="0.25">
      <c r="A3602">
        <v>2923704</v>
      </c>
      <c r="B3602">
        <v>29</v>
      </c>
      <c r="C3602" t="s">
        <v>26</v>
      </c>
      <c r="D3602" t="s">
        <v>3862</v>
      </c>
      <c r="E3602" t="s">
        <v>23</v>
      </c>
      <c r="F3602">
        <v>2902</v>
      </c>
      <c r="G3602" t="s">
        <v>31</v>
      </c>
      <c r="H3602">
        <v>29007</v>
      </c>
      <c r="I3602" t="s">
        <v>1097</v>
      </c>
    </row>
    <row r="3603" spans="1:9" x14ac:dyDescent="0.25">
      <c r="A3603">
        <v>3303807</v>
      </c>
      <c r="B3603">
        <v>33</v>
      </c>
      <c r="C3603" t="s">
        <v>524</v>
      </c>
      <c r="D3603" t="s">
        <v>3863</v>
      </c>
      <c r="E3603" t="s">
        <v>7</v>
      </c>
      <c r="F3603">
        <v>3305</v>
      </c>
      <c r="G3603" t="s">
        <v>526</v>
      </c>
      <c r="H3603">
        <v>33013</v>
      </c>
      <c r="I3603" t="s">
        <v>527</v>
      </c>
    </row>
    <row r="3604" spans="1:9" x14ac:dyDescent="0.25">
      <c r="A3604">
        <v>2408706</v>
      </c>
      <c r="B3604">
        <v>24</v>
      </c>
      <c r="C3604" t="s">
        <v>76</v>
      </c>
      <c r="D3604" t="s">
        <v>3864</v>
      </c>
      <c r="E3604" t="s">
        <v>23</v>
      </c>
      <c r="F3604">
        <v>2401</v>
      </c>
      <c r="G3604" t="s">
        <v>103</v>
      </c>
      <c r="H3604">
        <v>24003</v>
      </c>
      <c r="I3604" t="s">
        <v>811</v>
      </c>
    </row>
    <row r="3605" spans="1:9" x14ac:dyDescent="0.25">
      <c r="A3605">
        <v>1505536</v>
      </c>
      <c r="B3605">
        <v>15</v>
      </c>
      <c r="C3605" t="s">
        <v>16</v>
      </c>
      <c r="D3605" t="s">
        <v>149</v>
      </c>
      <c r="E3605" t="s">
        <v>18</v>
      </c>
      <c r="F3605">
        <v>1506</v>
      </c>
      <c r="G3605" t="s">
        <v>43</v>
      </c>
      <c r="H3605">
        <v>15019</v>
      </c>
      <c r="I3605" t="s">
        <v>149</v>
      </c>
    </row>
    <row r="3606" spans="1:9" x14ac:dyDescent="0.25">
      <c r="A3606">
        <v>5216403</v>
      </c>
      <c r="B3606">
        <v>52</v>
      </c>
      <c r="C3606" t="s">
        <v>0</v>
      </c>
      <c r="D3606" t="s">
        <v>3865</v>
      </c>
      <c r="E3606" t="s">
        <v>2</v>
      </c>
      <c r="F3606">
        <v>5205</v>
      </c>
      <c r="G3606" t="s">
        <v>100</v>
      </c>
      <c r="H3606">
        <v>52014</v>
      </c>
      <c r="I3606" t="s">
        <v>101</v>
      </c>
    </row>
    <row r="3607" spans="1:9" x14ac:dyDescent="0.25">
      <c r="A3607">
        <v>2408805</v>
      </c>
      <c r="B3607">
        <v>24</v>
      </c>
      <c r="C3607" t="s">
        <v>76</v>
      </c>
      <c r="D3607" t="s">
        <v>3866</v>
      </c>
      <c r="E3607" t="s">
        <v>23</v>
      </c>
      <c r="F3607">
        <v>2403</v>
      </c>
      <c r="G3607" t="s">
        <v>903</v>
      </c>
      <c r="H3607">
        <v>24013</v>
      </c>
      <c r="I3607" t="s">
        <v>1024</v>
      </c>
    </row>
    <row r="3608" spans="1:9" x14ac:dyDescent="0.25">
      <c r="A3608">
        <v>3536109</v>
      </c>
      <c r="B3608">
        <v>35</v>
      </c>
      <c r="C3608" t="s">
        <v>108</v>
      </c>
      <c r="D3608" t="s">
        <v>3867</v>
      </c>
      <c r="E3608" t="s">
        <v>7</v>
      </c>
      <c r="F3608">
        <v>3504</v>
      </c>
      <c r="G3608" t="s">
        <v>203</v>
      </c>
      <c r="H3608">
        <v>35023</v>
      </c>
      <c r="I3608" t="s">
        <v>534</v>
      </c>
    </row>
    <row r="3609" spans="1:9" x14ac:dyDescent="0.25">
      <c r="A3609">
        <v>4314035</v>
      </c>
      <c r="B3609">
        <v>43</v>
      </c>
      <c r="C3609" t="s">
        <v>84</v>
      </c>
      <c r="D3609" t="s">
        <v>3868</v>
      </c>
      <c r="E3609" t="s">
        <v>35</v>
      </c>
      <c r="F3609">
        <v>4305</v>
      </c>
      <c r="G3609" t="s">
        <v>365</v>
      </c>
      <c r="H3609">
        <v>43023</v>
      </c>
      <c r="I3609" t="s">
        <v>366</v>
      </c>
    </row>
    <row r="3610" spans="1:9" x14ac:dyDescent="0.25">
      <c r="A3610">
        <v>1101450</v>
      </c>
      <c r="B3610">
        <v>11</v>
      </c>
      <c r="C3610" t="s">
        <v>326</v>
      </c>
      <c r="D3610" t="s">
        <v>1419</v>
      </c>
      <c r="E3610" t="s">
        <v>18</v>
      </c>
      <c r="F3610">
        <v>1102</v>
      </c>
      <c r="G3610" t="s">
        <v>328</v>
      </c>
      <c r="H3610">
        <v>11007</v>
      </c>
      <c r="I3610" t="s">
        <v>1709</v>
      </c>
    </row>
    <row r="3611" spans="1:9" x14ac:dyDescent="0.25">
      <c r="A3611">
        <v>2408904</v>
      </c>
      <c r="B3611">
        <v>24</v>
      </c>
      <c r="C3611" t="s">
        <v>76</v>
      </c>
      <c r="D3611" t="s">
        <v>3869</v>
      </c>
      <c r="E3611" t="s">
        <v>23</v>
      </c>
      <c r="F3611">
        <v>2402</v>
      </c>
      <c r="G3611" t="s">
        <v>78</v>
      </c>
      <c r="H3611">
        <v>24012</v>
      </c>
      <c r="I3611" t="s">
        <v>79</v>
      </c>
    </row>
    <row r="3612" spans="1:9" x14ac:dyDescent="0.25">
      <c r="A3612">
        <v>2706422</v>
      </c>
      <c r="B3612">
        <v>27</v>
      </c>
      <c r="C3612" t="s">
        <v>154</v>
      </c>
      <c r="D3612" t="s">
        <v>3870</v>
      </c>
      <c r="E3612" t="s">
        <v>23</v>
      </c>
      <c r="F3612">
        <v>2701</v>
      </c>
      <c r="G3612" t="s">
        <v>156</v>
      </c>
      <c r="H3612">
        <v>27001</v>
      </c>
      <c r="I3612" t="s">
        <v>157</v>
      </c>
    </row>
    <row r="3613" spans="1:9" x14ac:dyDescent="0.25">
      <c r="A3613">
        <v>1303403</v>
      </c>
      <c r="B3613">
        <v>13</v>
      </c>
      <c r="C3613" t="s">
        <v>400</v>
      </c>
      <c r="D3613" t="s">
        <v>956</v>
      </c>
      <c r="E3613" t="s">
        <v>18</v>
      </c>
      <c r="F3613">
        <v>1303</v>
      </c>
      <c r="G3613" t="s">
        <v>402</v>
      </c>
      <c r="H3613">
        <v>13010</v>
      </c>
      <c r="I3613" t="s">
        <v>956</v>
      </c>
    </row>
    <row r="3614" spans="1:9" x14ac:dyDescent="0.25">
      <c r="A3614">
        <v>2923803</v>
      </c>
      <c r="B3614">
        <v>29</v>
      </c>
      <c r="C3614" t="s">
        <v>26</v>
      </c>
      <c r="D3614" t="s">
        <v>3871</v>
      </c>
      <c r="E3614" t="s">
        <v>23</v>
      </c>
      <c r="F3614">
        <v>2904</v>
      </c>
      <c r="G3614" t="s">
        <v>66</v>
      </c>
      <c r="H3614">
        <v>29015</v>
      </c>
      <c r="I3614" t="s">
        <v>119</v>
      </c>
    </row>
    <row r="3615" spans="1:9" x14ac:dyDescent="0.25">
      <c r="A3615">
        <v>2706448</v>
      </c>
      <c r="B3615">
        <v>27</v>
      </c>
      <c r="C3615" t="s">
        <v>154</v>
      </c>
      <c r="D3615" t="s">
        <v>3872</v>
      </c>
      <c r="E3615" t="s">
        <v>23</v>
      </c>
      <c r="F3615">
        <v>2703</v>
      </c>
      <c r="G3615" t="s">
        <v>472</v>
      </c>
      <c r="H3615">
        <v>27011</v>
      </c>
      <c r="I3615" t="s">
        <v>917</v>
      </c>
    </row>
    <row r="3616" spans="1:9" x14ac:dyDescent="0.25">
      <c r="A3616">
        <v>3536208</v>
      </c>
      <c r="B3616">
        <v>35</v>
      </c>
      <c r="C3616" t="s">
        <v>108</v>
      </c>
      <c r="D3616" t="s">
        <v>3873</v>
      </c>
      <c r="E3616" t="s">
        <v>7</v>
      </c>
      <c r="F3616">
        <v>3514</v>
      </c>
      <c r="G3616" t="s">
        <v>938</v>
      </c>
      <c r="H3616">
        <v>35055</v>
      </c>
      <c r="I3616" t="s">
        <v>939</v>
      </c>
    </row>
    <row r="3617" spans="1:9" x14ac:dyDescent="0.25">
      <c r="A3617">
        <v>3536257</v>
      </c>
      <c r="B3617">
        <v>35</v>
      </c>
      <c r="C3617" t="s">
        <v>108</v>
      </c>
      <c r="D3617" t="s">
        <v>3874</v>
      </c>
      <c r="E3617" t="s">
        <v>7</v>
      </c>
      <c r="F3617">
        <v>3501</v>
      </c>
      <c r="G3617" t="s">
        <v>114</v>
      </c>
      <c r="H3617">
        <v>35003</v>
      </c>
      <c r="I3617" t="s">
        <v>406</v>
      </c>
    </row>
    <row r="3618" spans="1:9" x14ac:dyDescent="0.25">
      <c r="A3618">
        <v>2207603</v>
      </c>
      <c r="B3618">
        <v>22</v>
      </c>
      <c r="C3618" t="s">
        <v>80</v>
      </c>
      <c r="D3618" t="s">
        <v>3875</v>
      </c>
      <c r="E3618" t="s">
        <v>23</v>
      </c>
      <c r="F3618">
        <v>2203</v>
      </c>
      <c r="G3618" t="s">
        <v>419</v>
      </c>
      <c r="H3618">
        <v>22012</v>
      </c>
      <c r="I3618" t="s">
        <v>828</v>
      </c>
    </row>
    <row r="3619" spans="1:9" x14ac:dyDescent="0.25">
      <c r="A3619">
        <v>2207702</v>
      </c>
      <c r="B3619">
        <v>22</v>
      </c>
      <c r="C3619" t="s">
        <v>80</v>
      </c>
      <c r="D3619" t="s">
        <v>3876</v>
      </c>
      <c r="E3619" t="s">
        <v>23</v>
      </c>
      <c r="F3619">
        <v>2201</v>
      </c>
      <c r="G3619" t="s">
        <v>950</v>
      </c>
      <c r="H3619">
        <v>22002</v>
      </c>
      <c r="I3619" t="s">
        <v>1116</v>
      </c>
    </row>
    <row r="3620" spans="1:9" x14ac:dyDescent="0.25">
      <c r="A3620">
        <v>2403251</v>
      </c>
      <c r="B3620">
        <v>24</v>
      </c>
      <c r="C3620" t="s">
        <v>76</v>
      </c>
      <c r="D3620" t="s">
        <v>3877</v>
      </c>
      <c r="E3620" t="s">
        <v>23</v>
      </c>
      <c r="F3620">
        <v>2404</v>
      </c>
      <c r="G3620" t="s">
        <v>737</v>
      </c>
      <c r="H3620">
        <v>24018</v>
      </c>
      <c r="I3620" t="s">
        <v>2172</v>
      </c>
    </row>
    <row r="3621" spans="1:9" x14ac:dyDescent="0.25">
      <c r="A3621">
        <v>2610400</v>
      </c>
      <c r="B3621">
        <v>26</v>
      </c>
      <c r="C3621" t="s">
        <v>51</v>
      </c>
      <c r="D3621" t="s">
        <v>3877</v>
      </c>
      <c r="E3621" t="s">
        <v>23</v>
      </c>
      <c r="F3621">
        <v>2601</v>
      </c>
      <c r="G3621" t="s">
        <v>121</v>
      </c>
      <c r="H3621">
        <v>26002</v>
      </c>
      <c r="I3621" t="s">
        <v>1651</v>
      </c>
    </row>
    <row r="3622" spans="1:9" x14ac:dyDescent="0.25">
      <c r="A3622">
        <v>2107803</v>
      </c>
      <c r="B3622">
        <v>21</v>
      </c>
      <c r="C3622" t="s">
        <v>61</v>
      </c>
      <c r="D3622" t="s">
        <v>3878</v>
      </c>
      <c r="E3622" t="s">
        <v>23</v>
      </c>
      <c r="F3622">
        <v>2104</v>
      </c>
      <c r="G3622" t="s">
        <v>129</v>
      </c>
      <c r="H3622">
        <v>21017</v>
      </c>
      <c r="I3622" t="s">
        <v>1226</v>
      </c>
    </row>
    <row r="3623" spans="1:9" x14ac:dyDescent="0.25">
      <c r="A3623">
        <v>4314050</v>
      </c>
      <c r="B3623">
        <v>43</v>
      </c>
      <c r="C3623" t="s">
        <v>84</v>
      </c>
      <c r="D3623" t="s">
        <v>3879</v>
      </c>
      <c r="E3623" t="s">
        <v>35</v>
      </c>
      <c r="F3623">
        <v>4305</v>
      </c>
      <c r="G3623" t="s">
        <v>365</v>
      </c>
      <c r="H3623">
        <v>43026</v>
      </c>
      <c r="I3623" t="s">
        <v>415</v>
      </c>
    </row>
    <row r="3624" spans="1:9" x14ac:dyDescent="0.25">
      <c r="A3624">
        <v>2409100</v>
      </c>
      <c r="B3624">
        <v>24</v>
      </c>
      <c r="C3624" t="s">
        <v>76</v>
      </c>
      <c r="D3624" t="s">
        <v>3880</v>
      </c>
      <c r="E3624" t="s">
        <v>23</v>
      </c>
      <c r="F3624">
        <v>2403</v>
      </c>
      <c r="G3624" t="s">
        <v>903</v>
      </c>
      <c r="H3624">
        <v>24015</v>
      </c>
      <c r="I3624" t="s">
        <v>903</v>
      </c>
    </row>
    <row r="3625" spans="1:9" x14ac:dyDescent="0.25">
      <c r="A3625">
        <v>3147600</v>
      </c>
      <c r="B3625">
        <v>31</v>
      </c>
      <c r="C3625" t="s">
        <v>5</v>
      </c>
      <c r="D3625" t="s">
        <v>3881</v>
      </c>
      <c r="E3625" t="s">
        <v>7</v>
      </c>
      <c r="F3625">
        <v>3110</v>
      </c>
      <c r="G3625" t="s">
        <v>236</v>
      </c>
      <c r="H3625">
        <v>31054</v>
      </c>
      <c r="I3625" t="s">
        <v>241</v>
      </c>
    </row>
    <row r="3626" spans="1:9" x14ac:dyDescent="0.25">
      <c r="A3626">
        <v>4314068</v>
      </c>
      <c r="B3626">
        <v>43</v>
      </c>
      <c r="C3626" t="s">
        <v>84</v>
      </c>
      <c r="D3626" t="s">
        <v>3882</v>
      </c>
      <c r="E3626" t="s">
        <v>35</v>
      </c>
      <c r="F3626">
        <v>4304</v>
      </c>
      <c r="G3626" t="s">
        <v>761</v>
      </c>
      <c r="H3626">
        <v>43020</v>
      </c>
      <c r="I3626" t="s">
        <v>768</v>
      </c>
    </row>
    <row r="3627" spans="1:9" x14ac:dyDescent="0.25">
      <c r="A3627">
        <v>3147709</v>
      </c>
      <c r="B3627">
        <v>31</v>
      </c>
      <c r="C3627" t="s">
        <v>5</v>
      </c>
      <c r="D3627" t="s">
        <v>3883</v>
      </c>
      <c r="E3627" t="s">
        <v>7</v>
      </c>
      <c r="F3627">
        <v>3109</v>
      </c>
      <c r="G3627" t="s">
        <v>192</v>
      </c>
      <c r="H3627">
        <v>31046</v>
      </c>
      <c r="I3627" t="s">
        <v>1123</v>
      </c>
    </row>
    <row r="3628" spans="1:9" x14ac:dyDescent="0.25">
      <c r="A3628">
        <v>3147501</v>
      </c>
      <c r="B3628">
        <v>31</v>
      </c>
      <c r="C3628" t="s">
        <v>5</v>
      </c>
      <c r="D3628" t="s">
        <v>3884</v>
      </c>
      <c r="E3628" t="s">
        <v>7</v>
      </c>
      <c r="F3628">
        <v>3107</v>
      </c>
      <c r="G3628" t="s">
        <v>412</v>
      </c>
      <c r="H3628">
        <v>31028</v>
      </c>
      <c r="I3628" t="s">
        <v>417</v>
      </c>
    </row>
    <row r="3629" spans="1:9" x14ac:dyDescent="0.25">
      <c r="A3629">
        <v>2409209</v>
      </c>
      <c r="B3629">
        <v>24</v>
      </c>
      <c r="C3629" t="s">
        <v>76</v>
      </c>
      <c r="D3629" t="s">
        <v>3885</v>
      </c>
      <c r="E3629" t="s">
        <v>23</v>
      </c>
      <c r="F3629">
        <v>2403</v>
      </c>
      <c r="G3629" t="s">
        <v>903</v>
      </c>
      <c r="H3629">
        <v>24015</v>
      </c>
      <c r="I3629" t="s">
        <v>903</v>
      </c>
    </row>
    <row r="3630" spans="1:9" x14ac:dyDescent="0.25">
      <c r="A3630">
        <v>2510709</v>
      </c>
      <c r="B3630">
        <v>25</v>
      </c>
      <c r="C3630" t="s">
        <v>158</v>
      </c>
      <c r="D3630" t="s">
        <v>3885</v>
      </c>
      <c r="E3630" t="s">
        <v>23</v>
      </c>
      <c r="F3630">
        <v>2501</v>
      </c>
      <c r="G3630" t="s">
        <v>159</v>
      </c>
      <c r="H3630">
        <v>25004</v>
      </c>
      <c r="I3630" t="s">
        <v>729</v>
      </c>
    </row>
    <row r="3631" spans="1:9" x14ac:dyDescent="0.25">
      <c r="A3631">
        <v>2107902</v>
      </c>
      <c r="B3631">
        <v>21</v>
      </c>
      <c r="C3631" t="s">
        <v>61</v>
      </c>
      <c r="D3631" t="s">
        <v>3886</v>
      </c>
      <c r="E3631" t="s">
        <v>23</v>
      </c>
      <c r="F3631">
        <v>2104</v>
      </c>
      <c r="G3631" t="s">
        <v>129</v>
      </c>
      <c r="H3631">
        <v>21018</v>
      </c>
      <c r="I3631" t="s">
        <v>890</v>
      </c>
    </row>
    <row r="3632" spans="1:9" x14ac:dyDescent="0.25">
      <c r="A3632">
        <v>2207751</v>
      </c>
      <c r="B3632">
        <v>22</v>
      </c>
      <c r="C3632" t="s">
        <v>80</v>
      </c>
      <c r="D3632" t="s">
        <v>3887</v>
      </c>
      <c r="E3632" t="s">
        <v>23</v>
      </c>
      <c r="F3632">
        <v>2202</v>
      </c>
      <c r="G3632" t="s">
        <v>141</v>
      </c>
      <c r="H3632">
        <v>22005</v>
      </c>
      <c r="I3632" t="s">
        <v>142</v>
      </c>
    </row>
    <row r="3633" spans="1:9" x14ac:dyDescent="0.25">
      <c r="A3633">
        <v>3147808</v>
      </c>
      <c r="B3633">
        <v>31</v>
      </c>
      <c r="C3633" t="s">
        <v>5</v>
      </c>
      <c r="D3633" t="s">
        <v>3888</v>
      </c>
      <c r="E3633" t="s">
        <v>7</v>
      </c>
      <c r="F3633">
        <v>3110</v>
      </c>
      <c r="G3633" t="s">
        <v>236</v>
      </c>
      <c r="H3633">
        <v>31055</v>
      </c>
      <c r="I3633" t="s">
        <v>237</v>
      </c>
    </row>
    <row r="3634" spans="1:9" x14ac:dyDescent="0.25">
      <c r="A3634">
        <v>2610509</v>
      </c>
      <c r="B3634">
        <v>26</v>
      </c>
      <c r="C3634" t="s">
        <v>51</v>
      </c>
      <c r="D3634" t="s">
        <v>3889</v>
      </c>
      <c r="E3634" t="s">
        <v>23</v>
      </c>
      <c r="F3634">
        <v>2603</v>
      </c>
      <c r="G3634" t="s">
        <v>138</v>
      </c>
      <c r="H3634">
        <v>26010</v>
      </c>
      <c r="I3634" t="s">
        <v>1091</v>
      </c>
    </row>
    <row r="3635" spans="1:9" x14ac:dyDescent="0.25">
      <c r="A3635">
        <v>2706505</v>
      </c>
      <c r="B3635">
        <v>27</v>
      </c>
      <c r="C3635" t="s">
        <v>154</v>
      </c>
      <c r="D3635" t="s">
        <v>3890</v>
      </c>
      <c r="E3635" t="s">
        <v>23</v>
      </c>
      <c r="F3635">
        <v>2703</v>
      </c>
      <c r="G3635" t="s">
        <v>472</v>
      </c>
      <c r="H3635">
        <v>27010</v>
      </c>
      <c r="I3635" t="s">
        <v>2883</v>
      </c>
    </row>
    <row r="3636" spans="1:9" x14ac:dyDescent="0.25">
      <c r="A3636">
        <v>4212254</v>
      </c>
      <c r="B3636">
        <v>42</v>
      </c>
      <c r="C3636" t="s">
        <v>38</v>
      </c>
      <c r="D3636" t="s">
        <v>3891</v>
      </c>
      <c r="E3636" t="s">
        <v>35</v>
      </c>
      <c r="F3636">
        <v>4206</v>
      </c>
      <c r="G3636" t="s">
        <v>683</v>
      </c>
      <c r="H3636">
        <v>42020</v>
      </c>
      <c r="I3636" t="s">
        <v>682</v>
      </c>
    </row>
    <row r="3637" spans="1:9" x14ac:dyDescent="0.25">
      <c r="A3637">
        <v>4314076</v>
      </c>
      <c r="B3637">
        <v>43</v>
      </c>
      <c r="C3637" t="s">
        <v>84</v>
      </c>
      <c r="D3637" t="s">
        <v>3892</v>
      </c>
      <c r="E3637" t="s">
        <v>35</v>
      </c>
      <c r="F3637">
        <v>4304</v>
      </c>
      <c r="G3637" t="s">
        <v>761</v>
      </c>
      <c r="H3637">
        <v>43022</v>
      </c>
      <c r="I3637" t="s">
        <v>1280</v>
      </c>
    </row>
    <row r="3638" spans="1:9" x14ac:dyDescent="0.25">
      <c r="A3638">
        <v>4314100</v>
      </c>
      <c r="B3638">
        <v>43</v>
      </c>
      <c r="C3638" t="s">
        <v>84</v>
      </c>
      <c r="D3638" t="s">
        <v>187</v>
      </c>
      <c r="E3638" t="s">
        <v>35</v>
      </c>
      <c r="F3638">
        <v>4301</v>
      </c>
      <c r="G3638" t="s">
        <v>186</v>
      </c>
      <c r="H3638">
        <v>43010</v>
      </c>
      <c r="I3638" t="s">
        <v>187</v>
      </c>
    </row>
    <row r="3639" spans="1:9" x14ac:dyDescent="0.25">
      <c r="A3639">
        <v>3147907</v>
      </c>
      <c r="B3639">
        <v>31</v>
      </c>
      <c r="C3639" t="s">
        <v>5</v>
      </c>
      <c r="D3639" t="s">
        <v>323</v>
      </c>
      <c r="E3639" t="s">
        <v>7</v>
      </c>
      <c r="F3639">
        <v>3110</v>
      </c>
      <c r="G3639" t="s">
        <v>236</v>
      </c>
      <c r="H3639">
        <v>31047</v>
      </c>
      <c r="I3639" t="s">
        <v>323</v>
      </c>
    </row>
    <row r="3640" spans="1:9" x14ac:dyDescent="0.25">
      <c r="A3640">
        <v>4212270</v>
      </c>
      <c r="B3640">
        <v>42</v>
      </c>
      <c r="C3640" t="s">
        <v>38</v>
      </c>
      <c r="D3640" t="s">
        <v>3893</v>
      </c>
      <c r="E3640" t="s">
        <v>35</v>
      </c>
      <c r="F3640">
        <v>4201</v>
      </c>
      <c r="G3640" t="s">
        <v>46</v>
      </c>
      <c r="H3640">
        <v>42003</v>
      </c>
      <c r="I3640" t="s">
        <v>47</v>
      </c>
    </row>
    <row r="3641" spans="1:9" x14ac:dyDescent="0.25">
      <c r="A3641">
        <v>2108009</v>
      </c>
      <c r="B3641">
        <v>21</v>
      </c>
      <c r="C3641" t="s">
        <v>61</v>
      </c>
      <c r="D3641" t="s">
        <v>3894</v>
      </c>
      <c r="E3641" t="s">
        <v>23</v>
      </c>
      <c r="F3641">
        <v>2104</v>
      </c>
      <c r="G3641" t="s">
        <v>129</v>
      </c>
      <c r="H3641">
        <v>21018</v>
      </c>
      <c r="I3641" t="s">
        <v>890</v>
      </c>
    </row>
    <row r="3642" spans="1:9" x14ac:dyDescent="0.25">
      <c r="A3642">
        <v>3147956</v>
      </c>
      <c r="B3642">
        <v>31</v>
      </c>
      <c r="C3642" t="s">
        <v>5</v>
      </c>
      <c r="D3642" t="s">
        <v>3895</v>
      </c>
      <c r="E3642" t="s">
        <v>7</v>
      </c>
      <c r="F3642">
        <v>3102</v>
      </c>
      <c r="G3642" t="s">
        <v>216</v>
      </c>
      <c r="H3642">
        <v>31007</v>
      </c>
      <c r="I3642" t="s">
        <v>1176</v>
      </c>
    </row>
    <row r="3643" spans="1:9" x14ac:dyDescent="0.25">
      <c r="A3643">
        <v>4118451</v>
      </c>
      <c r="B3643">
        <v>41</v>
      </c>
      <c r="C3643" t="s">
        <v>33</v>
      </c>
      <c r="D3643" t="s">
        <v>3896</v>
      </c>
      <c r="E3643" t="s">
        <v>35</v>
      </c>
      <c r="F3643">
        <v>4106</v>
      </c>
      <c r="G3643" t="s">
        <v>477</v>
      </c>
      <c r="H3643">
        <v>41022</v>
      </c>
      <c r="I3643" t="s">
        <v>790</v>
      </c>
    </row>
    <row r="3644" spans="1:9" x14ac:dyDescent="0.25">
      <c r="A3644">
        <v>4118501</v>
      </c>
      <c r="B3644">
        <v>41</v>
      </c>
      <c r="C3644" t="s">
        <v>33</v>
      </c>
      <c r="D3644" t="s">
        <v>1127</v>
      </c>
      <c r="E3644" t="s">
        <v>35</v>
      </c>
      <c r="F3644">
        <v>4107</v>
      </c>
      <c r="G3644" t="s">
        <v>469</v>
      </c>
      <c r="H3644">
        <v>41027</v>
      </c>
      <c r="I3644" t="s">
        <v>1127</v>
      </c>
    </row>
    <row r="3645" spans="1:9" x14ac:dyDescent="0.25">
      <c r="A3645">
        <v>2510808</v>
      </c>
      <c r="B3645">
        <v>25</v>
      </c>
      <c r="C3645" t="s">
        <v>158</v>
      </c>
      <c r="D3645" t="s">
        <v>729</v>
      </c>
      <c r="E3645" t="s">
        <v>23</v>
      </c>
      <c r="F3645">
        <v>2501</v>
      </c>
      <c r="G3645" t="s">
        <v>159</v>
      </c>
      <c r="H3645">
        <v>25004</v>
      </c>
      <c r="I3645" t="s">
        <v>729</v>
      </c>
    </row>
    <row r="3646" spans="1:9" x14ac:dyDescent="0.25">
      <c r="A3646">
        <v>3148004</v>
      </c>
      <c r="B3646">
        <v>31</v>
      </c>
      <c r="C3646" t="s">
        <v>5</v>
      </c>
      <c r="D3646" t="s">
        <v>672</v>
      </c>
      <c r="E3646" t="s">
        <v>7</v>
      </c>
      <c r="F3646">
        <v>3105</v>
      </c>
      <c r="G3646" t="s">
        <v>8</v>
      </c>
      <c r="H3646">
        <v>31020</v>
      </c>
      <c r="I3646" t="s">
        <v>672</v>
      </c>
    </row>
    <row r="3647" spans="1:9" x14ac:dyDescent="0.25">
      <c r="A3647">
        <v>2207777</v>
      </c>
      <c r="B3647">
        <v>22</v>
      </c>
      <c r="C3647" t="s">
        <v>80</v>
      </c>
      <c r="D3647" t="s">
        <v>3897</v>
      </c>
      <c r="E3647" t="s">
        <v>23</v>
      </c>
      <c r="F3647">
        <v>2204</v>
      </c>
      <c r="G3647" t="s">
        <v>82</v>
      </c>
      <c r="H3647">
        <v>22015</v>
      </c>
      <c r="I3647" t="s">
        <v>83</v>
      </c>
    </row>
    <row r="3648" spans="1:9" x14ac:dyDescent="0.25">
      <c r="A3648">
        <v>3148103</v>
      </c>
      <c r="B3648">
        <v>31</v>
      </c>
      <c r="C3648" t="s">
        <v>5</v>
      </c>
      <c r="D3648" t="s">
        <v>9</v>
      </c>
      <c r="E3648" t="s">
        <v>7</v>
      </c>
      <c r="F3648">
        <v>3105</v>
      </c>
      <c r="G3648" t="s">
        <v>8</v>
      </c>
      <c r="H3648">
        <v>31019</v>
      </c>
      <c r="I3648" t="s">
        <v>9</v>
      </c>
    </row>
    <row r="3649" spans="1:9" x14ac:dyDescent="0.25">
      <c r="A3649">
        <v>3148202</v>
      </c>
      <c r="B3649">
        <v>31</v>
      </c>
      <c r="C3649" t="s">
        <v>5</v>
      </c>
      <c r="D3649" t="s">
        <v>3898</v>
      </c>
      <c r="E3649" t="s">
        <v>7</v>
      </c>
      <c r="F3649">
        <v>3112</v>
      </c>
      <c r="G3649" t="s">
        <v>49</v>
      </c>
      <c r="H3649">
        <v>31063</v>
      </c>
      <c r="I3649" t="s">
        <v>564</v>
      </c>
    </row>
    <row r="3650" spans="1:9" x14ac:dyDescent="0.25">
      <c r="A3650">
        <v>3536307</v>
      </c>
      <c r="B3650">
        <v>35</v>
      </c>
      <c r="C3650" t="s">
        <v>108</v>
      </c>
      <c r="D3650" t="s">
        <v>3899</v>
      </c>
      <c r="E3650" t="s">
        <v>7</v>
      </c>
      <c r="F3650">
        <v>3502</v>
      </c>
      <c r="G3650" t="s">
        <v>343</v>
      </c>
      <c r="H3650">
        <v>35012</v>
      </c>
      <c r="I3650" t="s">
        <v>1895</v>
      </c>
    </row>
    <row r="3651" spans="1:9" x14ac:dyDescent="0.25">
      <c r="A3651">
        <v>2409308</v>
      </c>
      <c r="B3651">
        <v>24</v>
      </c>
      <c r="C3651" t="s">
        <v>76</v>
      </c>
      <c r="D3651" t="s">
        <v>3900</v>
      </c>
      <c r="E3651" t="s">
        <v>23</v>
      </c>
      <c r="F3651">
        <v>2401</v>
      </c>
      <c r="G3651" t="s">
        <v>103</v>
      </c>
      <c r="H3651">
        <v>24007</v>
      </c>
      <c r="I3651" t="s">
        <v>312</v>
      </c>
    </row>
    <row r="3652" spans="1:9" x14ac:dyDescent="0.25">
      <c r="A3652">
        <v>3303856</v>
      </c>
      <c r="B3652">
        <v>33</v>
      </c>
      <c r="C3652" t="s">
        <v>524</v>
      </c>
      <c r="D3652" t="s">
        <v>3901</v>
      </c>
      <c r="E3652" t="s">
        <v>7</v>
      </c>
      <c r="F3652">
        <v>3306</v>
      </c>
      <c r="G3652" t="s">
        <v>1003</v>
      </c>
      <c r="H3652">
        <v>33014</v>
      </c>
      <c r="I3652" t="s">
        <v>2111</v>
      </c>
    </row>
    <row r="3653" spans="1:9" x14ac:dyDescent="0.25">
      <c r="A3653">
        <v>2923902</v>
      </c>
      <c r="B3653">
        <v>29</v>
      </c>
      <c r="C3653" t="s">
        <v>26</v>
      </c>
      <c r="D3653" t="s">
        <v>3902</v>
      </c>
      <c r="E3653" t="s">
        <v>23</v>
      </c>
      <c r="F3653">
        <v>2907</v>
      </c>
      <c r="G3653" t="s">
        <v>267</v>
      </c>
      <c r="H3653">
        <v>29031</v>
      </c>
      <c r="I3653" t="s">
        <v>304</v>
      </c>
    </row>
    <row r="3654" spans="1:9" x14ac:dyDescent="0.25">
      <c r="A3654">
        <v>1505551</v>
      </c>
      <c r="B3654">
        <v>15</v>
      </c>
      <c r="C3654" t="s">
        <v>16</v>
      </c>
      <c r="D3654" t="s">
        <v>3903</v>
      </c>
      <c r="E3654" t="s">
        <v>18</v>
      </c>
      <c r="F3654">
        <v>1506</v>
      </c>
      <c r="G3654" t="s">
        <v>43</v>
      </c>
      <c r="H3654">
        <v>15021</v>
      </c>
      <c r="I3654" t="s">
        <v>3904</v>
      </c>
    </row>
    <row r="3655" spans="1:9" x14ac:dyDescent="0.25">
      <c r="A3655">
        <v>1716307</v>
      </c>
      <c r="B3655">
        <v>17</v>
      </c>
      <c r="C3655" t="s">
        <v>55</v>
      </c>
      <c r="D3655" t="s">
        <v>3903</v>
      </c>
      <c r="E3655" t="s">
        <v>18</v>
      </c>
      <c r="F3655">
        <v>1701</v>
      </c>
      <c r="G3655" t="s">
        <v>57</v>
      </c>
      <c r="H3655">
        <v>17002</v>
      </c>
      <c r="I3655" t="s">
        <v>634</v>
      </c>
    </row>
    <row r="3656" spans="1:9" x14ac:dyDescent="0.25">
      <c r="A3656">
        <v>2207793</v>
      </c>
      <c r="B3656">
        <v>22</v>
      </c>
      <c r="C3656" t="s">
        <v>80</v>
      </c>
      <c r="D3656" t="s">
        <v>3905</v>
      </c>
      <c r="E3656" t="s">
        <v>23</v>
      </c>
      <c r="F3656">
        <v>2202</v>
      </c>
      <c r="G3656" t="s">
        <v>141</v>
      </c>
      <c r="H3656">
        <v>22003</v>
      </c>
      <c r="I3656" t="s">
        <v>396</v>
      </c>
    </row>
    <row r="3657" spans="1:9" x14ac:dyDescent="0.25">
      <c r="A3657">
        <v>2409407</v>
      </c>
      <c r="B3657">
        <v>24</v>
      </c>
      <c r="C3657" t="s">
        <v>76</v>
      </c>
      <c r="D3657" t="s">
        <v>284</v>
      </c>
      <c r="E3657" t="s">
        <v>23</v>
      </c>
      <c r="F3657">
        <v>2401</v>
      </c>
      <c r="G3657" t="s">
        <v>103</v>
      </c>
      <c r="H3657">
        <v>24006</v>
      </c>
      <c r="I3657" t="s">
        <v>284</v>
      </c>
    </row>
    <row r="3658" spans="1:9" x14ac:dyDescent="0.25">
      <c r="A3658">
        <v>2610608</v>
      </c>
      <c r="B3658">
        <v>26</v>
      </c>
      <c r="C3658" t="s">
        <v>51</v>
      </c>
      <c r="D3658" t="s">
        <v>3906</v>
      </c>
      <c r="E3658" t="s">
        <v>23</v>
      </c>
      <c r="F3658">
        <v>2604</v>
      </c>
      <c r="G3658" t="s">
        <v>183</v>
      </c>
      <c r="H3658">
        <v>26013</v>
      </c>
      <c r="I3658" t="s">
        <v>300</v>
      </c>
    </row>
    <row r="3659" spans="1:9" x14ac:dyDescent="0.25">
      <c r="A3659">
        <v>1303502</v>
      </c>
      <c r="B3659">
        <v>13</v>
      </c>
      <c r="C3659" t="s">
        <v>400</v>
      </c>
      <c r="D3659" t="s">
        <v>3907</v>
      </c>
      <c r="E3659" t="s">
        <v>18</v>
      </c>
      <c r="F3659">
        <v>1304</v>
      </c>
      <c r="G3659" t="s">
        <v>596</v>
      </c>
      <c r="H3659">
        <v>13011</v>
      </c>
      <c r="I3659" t="s">
        <v>1076</v>
      </c>
    </row>
    <row r="3660" spans="1:9" x14ac:dyDescent="0.25">
      <c r="A3660">
        <v>3148301</v>
      </c>
      <c r="B3660">
        <v>31</v>
      </c>
      <c r="C3660" t="s">
        <v>5</v>
      </c>
      <c r="D3660" t="s">
        <v>3908</v>
      </c>
      <c r="E3660" t="s">
        <v>7</v>
      </c>
      <c r="F3660">
        <v>3112</v>
      </c>
      <c r="G3660" t="s">
        <v>49</v>
      </c>
      <c r="H3660">
        <v>31062</v>
      </c>
      <c r="I3660" t="s">
        <v>388</v>
      </c>
    </row>
    <row r="3661" spans="1:9" x14ac:dyDescent="0.25">
      <c r="A3661">
        <v>4118600</v>
      </c>
      <c r="B3661">
        <v>41</v>
      </c>
      <c r="C3661" t="s">
        <v>33</v>
      </c>
      <c r="D3661" t="s">
        <v>3909</v>
      </c>
      <c r="E3661" t="s">
        <v>35</v>
      </c>
      <c r="F3661">
        <v>4109</v>
      </c>
      <c r="G3661" t="s">
        <v>559</v>
      </c>
      <c r="H3661">
        <v>41033</v>
      </c>
      <c r="I3661" t="s">
        <v>1052</v>
      </c>
    </row>
    <row r="3662" spans="1:9" x14ac:dyDescent="0.25">
      <c r="A3662">
        <v>3536406</v>
      </c>
      <c r="B3662">
        <v>35</v>
      </c>
      <c r="C3662" t="s">
        <v>108</v>
      </c>
      <c r="D3662" t="s">
        <v>3910</v>
      </c>
      <c r="E3662" t="s">
        <v>7</v>
      </c>
      <c r="F3662">
        <v>3508</v>
      </c>
      <c r="G3662" t="s">
        <v>110</v>
      </c>
      <c r="H3662">
        <v>35034</v>
      </c>
      <c r="I3662" t="s">
        <v>2072</v>
      </c>
    </row>
    <row r="3663" spans="1:9" x14ac:dyDescent="0.25">
      <c r="A3663">
        <v>3536505</v>
      </c>
      <c r="B3663">
        <v>35</v>
      </c>
      <c r="C3663" t="s">
        <v>108</v>
      </c>
      <c r="D3663" t="s">
        <v>3911</v>
      </c>
      <c r="E3663" t="s">
        <v>7</v>
      </c>
      <c r="F3663">
        <v>3507</v>
      </c>
      <c r="G3663" t="s">
        <v>189</v>
      </c>
      <c r="H3663">
        <v>35032</v>
      </c>
      <c r="I3663" t="s">
        <v>189</v>
      </c>
    </row>
    <row r="3664" spans="1:9" x14ac:dyDescent="0.25">
      <c r="A3664">
        <v>2108058</v>
      </c>
      <c r="B3664">
        <v>21</v>
      </c>
      <c r="C3664" t="s">
        <v>61</v>
      </c>
      <c r="D3664" t="s">
        <v>3912</v>
      </c>
      <c r="E3664" t="s">
        <v>23</v>
      </c>
      <c r="F3664">
        <v>2101</v>
      </c>
      <c r="G3664" t="s">
        <v>256</v>
      </c>
      <c r="H3664">
        <v>21004</v>
      </c>
      <c r="I3664" t="s">
        <v>958</v>
      </c>
    </row>
    <row r="3665" spans="1:9" x14ac:dyDescent="0.25">
      <c r="A3665">
        <v>2510907</v>
      </c>
      <c r="B3665">
        <v>25</v>
      </c>
      <c r="C3665" t="s">
        <v>158</v>
      </c>
      <c r="D3665" t="s">
        <v>3913</v>
      </c>
      <c r="E3665" t="s">
        <v>23</v>
      </c>
      <c r="F3665">
        <v>2501</v>
      </c>
      <c r="G3665" t="s">
        <v>159</v>
      </c>
      <c r="H3665">
        <v>25003</v>
      </c>
      <c r="I3665" t="s">
        <v>568</v>
      </c>
    </row>
    <row r="3666" spans="1:9" x14ac:dyDescent="0.25">
      <c r="A3666">
        <v>2610707</v>
      </c>
      <c r="B3666">
        <v>26</v>
      </c>
      <c r="C3666" t="s">
        <v>51</v>
      </c>
      <c r="D3666" t="s">
        <v>3913</v>
      </c>
      <c r="E3666" t="s">
        <v>23</v>
      </c>
      <c r="F3666">
        <v>2605</v>
      </c>
      <c r="G3666" t="s">
        <v>53</v>
      </c>
      <c r="H3666">
        <v>26017</v>
      </c>
      <c r="I3666" t="s">
        <v>54</v>
      </c>
    </row>
    <row r="3667" spans="1:9" x14ac:dyDescent="0.25">
      <c r="A3667">
        <v>2207801</v>
      </c>
      <c r="B3667">
        <v>22</v>
      </c>
      <c r="C3667" t="s">
        <v>80</v>
      </c>
      <c r="D3667" t="s">
        <v>3914</v>
      </c>
      <c r="E3667" t="s">
        <v>23</v>
      </c>
      <c r="F3667">
        <v>2204</v>
      </c>
      <c r="G3667" t="s">
        <v>82</v>
      </c>
      <c r="H3667">
        <v>22015</v>
      </c>
      <c r="I3667" t="s">
        <v>83</v>
      </c>
    </row>
    <row r="3668" spans="1:9" x14ac:dyDescent="0.25">
      <c r="A3668">
        <v>3536570</v>
      </c>
      <c r="B3668">
        <v>35</v>
      </c>
      <c r="C3668" t="s">
        <v>108</v>
      </c>
      <c r="D3668" t="s">
        <v>3915</v>
      </c>
      <c r="E3668" t="s">
        <v>7</v>
      </c>
      <c r="F3668">
        <v>3504</v>
      </c>
      <c r="G3668" t="s">
        <v>203</v>
      </c>
      <c r="H3668">
        <v>35020</v>
      </c>
      <c r="I3668" t="s">
        <v>203</v>
      </c>
    </row>
    <row r="3669" spans="1:9" x14ac:dyDescent="0.25">
      <c r="A3669">
        <v>3148400</v>
      </c>
      <c r="B3669">
        <v>31</v>
      </c>
      <c r="C3669" t="s">
        <v>5</v>
      </c>
      <c r="D3669" t="s">
        <v>3916</v>
      </c>
      <c r="E3669" t="s">
        <v>7</v>
      </c>
      <c r="F3669">
        <v>3108</v>
      </c>
      <c r="G3669" t="s">
        <v>106</v>
      </c>
      <c r="H3669">
        <v>31035</v>
      </c>
      <c r="I3669" t="s">
        <v>1182</v>
      </c>
    </row>
    <row r="3670" spans="1:9" x14ac:dyDescent="0.25">
      <c r="A3670">
        <v>2924009</v>
      </c>
      <c r="B3670">
        <v>29</v>
      </c>
      <c r="C3670" t="s">
        <v>26</v>
      </c>
      <c r="D3670" t="s">
        <v>32</v>
      </c>
      <c r="E3670" t="s">
        <v>23</v>
      </c>
      <c r="F3670">
        <v>2902</v>
      </c>
      <c r="G3670" t="s">
        <v>31</v>
      </c>
      <c r="H3670">
        <v>29005</v>
      </c>
      <c r="I3670" t="s">
        <v>32</v>
      </c>
    </row>
    <row r="3671" spans="1:9" x14ac:dyDescent="0.25">
      <c r="A3671">
        <v>4314134</v>
      </c>
      <c r="B3671">
        <v>43</v>
      </c>
      <c r="C3671" t="s">
        <v>84</v>
      </c>
      <c r="D3671" t="s">
        <v>3917</v>
      </c>
      <c r="E3671" t="s">
        <v>35</v>
      </c>
      <c r="F3671">
        <v>4301</v>
      </c>
      <c r="G3671" t="s">
        <v>186</v>
      </c>
      <c r="H3671">
        <v>43004</v>
      </c>
      <c r="I3671" t="s">
        <v>701</v>
      </c>
    </row>
    <row r="3672" spans="1:9" x14ac:dyDescent="0.25">
      <c r="A3672">
        <v>3536604</v>
      </c>
      <c r="B3672">
        <v>35</v>
      </c>
      <c r="C3672" t="s">
        <v>108</v>
      </c>
      <c r="D3672" t="s">
        <v>3918</v>
      </c>
      <c r="E3672" t="s">
        <v>7</v>
      </c>
      <c r="F3672">
        <v>3501</v>
      </c>
      <c r="G3672" t="s">
        <v>114</v>
      </c>
      <c r="H3672">
        <v>35004</v>
      </c>
      <c r="I3672" t="s">
        <v>114</v>
      </c>
    </row>
    <row r="3673" spans="1:9" x14ac:dyDescent="0.25">
      <c r="A3673">
        <v>4118709</v>
      </c>
      <c r="B3673">
        <v>41</v>
      </c>
      <c r="C3673" t="s">
        <v>33</v>
      </c>
      <c r="D3673" t="s">
        <v>3919</v>
      </c>
      <c r="E3673" t="s">
        <v>35</v>
      </c>
      <c r="F3673">
        <v>4109</v>
      </c>
      <c r="G3673" t="s">
        <v>559</v>
      </c>
      <c r="H3673">
        <v>41033</v>
      </c>
      <c r="I3673" t="s">
        <v>1052</v>
      </c>
    </row>
    <row r="3674" spans="1:9" x14ac:dyDescent="0.25">
      <c r="A3674">
        <v>2706604</v>
      </c>
      <c r="B3674">
        <v>27</v>
      </c>
      <c r="C3674" t="s">
        <v>154</v>
      </c>
      <c r="D3674" t="s">
        <v>3920</v>
      </c>
      <c r="E3674" t="s">
        <v>23</v>
      </c>
      <c r="F3674">
        <v>2702</v>
      </c>
      <c r="G3674" t="s">
        <v>663</v>
      </c>
      <c r="H3674">
        <v>27005</v>
      </c>
      <c r="I3674" t="s">
        <v>995</v>
      </c>
    </row>
    <row r="3675" spans="1:9" x14ac:dyDescent="0.25">
      <c r="A3675">
        <v>4212304</v>
      </c>
      <c r="B3675">
        <v>42</v>
      </c>
      <c r="C3675" t="s">
        <v>38</v>
      </c>
      <c r="D3675" t="s">
        <v>3921</v>
      </c>
      <c r="E3675" t="s">
        <v>35</v>
      </c>
      <c r="F3675">
        <v>4205</v>
      </c>
      <c r="G3675" t="s">
        <v>213</v>
      </c>
      <c r="H3675">
        <v>42016</v>
      </c>
      <c r="I3675" t="s">
        <v>553</v>
      </c>
    </row>
    <row r="3676" spans="1:9" x14ac:dyDescent="0.25">
      <c r="A3676">
        <v>2108108</v>
      </c>
      <c r="B3676">
        <v>21</v>
      </c>
      <c r="C3676" t="s">
        <v>61</v>
      </c>
      <c r="D3676" t="s">
        <v>3922</v>
      </c>
      <c r="E3676" t="s">
        <v>23</v>
      </c>
      <c r="F3676">
        <v>2102</v>
      </c>
      <c r="G3676" t="s">
        <v>63</v>
      </c>
      <c r="H3676">
        <v>21008</v>
      </c>
      <c r="I3676" t="s">
        <v>334</v>
      </c>
    </row>
    <row r="3677" spans="1:9" x14ac:dyDescent="0.25">
      <c r="A3677">
        <v>3148509</v>
      </c>
      <c r="B3677">
        <v>31</v>
      </c>
      <c r="C3677" t="s">
        <v>5</v>
      </c>
      <c r="D3677" t="s">
        <v>3923</v>
      </c>
      <c r="E3677" t="s">
        <v>7</v>
      </c>
      <c r="F3677">
        <v>3104</v>
      </c>
      <c r="G3677" t="s">
        <v>208</v>
      </c>
      <c r="H3677">
        <v>31015</v>
      </c>
      <c r="I3677" t="s">
        <v>800</v>
      </c>
    </row>
    <row r="3678" spans="1:9" x14ac:dyDescent="0.25">
      <c r="A3678">
        <v>4314159</v>
      </c>
      <c r="B3678">
        <v>43</v>
      </c>
      <c r="C3678" t="s">
        <v>84</v>
      </c>
      <c r="D3678" t="s">
        <v>3924</v>
      </c>
      <c r="E3678" t="s">
        <v>35</v>
      </c>
      <c r="F3678">
        <v>4304</v>
      </c>
      <c r="G3678" t="s">
        <v>761</v>
      </c>
      <c r="H3678">
        <v>43021</v>
      </c>
      <c r="I3678" t="s">
        <v>762</v>
      </c>
    </row>
    <row r="3679" spans="1:9" x14ac:dyDescent="0.25">
      <c r="A3679">
        <v>2207850</v>
      </c>
      <c r="B3679">
        <v>22</v>
      </c>
      <c r="C3679" t="s">
        <v>80</v>
      </c>
      <c r="D3679" t="s">
        <v>3925</v>
      </c>
      <c r="E3679" t="s">
        <v>23</v>
      </c>
      <c r="F3679">
        <v>2203</v>
      </c>
      <c r="G3679" t="s">
        <v>419</v>
      </c>
      <c r="H3679">
        <v>22009</v>
      </c>
      <c r="I3679" t="s">
        <v>1447</v>
      </c>
    </row>
    <row r="3680" spans="1:9" x14ac:dyDescent="0.25">
      <c r="A3680">
        <v>2924058</v>
      </c>
      <c r="B3680">
        <v>29</v>
      </c>
      <c r="C3680" t="s">
        <v>26</v>
      </c>
      <c r="D3680" t="s">
        <v>3926</v>
      </c>
      <c r="E3680" t="s">
        <v>23</v>
      </c>
      <c r="F3680">
        <v>2904</v>
      </c>
      <c r="G3680" t="s">
        <v>66</v>
      </c>
      <c r="H3680">
        <v>29016</v>
      </c>
      <c r="I3680" t="s">
        <v>618</v>
      </c>
    </row>
    <row r="3681" spans="1:9" x14ac:dyDescent="0.25">
      <c r="A3681">
        <v>4118808</v>
      </c>
      <c r="B3681">
        <v>41</v>
      </c>
      <c r="C3681" t="s">
        <v>33</v>
      </c>
      <c r="D3681" t="s">
        <v>3927</v>
      </c>
      <c r="E3681" t="s">
        <v>35</v>
      </c>
      <c r="F3681">
        <v>4102</v>
      </c>
      <c r="G3681" t="s">
        <v>336</v>
      </c>
      <c r="H3681">
        <v>41005</v>
      </c>
      <c r="I3681" t="s">
        <v>697</v>
      </c>
    </row>
    <row r="3682" spans="1:9" x14ac:dyDescent="0.25">
      <c r="A3682">
        <v>3148608</v>
      </c>
      <c r="B3682">
        <v>31</v>
      </c>
      <c r="C3682" t="s">
        <v>5</v>
      </c>
      <c r="D3682" t="s">
        <v>153</v>
      </c>
      <c r="E3682" t="s">
        <v>7</v>
      </c>
      <c r="F3682">
        <v>3108</v>
      </c>
      <c r="G3682" t="s">
        <v>106</v>
      </c>
      <c r="H3682">
        <v>31036</v>
      </c>
      <c r="I3682" t="s">
        <v>153</v>
      </c>
    </row>
    <row r="3683" spans="1:9" x14ac:dyDescent="0.25">
      <c r="A3683">
        <v>3536703</v>
      </c>
      <c r="B3683">
        <v>35</v>
      </c>
      <c r="C3683" t="s">
        <v>108</v>
      </c>
      <c r="D3683" t="s">
        <v>3928</v>
      </c>
      <c r="E3683" t="s">
        <v>7</v>
      </c>
      <c r="F3683">
        <v>3504</v>
      </c>
      <c r="G3683" t="s">
        <v>203</v>
      </c>
      <c r="H3683">
        <v>35021</v>
      </c>
      <c r="I3683" t="s">
        <v>908</v>
      </c>
    </row>
    <row r="3684" spans="1:9" x14ac:dyDescent="0.25">
      <c r="A3684">
        <v>2610806</v>
      </c>
      <c r="B3684">
        <v>26</v>
      </c>
      <c r="C3684" t="s">
        <v>51</v>
      </c>
      <c r="D3684" t="s">
        <v>3929</v>
      </c>
      <c r="E3684" t="s">
        <v>23</v>
      </c>
      <c r="F3684">
        <v>2603</v>
      </c>
      <c r="G3684" t="s">
        <v>138</v>
      </c>
      <c r="H3684">
        <v>26007</v>
      </c>
      <c r="I3684" t="s">
        <v>195</v>
      </c>
    </row>
    <row r="3685" spans="1:9" x14ac:dyDescent="0.25">
      <c r="A3685">
        <v>3148707</v>
      </c>
      <c r="B3685">
        <v>31</v>
      </c>
      <c r="C3685" t="s">
        <v>5</v>
      </c>
      <c r="D3685" t="s">
        <v>1277</v>
      </c>
      <c r="E3685" t="s">
        <v>7</v>
      </c>
      <c r="F3685">
        <v>3103</v>
      </c>
      <c r="G3685" t="s">
        <v>310</v>
      </c>
      <c r="H3685">
        <v>31013</v>
      </c>
      <c r="I3685" t="s">
        <v>1277</v>
      </c>
    </row>
    <row r="3686" spans="1:9" x14ac:dyDescent="0.25">
      <c r="A3686">
        <v>3536802</v>
      </c>
      <c r="B3686">
        <v>35</v>
      </c>
      <c r="C3686" t="s">
        <v>108</v>
      </c>
      <c r="D3686" t="s">
        <v>3930</v>
      </c>
      <c r="E3686" t="s">
        <v>7</v>
      </c>
      <c r="F3686">
        <v>3507</v>
      </c>
      <c r="G3686" t="s">
        <v>189</v>
      </c>
      <c r="H3686">
        <v>35033</v>
      </c>
      <c r="I3686" t="s">
        <v>201</v>
      </c>
    </row>
    <row r="3687" spans="1:9" x14ac:dyDescent="0.25">
      <c r="A3687">
        <v>3148756</v>
      </c>
      <c r="B3687">
        <v>31</v>
      </c>
      <c r="C3687" t="s">
        <v>5</v>
      </c>
      <c r="D3687" t="s">
        <v>3931</v>
      </c>
      <c r="E3687" t="s">
        <v>7</v>
      </c>
      <c r="F3687">
        <v>3112</v>
      </c>
      <c r="G3687" t="s">
        <v>49</v>
      </c>
      <c r="H3687">
        <v>31061</v>
      </c>
      <c r="I3687" t="s">
        <v>50</v>
      </c>
    </row>
    <row r="3688" spans="1:9" x14ac:dyDescent="0.25">
      <c r="A3688">
        <v>2310506</v>
      </c>
      <c r="B3688">
        <v>23</v>
      </c>
      <c r="C3688" t="s">
        <v>21</v>
      </c>
      <c r="D3688" t="s">
        <v>3932</v>
      </c>
      <c r="E3688" t="s">
        <v>23</v>
      </c>
      <c r="F3688">
        <v>2304</v>
      </c>
      <c r="G3688" t="s">
        <v>89</v>
      </c>
      <c r="H3688">
        <v>23021</v>
      </c>
      <c r="I3688" t="s">
        <v>90</v>
      </c>
    </row>
    <row r="3689" spans="1:9" x14ac:dyDescent="0.25">
      <c r="A3689">
        <v>2511004</v>
      </c>
      <c r="B3689">
        <v>25</v>
      </c>
      <c r="C3689" t="s">
        <v>158</v>
      </c>
      <c r="D3689" t="s">
        <v>3932</v>
      </c>
      <c r="E3689" t="s">
        <v>23</v>
      </c>
      <c r="F3689">
        <v>2501</v>
      </c>
      <c r="G3689" t="s">
        <v>159</v>
      </c>
      <c r="H3689">
        <v>25006</v>
      </c>
      <c r="I3689" t="s">
        <v>1060</v>
      </c>
    </row>
    <row r="3690" spans="1:9" x14ac:dyDescent="0.25">
      <c r="A3690">
        <v>1600154</v>
      </c>
      <c r="B3690">
        <v>16</v>
      </c>
      <c r="C3690" t="s">
        <v>431</v>
      </c>
      <c r="D3690" t="s">
        <v>3933</v>
      </c>
      <c r="E3690" t="s">
        <v>18</v>
      </c>
      <c r="F3690">
        <v>1602</v>
      </c>
      <c r="G3690" t="s">
        <v>1965</v>
      </c>
      <c r="H3690">
        <v>16003</v>
      </c>
      <c r="I3690" t="s">
        <v>1966</v>
      </c>
    </row>
    <row r="3691" spans="1:9" x14ac:dyDescent="0.25">
      <c r="A3691">
        <v>3148806</v>
      </c>
      <c r="B3691">
        <v>31</v>
      </c>
      <c r="C3691" t="s">
        <v>5</v>
      </c>
      <c r="D3691" t="s">
        <v>3934</v>
      </c>
      <c r="E3691" t="s">
        <v>7</v>
      </c>
      <c r="F3691">
        <v>3112</v>
      </c>
      <c r="G3691" t="s">
        <v>49</v>
      </c>
      <c r="H3691">
        <v>31062</v>
      </c>
      <c r="I3691" t="s">
        <v>388</v>
      </c>
    </row>
    <row r="3692" spans="1:9" x14ac:dyDescent="0.25">
      <c r="A3692">
        <v>3148905</v>
      </c>
      <c r="B3692">
        <v>31</v>
      </c>
      <c r="C3692" t="s">
        <v>5</v>
      </c>
      <c r="D3692" t="s">
        <v>3935</v>
      </c>
      <c r="E3692" t="s">
        <v>7</v>
      </c>
      <c r="F3692">
        <v>3109</v>
      </c>
      <c r="G3692" t="s">
        <v>192</v>
      </c>
      <c r="H3692">
        <v>31044</v>
      </c>
      <c r="I3692" t="s">
        <v>716</v>
      </c>
    </row>
    <row r="3693" spans="1:9" x14ac:dyDescent="0.25">
      <c r="A3693">
        <v>3149002</v>
      </c>
      <c r="B3693">
        <v>31</v>
      </c>
      <c r="C3693" t="s">
        <v>5</v>
      </c>
      <c r="D3693" t="s">
        <v>3936</v>
      </c>
      <c r="E3693" t="s">
        <v>7</v>
      </c>
      <c r="F3693">
        <v>3112</v>
      </c>
      <c r="G3693" t="s">
        <v>49</v>
      </c>
      <c r="H3693">
        <v>31063</v>
      </c>
      <c r="I3693" t="s">
        <v>564</v>
      </c>
    </row>
    <row r="3694" spans="1:9" x14ac:dyDescent="0.25">
      <c r="A3694">
        <v>2409506</v>
      </c>
      <c r="B3694">
        <v>24</v>
      </c>
      <c r="C3694" t="s">
        <v>76</v>
      </c>
      <c r="D3694" t="s">
        <v>3937</v>
      </c>
      <c r="E3694" t="s">
        <v>23</v>
      </c>
      <c r="F3694">
        <v>2404</v>
      </c>
      <c r="G3694" t="s">
        <v>737</v>
      </c>
      <c r="H3694">
        <v>24016</v>
      </c>
      <c r="I3694" t="s">
        <v>3356</v>
      </c>
    </row>
    <row r="3695" spans="1:9" x14ac:dyDescent="0.25">
      <c r="A3695">
        <v>2511103</v>
      </c>
      <c r="B3695">
        <v>25</v>
      </c>
      <c r="C3695" t="s">
        <v>158</v>
      </c>
      <c r="D3695" t="s">
        <v>3938</v>
      </c>
      <c r="E3695" t="s">
        <v>23</v>
      </c>
      <c r="F3695">
        <v>2502</v>
      </c>
      <c r="G3695" t="s">
        <v>261</v>
      </c>
      <c r="H3695">
        <v>25009</v>
      </c>
      <c r="I3695" t="s">
        <v>896</v>
      </c>
    </row>
    <row r="3696" spans="1:9" x14ac:dyDescent="0.25">
      <c r="A3696">
        <v>2805000</v>
      </c>
      <c r="B3696">
        <v>28</v>
      </c>
      <c r="C3696" t="s">
        <v>463</v>
      </c>
      <c r="D3696" t="s">
        <v>3939</v>
      </c>
      <c r="E3696" t="s">
        <v>23</v>
      </c>
      <c r="F3696">
        <v>2801</v>
      </c>
      <c r="G3696" t="s">
        <v>1471</v>
      </c>
      <c r="H3696">
        <v>28002</v>
      </c>
      <c r="I3696" t="s">
        <v>1555</v>
      </c>
    </row>
    <row r="3697" spans="1:9" x14ac:dyDescent="0.25">
      <c r="A3697">
        <v>2409605</v>
      </c>
      <c r="B3697">
        <v>24</v>
      </c>
      <c r="C3697" t="s">
        <v>76</v>
      </c>
      <c r="D3697" t="s">
        <v>3940</v>
      </c>
      <c r="E3697" t="s">
        <v>23</v>
      </c>
      <c r="F3697">
        <v>2402</v>
      </c>
      <c r="G3697" t="s">
        <v>78</v>
      </c>
      <c r="H3697">
        <v>24009</v>
      </c>
      <c r="I3697" t="s">
        <v>124</v>
      </c>
    </row>
    <row r="3698" spans="1:9" x14ac:dyDescent="0.25">
      <c r="A3698">
        <v>5106372</v>
      </c>
      <c r="B3698">
        <v>51</v>
      </c>
      <c r="C3698" t="s">
        <v>91</v>
      </c>
      <c r="D3698" t="s">
        <v>3940</v>
      </c>
      <c r="E3698" t="s">
        <v>2</v>
      </c>
      <c r="F3698">
        <v>5105</v>
      </c>
      <c r="G3698" t="s">
        <v>357</v>
      </c>
      <c r="H3698">
        <v>51021</v>
      </c>
      <c r="I3698" t="s">
        <v>2031</v>
      </c>
    </row>
    <row r="3699" spans="1:9" x14ac:dyDescent="0.25">
      <c r="A3699">
        <v>3149101</v>
      </c>
      <c r="B3699">
        <v>31</v>
      </c>
      <c r="C3699" t="s">
        <v>5</v>
      </c>
      <c r="D3699" t="s">
        <v>3941</v>
      </c>
      <c r="E3699" t="s">
        <v>7</v>
      </c>
      <c r="F3699">
        <v>3110</v>
      </c>
      <c r="G3699" t="s">
        <v>236</v>
      </c>
      <c r="H3699">
        <v>31053</v>
      </c>
      <c r="I3699" t="s">
        <v>1275</v>
      </c>
    </row>
    <row r="3700" spans="1:9" x14ac:dyDescent="0.25">
      <c r="A3700">
        <v>3536901</v>
      </c>
      <c r="B3700">
        <v>35</v>
      </c>
      <c r="C3700" t="s">
        <v>108</v>
      </c>
      <c r="D3700" t="s">
        <v>3942</v>
      </c>
      <c r="E3700" t="s">
        <v>7</v>
      </c>
      <c r="F3700">
        <v>3501</v>
      </c>
      <c r="G3700" t="s">
        <v>114</v>
      </c>
      <c r="H3700">
        <v>35002</v>
      </c>
      <c r="I3700" t="s">
        <v>2162</v>
      </c>
    </row>
    <row r="3701" spans="1:9" x14ac:dyDescent="0.25">
      <c r="A3701">
        <v>2924108</v>
      </c>
      <c r="B3701">
        <v>29</v>
      </c>
      <c r="C3701" t="s">
        <v>26</v>
      </c>
      <c r="D3701" t="s">
        <v>3943</v>
      </c>
      <c r="E3701" t="s">
        <v>23</v>
      </c>
      <c r="F3701">
        <v>2903</v>
      </c>
      <c r="G3701" t="s">
        <v>175</v>
      </c>
      <c r="H3701">
        <v>29012</v>
      </c>
      <c r="I3701" t="s">
        <v>176</v>
      </c>
    </row>
    <row r="3702" spans="1:9" x14ac:dyDescent="0.25">
      <c r="A3702">
        <v>4314175</v>
      </c>
      <c r="B3702">
        <v>43</v>
      </c>
      <c r="C3702" t="s">
        <v>84</v>
      </c>
      <c r="D3702" t="s">
        <v>3944</v>
      </c>
      <c r="E3702" t="s">
        <v>35</v>
      </c>
      <c r="F3702">
        <v>4307</v>
      </c>
      <c r="G3702" t="s">
        <v>438</v>
      </c>
      <c r="H3702">
        <v>43032</v>
      </c>
      <c r="I3702" t="s">
        <v>439</v>
      </c>
    </row>
    <row r="3703" spans="1:9" x14ac:dyDescent="0.25">
      <c r="A3703">
        <v>2511202</v>
      </c>
      <c r="B3703">
        <v>25</v>
      </c>
      <c r="C3703" t="s">
        <v>158</v>
      </c>
      <c r="D3703" t="s">
        <v>3945</v>
      </c>
      <c r="E3703" t="s">
        <v>23</v>
      </c>
      <c r="F3703">
        <v>2504</v>
      </c>
      <c r="G3703" t="s">
        <v>297</v>
      </c>
      <c r="H3703">
        <v>25023</v>
      </c>
      <c r="I3703" t="s">
        <v>298</v>
      </c>
    </row>
    <row r="3704" spans="1:9" x14ac:dyDescent="0.25">
      <c r="A3704">
        <v>3149150</v>
      </c>
      <c r="B3704">
        <v>31</v>
      </c>
      <c r="C3704" t="s">
        <v>5</v>
      </c>
      <c r="D3704" t="s">
        <v>3946</v>
      </c>
      <c r="E3704" t="s">
        <v>7</v>
      </c>
      <c r="F3704">
        <v>3102</v>
      </c>
      <c r="G3704" t="s">
        <v>216</v>
      </c>
      <c r="H3704">
        <v>31003</v>
      </c>
      <c r="I3704" t="s">
        <v>1137</v>
      </c>
    </row>
    <row r="3705" spans="1:9" x14ac:dyDescent="0.25">
      <c r="A3705">
        <v>4212403</v>
      </c>
      <c r="B3705">
        <v>42</v>
      </c>
      <c r="C3705" t="s">
        <v>38</v>
      </c>
      <c r="D3705" t="s">
        <v>3947</v>
      </c>
      <c r="E3705" t="s">
        <v>35</v>
      </c>
      <c r="F3705">
        <v>4206</v>
      </c>
      <c r="G3705" t="s">
        <v>683</v>
      </c>
      <c r="H3705">
        <v>42018</v>
      </c>
      <c r="I3705" t="s">
        <v>749</v>
      </c>
    </row>
    <row r="3706" spans="1:9" x14ac:dyDescent="0.25">
      <c r="A3706">
        <v>3537008</v>
      </c>
      <c r="B3706">
        <v>35</v>
      </c>
      <c r="C3706" t="s">
        <v>108</v>
      </c>
      <c r="D3706" t="s">
        <v>3948</v>
      </c>
      <c r="E3706" t="s">
        <v>7</v>
      </c>
      <c r="F3706">
        <v>3502</v>
      </c>
      <c r="G3706" t="s">
        <v>343</v>
      </c>
      <c r="H3706">
        <v>35012</v>
      </c>
      <c r="I3706" t="s">
        <v>1895</v>
      </c>
    </row>
    <row r="3707" spans="1:9" x14ac:dyDescent="0.25">
      <c r="A3707">
        <v>3537107</v>
      </c>
      <c r="B3707">
        <v>35</v>
      </c>
      <c r="C3707" t="s">
        <v>108</v>
      </c>
      <c r="D3707" t="s">
        <v>3949</v>
      </c>
      <c r="E3707" t="s">
        <v>7</v>
      </c>
      <c r="F3707">
        <v>3507</v>
      </c>
      <c r="G3707" t="s">
        <v>189</v>
      </c>
      <c r="H3707">
        <v>35032</v>
      </c>
      <c r="I3707" t="s">
        <v>189</v>
      </c>
    </row>
    <row r="3708" spans="1:9" x14ac:dyDescent="0.25">
      <c r="A3708">
        <v>2108207</v>
      </c>
      <c r="B3708">
        <v>21</v>
      </c>
      <c r="C3708" t="s">
        <v>61</v>
      </c>
      <c r="D3708" t="s">
        <v>3950</v>
      </c>
      <c r="E3708" t="s">
        <v>23</v>
      </c>
      <c r="F3708">
        <v>2103</v>
      </c>
      <c r="G3708" t="s">
        <v>654</v>
      </c>
      <c r="H3708">
        <v>21010</v>
      </c>
      <c r="I3708" t="s">
        <v>835</v>
      </c>
    </row>
    <row r="3709" spans="1:9" x14ac:dyDescent="0.25">
      <c r="A3709">
        <v>2805109</v>
      </c>
      <c r="B3709">
        <v>28</v>
      </c>
      <c r="C3709" t="s">
        <v>463</v>
      </c>
      <c r="D3709" t="s">
        <v>3951</v>
      </c>
      <c r="E3709" t="s">
        <v>23</v>
      </c>
      <c r="F3709">
        <v>2803</v>
      </c>
      <c r="G3709" t="s">
        <v>465</v>
      </c>
      <c r="H3709">
        <v>28012</v>
      </c>
      <c r="I3709" t="s">
        <v>706</v>
      </c>
    </row>
    <row r="3710" spans="1:9" x14ac:dyDescent="0.25">
      <c r="A3710">
        <v>3537156</v>
      </c>
      <c r="B3710">
        <v>35</v>
      </c>
      <c r="C3710" t="s">
        <v>108</v>
      </c>
      <c r="D3710" t="s">
        <v>3952</v>
      </c>
      <c r="E3710" t="s">
        <v>7</v>
      </c>
      <c r="F3710">
        <v>3510</v>
      </c>
      <c r="G3710" t="s">
        <v>786</v>
      </c>
      <c r="H3710">
        <v>35039</v>
      </c>
      <c r="I3710" t="s">
        <v>786</v>
      </c>
    </row>
    <row r="3711" spans="1:9" x14ac:dyDescent="0.25">
      <c r="A3711">
        <v>3149200</v>
      </c>
      <c r="B3711">
        <v>31</v>
      </c>
      <c r="C3711" t="s">
        <v>5</v>
      </c>
      <c r="D3711" t="s">
        <v>3953</v>
      </c>
      <c r="E3711" t="s">
        <v>7</v>
      </c>
      <c r="F3711">
        <v>3105</v>
      </c>
      <c r="G3711" t="s">
        <v>8</v>
      </c>
      <c r="H3711">
        <v>31023</v>
      </c>
      <c r="I3711" t="s">
        <v>710</v>
      </c>
    </row>
    <row r="3712" spans="1:9" x14ac:dyDescent="0.25">
      <c r="A3712">
        <v>1716505</v>
      </c>
      <c r="B3712">
        <v>17</v>
      </c>
      <c r="C3712" t="s">
        <v>55</v>
      </c>
      <c r="D3712" t="s">
        <v>3954</v>
      </c>
      <c r="E3712" t="s">
        <v>18</v>
      </c>
      <c r="F3712">
        <v>1702</v>
      </c>
      <c r="G3712" t="s">
        <v>306</v>
      </c>
      <c r="H3712">
        <v>17006</v>
      </c>
      <c r="I3712" t="s">
        <v>573</v>
      </c>
    </row>
    <row r="3713" spans="1:9" x14ac:dyDescent="0.25">
      <c r="A3713">
        <v>2924207</v>
      </c>
      <c r="B3713">
        <v>29</v>
      </c>
      <c r="C3713" t="s">
        <v>26</v>
      </c>
      <c r="D3713" t="s">
        <v>3955</v>
      </c>
      <c r="E3713" t="s">
        <v>23</v>
      </c>
      <c r="F3713">
        <v>2904</v>
      </c>
      <c r="G3713" t="s">
        <v>66</v>
      </c>
      <c r="H3713">
        <v>29013</v>
      </c>
      <c r="I3713" t="s">
        <v>1841</v>
      </c>
    </row>
    <row r="3714" spans="1:9" x14ac:dyDescent="0.25">
      <c r="A3714">
        <v>2409704</v>
      </c>
      <c r="B3714">
        <v>24</v>
      </c>
      <c r="C3714" t="s">
        <v>76</v>
      </c>
      <c r="D3714" t="s">
        <v>3956</v>
      </c>
      <c r="E3714" t="s">
        <v>23</v>
      </c>
      <c r="F3714">
        <v>2402</v>
      </c>
      <c r="G3714" t="s">
        <v>78</v>
      </c>
      <c r="H3714">
        <v>24009</v>
      </c>
      <c r="I3714" t="s">
        <v>124</v>
      </c>
    </row>
    <row r="3715" spans="1:9" x14ac:dyDescent="0.25">
      <c r="A3715">
        <v>3204054</v>
      </c>
      <c r="B3715">
        <v>32</v>
      </c>
      <c r="C3715" t="s">
        <v>125</v>
      </c>
      <c r="D3715" t="s">
        <v>3957</v>
      </c>
      <c r="E3715" t="s">
        <v>7</v>
      </c>
      <c r="F3715">
        <v>3202</v>
      </c>
      <c r="G3715" t="s">
        <v>626</v>
      </c>
      <c r="H3715">
        <v>32005</v>
      </c>
      <c r="I3715" t="s">
        <v>1766</v>
      </c>
    </row>
    <row r="3716" spans="1:9" x14ac:dyDescent="0.25">
      <c r="A3716">
        <v>3537206</v>
      </c>
      <c r="B3716">
        <v>35</v>
      </c>
      <c r="C3716" t="s">
        <v>108</v>
      </c>
      <c r="D3716" t="s">
        <v>3958</v>
      </c>
      <c r="E3716" t="s">
        <v>7</v>
      </c>
      <c r="F3716">
        <v>3514</v>
      </c>
      <c r="G3716" t="s">
        <v>938</v>
      </c>
      <c r="H3716">
        <v>35056</v>
      </c>
      <c r="I3716" t="s">
        <v>2735</v>
      </c>
    </row>
    <row r="3717" spans="1:9" x14ac:dyDescent="0.25">
      <c r="A3717">
        <v>2108256</v>
      </c>
      <c r="B3717">
        <v>21</v>
      </c>
      <c r="C3717" t="s">
        <v>61</v>
      </c>
      <c r="D3717" t="s">
        <v>3959</v>
      </c>
      <c r="E3717" t="s">
        <v>23</v>
      </c>
      <c r="F3717">
        <v>2101</v>
      </c>
      <c r="G3717" t="s">
        <v>256</v>
      </c>
      <c r="H3717">
        <v>21005</v>
      </c>
      <c r="I3717" t="s">
        <v>481</v>
      </c>
    </row>
    <row r="3718" spans="1:9" x14ac:dyDescent="0.25">
      <c r="A3718">
        <v>5006408</v>
      </c>
      <c r="B3718">
        <v>50</v>
      </c>
      <c r="C3718" t="s">
        <v>161</v>
      </c>
      <c r="D3718" t="s">
        <v>3960</v>
      </c>
      <c r="E3718" t="s">
        <v>2</v>
      </c>
      <c r="F3718">
        <v>5002</v>
      </c>
      <c r="G3718" t="s">
        <v>264</v>
      </c>
      <c r="H3718">
        <v>50003</v>
      </c>
      <c r="I3718" t="s">
        <v>265</v>
      </c>
    </row>
    <row r="3719" spans="1:9" x14ac:dyDescent="0.25">
      <c r="A3719">
        <v>2207900</v>
      </c>
      <c r="B3719">
        <v>22</v>
      </c>
      <c r="C3719" t="s">
        <v>80</v>
      </c>
      <c r="D3719" t="s">
        <v>3961</v>
      </c>
      <c r="E3719" t="s">
        <v>23</v>
      </c>
      <c r="F3719">
        <v>2202</v>
      </c>
      <c r="G3719" t="s">
        <v>141</v>
      </c>
      <c r="H3719">
        <v>22004</v>
      </c>
      <c r="I3719" t="s">
        <v>373</v>
      </c>
    </row>
    <row r="3720" spans="1:9" x14ac:dyDescent="0.25">
      <c r="A3720">
        <v>2207934</v>
      </c>
      <c r="B3720">
        <v>22</v>
      </c>
      <c r="C3720" t="s">
        <v>80</v>
      </c>
      <c r="D3720" t="s">
        <v>3962</v>
      </c>
      <c r="E3720" t="s">
        <v>23</v>
      </c>
      <c r="F3720">
        <v>2204</v>
      </c>
      <c r="G3720" t="s">
        <v>82</v>
      </c>
      <c r="H3720">
        <v>22015</v>
      </c>
      <c r="I3720" t="s">
        <v>83</v>
      </c>
    </row>
    <row r="3721" spans="1:9" x14ac:dyDescent="0.25">
      <c r="A3721">
        <v>3149309</v>
      </c>
      <c r="B3721">
        <v>31</v>
      </c>
      <c r="C3721" t="s">
        <v>5</v>
      </c>
      <c r="D3721" t="s">
        <v>3963</v>
      </c>
      <c r="E3721" t="s">
        <v>7</v>
      </c>
      <c r="F3721">
        <v>3107</v>
      </c>
      <c r="G3721" t="s">
        <v>412</v>
      </c>
      <c r="H3721">
        <v>31030</v>
      </c>
      <c r="I3721" t="s">
        <v>1008</v>
      </c>
    </row>
    <row r="3722" spans="1:9" x14ac:dyDescent="0.25">
      <c r="A3722">
        <v>4314209</v>
      </c>
      <c r="B3722">
        <v>43</v>
      </c>
      <c r="C3722" t="s">
        <v>84</v>
      </c>
      <c r="D3722" t="s">
        <v>3964</v>
      </c>
      <c r="E3722" t="s">
        <v>35</v>
      </c>
      <c r="F3722">
        <v>4307</v>
      </c>
      <c r="G3722" t="s">
        <v>438</v>
      </c>
      <c r="H3722">
        <v>43033</v>
      </c>
      <c r="I3722" t="s">
        <v>764</v>
      </c>
    </row>
    <row r="3723" spans="1:9" x14ac:dyDescent="0.25">
      <c r="A3723">
        <v>2512721</v>
      </c>
      <c r="B3723">
        <v>25</v>
      </c>
      <c r="C3723" t="s">
        <v>158</v>
      </c>
      <c r="D3723" t="s">
        <v>3965</v>
      </c>
      <c r="E3723" t="s">
        <v>23</v>
      </c>
      <c r="F3723">
        <v>2504</v>
      </c>
      <c r="G3723" t="s">
        <v>297</v>
      </c>
      <c r="H3723">
        <v>25020</v>
      </c>
      <c r="I3723" t="s">
        <v>845</v>
      </c>
    </row>
    <row r="3724" spans="1:9" x14ac:dyDescent="0.25">
      <c r="A3724">
        <v>3149408</v>
      </c>
      <c r="B3724">
        <v>31</v>
      </c>
      <c r="C3724" t="s">
        <v>5</v>
      </c>
      <c r="D3724" t="s">
        <v>3966</v>
      </c>
      <c r="E3724" t="s">
        <v>7</v>
      </c>
      <c r="F3724">
        <v>3112</v>
      </c>
      <c r="G3724" t="s">
        <v>49</v>
      </c>
      <c r="H3724">
        <v>31065</v>
      </c>
      <c r="I3724" t="s">
        <v>620</v>
      </c>
    </row>
    <row r="3725" spans="1:9" x14ac:dyDescent="0.25">
      <c r="A3725">
        <v>2409803</v>
      </c>
      <c r="B3725">
        <v>24</v>
      </c>
      <c r="C3725" t="s">
        <v>76</v>
      </c>
      <c r="D3725" t="s">
        <v>3967</v>
      </c>
      <c r="E3725" t="s">
        <v>23</v>
      </c>
      <c r="F3725">
        <v>2404</v>
      </c>
      <c r="G3725" t="s">
        <v>737</v>
      </c>
      <c r="H3725">
        <v>24019</v>
      </c>
      <c r="I3725" t="s">
        <v>298</v>
      </c>
    </row>
    <row r="3726" spans="1:9" x14ac:dyDescent="0.25">
      <c r="A3726">
        <v>1716604</v>
      </c>
      <c r="B3726">
        <v>17</v>
      </c>
      <c r="C3726" t="s">
        <v>55</v>
      </c>
      <c r="D3726" t="s">
        <v>3968</v>
      </c>
      <c r="E3726" t="s">
        <v>18</v>
      </c>
      <c r="F3726">
        <v>1701</v>
      </c>
      <c r="G3726" t="s">
        <v>57</v>
      </c>
      <c r="H3726">
        <v>17005</v>
      </c>
      <c r="I3726" t="s">
        <v>302</v>
      </c>
    </row>
    <row r="3727" spans="1:9" x14ac:dyDescent="0.25">
      <c r="A3727">
        <v>1505601</v>
      </c>
      <c r="B3727">
        <v>15</v>
      </c>
      <c r="C3727" t="s">
        <v>16</v>
      </c>
      <c r="D3727" t="s">
        <v>3969</v>
      </c>
      <c r="E3727" t="s">
        <v>18</v>
      </c>
      <c r="F3727">
        <v>1504</v>
      </c>
      <c r="G3727" t="s">
        <v>19</v>
      </c>
      <c r="H3727">
        <v>15010</v>
      </c>
      <c r="I3727" t="s">
        <v>806</v>
      </c>
    </row>
    <row r="3728" spans="1:9" x14ac:dyDescent="0.25">
      <c r="A3728">
        <v>5106422</v>
      </c>
      <c r="B3728">
        <v>51</v>
      </c>
      <c r="C3728" t="s">
        <v>91</v>
      </c>
      <c r="D3728" t="s">
        <v>3970</v>
      </c>
      <c r="E3728" t="s">
        <v>2</v>
      </c>
      <c r="F3728">
        <v>5101</v>
      </c>
      <c r="G3728" t="s">
        <v>325</v>
      </c>
      <c r="H3728">
        <v>51003</v>
      </c>
      <c r="I3728" t="s">
        <v>1743</v>
      </c>
    </row>
    <row r="3729" spans="1:9" x14ac:dyDescent="0.25">
      <c r="A3729">
        <v>4314308</v>
      </c>
      <c r="B3729">
        <v>43</v>
      </c>
      <c r="C3729" t="s">
        <v>84</v>
      </c>
      <c r="D3729" t="s">
        <v>3971</v>
      </c>
      <c r="E3729" t="s">
        <v>35</v>
      </c>
      <c r="F3729">
        <v>4301</v>
      </c>
      <c r="G3729" t="s">
        <v>186</v>
      </c>
      <c r="H3729">
        <v>43008</v>
      </c>
      <c r="I3729" t="s">
        <v>239</v>
      </c>
    </row>
    <row r="3730" spans="1:9" x14ac:dyDescent="0.25">
      <c r="A3730">
        <v>4314407</v>
      </c>
      <c r="B3730">
        <v>43</v>
      </c>
      <c r="C3730" t="s">
        <v>84</v>
      </c>
      <c r="D3730" t="s">
        <v>764</v>
      </c>
      <c r="E3730" t="s">
        <v>35</v>
      </c>
      <c r="F3730">
        <v>4307</v>
      </c>
      <c r="G3730" t="s">
        <v>438</v>
      </c>
      <c r="H3730">
        <v>43033</v>
      </c>
      <c r="I3730" t="s">
        <v>764</v>
      </c>
    </row>
    <row r="3731" spans="1:9" x14ac:dyDescent="0.25">
      <c r="A3731">
        <v>2310605</v>
      </c>
      <c r="B3731">
        <v>23</v>
      </c>
      <c r="C3731" t="s">
        <v>21</v>
      </c>
      <c r="D3731" t="s">
        <v>3972</v>
      </c>
      <c r="E3731" t="s">
        <v>23</v>
      </c>
      <c r="F3731">
        <v>2307</v>
      </c>
      <c r="G3731" t="s">
        <v>24</v>
      </c>
      <c r="H3731">
        <v>23033</v>
      </c>
      <c r="I3731" t="s">
        <v>25</v>
      </c>
    </row>
    <row r="3732" spans="1:9" x14ac:dyDescent="0.25">
      <c r="A3732">
        <v>2108306</v>
      </c>
      <c r="B3732">
        <v>21</v>
      </c>
      <c r="C3732" t="s">
        <v>61</v>
      </c>
      <c r="D3732" t="s">
        <v>3973</v>
      </c>
      <c r="E3732" t="s">
        <v>23</v>
      </c>
      <c r="F3732">
        <v>2101</v>
      </c>
      <c r="G3732" t="s">
        <v>256</v>
      </c>
      <c r="H3732">
        <v>21005</v>
      </c>
      <c r="I3732" t="s">
        <v>481</v>
      </c>
    </row>
    <row r="3733" spans="1:9" x14ac:dyDescent="0.25">
      <c r="A3733">
        <v>3537305</v>
      </c>
      <c r="B3733">
        <v>35</v>
      </c>
      <c r="C3733" t="s">
        <v>108</v>
      </c>
      <c r="D3733" t="s">
        <v>3974</v>
      </c>
      <c r="E3733" t="s">
        <v>7</v>
      </c>
      <c r="F3733">
        <v>3503</v>
      </c>
      <c r="G3733" t="s">
        <v>350</v>
      </c>
      <c r="H3733">
        <v>35018</v>
      </c>
      <c r="I3733" t="s">
        <v>351</v>
      </c>
    </row>
    <row r="3734" spans="1:9" x14ac:dyDescent="0.25">
      <c r="A3734">
        <v>2409902</v>
      </c>
      <c r="B3734">
        <v>24</v>
      </c>
      <c r="C3734" t="s">
        <v>76</v>
      </c>
      <c r="D3734" t="s">
        <v>3975</v>
      </c>
      <c r="E3734" t="s">
        <v>23</v>
      </c>
      <c r="F3734">
        <v>2401</v>
      </c>
      <c r="G3734" t="s">
        <v>103</v>
      </c>
      <c r="H3734">
        <v>24004</v>
      </c>
      <c r="I3734" t="s">
        <v>104</v>
      </c>
    </row>
    <row r="3735" spans="1:9" x14ac:dyDescent="0.25">
      <c r="A3735">
        <v>2706703</v>
      </c>
      <c r="B3735">
        <v>27</v>
      </c>
      <c r="C3735" t="s">
        <v>154</v>
      </c>
      <c r="D3735" t="s">
        <v>2206</v>
      </c>
      <c r="E3735" t="s">
        <v>23</v>
      </c>
      <c r="F3735">
        <v>2703</v>
      </c>
      <c r="G3735" t="s">
        <v>472</v>
      </c>
      <c r="H3735">
        <v>27013</v>
      </c>
      <c r="I3735" t="s">
        <v>2206</v>
      </c>
    </row>
    <row r="3736" spans="1:9" x14ac:dyDescent="0.25">
      <c r="A3736">
        <v>4212502</v>
      </c>
      <c r="B3736">
        <v>42</v>
      </c>
      <c r="C3736" t="s">
        <v>38</v>
      </c>
      <c r="D3736" t="s">
        <v>3976</v>
      </c>
      <c r="E3736" t="s">
        <v>35</v>
      </c>
      <c r="F3736">
        <v>4204</v>
      </c>
      <c r="G3736" t="s">
        <v>144</v>
      </c>
      <c r="H3736">
        <v>42013</v>
      </c>
      <c r="I3736" t="s">
        <v>863</v>
      </c>
    </row>
    <row r="3737" spans="1:9" x14ac:dyDescent="0.25">
      <c r="A3737">
        <v>2310704</v>
      </c>
      <c r="B3737">
        <v>23</v>
      </c>
      <c r="C3737" t="s">
        <v>21</v>
      </c>
      <c r="D3737" t="s">
        <v>3977</v>
      </c>
      <c r="E3737" t="s">
        <v>23</v>
      </c>
      <c r="F3737">
        <v>2302</v>
      </c>
      <c r="G3737" t="s">
        <v>71</v>
      </c>
      <c r="H3737">
        <v>23011</v>
      </c>
      <c r="I3737" t="s">
        <v>599</v>
      </c>
    </row>
    <row r="3738" spans="1:9" x14ac:dyDescent="0.25">
      <c r="A3738">
        <v>3149507</v>
      </c>
      <c r="B3738">
        <v>31</v>
      </c>
      <c r="C3738" t="s">
        <v>5</v>
      </c>
      <c r="D3738" t="s">
        <v>3978</v>
      </c>
      <c r="E3738" t="s">
        <v>7</v>
      </c>
      <c r="F3738">
        <v>3112</v>
      </c>
      <c r="G3738" t="s">
        <v>49</v>
      </c>
      <c r="H3738">
        <v>31065</v>
      </c>
      <c r="I3738" t="s">
        <v>620</v>
      </c>
    </row>
    <row r="3739" spans="1:9" x14ac:dyDescent="0.25">
      <c r="A3739">
        <v>3149606</v>
      </c>
      <c r="B3739">
        <v>31</v>
      </c>
      <c r="C3739" t="s">
        <v>5</v>
      </c>
      <c r="D3739" t="s">
        <v>3979</v>
      </c>
      <c r="E3739" t="s">
        <v>7</v>
      </c>
      <c r="F3739">
        <v>3107</v>
      </c>
      <c r="G3739" t="s">
        <v>412</v>
      </c>
      <c r="H3739">
        <v>31027</v>
      </c>
      <c r="I3739" t="s">
        <v>609</v>
      </c>
    </row>
    <row r="3740" spans="1:9" x14ac:dyDescent="0.25">
      <c r="A3740">
        <v>1716653</v>
      </c>
      <c r="B3740">
        <v>17</v>
      </c>
      <c r="C3740" t="s">
        <v>55</v>
      </c>
      <c r="D3740" t="s">
        <v>3980</v>
      </c>
      <c r="E3740" t="s">
        <v>18</v>
      </c>
      <c r="F3740">
        <v>1701</v>
      </c>
      <c r="G3740" t="s">
        <v>57</v>
      </c>
      <c r="H3740">
        <v>17003</v>
      </c>
      <c r="I3740" t="s">
        <v>58</v>
      </c>
    </row>
    <row r="3741" spans="1:9" x14ac:dyDescent="0.25">
      <c r="A3741">
        <v>3149705</v>
      </c>
      <c r="B3741">
        <v>31</v>
      </c>
      <c r="C3741" t="s">
        <v>5</v>
      </c>
      <c r="D3741" t="s">
        <v>3981</v>
      </c>
      <c r="E3741" t="s">
        <v>7</v>
      </c>
      <c r="F3741">
        <v>3109</v>
      </c>
      <c r="G3741" t="s">
        <v>192</v>
      </c>
      <c r="H3741">
        <v>31043</v>
      </c>
      <c r="I3741" t="s">
        <v>1572</v>
      </c>
    </row>
    <row r="3742" spans="1:9" x14ac:dyDescent="0.25">
      <c r="A3742">
        <v>3149804</v>
      </c>
      <c r="B3742">
        <v>31</v>
      </c>
      <c r="C3742" t="s">
        <v>5</v>
      </c>
      <c r="D3742" t="s">
        <v>3982</v>
      </c>
      <c r="E3742" t="s">
        <v>7</v>
      </c>
      <c r="F3742">
        <v>3105</v>
      </c>
      <c r="G3742" t="s">
        <v>8</v>
      </c>
      <c r="H3742">
        <v>31023</v>
      </c>
      <c r="I3742" t="s">
        <v>710</v>
      </c>
    </row>
    <row r="3743" spans="1:9" x14ac:dyDescent="0.25">
      <c r="A3743">
        <v>3149903</v>
      </c>
      <c r="B3743">
        <v>31</v>
      </c>
      <c r="C3743" t="s">
        <v>5</v>
      </c>
      <c r="D3743" t="s">
        <v>3983</v>
      </c>
      <c r="E3743" t="s">
        <v>7</v>
      </c>
      <c r="F3743">
        <v>3109</v>
      </c>
      <c r="G3743" t="s">
        <v>192</v>
      </c>
      <c r="H3743">
        <v>31045</v>
      </c>
      <c r="I3743" t="s">
        <v>193</v>
      </c>
    </row>
    <row r="3744" spans="1:9" x14ac:dyDescent="0.25">
      <c r="A3744">
        <v>3537404</v>
      </c>
      <c r="B3744">
        <v>35</v>
      </c>
      <c r="C3744" t="s">
        <v>108</v>
      </c>
      <c r="D3744" t="s">
        <v>3984</v>
      </c>
      <c r="E3744" t="s">
        <v>7</v>
      </c>
      <c r="F3744">
        <v>3503</v>
      </c>
      <c r="G3744" t="s">
        <v>350</v>
      </c>
      <c r="H3744">
        <v>35016</v>
      </c>
      <c r="I3744" t="s">
        <v>506</v>
      </c>
    </row>
    <row r="3745" spans="1:9" x14ac:dyDescent="0.25">
      <c r="A3745">
        <v>3537503</v>
      </c>
      <c r="B3745">
        <v>35</v>
      </c>
      <c r="C3745" t="s">
        <v>108</v>
      </c>
      <c r="D3745" t="s">
        <v>3985</v>
      </c>
      <c r="E3745" t="s">
        <v>7</v>
      </c>
      <c r="F3745">
        <v>3511</v>
      </c>
      <c r="G3745" t="s">
        <v>252</v>
      </c>
      <c r="H3745">
        <v>35043</v>
      </c>
      <c r="I3745" t="s">
        <v>1087</v>
      </c>
    </row>
    <row r="3746" spans="1:9" x14ac:dyDescent="0.25">
      <c r="A3746">
        <v>2310803</v>
      </c>
      <c r="B3746">
        <v>23</v>
      </c>
      <c r="C3746" t="s">
        <v>21</v>
      </c>
      <c r="D3746" t="s">
        <v>3986</v>
      </c>
      <c r="E3746" t="s">
        <v>23</v>
      </c>
      <c r="F3746">
        <v>2305</v>
      </c>
      <c r="G3746" t="s">
        <v>392</v>
      </c>
      <c r="H3746">
        <v>23025</v>
      </c>
      <c r="I3746" t="s">
        <v>2123</v>
      </c>
    </row>
    <row r="3747" spans="1:9" x14ac:dyDescent="0.25">
      <c r="A3747">
        <v>2108405</v>
      </c>
      <c r="B3747">
        <v>21</v>
      </c>
      <c r="C3747" t="s">
        <v>61</v>
      </c>
      <c r="D3747" t="s">
        <v>3987</v>
      </c>
      <c r="E3747" t="s">
        <v>23</v>
      </c>
      <c r="F3747">
        <v>2101</v>
      </c>
      <c r="G3747" t="s">
        <v>256</v>
      </c>
      <c r="H3747">
        <v>21005</v>
      </c>
      <c r="I3747" t="s">
        <v>481</v>
      </c>
    </row>
    <row r="3748" spans="1:9" x14ac:dyDescent="0.25">
      <c r="A3748">
        <v>3149952</v>
      </c>
      <c r="B3748">
        <v>31</v>
      </c>
      <c r="C3748" t="s">
        <v>5</v>
      </c>
      <c r="D3748" t="s">
        <v>3988</v>
      </c>
      <c r="E3748" t="s">
        <v>7</v>
      </c>
      <c r="F3748">
        <v>3108</v>
      </c>
      <c r="G3748" t="s">
        <v>106</v>
      </c>
      <c r="H3748">
        <v>31039</v>
      </c>
      <c r="I3748" t="s">
        <v>107</v>
      </c>
    </row>
    <row r="3749" spans="1:9" x14ac:dyDescent="0.25">
      <c r="A3749">
        <v>4212601</v>
      </c>
      <c r="B3749">
        <v>42</v>
      </c>
      <c r="C3749" t="s">
        <v>38</v>
      </c>
      <c r="D3749" t="s">
        <v>3989</v>
      </c>
      <c r="E3749" t="s">
        <v>35</v>
      </c>
      <c r="F3749">
        <v>4201</v>
      </c>
      <c r="G3749" t="s">
        <v>46</v>
      </c>
      <c r="H3749">
        <v>42005</v>
      </c>
      <c r="I3749" t="s">
        <v>359</v>
      </c>
    </row>
    <row r="3750" spans="1:9" x14ac:dyDescent="0.25">
      <c r="A3750">
        <v>2108454</v>
      </c>
      <c r="B3750">
        <v>21</v>
      </c>
      <c r="C3750" t="s">
        <v>61</v>
      </c>
      <c r="D3750" t="s">
        <v>3990</v>
      </c>
      <c r="E3750" t="s">
        <v>23</v>
      </c>
      <c r="F3750">
        <v>2104</v>
      </c>
      <c r="G3750" t="s">
        <v>129</v>
      </c>
      <c r="H3750">
        <v>21015</v>
      </c>
      <c r="I3750" t="s">
        <v>353</v>
      </c>
    </row>
    <row r="3751" spans="1:9" x14ac:dyDescent="0.25">
      <c r="A3751">
        <v>4118857</v>
      </c>
      <c r="B3751">
        <v>41</v>
      </c>
      <c r="C3751" t="s">
        <v>33</v>
      </c>
      <c r="D3751" t="s">
        <v>3991</v>
      </c>
      <c r="E3751" t="s">
        <v>35</v>
      </c>
      <c r="F3751">
        <v>4101</v>
      </c>
      <c r="G3751" t="s">
        <v>376</v>
      </c>
      <c r="H3751">
        <v>41002</v>
      </c>
      <c r="I3751" t="s">
        <v>377</v>
      </c>
    </row>
    <row r="3752" spans="1:9" x14ac:dyDescent="0.25">
      <c r="A3752">
        <v>4118907</v>
      </c>
      <c r="B3752">
        <v>41</v>
      </c>
      <c r="C3752" t="s">
        <v>33</v>
      </c>
      <c r="D3752" t="s">
        <v>3992</v>
      </c>
      <c r="E3752" t="s">
        <v>35</v>
      </c>
      <c r="F3752">
        <v>4101</v>
      </c>
      <c r="G3752" t="s">
        <v>376</v>
      </c>
      <c r="H3752">
        <v>41002</v>
      </c>
      <c r="I3752" t="s">
        <v>377</v>
      </c>
    </row>
    <row r="3753" spans="1:9" x14ac:dyDescent="0.25">
      <c r="A3753">
        <v>4119004</v>
      </c>
      <c r="B3753">
        <v>41</v>
      </c>
      <c r="C3753" t="s">
        <v>33</v>
      </c>
      <c r="D3753" t="s">
        <v>3993</v>
      </c>
      <c r="E3753" t="s">
        <v>35</v>
      </c>
      <c r="F3753">
        <v>4107</v>
      </c>
      <c r="G3753" t="s">
        <v>469</v>
      </c>
      <c r="H3753">
        <v>41025</v>
      </c>
      <c r="I3753" t="s">
        <v>470</v>
      </c>
    </row>
    <row r="3754" spans="1:9" x14ac:dyDescent="0.25">
      <c r="A3754">
        <v>5216452</v>
      </c>
      <c r="B3754">
        <v>52</v>
      </c>
      <c r="C3754" t="s">
        <v>0</v>
      </c>
      <c r="D3754" t="s">
        <v>3994</v>
      </c>
      <c r="E3754" t="s">
        <v>2</v>
      </c>
      <c r="F3754">
        <v>5205</v>
      </c>
      <c r="G3754" t="s">
        <v>100</v>
      </c>
      <c r="H3754">
        <v>52013</v>
      </c>
      <c r="I3754" t="s">
        <v>571</v>
      </c>
    </row>
    <row r="3755" spans="1:9" x14ac:dyDescent="0.25">
      <c r="A3755">
        <v>3537602</v>
      </c>
      <c r="B3755">
        <v>35</v>
      </c>
      <c r="C3755" t="s">
        <v>108</v>
      </c>
      <c r="D3755" t="s">
        <v>3995</v>
      </c>
      <c r="E3755" t="s">
        <v>7</v>
      </c>
      <c r="F3755">
        <v>3514</v>
      </c>
      <c r="G3755" t="s">
        <v>938</v>
      </c>
      <c r="H3755">
        <v>35056</v>
      </c>
      <c r="I3755" t="s">
        <v>2735</v>
      </c>
    </row>
    <row r="3756" spans="1:9" x14ac:dyDescent="0.25">
      <c r="A3756">
        <v>3150000</v>
      </c>
      <c r="B3756">
        <v>31</v>
      </c>
      <c r="C3756" t="s">
        <v>5</v>
      </c>
      <c r="D3756" t="s">
        <v>3996</v>
      </c>
      <c r="E3756" t="s">
        <v>7</v>
      </c>
      <c r="F3756">
        <v>3108</v>
      </c>
      <c r="G3756" t="s">
        <v>106</v>
      </c>
      <c r="H3756">
        <v>31037</v>
      </c>
      <c r="I3756" t="s">
        <v>319</v>
      </c>
    </row>
    <row r="3757" spans="1:9" x14ac:dyDescent="0.25">
      <c r="A3757">
        <v>2610905</v>
      </c>
      <c r="B3757">
        <v>26</v>
      </c>
      <c r="C3757" t="s">
        <v>51</v>
      </c>
      <c r="D3757" t="s">
        <v>3997</v>
      </c>
      <c r="E3757" t="s">
        <v>23</v>
      </c>
      <c r="F3757">
        <v>2603</v>
      </c>
      <c r="G3757" t="s">
        <v>138</v>
      </c>
      <c r="H3757">
        <v>26008</v>
      </c>
      <c r="I3757" t="s">
        <v>247</v>
      </c>
    </row>
    <row r="3758" spans="1:9" x14ac:dyDescent="0.25">
      <c r="A3758">
        <v>2611002</v>
      </c>
      <c r="B3758">
        <v>26</v>
      </c>
      <c r="C3758" t="s">
        <v>51</v>
      </c>
      <c r="D3758" t="s">
        <v>3998</v>
      </c>
      <c r="E3758" t="s">
        <v>23</v>
      </c>
      <c r="F3758">
        <v>2602</v>
      </c>
      <c r="G3758" t="s">
        <v>132</v>
      </c>
      <c r="H3758">
        <v>26006</v>
      </c>
      <c r="I3758" t="s">
        <v>998</v>
      </c>
    </row>
    <row r="3759" spans="1:9" x14ac:dyDescent="0.25">
      <c r="A3759">
        <v>4212700</v>
      </c>
      <c r="B3759">
        <v>42</v>
      </c>
      <c r="C3759" t="s">
        <v>38</v>
      </c>
      <c r="D3759" t="s">
        <v>3998</v>
      </c>
      <c r="E3759" t="s">
        <v>35</v>
      </c>
      <c r="F3759">
        <v>4204</v>
      </c>
      <c r="G3759" t="s">
        <v>144</v>
      </c>
      <c r="H3759">
        <v>42014</v>
      </c>
      <c r="I3759" t="s">
        <v>145</v>
      </c>
    </row>
    <row r="3760" spans="1:9" x14ac:dyDescent="0.25">
      <c r="A3760">
        <v>2611101</v>
      </c>
      <c r="B3760">
        <v>26</v>
      </c>
      <c r="C3760" t="s">
        <v>51</v>
      </c>
      <c r="D3760" t="s">
        <v>133</v>
      </c>
      <c r="E3760" t="s">
        <v>23</v>
      </c>
      <c r="F3760">
        <v>2602</v>
      </c>
      <c r="G3760" t="s">
        <v>132</v>
      </c>
      <c r="H3760">
        <v>26005</v>
      </c>
      <c r="I3760" t="s">
        <v>133</v>
      </c>
    </row>
    <row r="3761" spans="1:9" x14ac:dyDescent="0.25">
      <c r="A3761">
        <v>5216809</v>
      </c>
      <c r="B3761">
        <v>52</v>
      </c>
      <c r="C3761" t="s">
        <v>0</v>
      </c>
      <c r="D3761" t="s">
        <v>3999</v>
      </c>
      <c r="E3761" t="s">
        <v>2</v>
      </c>
      <c r="F3761">
        <v>5203</v>
      </c>
      <c r="G3761" t="s">
        <v>3</v>
      </c>
      <c r="H3761">
        <v>52007</v>
      </c>
      <c r="I3761" t="s">
        <v>490</v>
      </c>
    </row>
    <row r="3762" spans="1:9" x14ac:dyDescent="0.25">
      <c r="A3762">
        <v>3303906</v>
      </c>
      <c r="B3762">
        <v>33</v>
      </c>
      <c r="C3762" t="s">
        <v>524</v>
      </c>
      <c r="D3762" t="s">
        <v>4000</v>
      </c>
      <c r="E3762" t="s">
        <v>7</v>
      </c>
      <c r="F3762">
        <v>3306</v>
      </c>
      <c r="G3762" t="s">
        <v>1003</v>
      </c>
      <c r="H3762">
        <v>33015</v>
      </c>
      <c r="I3762" t="s">
        <v>40</v>
      </c>
    </row>
    <row r="3763" spans="1:9" x14ac:dyDescent="0.25">
      <c r="A3763">
        <v>2706802</v>
      </c>
      <c r="B3763">
        <v>27</v>
      </c>
      <c r="C3763" t="s">
        <v>154</v>
      </c>
      <c r="D3763" t="s">
        <v>4001</v>
      </c>
      <c r="E3763" t="s">
        <v>23</v>
      </c>
      <c r="F3763">
        <v>2703</v>
      </c>
      <c r="G3763" t="s">
        <v>472</v>
      </c>
      <c r="H3763">
        <v>27013</v>
      </c>
      <c r="I3763" t="s">
        <v>2206</v>
      </c>
    </row>
    <row r="3764" spans="1:9" x14ac:dyDescent="0.25">
      <c r="A3764">
        <v>3537701</v>
      </c>
      <c r="B3764">
        <v>35</v>
      </c>
      <c r="C3764" t="s">
        <v>108</v>
      </c>
      <c r="D3764" t="s">
        <v>4002</v>
      </c>
      <c r="E3764" t="s">
        <v>7</v>
      </c>
      <c r="F3764">
        <v>3503</v>
      </c>
      <c r="G3764" t="s">
        <v>350</v>
      </c>
      <c r="H3764">
        <v>35018</v>
      </c>
      <c r="I3764" t="s">
        <v>351</v>
      </c>
    </row>
    <row r="3765" spans="1:9" x14ac:dyDescent="0.25">
      <c r="A3765">
        <v>2511301</v>
      </c>
      <c r="B3765">
        <v>25</v>
      </c>
      <c r="C3765" t="s">
        <v>158</v>
      </c>
      <c r="D3765" t="s">
        <v>227</v>
      </c>
      <c r="E3765" t="s">
        <v>23</v>
      </c>
      <c r="F3765">
        <v>2501</v>
      </c>
      <c r="G3765" t="s">
        <v>159</v>
      </c>
      <c r="H3765">
        <v>25005</v>
      </c>
      <c r="I3765" t="s">
        <v>227</v>
      </c>
    </row>
    <row r="3766" spans="1:9" x14ac:dyDescent="0.25">
      <c r="A3766">
        <v>2924306</v>
      </c>
      <c r="B3766">
        <v>29</v>
      </c>
      <c r="C3766" t="s">
        <v>26</v>
      </c>
      <c r="D3766" t="s">
        <v>4003</v>
      </c>
      <c r="E3766" t="s">
        <v>23</v>
      </c>
      <c r="F3766">
        <v>2906</v>
      </c>
      <c r="G3766" t="s">
        <v>28</v>
      </c>
      <c r="H3766">
        <v>29023</v>
      </c>
      <c r="I3766" t="s">
        <v>29</v>
      </c>
    </row>
    <row r="3767" spans="1:9" x14ac:dyDescent="0.25">
      <c r="A3767">
        <v>3150109</v>
      </c>
      <c r="B3767">
        <v>31</v>
      </c>
      <c r="C3767" t="s">
        <v>5</v>
      </c>
      <c r="D3767" t="s">
        <v>4004</v>
      </c>
      <c r="E3767" t="s">
        <v>7</v>
      </c>
      <c r="F3767">
        <v>3112</v>
      </c>
      <c r="G3767" t="s">
        <v>49</v>
      </c>
      <c r="H3767">
        <v>31065</v>
      </c>
      <c r="I3767" t="s">
        <v>620</v>
      </c>
    </row>
    <row r="3768" spans="1:9" x14ac:dyDescent="0.25">
      <c r="A3768">
        <v>4314423</v>
      </c>
      <c r="B3768">
        <v>43</v>
      </c>
      <c r="C3768" t="s">
        <v>84</v>
      </c>
      <c r="D3768" t="s">
        <v>4005</v>
      </c>
      <c r="E3768" t="s">
        <v>35</v>
      </c>
      <c r="F3768">
        <v>4305</v>
      </c>
      <c r="G3768" t="s">
        <v>365</v>
      </c>
      <c r="H3768">
        <v>43024</v>
      </c>
      <c r="I3768" t="s">
        <v>1463</v>
      </c>
    </row>
    <row r="3769" spans="1:9" x14ac:dyDescent="0.25">
      <c r="A3769">
        <v>1505635</v>
      </c>
      <c r="B3769">
        <v>15</v>
      </c>
      <c r="C3769" t="s">
        <v>16</v>
      </c>
      <c r="D3769" t="s">
        <v>4006</v>
      </c>
      <c r="E3769" t="s">
        <v>18</v>
      </c>
      <c r="F3769">
        <v>1506</v>
      </c>
      <c r="G3769" t="s">
        <v>43</v>
      </c>
      <c r="H3769">
        <v>15021</v>
      </c>
      <c r="I3769" t="s">
        <v>3904</v>
      </c>
    </row>
    <row r="3770" spans="1:9" x14ac:dyDescent="0.25">
      <c r="A3770">
        <v>2208007</v>
      </c>
      <c r="B3770">
        <v>22</v>
      </c>
      <c r="C3770" t="s">
        <v>80</v>
      </c>
      <c r="D3770" t="s">
        <v>756</v>
      </c>
      <c r="E3770" t="s">
        <v>23</v>
      </c>
      <c r="F3770">
        <v>2204</v>
      </c>
      <c r="G3770" t="s">
        <v>82</v>
      </c>
      <c r="H3770">
        <v>22013</v>
      </c>
      <c r="I3770" t="s">
        <v>756</v>
      </c>
    </row>
    <row r="3771" spans="1:9" x14ac:dyDescent="0.25">
      <c r="A3771">
        <v>2511400</v>
      </c>
      <c r="B3771">
        <v>25</v>
      </c>
      <c r="C3771" t="s">
        <v>158</v>
      </c>
      <c r="D3771" t="s">
        <v>4007</v>
      </c>
      <c r="E3771" t="s">
        <v>23</v>
      </c>
      <c r="F3771">
        <v>2502</v>
      </c>
      <c r="G3771" t="s">
        <v>261</v>
      </c>
      <c r="H3771">
        <v>25009</v>
      </c>
      <c r="I3771" t="s">
        <v>896</v>
      </c>
    </row>
    <row r="3772" spans="1:9" x14ac:dyDescent="0.25">
      <c r="A3772">
        <v>3537800</v>
      </c>
      <c r="B3772">
        <v>35</v>
      </c>
      <c r="C3772" t="s">
        <v>108</v>
      </c>
      <c r="D3772" t="s">
        <v>2533</v>
      </c>
      <c r="E3772" t="s">
        <v>7</v>
      </c>
      <c r="F3772">
        <v>3512</v>
      </c>
      <c r="G3772" t="s">
        <v>398</v>
      </c>
      <c r="H3772">
        <v>35045</v>
      </c>
      <c r="I3772" t="s">
        <v>2533</v>
      </c>
    </row>
    <row r="3773" spans="1:9" x14ac:dyDescent="0.25">
      <c r="A3773">
        <v>3150158</v>
      </c>
      <c r="B3773">
        <v>31</v>
      </c>
      <c r="C3773" t="s">
        <v>5</v>
      </c>
      <c r="D3773" t="s">
        <v>4008</v>
      </c>
      <c r="E3773" t="s">
        <v>7</v>
      </c>
      <c r="F3773">
        <v>3108</v>
      </c>
      <c r="G3773" t="s">
        <v>106</v>
      </c>
      <c r="H3773">
        <v>31040</v>
      </c>
      <c r="I3773" t="s">
        <v>1105</v>
      </c>
    </row>
    <row r="3774" spans="1:9" x14ac:dyDescent="0.25">
      <c r="A3774">
        <v>3150208</v>
      </c>
      <c r="B3774">
        <v>31</v>
      </c>
      <c r="C3774" t="s">
        <v>5</v>
      </c>
      <c r="D3774" t="s">
        <v>4009</v>
      </c>
      <c r="E3774" t="s">
        <v>7</v>
      </c>
      <c r="F3774">
        <v>3112</v>
      </c>
      <c r="G3774" t="s">
        <v>49</v>
      </c>
      <c r="H3774">
        <v>31060</v>
      </c>
      <c r="I3774" t="s">
        <v>60</v>
      </c>
    </row>
    <row r="3775" spans="1:9" x14ac:dyDescent="0.25">
      <c r="A3775">
        <v>3150307</v>
      </c>
      <c r="B3775">
        <v>31</v>
      </c>
      <c r="C3775" t="s">
        <v>5</v>
      </c>
      <c r="D3775" t="s">
        <v>4010</v>
      </c>
      <c r="E3775" t="s">
        <v>7</v>
      </c>
      <c r="F3775">
        <v>3111</v>
      </c>
      <c r="G3775" t="s">
        <v>291</v>
      </c>
      <c r="H3775">
        <v>31058</v>
      </c>
      <c r="I3775" t="s">
        <v>1768</v>
      </c>
    </row>
    <row r="3776" spans="1:9" x14ac:dyDescent="0.25">
      <c r="A3776">
        <v>3150406</v>
      </c>
      <c r="B3776">
        <v>31</v>
      </c>
      <c r="C3776" t="s">
        <v>5</v>
      </c>
      <c r="D3776" t="s">
        <v>4011</v>
      </c>
      <c r="E3776" t="s">
        <v>7</v>
      </c>
      <c r="F3776">
        <v>3107</v>
      </c>
      <c r="G3776" t="s">
        <v>412</v>
      </c>
      <c r="H3776">
        <v>31032</v>
      </c>
      <c r="I3776" t="s">
        <v>1013</v>
      </c>
    </row>
    <row r="3777" spans="1:9" x14ac:dyDescent="0.25">
      <c r="A3777">
        <v>4119103</v>
      </c>
      <c r="B3777">
        <v>41</v>
      </c>
      <c r="C3777" t="s">
        <v>33</v>
      </c>
      <c r="D3777" t="s">
        <v>4012</v>
      </c>
      <c r="E3777" t="s">
        <v>35</v>
      </c>
      <c r="F3777">
        <v>4110</v>
      </c>
      <c r="G3777" t="s">
        <v>116</v>
      </c>
      <c r="H3777">
        <v>41039</v>
      </c>
      <c r="I3777" t="s">
        <v>223</v>
      </c>
    </row>
    <row r="3778" spans="1:9" x14ac:dyDescent="0.25">
      <c r="A3778">
        <v>2924405</v>
      </c>
      <c r="B3778">
        <v>29</v>
      </c>
      <c r="C3778" t="s">
        <v>26</v>
      </c>
      <c r="D3778" t="s">
        <v>4013</v>
      </c>
      <c r="E3778" t="s">
        <v>23</v>
      </c>
      <c r="F3778">
        <v>2902</v>
      </c>
      <c r="G3778" t="s">
        <v>31</v>
      </c>
      <c r="H3778">
        <v>29004</v>
      </c>
      <c r="I3778" t="s">
        <v>1396</v>
      </c>
    </row>
    <row r="3779" spans="1:9" x14ac:dyDescent="0.25">
      <c r="A3779">
        <v>2511509</v>
      </c>
      <c r="B3779">
        <v>25</v>
      </c>
      <c r="C3779" t="s">
        <v>158</v>
      </c>
      <c r="D3779" t="s">
        <v>4014</v>
      </c>
      <c r="E3779" t="s">
        <v>23</v>
      </c>
      <c r="F3779">
        <v>2504</v>
      </c>
      <c r="G3779" t="s">
        <v>297</v>
      </c>
      <c r="H3779">
        <v>25021</v>
      </c>
      <c r="I3779" t="s">
        <v>1918</v>
      </c>
    </row>
    <row r="3780" spans="1:9" x14ac:dyDescent="0.25">
      <c r="A3780">
        <v>2706901</v>
      </c>
      <c r="B3780">
        <v>27</v>
      </c>
      <c r="C3780" t="s">
        <v>154</v>
      </c>
      <c r="D3780" t="s">
        <v>4014</v>
      </c>
      <c r="E3780" t="s">
        <v>23</v>
      </c>
      <c r="F3780">
        <v>2703</v>
      </c>
      <c r="G3780" t="s">
        <v>472</v>
      </c>
      <c r="H3780">
        <v>27011</v>
      </c>
      <c r="I3780" t="s">
        <v>917</v>
      </c>
    </row>
    <row r="3781" spans="1:9" x14ac:dyDescent="0.25">
      <c r="A3781">
        <v>5216908</v>
      </c>
      <c r="B3781">
        <v>52</v>
      </c>
      <c r="C3781" t="s">
        <v>0</v>
      </c>
      <c r="D3781" t="s">
        <v>4015</v>
      </c>
      <c r="E3781" t="s">
        <v>2</v>
      </c>
      <c r="F3781">
        <v>5203</v>
      </c>
      <c r="G3781" t="s">
        <v>3</v>
      </c>
      <c r="H3781">
        <v>52006</v>
      </c>
      <c r="I3781" t="s">
        <v>963</v>
      </c>
    </row>
    <row r="3782" spans="1:9" x14ac:dyDescent="0.25">
      <c r="A3782">
        <v>3537909</v>
      </c>
      <c r="B3782">
        <v>35</v>
      </c>
      <c r="C3782" t="s">
        <v>108</v>
      </c>
      <c r="D3782" t="s">
        <v>4016</v>
      </c>
      <c r="E3782" t="s">
        <v>7</v>
      </c>
      <c r="F3782">
        <v>3512</v>
      </c>
      <c r="G3782" t="s">
        <v>398</v>
      </c>
      <c r="H3782">
        <v>35045</v>
      </c>
      <c r="I3782" t="s">
        <v>2533</v>
      </c>
    </row>
    <row r="3783" spans="1:9" x14ac:dyDescent="0.25">
      <c r="A3783">
        <v>2511608</v>
      </c>
      <c r="B3783">
        <v>25</v>
      </c>
      <c r="C3783" t="s">
        <v>158</v>
      </c>
      <c r="D3783" t="s">
        <v>4017</v>
      </c>
      <c r="E3783" t="s">
        <v>23</v>
      </c>
      <c r="F3783">
        <v>2503</v>
      </c>
      <c r="G3783" t="s">
        <v>243</v>
      </c>
      <c r="H3783">
        <v>25015</v>
      </c>
      <c r="I3783" t="s">
        <v>244</v>
      </c>
    </row>
    <row r="3784" spans="1:9" x14ac:dyDescent="0.25">
      <c r="A3784">
        <v>2410009</v>
      </c>
      <c r="B3784">
        <v>24</v>
      </c>
      <c r="C3784" t="s">
        <v>76</v>
      </c>
      <c r="D3784" t="s">
        <v>4017</v>
      </c>
      <c r="E3784" t="s">
        <v>23</v>
      </c>
      <c r="F3784">
        <v>2401</v>
      </c>
      <c r="G3784" t="s">
        <v>103</v>
      </c>
      <c r="H3784">
        <v>24006</v>
      </c>
      <c r="I3784" t="s">
        <v>284</v>
      </c>
    </row>
    <row r="3785" spans="1:9" x14ac:dyDescent="0.25">
      <c r="A3785">
        <v>2511707</v>
      </c>
      <c r="B3785">
        <v>25</v>
      </c>
      <c r="C3785" t="s">
        <v>158</v>
      </c>
      <c r="D3785" t="s">
        <v>4018</v>
      </c>
      <c r="E3785" t="s">
        <v>23</v>
      </c>
      <c r="F3785">
        <v>2503</v>
      </c>
      <c r="G3785" t="s">
        <v>243</v>
      </c>
      <c r="H3785">
        <v>25016</v>
      </c>
      <c r="I3785" t="s">
        <v>248</v>
      </c>
    </row>
    <row r="3786" spans="1:9" x14ac:dyDescent="0.25">
      <c r="A3786">
        <v>3150505</v>
      </c>
      <c r="B3786">
        <v>31</v>
      </c>
      <c r="C3786" t="s">
        <v>5</v>
      </c>
      <c r="D3786" t="s">
        <v>4019</v>
      </c>
      <c r="E3786" t="s">
        <v>7</v>
      </c>
      <c r="F3786">
        <v>3109</v>
      </c>
      <c r="G3786" t="s">
        <v>192</v>
      </c>
      <c r="H3786">
        <v>31044</v>
      </c>
      <c r="I3786" t="s">
        <v>716</v>
      </c>
    </row>
    <row r="3787" spans="1:9" x14ac:dyDescent="0.25">
      <c r="A3787">
        <v>1100189</v>
      </c>
      <c r="B3787">
        <v>11</v>
      </c>
      <c r="C3787" t="s">
        <v>326</v>
      </c>
      <c r="D3787" t="s">
        <v>4020</v>
      </c>
      <c r="E3787" t="s">
        <v>18</v>
      </c>
      <c r="F3787">
        <v>1102</v>
      </c>
      <c r="G3787" t="s">
        <v>328</v>
      </c>
      <c r="H3787">
        <v>11007</v>
      </c>
      <c r="I3787" t="s">
        <v>1709</v>
      </c>
    </row>
    <row r="3788" spans="1:9" x14ac:dyDescent="0.25">
      <c r="A3788">
        <v>2208106</v>
      </c>
      <c r="B3788">
        <v>22</v>
      </c>
      <c r="C3788" t="s">
        <v>80</v>
      </c>
      <c r="D3788" t="s">
        <v>4021</v>
      </c>
      <c r="E3788" t="s">
        <v>23</v>
      </c>
      <c r="F3788">
        <v>2202</v>
      </c>
      <c r="G3788" t="s">
        <v>141</v>
      </c>
      <c r="H3788">
        <v>22006</v>
      </c>
      <c r="I3788" t="s">
        <v>752</v>
      </c>
    </row>
    <row r="3789" spans="1:9" x14ac:dyDescent="0.25">
      <c r="A3789">
        <v>1101468</v>
      </c>
      <c r="B3789">
        <v>11</v>
      </c>
      <c r="C3789" t="s">
        <v>326</v>
      </c>
      <c r="D3789" t="s">
        <v>4022</v>
      </c>
      <c r="E3789" t="s">
        <v>18</v>
      </c>
      <c r="F3789">
        <v>1102</v>
      </c>
      <c r="G3789" t="s">
        <v>328</v>
      </c>
      <c r="H3789">
        <v>11008</v>
      </c>
      <c r="I3789" t="s">
        <v>1253</v>
      </c>
    </row>
    <row r="3790" spans="1:9" x14ac:dyDescent="0.25">
      <c r="A3790">
        <v>2924504</v>
      </c>
      <c r="B3790">
        <v>29</v>
      </c>
      <c r="C3790" t="s">
        <v>26</v>
      </c>
      <c r="D3790" t="s">
        <v>4023</v>
      </c>
      <c r="E3790" t="s">
        <v>23</v>
      </c>
      <c r="F3790">
        <v>2906</v>
      </c>
      <c r="G3790" t="s">
        <v>28</v>
      </c>
      <c r="H3790">
        <v>29026</v>
      </c>
      <c r="I3790" t="s">
        <v>1297</v>
      </c>
    </row>
    <row r="3791" spans="1:9" x14ac:dyDescent="0.25">
      <c r="A3791">
        <v>3538006</v>
      </c>
      <c r="B3791">
        <v>35</v>
      </c>
      <c r="C3791" t="s">
        <v>108</v>
      </c>
      <c r="D3791" t="s">
        <v>4024</v>
      </c>
      <c r="E3791" t="s">
        <v>7</v>
      </c>
      <c r="F3791">
        <v>3513</v>
      </c>
      <c r="G3791" t="s">
        <v>566</v>
      </c>
      <c r="H3791">
        <v>35050</v>
      </c>
      <c r="I3791" t="s">
        <v>1263</v>
      </c>
    </row>
    <row r="3792" spans="1:9" x14ac:dyDescent="0.25">
      <c r="A3792">
        <v>2108504</v>
      </c>
      <c r="B3792">
        <v>21</v>
      </c>
      <c r="C3792" t="s">
        <v>61</v>
      </c>
      <c r="D3792" t="s">
        <v>4025</v>
      </c>
      <c r="E3792" t="s">
        <v>23</v>
      </c>
      <c r="F3792">
        <v>2102</v>
      </c>
      <c r="G3792" t="s">
        <v>63</v>
      </c>
      <c r="H3792">
        <v>21008</v>
      </c>
      <c r="I3792" t="s">
        <v>334</v>
      </c>
    </row>
    <row r="3793" spans="1:9" x14ac:dyDescent="0.25">
      <c r="A3793">
        <v>2707008</v>
      </c>
      <c r="B3793">
        <v>27</v>
      </c>
      <c r="C3793" t="s">
        <v>154</v>
      </c>
      <c r="D3793" t="s">
        <v>4026</v>
      </c>
      <c r="E3793" t="s">
        <v>23</v>
      </c>
      <c r="F3793">
        <v>2703</v>
      </c>
      <c r="G3793" t="s">
        <v>472</v>
      </c>
      <c r="H3793">
        <v>27008</v>
      </c>
      <c r="I3793" t="s">
        <v>1682</v>
      </c>
    </row>
    <row r="3794" spans="1:9" x14ac:dyDescent="0.25">
      <c r="A3794">
        <v>2924603</v>
      </c>
      <c r="B3794">
        <v>29</v>
      </c>
      <c r="C3794" t="s">
        <v>26</v>
      </c>
      <c r="D3794" t="s">
        <v>4027</v>
      </c>
      <c r="E3794" t="s">
        <v>23</v>
      </c>
      <c r="F3794">
        <v>2903</v>
      </c>
      <c r="G3794" t="s">
        <v>175</v>
      </c>
      <c r="H3794">
        <v>29008</v>
      </c>
      <c r="I3794" t="s">
        <v>504</v>
      </c>
    </row>
    <row r="3795" spans="1:9" x14ac:dyDescent="0.25">
      <c r="A3795">
        <v>3538105</v>
      </c>
      <c r="B3795">
        <v>35</v>
      </c>
      <c r="C3795" t="s">
        <v>108</v>
      </c>
      <c r="D3795" t="s">
        <v>4028</v>
      </c>
      <c r="E3795" t="s">
        <v>7</v>
      </c>
      <c r="F3795">
        <v>3501</v>
      </c>
      <c r="G3795" t="s">
        <v>114</v>
      </c>
      <c r="H3795">
        <v>35005</v>
      </c>
      <c r="I3795" t="s">
        <v>745</v>
      </c>
    </row>
    <row r="3796" spans="1:9" x14ac:dyDescent="0.25">
      <c r="A3796">
        <v>1717008</v>
      </c>
      <c r="B3796">
        <v>17</v>
      </c>
      <c r="C3796" t="s">
        <v>55</v>
      </c>
      <c r="D3796" t="s">
        <v>4029</v>
      </c>
      <c r="E3796" t="s">
        <v>18</v>
      </c>
      <c r="F3796">
        <v>1702</v>
      </c>
      <c r="G3796" t="s">
        <v>306</v>
      </c>
      <c r="H3796">
        <v>17008</v>
      </c>
      <c r="I3796" t="s">
        <v>307</v>
      </c>
    </row>
    <row r="3797" spans="1:9" x14ac:dyDescent="0.25">
      <c r="A3797">
        <v>2310852</v>
      </c>
      <c r="B3797">
        <v>23</v>
      </c>
      <c r="C3797" t="s">
        <v>21</v>
      </c>
      <c r="D3797" t="s">
        <v>4030</v>
      </c>
      <c r="E3797" t="s">
        <v>23</v>
      </c>
      <c r="F3797">
        <v>2302</v>
      </c>
      <c r="G3797" t="s">
        <v>71</v>
      </c>
      <c r="H3797">
        <v>23015</v>
      </c>
      <c r="I3797" t="s">
        <v>478</v>
      </c>
    </row>
    <row r="3798" spans="1:9" x14ac:dyDescent="0.25">
      <c r="A3798">
        <v>3150539</v>
      </c>
      <c r="B3798">
        <v>31</v>
      </c>
      <c r="C3798" t="s">
        <v>5</v>
      </c>
      <c r="D3798" t="s">
        <v>4031</v>
      </c>
      <c r="E3798" t="s">
        <v>7</v>
      </c>
      <c r="F3798">
        <v>3108</v>
      </c>
      <c r="G3798" t="s">
        <v>106</v>
      </c>
      <c r="H3798">
        <v>31040</v>
      </c>
      <c r="I3798" t="s">
        <v>1105</v>
      </c>
    </row>
    <row r="3799" spans="1:9" x14ac:dyDescent="0.25">
      <c r="A3799">
        <v>4119152</v>
      </c>
      <c r="B3799">
        <v>41</v>
      </c>
      <c r="C3799" t="s">
        <v>33</v>
      </c>
      <c r="D3799" t="s">
        <v>4032</v>
      </c>
      <c r="E3799" t="s">
        <v>35</v>
      </c>
      <c r="F3799">
        <v>4110</v>
      </c>
      <c r="G3799" t="s">
        <v>116</v>
      </c>
      <c r="H3799">
        <v>41037</v>
      </c>
      <c r="I3799" t="s">
        <v>314</v>
      </c>
    </row>
    <row r="3800" spans="1:9" x14ac:dyDescent="0.25">
      <c r="A3800">
        <v>4314456</v>
      </c>
      <c r="B3800">
        <v>43</v>
      </c>
      <c r="C3800" t="s">
        <v>84</v>
      </c>
      <c r="D3800" t="s">
        <v>4033</v>
      </c>
      <c r="E3800" t="s">
        <v>35</v>
      </c>
      <c r="F3800">
        <v>4301</v>
      </c>
      <c r="G3800" t="s">
        <v>186</v>
      </c>
      <c r="H3800">
        <v>43009</v>
      </c>
      <c r="I3800" t="s">
        <v>316</v>
      </c>
    </row>
    <row r="3801" spans="1:9" x14ac:dyDescent="0.25">
      <c r="A3801">
        <v>4314464</v>
      </c>
      <c r="B3801">
        <v>43</v>
      </c>
      <c r="C3801" t="s">
        <v>84</v>
      </c>
      <c r="D3801" t="s">
        <v>4034</v>
      </c>
      <c r="E3801" t="s">
        <v>35</v>
      </c>
      <c r="F3801">
        <v>4302</v>
      </c>
      <c r="G3801" t="s">
        <v>508</v>
      </c>
      <c r="H3801">
        <v>43015</v>
      </c>
      <c r="I3801" t="s">
        <v>1096</v>
      </c>
    </row>
    <row r="3802" spans="1:9" x14ac:dyDescent="0.25">
      <c r="A3802">
        <v>4119251</v>
      </c>
      <c r="B3802">
        <v>41</v>
      </c>
      <c r="C3802" t="s">
        <v>33</v>
      </c>
      <c r="D3802" t="s">
        <v>4035</v>
      </c>
      <c r="E3802" t="s">
        <v>35</v>
      </c>
      <c r="F3802">
        <v>4107</v>
      </c>
      <c r="G3802" t="s">
        <v>469</v>
      </c>
      <c r="H3802">
        <v>41026</v>
      </c>
      <c r="I3802" t="s">
        <v>948</v>
      </c>
    </row>
    <row r="3803" spans="1:9" x14ac:dyDescent="0.25">
      <c r="A3803">
        <v>4314472</v>
      </c>
      <c r="B3803">
        <v>43</v>
      </c>
      <c r="C3803" t="s">
        <v>84</v>
      </c>
      <c r="D3803" t="s">
        <v>4036</v>
      </c>
      <c r="E3803" t="s">
        <v>35</v>
      </c>
      <c r="F3803">
        <v>4303</v>
      </c>
      <c r="G3803" t="s">
        <v>219</v>
      </c>
      <c r="H3803">
        <v>43017</v>
      </c>
      <c r="I3803" t="s">
        <v>1491</v>
      </c>
    </row>
    <row r="3804" spans="1:9" x14ac:dyDescent="0.25">
      <c r="A3804">
        <v>4119202</v>
      </c>
      <c r="B3804">
        <v>41</v>
      </c>
      <c r="C3804" t="s">
        <v>33</v>
      </c>
      <c r="D3804" t="s">
        <v>4037</v>
      </c>
      <c r="E3804" t="s">
        <v>35</v>
      </c>
      <c r="F3804">
        <v>4104</v>
      </c>
      <c r="G3804" t="s">
        <v>36</v>
      </c>
      <c r="H3804">
        <v>41017</v>
      </c>
      <c r="I3804" t="s">
        <v>1804</v>
      </c>
    </row>
    <row r="3805" spans="1:9" x14ac:dyDescent="0.25">
      <c r="A3805">
        <v>4212908</v>
      </c>
      <c r="B3805">
        <v>42</v>
      </c>
      <c r="C3805" t="s">
        <v>38</v>
      </c>
      <c r="D3805" t="s">
        <v>4038</v>
      </c>
      <c r="E3805" t="s">
        <v>35</v>
      </c>
      <c r="F3805">
        <v>4201</v>
      </c>
      <c r="G3805" t="s">
        <v>46</v>
      </c>
      <c r="H3805">
        <v>42002</v>
      </c>
      <c r="I3805" t="s">
        <v>199</v>
      </c>
    </row>
    <row r="3806" spans="1:9" x14ac:dyDescent="0.25">
      <c r="A3806">
        <v>3538204</v>
      </c>
      <c r="B3806">
        <v>35</v>
      </c>
      <c r="C3806" t="s">
        <v>108</v>
      </c>
      <c r="D3806" t="s">
        <v>4038</v>
      </c>
      <c r="E3806" t="s">
        <v>7</v>
      </c>
      <c r="F3806">
        <v>3507</v>
      </c>
      <c r="G3806" t="s">
        <v>189</v>
      </c>
      <c r="H3806">
        <v>35033</v>
      </c>
      <c r="I3806" t="s">
        <v>201</v>
      </c>
    </row>
    <row r="3807" spans="1:9" x14ac:dyDescent="0.25">
      <c r="A3807">
        <v>2805208</v>
      </c>
      <c r="B3807">
        <v>28</v>
      </c>
      <c r="C3807" t="s">
        <v>463</v>
      </c>
      <c r="D3807" t="s">
        <v>4039</v>
      </c>
      <c r="E3807" t="s">
        <v>23</v>
      </c>
      <c r="F3807">
        <v>2801</v>
      </c>
      <c r="G3807" t="s">
        <v>1471</v>
      </c>
      <c r="H3807">
        <v>28002</v>
      </c>
      <c r="I3807" t="s">
        <v>1555</v>
      </c>
    </row>
    <row r="3808" spans="1:9" x14ac:dyDescent="0.25">
      <c r="A3808">
        <v>4119301</v>
      </c>
      <c r="B3808">
        <v>41</v>
      </c>
      <c r="C3808" t="s">
        <v>33</v>
      </c>
      <c r="D3808" t="s">
        <v>4039</v>
      </c>
      <c r="E3808" t="s">
        <v>35</v>
      </c>
      <c r="F3808">
        <v>4108</v>
      </c>
      <c r="G3808" t="s">
        <v>1062</v>
      </c>
      <c r="H3808">
        <v>41029</v>
      </c>
      <c r="I3808" t="s">
        <v>1383</v>
      </c>
    </row>
    <row r="3809" spans="1:9" x14ac:dyDescent="0.25">
      <c r="A3809">
        <v>3303955</v>
      </c>
      <c r="B3809">
        <v>33</v>
      </c>
      <c r="C3809" t="s">
        <v>524</v>
      </c>
      <c r="D3809" t="s">
        <v>4040</v>
      </c>
      <c r="E3809" t="s">
        <v>7</v>
      </c>
      <c r="F3809">
        <v>3305</v>
      </c>
      <c r="G3809" t="s">
        <v>526</v>
      </c>
      <c r="H3809">
        <v>33011</v>
      </c>
      <c r="I3809" t="s">
        <v>944</v>
      </c>
    </row>
    <row r="3810" spans="1:9" x14ac:dyDescent="0.25">
      <c r="A3810">
        <v>4314498</v>
      </c>
      <c r="B3810">
        <v>43</v>
      </c>
      <c r="C3810" t="s">
        <v>84</v>
      </c>
      <c r="D3810" t="s">
        <v>4041</v>
      </c>
      <c r="E3810" t="s">
        <v>35</v>
      </c>
      <c r="F3810">
        <v>4301</v>
      </c>
      <c r="G3810" t="s">
        <v>186</v>
      </c>
      <c r="H3810">
        <v>43003</v>
      </c>
      <c r="I3810" t="s">
        <v>321</v>
      </c>
    </row>
    <row r="3811" spans="1:9" x14ac:dyDescent="0.25">
      <c r="A3811">
        <v>2108603</v>
      </c>
      <c r="B3811">
        <v>21</v>
      </c>
      <c r="C3811" t="s">
        <v>61</v>
      </c>
      <c r="D3811" t="s">
        <v>4042</v>
      </c>
      <c r="E3811" t="s">
        <v>23</v>
      </c>
      <c r="F3811">
        <v>2101</v>
      </c>
      <c r="G3811" t="s">
        <v>256</v>
      </c>
      <c r="H3811">
        <v>21005</v>
      </c>
      <c r="I3811" t="s">
        <v>481</v>
      </c>
    </row>
    <row r="3812" spans="1:9" x14ac:dyDescent="0.25">
      <c r="A3812">
        <v>4314506</v>
      </c>
      <c r="B3812">
        <v>43</v>
      </c>
      <c r="C3812" t="s">
        <v>84</v>
      </c>
      <c r="D3812" t="s">
        <v>4043</v>
      </c>
      <c r="E3812" t="s">
        <v>35</v>
      </c>
      <c r="F3812">
        <v>4307</v>
      </c>
      <c r="G3812" t="s">
        <v>438</v>
      </c>
      <c r="H3812">
        <v>43032</v>
      </c>
      <c r="I3812" t="s">
        <v>439</v>
      </c>
    </row>
    <row r="3813" spans="1:9" x14ac:dyDescent="0.25">
      <c r="A3813">
        <v>4213005</v>
      </c>
      <c r="B3813">
        <v>42</v>
      </c>
      <c r="C3813" t="s">
        <v>38</v>
      </c>
      <c r="D3813" t="s">
        <v>4044</v>
      </c>
      <c r="E3813" t="s">
        <v>35</v>
      </c>
      <c r="F3813">
        <v>4201</v>
      </c>
      <c r="G3813" t="s">
        <v>46</v>
      </c>
      <c r="H3813">
        <v>42004</v>
      </c>
      <c r="I3813" t="s">
        <v>168</v>
      </c>
    </row>
    <row r="3814" spans="1:9" x14ac:dyDescent="0.25">
      <c r="A3814">
        <v>3204104</v>
      </c>
      <c r="B3814">
        <v>32</v>
      </c>
      <c r="C3814" t="s">
        <v>125</v>
      </c>
      <c r="D3814" t="s">
        <v>4045</v>
      </c>
      <c r="E3814" t="s">
        <v>7</v>
      </c>
      <c r="F3814">
        <v>3202</v>
      </c>
      <c r="G3814" t="s">
        <v>626</v>
      </c>
      <c r="H3814">
        <v>32004</v>
      </c>
      <c r="I3814" t="s">
        <v>3444</v>
      </c>
    </row>
    <row r="3815" spans="1:9" x14ac:dyDescent="0.25">
      <c r="A3815">
        <v>2924652</v>
      </c>
      <c r="B3815">
        <v>29</v>
      </c>
      <c r="C3815" t="s">
        <v>26</v>
      </c>
      <c r="D3815" t="s">
        <v>4046</v>
      </c>
      <c r="E3815" t="s">
        <v>23</v>
      </c>
      <c r="F3815">
        <v>2903</v>
      </c>
      <c r="G3815" t="s">
        <v>175</v>
      </c>
      <c r="H3815">
        <v>29012</v>
      </c>
      <c r="I3815" t="s">
        <v>176</v>
      </c>
    </row>
    <row r="3816" spans="1:9" x14ac:dyDescent="0.25">
      <c r="A3816">
        <v>3150570</v>
      </c>
      <c r="B3816">
        <v>31</v>
      </c>
      <c r="C3816" t="s">
        <v>5</v>
      </c>
      <c r="D3816" t="s">
        <v>4047</v>
      </c>
      <c r="E3816" t="s">
        <v>7</v>
      </c>
      <c r="F3816">
        <v>3102</v>
      </c>
      <c r="G3816" t="s">
        <v>216</v>
      </c>
      <c r="H3816">
        <v>31003</v>
      </c>
      <c r="I3816" t="s">
        <v>1137</v>
      </c>
    </row>
    <row r="3817" spans="1:9" x14ac:dyDescent="0.25">
      <c r="A3817">
        <v>2208205</v>
      </c>
      <c r="B3817">
        <v>22</v>
      </c>
      <c r="C3817" t="s">
        <v>80</v>
      </c>
      <c r="D3817" t="s">
        <v>250</v>
      </c>
      <c r="E3817" t="s">
        <v>23</v>
      </c>
      <c r="F3817">
        <v>2204</v>
      </c>
      <c r="G3817" t="s">
        <v>82</v>
      </c>
      <c r="H3817">
        <v>22014</v>
      </c>
      <c r="I3817" t="s">
        <v>250</v>
      </c>
    </row>
    <row r="3818" spans="1:9" x14ac:dyDescent="0.25">
      <c r="A3818">
        <v>2108702</v>
      </c>
      <c r="B3818">
        <v>21</v>
      </c>
      <c r="C3818" t="s">
        <v>61</v>
      </c>
      <c r="D3818" t="s">
        <v>4048</v>
      </c>
      <c r="E3818" t="s">
        <v>23</v>
      </c>
      <c r="F3818">
        <v>2103</v>
      </c>
      <c r="G3818" t="s">
        <v>654</v>
      </c>
      <c r="H3818">
        <v>21010</v>
      </c>
      <c r="I3818" t="s">
        <v>835</v>
      </c>
    </row>
    <row r="3819" spans="1:9" x14ac:dyDescent="0.25">
      <c r="A3819">
        <v>3538303</v>
      </c>
      <c r="B3819">
        <v>35</v>
      </c>
      <c r="C3819" t="s">
        <v>108</v>
      </c>
      <c r="D3819" t="s">
        <v>4049</v>
      </c>
      <c r="E3819" t="s">
        <v>7</v>
      </c>
      <c r="F3819">
        <v>3508</v>
      </c>
      <c r="G3819" t="s">
        <v>110</v>
      </c>
      <c r="H3819">
        <v>35036</v>
      </c>
      <c r="I3819" t="s">
        <v>110</v>
      </c>
    </row>
    <row r="3820" spans="1:9" x14ac:dyDescent="0.25">
      <c r="A3820">
        <v>2310902</v>
      </c>
      <c r="B3820">
        <v>23</v>
      </c>
      <c r="C3820" t="s">
        <v>21</v>
      </c>
      <c r="D3820" t="s">
        <v>4050</v>
      </c>
      <c r="E3820" t="s">
        <v>23</v>
      </c>
      <c r="F3820">
        <v>2304</v>
      </c>
      <c r="G3820" t="s">
        <v>89</v>
      </c>
      <c r="H3820">
        <v>23021</v>
      </c>
      <c r="I3820" t="s">
        <v>90</v>
      </c>
    </row>
    <row r="3821" spans="1:9" x14ac:dyDescent="0.25">
      <c r="A3821">
        <v>3538501</v>
      </c>
      <c r="B3821">
        <v>35</v>
      </c>
      <c r="C3821" t="s">
        <v>108</v>
      </c>
      <c r="D3821" t="s">
        <v>4051</v>
      </c>
      <c r="E3821" t="s">
        <v>7</v>
      </c>
      <c r="F3821">
        <v>3513</v>
      </c>
      <c r="G3821" t="s">
        <v>566</v>
      </c>
      <c r="H3821">
        <v>35051</v>
      </c>
      <c r="I3821" t="s">
        <v>567</v>
      </c>
    </row>
    <row r="3822" spans="1:9" x14ac:dyDescent="0.25">
      <c r="A3822">
        <v>3538600</v>
      </c>
      <c r="B3822">
        <v>35</v>
      </c>
      <c r="C3822" t="s">
        <v>108</v>
      </c>
      <c r="D3822" t="s">
        <v>4052</v>
      </c>
      <c r="E3822" t="s">
        <v>7</v>
      </c>
      <c r="F3822">
        <v>3512</v>
      </c>
      <c r="G3822" t="s">
        <v>398</v>
      </c>
      <c r="H3822">
        <v>35048</v>
      </c>
      <c r="I3822" t="s">
        <v>802</v>
      </c>
    </row>
    <row r="3823" spans="1:9" x14ac:dyDescent="0.25">
      <c r="A3823">
        <v>5217104</v>
      </c>
      <c r="B3823">
        <v>52</v>
      </c>
      <c r="C3823" t="s">
        <v>0</v>
      </c>
      <c r="D3823" t="s">
        <v>4053</v>
      </c>
      <c r="E3823" t="s">
        <v>2</v>
      </c>
      <c r="F3823">
        <v>5205</v>
      </c>
      <c r="G3823" t="s">
        <v>100</v>
      </c>
      <c r="H3823">
        <v>52015</v>
      </c>
      <c r="I3823" t="s">
        <v>179</v>
      </c>
    </row>
    <row r="3824" spans="1:9" x14ac:dyDescent="0.25">
      <c r="A3824">
        <v>3150604</v>
      </c>
      <c r="B3824">
        <v>31</v>
      </c>
      <c r="C3824" t="s">
        <v>5</v>
      </c>
      <c r="D3824" t="s">
        <v>4054</v>
      </c>
      <c r="E3824" t="s">
        <v>7</v>
      </c>
      <c r="F3824">
        <v>3109</v>
      </c>
      <c r="G3824" t="s">
        <v>192</v>
      </c>
      <c r="H3824">
        <v>31046</v>
      </c>
      <c r="I3824" t="s">
        <v>1123</v>
      </c>
    </row>
    <row r="3825" spans="1:9" x14ac:dyDescent="0.25">
      <c r="A3825">
        <v>3538709</v>
      </c>
      <c r="B3825">
        <v>35</v>
      </c>
      <c r="C3825" t="s">
        <v>108</v>
      </c>
      <c r="D3825" t="s">
        <v>206</v>
      </c>
      <c r="E3825" t="s">
        <v>7</v>
      </c>
      <c r="F3825">
        <v>3506</v>
      </c>
      <c r="G3825" t="s">
        <v>206</v>
      </c>
      <c r="H3825">
        <v>35028</v>
      </c>
      <c r="I3825" t="s">
        <v>206</v>
      </c>
    </row>
    <row r="3826" spans="1:9" x14ac:dyDescent="0.25">
      <c r="A3826">
        <v>2208304</v>
      </c>
      <c r="B3826">
        <v>22</v>
      </c>
      <c r="C3826" t="s">
        <v>80</v>
      </c>
      <c r="D3826" t="s">
        <v>4055</v>
      </c>
      <c r="E3826" t="s">
        <v>23</v>
      </c>
      <c r="F3826">
        <v>2201</v>
      </c>
      <c r="G3826" t="s">
        <v>950</v>
      </c>
      <c r="H3826">
        <v>22002</v>
      </c>
      <c r="I3826" t="s">
        <v>1116</v>
      </c>
    </row>
    <row r="3827" spans="1:9" x14ac:dyDescent="0.25">
      <c r="A3827">
        <v>3304003</v>
      </c>
      <c r="B3827">
        <v>33</v>
      </c>
      <c r="C3827" t="s">
        <v>524</v>
      </c>
      <c r="D3827" t="s">
        <v>4056</v>
      </c>
      <c r="E3827" t="s">
        <v>7</v>
      </c>
      <c r="F3827">
        <v>3305</v>
      </c>
      <c r="G3827" t="s">
        <v>526</v>
      </c>
      <c r="H3827">
        <v>33011</v>
      </c>
      <c r="I3827" t="s">
        <v>944</v>
      </c>
    </row>
    <row r="3828" spans="1:9" x14ac:dyDescent="0.25">
      <c r="A3828">
        <v>2924678</v>
      </c>
      <c r="B3828">
        <v>29</v>
      </c>
      <c r="C3828" t="s">
        <v>26</v>
      </c>
      <c r="D3828" t="s">
        <v>4057</v>
      </c>
      <c r="E3828" t="s">
        <v>23</v>
      </c>
      <c r="F3828">
        <v>2907</v>
      </c>
      <c r="G3828" t="s">
        <v>267</v>
      </c>
      <c r="H3828">
        <v>29030</v>
      </c>
      <c r="I3828" t="s">
        <v>1325</v>
      </c>
    </row>
    <row r="3829" spans="1:9" x14ac:dyDescent="0.25">
      <c r="A3829">
        <v>4119400</v>
      </c>
      <c r="B3829">
        <v>41</v>
      </c>
      <c r="C3829" t="s">
        <v>33</v>
      </c>
      <c r="D3829" t="s">
        <v>4058</v>
      </c>
      <c r="E3829" t="s">
        <v>35</v>
      </c>
      <c r="F3829">
        <v>4105</v>
      </c>
      <c r="G3829" t="s">
        <v>669</v>
      </c>
      <c r="H3829">
        <v>41020</v>
      </c>
      <c r="I3829" t="s">
        <v>670</v>
      </c>
    </row>
    <row r="3830" spans="1:9" x14ac:dyDescent="0.25">
      <c r="A3830">
        <v>3538808</v>
      </c>
      <c r="B3830">
        <v>35</v>
      </c>
      <c r="C3830" t="s">
        <v>108</v>
      </c>
      <c r="D3830" t="s">
        <v>4059</v>
      </c>
      <c r="E3830" t="s">
        <v>7</v>
      </c>
      <c r="F3830">
        <v>3510</v>
      </c>
      <c r="G3830" t="s">
        <v>786</v>
      </c>
      <c r="H3830">
        <v>35040</v>
      </c>
      <c r="I3830" t="s">
        <v>1032</v>
      </c>
    </row>
    <row r="3831" spans="1:9" x14ac:dyDescent="0.25">
      <c r="A3831">
        <v>3150703</v>
      </c>
      <c r="B3831">
        <v>31</v>
      </c>
      <c r="C3831" t="s">
        <v>5</v>
      </c>
      <c r="D3831" t="s">
        <v>4060</v>
      </c>
      <c r="E3831" t="s">
        <v>7</v>
      </c>
      <c r="F3831">
        <v>3105</v>
      </c>
      <c r="G3831" t="s">
        <v>8</v>
      </c>
      <c r="H3831">
        <v>31021</v>
      </c>
      <c r="I3831" t="s">
        <v>1386</v>
      </c>
    </row>
    <row r="3832" spans="1:9" x14ac:dyDescent="0.25">
      <c r="A3832">
        <v>3538907</v>
      </c>
      <c r="B3832">
        <v>35</v>
      </c>
      <c r="C3832" t="s">
        <v>108</v>
      </c>
      <c r="D3832" t="s">
        <v>4061</v>
      </c>
      <c r="E3832" t="s">
        <v>7</v>
      </c>
      <c r="F3832">
        <v>3504</v>
      </c>
      <c r="G3832" t="s">
        <v>203</v>
      </c>
      <c r="H3832">
        <v>35020</v>
      </c>
      <c r="I3832" t="s">
        <v>203</v>
      </c>
    </row>
    <row r="3833" spans="1:9" x14ac:dyDescent="0.25">
      <c r="A3833">
        <v>2805307</v>
      </c>
      <c r="B3833">
        <v>28</v>
      </c>
      <c r="C3833" t="s">
        <v>463</v>
      </c>
      <c r="D3833" t="s">
        <v>4062</v>
      </c>
      <c r="E3833" t="s">
        <v>23</v>
      </c>
      <c r="F3833">
        <v>2803</v>
      </c>
      <c r="G3833" t="s">
        <v>465</v>
      </c>
      <c r="H3833">
        <v>28009</v>
      </c>
      <c r="I3833" t="s">
        <v>2884</v>
      </c>
    </row>
    <row r="3834" spans="1:9" x14ac:dyDescent="0.25">
      <c r="A3834">
        <v>3150802</v>
      </c>
      <c r="B3834">
        <v>31</v>
      </c>
      <c r="C3834" t="s">
        <v>5</v>
      </c>
      <c r="D3834" t="s">
        <v>4063</v>
      </c>
      <c r="E3834" t="s">
        <v>7</v>
      </c>
      <c r="F3834">
        <v>3112</v>
      </c>
      <c r="G3834" t="s">
        <v>49</v>
      </c>
      <c r="H3834">
        <v>31062</v>
      </c>
      <c r="I3834" t="s">
        <v>388</v>
      </c>
    </row>
    <row r="3835" spans="1:9" x14ac:dyDescent="0.25">
      <c r="A3835">
        <v>3539004</v>
      </c>
      <c r="B3835">
        <v>35</v>
      </c>
      <c r="C3835" t="s">
        <v>108</v>
      </c>
      <c r="D3835" t="s">
        <v>4064</v>
      </c>
      <c r="E3835" t="s">
        <v>7</v>
      </c>
      <c r="F3835">
        <v>3502</v>
      </c>
      <c r="G3835" t="s">
        <v>343</v>
      </c>
      <c r="H3835">
        <v>35013</v>
      </c>
      <c r="I3835" t="s">
        <v>981</v>
      </c>
    </row>
    <row r="3836" spans="1:9" x14ac:dyDescent="0.25">
      <c r="A3836">
        <v>3150901</v>
      </c>
      <c r="B3836">
        <v>31</v>
      </c>
      <c r="C3836" t="s">
        <v>5</v>
      </c>
      <c r="D3836" t="s">
        <v>4065</v>
      </c>
      <c r="E3836" t="s">
        <v>7</v>
      </c>
      <c r="F3836">
        <v>3110</v>
      </c>
      <c r="G3836" t="s">
        <v>236</v>
      </c>
      <c r="H3836">
        <v>31056</v>
      </c>
      <c r="I3836" t="s">
        <v>1179</v>
      </c>
    </row>
    <row r="3837" spans="1:9" x14ac:dyDescent="0.25">
      <c r="A3837">
        <v>3151008</v>
      </c>
      <c r="B3837">
        <v>31</v>
      </c>
      <c r="C3837" t="s">
        <v>5</v>
      </c>
      <c r="D3837" t="s">
        <v>4066</v>
      </c>
      <c r="E3837" t="s">
        <v>7</v>
      </c>
      <c r="F3837">
        <v>3110</v>
      </c>
      <c r="G3837" t="s">
        <v>236</v>
      </c>
      <c r="H3837">
        <v>31056</v>
      </c>
      <c r="I3837" t="s">
        <v>1179</v>
      </c>
    </row>
    <row r="3838" spans="1:9" x14ac:dyDescent="0.25">
      <c r="A3838">
        <v>5217203</v>
      </c>
      <c r="B3838">
        <v>52</v>
      </c>
      <c r="C3838" t="s">
        <v>0</v>
      </c>
      <c r="D3838" t="s">
        <v>4067</v>
      </c>
      <c r="E3838" t="s">
        <v>2</v>
      </c>
      <c r="F3838">
        <v>5201</v>
      </c>
      <c r="G3838" t="s">
        <v>631</v>
      </c>
      <c r="H3838">
        <v>52003</v>
      </c>
      <c r="I3838" t="s">
        <v>630</v>
      </c>
    </row>
    <row r="3839" spans="1:9" x14ac:dyDescent="0.25">
      <c r="A3839">
        <v>2707107</v>
      </c>
      <c r="B3839">
        <v>27</v>
      </c>
      <c r="C3839" t="s">
        <v>154</v>
      </c>
      <c r="D3839" t="s">
        <v>4067</v>
      </c>
      <c r="E3839" t="s">
        <v>23</v>
      </c>
      <c r="F3839">
        <v>2701</v>
      </c>
      <c r="G3839" t="s">
        <v>156</v>
      </c>
      <c r="H3839">
        <v>27002</v>
      </c>
      <c r="I3839" t="s">
        <v>1978</v>
      </c>
    </row>
    <row r="3840" spans="1:9" x14ac:dyDescent="0.25">
      <c r="A3840">
        <v>2108801</v>
      </c>
      <c r="B3840">
        <v>21</v>
      </c>
      <c r="C3840" t="s">
        <v>61</v>
      </c>
      <c r="D3840" t="s">
        <v>4068</v>
      </c>
      <c r="E3840" t="s">
        <v>23</v>
      </c>
      <c r="F3840">
        <v>2101</v>
      </c>
      <c r="G3840" t="s">
        <v>256</v>
      </c>
      <c r="H3840">
        <v>21006</v>
      </c>
      <c r="I3840" t="s">
        <v>1481</v>
      </c>
    </row>
    <row r="3841" spans="1:9" x14ac:dyDescent="0.25">
      <c r="A3841">
        <v>3151107</v>
      </c>
      <c r="B3841">
        <v>31</v>
      </c>
      <c r="C3841" t="s">
        <v>5</v>
      </c>
      <c r="D3841" t="s">
        <v>4069</v>
      </c>
      <c r="E3841" t="s">
        <v>7</v>
      </c>
      <c r="F3841">
        <v>3112</v>
      </c>
      <c r="G3841" t="s">
        <v>49</v>
      </c>
      <c r="H3841">
        <v>31066</v>
      </c>
      <c r="I3841" t="s">
        <v>279</v>
      </c>
    </row>
    <row r="3842" spans="1:9" x14ac:dyDescent="0.25">
      <c r="A3842">
        <v>4314555</v>
      </c>
      <c r="B3842">
        <v>43</v>
      </c>
      <c r="C3842" t="s">
        <v>84</v>
      </c>
      <c r="D3842" t="s">
        <v>4070</v>
      </c>
      <c r="E3842" t="s">
        <v>35</v>
      </c>
      <c r="F3842">
        <v>4301</v>
      </c>
      <c r="G3842" t="s">
        <v>186</v>
      </c>
      <c r="H3842">
        <v>43007</v>
      </c>
      <c r="I3842" t="s">
        <v>1151</v>
      </c>
    </row>
    <row r="3843" spans="1:9" x14ac:dyDescent="0.25">
      <c r="A3843">
        <v>3151206</v>
      </c>
      <c r="B3843">
        <v>31</v>
      </c>
      <c r="C3843" t="s">
        <v>5</v>
      </c>
      <c r="D3843" t="s">
        <v>1240</v>
      </c>
      <c r="E3843" t="s">
        <v>7</v>
      </c>
      <c r="F3843">
        <v>3102</v>
      </c>
      <c r="G3843" t="s">
        <v>216</v>
      </c>
      <c r="H3843">
        <v>31006</v>
      </c>
      <c r="I3843" t="s">
        <v>1240</v>
      </c>
    </row>
    <row r="3844" spans="1:9" x14ac:dyDescent="0.25">
      <c r="A3844">
        <v>3539103</v>
      </c>
      <c r="B3844">
        <v>35</v>
      </c>
      <c r="C3844" t="s">
        <v>108</v>
      </c>
      <c r="D3844" t="s">
        <v>4071</v>
      </c>
      <c r="E3844" t="s">
        <v>7</v>
      </c>
      <c r="F3844">
        <v>3515</v>
      </c>
      <c r="G3844" t="s">
        <v>778</v>
      </c>
      <c r="H3844">
        <v>35057</v>
      </c>
      <c r="I3844" t="s">
        <v>973</v>
      </c>
    </row>
    <row r="3845" spans="1:9" x14ac:dyDescent="0.25">
      <c r="A3845">
        <v>3539202</v>
      </c>
      <c r="B3845">
        <v>35</v>
      </c>
      <c r="C3845" t="s">
        <v>108</v>
      </c>
      <c r="D3845" t="s">
        <v>4072</v>
      </c>
      <c r="E3845" t="s">
        <v>7</v>
      </c>
      <c r="F3845">
        <v>3508</v>
      </c>
      <c r="G3845" t="s">
        <v>110</v>
      </c>
      <c r="H3845">
        <v>35036</v>
      </c>
      <c r="I3845" t="s">
        <v>110</v>
      </c>
    </row>
    <row r="3846" spans="1:9" x14ac:dyDescent="0.25">
      <c r="A3846">
        <v>4119509</v>
      </c>
      <c r="B3846">
        <v>41</v>
      </c>
      <c r="C3846" t="s">
        <v>33</v>
      </c>
      <c r="D3846" t="s">
        <v>4073</v>
      </c>
      <c r="E3846" t="s">
        <v>35</v>
      </c>
      <c r="F3846">
        <v>4110</v>
      </c>
      <c r="G3846" t="s">
        <v>116</v>
      </c>
      <c r="H3846">
        <v>41037</v>
      </c>
      <c r="I3846" t="s">
        <v>314</v>
      </c>
    </row>
    <row r="3847" spans="1:9" x14ac:dyDescent="0.25">
      <c r="A3847">
        <v>1717206</v>
      </c>
      <c r="B3847">
        <v>17</v>
      </c>
      <c r="C3847" t="s">
        <v>55</v>
      </c>
      <c r="D3847" t="s">
        <v>4074</v>
      </c>
      <c r="E3847" t="s">
        <v>18</v>
      </c>
      <c r="F3847">
        <v>1701</v>
      </c>
      <c r="G3847" t="s">
        <v>57</v>
      </c>
      <c r="H3847">
        <v>17002</v>
      </c>
      <c r="I3847" t="s">
        <v>634</v>
      </c>
    </row>
    <row r="3848" spans="1:9" x14ac:dyDescent="0.25">
      <c r="A3848">
        <v>3539301</v>
      </c>
      <c r="B3848">
        <v>35</v>
      </c>
      <c r="C3848" t="s">
        <v>108</v>
      </c>
      <c r="D3848" t="s">
        <v>190</v>
      </c>
      <c r="E3848" t="s">
        <v>7</v>
      </c>
      <c r="F3848">
        <v>3507</v>
      </c>
      <c r="G3848" t="s">
        <v>189</v>
      </c>
      <c r="H3848">
        <v>35029</v>
      </c>
      <c r="I3848" t="s">
        <v>190</v>
      </c>
    </row>
    <row r="3849" spans="1:9" x14ac:dyDescent="0.25">
      <c r="A3849">
        <v>4314605</v>
      </c>
      <c r="B3849">
        <v>43</v>
      </c>
      <c r="C3849" t="s">
        <v>84</v>
      </c>
      <c r="D3849" t="s">
        <v>4075</v>
      </c>
      <c r="E3849" t="s">
        <v>35</v>
      </c>
      <c r="F3849">
        <v>4307</v>
      </c>
      <c r="G3849" t="s">
        <v>438</v>
      </c>
      <c r="H3849">
        <v>43032</v>
      </c>
      <c r="I3849" t="s">
        <v>439</v>
      </c>
    </row>
    <row r="3850" spans="1:9" x14ac:dyDescent="0.25">
      <c r="A3850">
        <v>3539400</v>
      </c>
      <c r="B3850">
        <v>35</v>
      </c>
      <c r="C3850" t="s">
        <v>108</v>
      </c>
      <c r="D3850" t="s">
        <v>4076</v>
      </c>
      <c r="E3850" t="s">
        <v>7</v>
      </c>
      <c r="F3850">
        <v>3504</v>
      </c>
      <c r="G3850" t="s">
        <v>203</v>
      </c>
      <c r="H3850">
        <v>35020</v>
      </c>
      <c r="I3850" t="s">
        <v>203</v>
      </c>
    </row>
    <row r="3851" spans="1:9" x14ac:dyDescent="0.25">
      <c r="A3851">
        <v>4213104</v>
      </c>
      <c r="B3851">
        <v>42</v>
      </c>
      <c r="C3851" t="s">
        <v>38</v>
      </c>
      <c r="D3851" t="s">
        <v>4077</v>
      </c>
      <c r="E3851" t="s">
        <v>35</v>
      </c>
      <c r="F3851">
        <v>4201</v>
      </c>
      <c r="G3851" t="s">
        <v>46</v>
      </c>
      <c r="H3851">
        <v>42005</v>
      </c>
      <c r="I3851" t="s">
        <v>359</v>
      </c>
    </row>
    <row r="3852" spans="1:9" x14ac:dyDescent="0.25">
      <c r="A3852">
        <v>3151305</v>
      </c>
      <c r="B3852">
        <v>31</v>
      </c>
      <c r="C3852" t="s">
        <v>5</v>
      </c>
      <c r="D3852" t="s">
        <v>4078</v>
      </c>
      <c r="E3852" t="s">
        <v>7</v>
      </c>
      <c r="F3852">
        <v>3112</v>
      </c>
      <c r="G3852" t="s">
        <v>49</v>
      </c>
      <c r="H3852">
        <v>31064</v>
      </c>
      <c r="I3852" t="s">
        <v>794</v>
      </c>
    </row>
    <row r="3853" spans="1:9" x14ac:dyDescent="0.25">
      <c r="A3853">
        <v>5217302</v>
      </c>
      <c r="B3853">
        <v>52</v>
      </c>
      <c r="C3853" t="s">
        <v>0</v>
      </c>
      <c r="D3853" t="s">
        <v>4079</v>
      </c>
      <c r="E3853" t="s">
        <v>2</v>
      </c>
      <c r="F3853">
        <v>5204</v>
      </c>
      <c r="G3853" t="s">
        <v>11</v>
      </c>
      <c r="H3853">
        <v>52012</v>
      </c>
      <c r="I3853" t="s">
        <v>12</v>
      </c>
    </row>
    <row r="3854" spans="1:9" x14ac:dyDescent="0.25">
      <c r="A3854">
        <v>5217401</v>
      </c>
      <c r="B3854">
        <v>52</v>
      </c>
      <c r="C3854" t="s">
        <v>0</v>
      </c>
      <c r="D3854" t="s">
        <v>1904</v>
      </c>
      <c r="E3854" t="s">
        <v>2</v>
      </c>
      <c r="F3854">
        <v>5205</v>
      </c>
      <c r="G3854" t="s">
        <v>100</v>
      </c>
      <c r="H3854">
        <v>52016</v>
      </c>
      <c r="I3854" t="s">
        <v>1904</v>
      </c>
    </row>
    <row r="3855" spans="1:9" x14ac:dyDescent="0.25">
      <c r="A3855">
        <v>2310951</v>
      </c>
      <c r="B3855">
        <v>23</v>
      </c>
      <c r="C3855" t="s">
        <v>21</v>
      </c>
      <c r="D3855" t="s">
        <v>4080</v>
      </c>
      <c r="E3855" t="s">
        <v>23</v>
      </c>
      <c r="F3855">
        <v>2301</v>
      </c>
      <c r="G3855" t="s">
        <v>74</v>
      </c>
      <c r="H3855">
        <v>23006</v>
      </c>
      <c r="I3855" t="s">
        <v>2646</v>
      </c>
    </row>
    <row r="3856" spans="1:9" x14ac:dyDescent="0.25">
      <c r="A3856">
        <v>2924702</v>
      </c>
      <c r="B3856">
        <v>29</v>
      </c>
      <c r="C3856" t="s">
        <v>26</v>
      </c>
      <c r="D3856" t="s">
        <v>4081</v>
      </c>
      <c r="E3856" t="s">
        <v>23</v>
      </c>
      <c r="F3856">
        <v>2906</v>
      </c>
      <c r="G3856" t="s">
        <v>28</v>
      </c>
      <c r="H3856">
        <v>29027</v>
      </c>
      <c r="I3856" t="s">
        <v>616</v>
      </c>
    </row>
    <row r="3857" spans="1:9" x14ac:dyDescent="0.25">
      <c r="A3857">
        <v>2208403</v>
      </c>
      <c r="B3857">
        <v>22</v>
      </c>
      <c r="C3857" t="s">
        <v>80</v>
      </c>
      <c r="D3857" t="s">
        <v>4082</v>
      </c>
      <c r="E3857" t="s">
        <v>23</v>
      </c>
      <c r="F3857">
        <v>2201</v>
      </c>
      <c r="G3857" t="s">
        <v>950</v>
      </c>
      <c r="H3857">
        <v>22001</v>
      </c>
      <c r="I3857" t="s">
        <v>951</v>
      </c>
    </row>
    <row r="3858" spans="1:9" x14ac:dyDescent="0.25">
      <c r="A3858">
        <v>2924801</v>
      </c>
      <c r="B3858">
        <v>29</v>
      </c>
      <c r="C3858" t="s">
        <v>26</v>
      </c>
      <c r="D3858" t="s">
        <v>4083</v>
      </c>
      <c r="E3858" t="s">
        <v>23</v>
      </c>
      <c r="F3858">
        <v>2903</v>
      </c>
      <c r="G3858" t="s">
        <v>175</v>
      </c>
      <c r="H3858">
        <v>29010</v>
      </c>
      <c r="I3858" t="s">
        <v>1299</v>
      </c>
    </row>
    <row r="3859" spans="1:9" x14ac:dyDescent="0.25">
      <c r="A3859">
        <v>2511806</v>
      </c>
      <c r="B3859">
        <v>25</v>
      </c>
      <c r="C3859" t="s">
        <v>158</v>
      </c>
      <c r="D3859" t="s">
        <v>4084</v>
      </c>
      <c r="E3859" t="s">
        <v>23</v>
      </c>
      <c r="F3859">
        <v>2503</v>
      </c>
      <c r="G3859" t="s">
        <v>243</v>
      </c>
      <c r="H3859">
        <v>25016</v>
      </c>
      <c r="I3859" t="s">
        <v>248</v>
      </c>
    </row>
    <row r="3860" spans="1:9" x14ac:dyDescent="0.25">
      <c r="A3860">
        <v>4119608</v>
      </c>
      <c r="B3860">
        <v>41</v>
      </c>
      <c r="C3860" t="s">
        <v>33</v>
      </c>
      <c r="D3860" t="s">
        <v>1063</v>
      </c>
      <c r="E3860" t="s">
        <v>35</v>
      </c>
      <c r="F3860">
        <v>4108</v>
      </c>
      <c r="G3860" t="s">
        <v>1062</v>
      </c>
      <c r="H3860">
        <v>41028</v>
      </c>
      <c r="I3860" t="s">
        <v>1063</v>
      </c>
    </row>
    <row r="3861" spans="1:9" x14ac:dyDescent="0.25">
      <c r="A3861">
        <v>4119657</v>
      </c>
      <c r="B3861">
        <v>41</v>
      </c>
      <c r="C3861" t="s">
        <v>33</v>
      </c>
      <c r="D3861" t="s">
        <v>4085</v>
      </c>
      <c r="E3861" t="s">
        <v>35</v>
      </c>
      <c r="F3861">
        <v>4103</v>
      </c>
      <c r="G3861" t="s">
        <v>424</v>
      </c>
      <c r="H3861">
        <v>41011</v>
      </c>
      <c r="I3861" t="s">
        <v>1364</v>
      </c>
    </row>
    <row r="3862" spans="1:9" x14ac:dyDescent="0.25">
      <c r="A3862">
        <v>3539509</v>
      </c>
      <c r="B3862">
        <v>35</v>
      </c>
      <c r="C3862" t="s">
        <v>108</v>
      </c>
      <c r="D3862" t="s">
        <v>4085</v>
      </c>
      <c r="E3862" t="s">
        <v>7</v>
      </c>
      <c r="F3862">
        <v>3502</v>
      </c>
      <c r="G3862" t="s">
        <v>343</v>
      </c>
      <c r="H3862">
        <v>35013</v>
      </c>
      <c r="I3862" t="s">
        <v>981</v>
      </c>
    </row>
    <row r="3863" spans="1:9" x14ac:dyDescent="0.25">
      <c r="A3863">
        <v>3151404</v>
      </c>
      <c r="B3863">
        <v>31</v>
      </c>
      <c r="C3863" t="s">
        <v>5</v>
      </c>
      <c r="D3863" t="s">
        <v>4086</v>
      </c>
      <c r="E3863" t="s">
        <v>7</v>
      </c>
      <c r="F3863">
        <v>3107</v>
      </c>
      <c r="G3863" t="s">
        <v>412</v>
      </c>
      <c r="H3863">
        <v>31029</v>
      </c>
      <c r="I3863" t="s">
        <v>2244</v>
      </c>
    </row>
    <row r="3864" spans="1:9" x14ac:dyDescent="0.25">
      <c r="A3864">
        <v>2511905</v>
      </c>
      <c r="B3864">
        <v>25</v>
      </c>
      <c r="C3864" t="s">
        <v>158</v>
      </c>
      <c r="D3864" t="s">
        <v>4087</v>
      </c>
      <c r="E3864" t="s">
        <v>23</v>
      </c>
      <c r="F3864">
        <v>2504</v>
      </c>
      <c r="G3864" t="s">
        <v>297</v>
      </c>
      <c r="H3864">
        <v>25023</v>
      </c>
      <c r="I3864" t="s">
        <v>298</v>
      </c>
    </row>
    <row r="3865" spans="1:9" x14ac:dyDescent="0.25">
      <c r="A3865">
        <v>1717503</v>
      </c>
      <c r="B3865">
        <v>17</v>
      </c>
      <c r="C3865" t="s">
        <v>55</v>
      </c>
      <c r="D3865" t="s">
        <v>4088</v>
      </c>
      <c r="E3865" t="s">
        <v>18</v>
      </c>
      <c r="F3865">
        <v>1701</v>
      </c>
      <c r="G3865" t="s">
        <v>57</v>
      </c>
      <c r="H3865">
        <v>17004</v>
      </c>
      <c r="I3865" t="s">
        <v>637</v>
      </c>
    </row>
    <row r="3866" spans="1:9" x14ac:dyDescent="0.25">
      <c r="A3866">
        <v>3204203</v>
      </c>
      <c r="B3866">
        <v>32</v>
      </c>
      <c r="C3866" t="s">
        <v>125</v>
      </c>
      <c r="D3866" t="s">
        <v>4089</v>
      </c>
      <c r="E3866" t="s">
        <v>7</v>
      </c>
      <c r="F3866">
        <v>3203</v>
      </c>
      <c r="G3866" t="s">
        <v>127</v>
      </c>
      <c r="H3866">
        <v>32010</v>
      </c>
      <c r="I3866" t="s">
        <v>288</v>
      </c>
    </row>
    <row r="3867" spans="1:9" x14ac:dyDescent="0.25">
      <c r="A3867">
        <v>3151503</v>
      </c>
      <c r="B3867">
        <v>31</v>
      </c>
      <c r="C3867" t="s">
        <v>5</v>
      </c>
      <c r="D3867" t="s">
        <v>4090</v>
      </c>
      <c r="E3867" t="s">
        <v>7</v>
      </c>
      <c r="F3867">
        <v>3109</v>
      </c>
      <c r="G3867" t="s">
        <v>192</v>
      </c>
      <c r="H3867">
        <v>31042</v>
      </c>
      <c r="I3867" t="s">
        <v>871</v>
      </c>
    </row>
    <row r="3868" spans="1:9" x14ac:dyDescent="0.25">
      <c r="A3868">
        <v>1505650</v>
      </c>
      <c r="B3868">
        <v>15</v>
      </c>
      <c r="C3868" t="s">
        <v>16</v>
      </c>
      <c r="D3868" t="s">
        <v>4091</v>
      </c>
      <c r="E3868" t="s">
        <v>18</v>
      </c>
      <c r="F3868">
        <v>1501</v>
      </c>
      <c r="G3868" t="s">
        <v>281</v>
      </c>
      <c r="H3868">
        <v>15002</v>
      </c>
      <c r="I3868" t="s">
        <v>282</v>
      </c>
    </row>
    <row r="3869" spans="1:9" x14ac:dyDescent="0.25">
      <c r="A3869">
        <v>1200385</v>
      </c>
      <c r="B3869">
        <v>12</v>
      </c>
      <c r="C3869" t="s">
        <v>95</v>
      </c>
      <c r="D3869" t="s">
        <v>4092</v>
      </c>
      <c r="E3869" t="s">
        <v>18</v>
      </c>
      <c r="F3869">
        <v>1202</v>
      </c>
      <c r="G3869" t="s">
        <v>97</v>
      </c>
      <c r="H3869">
        <v>12004</v>
      </c>
      <c r="I3869" t="s">
        <v>98</v>
      </c>
    </row>
    <row r="3870" spans="1:9" x14ac:dyDescent="0.25">
      <c r="A3870">
        <v>5217609</v>
      </c>
      <c r="B3870">
        <v>52</v>
      </c>
      <c r="C3870" t="s">
        <v>0</v>
      </c>
      <c r="D3870" t="s">
        <v>4093</v>
      </c>
      <c r="E3870" t="s">
        <v>2</v>
      </c>
      <c r="F3870">
        <v>5204</v>
      </c>
      <c r="G3870" t="s">
        <v>11</v>
      </c>
      <c r="H3870">
        <v>52012</v>
      </c>
      <c r="I3870" t="s">
        <v>12</v>
      </c>
    </row>
    <row r="3871" spans="1:9" x14ac:dyDescent="0.25">
      <c r="A3871">
        <v>4119707</v>
      </c>
      <c r="B3871">
        <v>41</v>
      </c>
      <c r="C3871" t="s">
        <v>33</v>
      </c>
      <c r="D3871" t="s">
        <v>4094</v>
      </c>
      <c r="E3871" t="s">
        <v>35</v>
      </c>
      <c r="F3871">
        <v>4101</v>
      </c>
      <c r="G3871" t="s">
        <v>376</v>
      </c>
      <c r="H3871">
        <v>41001</v>
      </c>
      <c r="I3871" t="s">
        <v>382</v>
      </c>
    </row>
    <row r="3872" spans="1:9" x14ac:dyDescent="0.25">
      <c r="A3872">
        <v>2924900</v>
      </c>
      <c r="B3872">
        <v>29</v>
      </c>
      <c r="C3872" t="s">
        <v>26</v>
      </c>
      <c r="D3872" t="s">
        <v>4095</v>
      </c>
      <c r="E3872" t="s">
        <v>23</v>
      </c>
      <c r="F3872">
        <v>2906</v>
      </c>
      <c r="G3872" t="s">
        <v>28</v>
      </c>
      <c r="H3872">
        <v>29024</v>
      </c>
      <c r="I3872" t="s">
        <v>232</v>
      </c>
    </row>
    <row r="3873" spans="1:9" x14ac:dyDescent="0.25">
      <c r="A3873">
        <v>4119806</v>
      </c>
      <c r="B3873">
        <v>41</v>
      </c>
      <c r="C3873" t="s">
        <v>33</v>
      </c>
      <c r="D3873" t="s">
        <v>4096</v>
      </c>
      <c r="E3873" t="s">
        <v>35</v>
      </c>
      <c r="F3873">
        <v>4107</v>
      </c>
      <c r="G3873" t="s">
        <v>469</v>
      </c>
      <c r="H3873">
        <v>41025</v>
      </c>
      <c r="I3873" t="s">
        <v>470</v>
      </c>
    </row>
    <row r="3874" spans="1:9" x14ac:dyDescent="0.25">
      <c r="A3874">
        <v>3539608</v>
      </c>
      <c r="B3874">
        <v>35</v>
      </c>
      <c r="C3874" t="s">
        <v>108</v>
      </c>
      <c r="D3874" t="s">
        <v>4096</v>
      </c>
      <c r="E3874" t="s">
        <v>7</v>
      </c>
      <c r="F3874">
        <v>3501</v>
      </c>
      <c r="G3874" t="s">
        <v>114</v>
      </c>
      <c r="H3874">
        <v>35004</v>
      </c>
      <c r="I3874" t="s">
        <v>114</v>
      </c>
    </row>
    <row r="3875" spans="1:9" x14ac:dyDescent="0.25">
      <c r="A3875">
        <v>2925006</v>
      </c>
      <c r="B3875">
        <v>29</v>
      </c>
      <c r="C3875" t="s">
        <v>26</v>
      </c>
      <c r="D3875" t="s">
        <v>4096</v>
      </c>
      <c r="E3875" t="s">
        <v>23</v>
      </c>
      <c r="F3875">
        <v>2906</v>
      </c>
      <c r="G3875" t="s">
        <v>28</v>
      </c>
      <c r="H3875">
        <v>29028</v>
      </c>
      <c r="I3875" t="s">
        <v>475</v>
      </c>
    </row>
    <row r="3876" spans="1:9" x14ac:dyDescent="0.25">
      <c r="A3876">
        <v>4314704</v>
      </c>
      <c r="B3876">
        <v>43</v>
      </c>
      <c r="C3876" t="s">
        <v>84</v>
      </c>
      <c r="D3876" t="s">
        <v>4096</v>
      </c>
      <c r="E3876" t="s">
        <v>35</v>
      </c>
      <c r="F3876">
        <v>4301</v>
      </c>
      <c r="G3876" t="s">
        <v>186</v>
      </c>
      <c r="H3876">
        <v>43003</v>
      </c>
      <c r="I3876" t="s">
        <v>321</v>
      </c>
    </row>
    <row r="3877" spans="1:9" x14ac:dyDescent="0.25">
      <c r="A3877">
        <v>4213153</v>
      </c>
      <c r="B3877">
        <v>42</v>
      </c>
      <c r="C3877" t="s">
        <v>38</v>
      </c>
      <c r="D3877" t="s">
        <v>4097</v>
      </c>
      <c r="E3877" t="s">
        <v>35</v>
      </c>
      <c r="F3877">
        <v>4201</v>
      </c>
      <c r="G3877" t="s">
        <v>46</v>
      </c>
      <c r="H3877">
        <v>42002</v>
      </c>
      <c r="I3877" t="s">
        <v>199</v>
      </c>
    </row>
    <row r="3878" spans="1:9" x14ac:dyDescent="0.25">
      <c r="A3878">
        <v>5106455</v>
      </c>
      <c r="B3878">
        <v>51</v>
      </c>
      <c r="C3878" t="s">
        <v>91</v>
      </c>
      <c r="D3878" t="s">
        <v>4098</v>
      </c>
      <c r="E3878" t="s">
        <v>2</v>
      </c>
      <c r="F3878">
        <v>5101</v>
      </c>
      <c r="G3878" t="s">
        <v>325</v>
      </c>
      <c r="H3878">
        <v>51008</v>
      </c>
      <c r="I3878" t="s">
        <v>2318</v>
      </c>
    </row>
    <row r="3879" spans="1:9" x14ac:dyDescent="0.25">
      <c r="A3879">
        <v>3151602</v>
      </c>
      <c r="B3879">
        <v>31</v>
      </c>
      <c r="C3879" t="s">
        <v>5</v>
      </c>
      <c r="D3879" t="s">
        <v>4099</v>
      </c>
      <c r="E3879" t="s">
        <v>7</v>
      </c>
      <c r="F3879">
        <v>3105</v>
      </c>
      <c r="G3879" t="s">
        <v>8</v>
      </c>
      <c r="H3879">
        <v>31021</v>
      </c>
      <c r="I3879" t="s">
        <v>1386</v>
      </c>
    </row>
    <row r="3880" spans="1:9" x14ac:dyDescent="0.25">
      <c r="A3880">
        <v>3539707</v>
      </c>
      <c r="B3880">
        <v>35</v>
      </c>
      <c r="C3880" t="s">
        <v>108</v>
      </c>
      <c r="D3880" t="s">
        <v>4100</v>
      </c>
      <c r="E3880" t="s">
        <v>7</v>
      </c>
      <c r="F3880">
        <v>3510</v>
      </c>
      <c r="G3880" t="s">
        <v>786</v>
      </c>
      <c r="H3880">
        <v>35039</v>
      </c>
      <c r="I3880" t="s">
        <v>786</v>
      </c>
    </row>
    <row r="3881" spans="1:9" x14ac:dyDescent="0.25">
      <c r="A3881">
        <v>3539806</v>
      </c>
      <c r="B3881">
        <v>35</v>
      </c>
      <c r="C3881" t="s">
        <v>108</v>
      </c>
      <c r="D3881" t="s">
        <v>4101</v>
      </c>
      <c r="E3881" t="s">
        <v>7</v>
      </c>
      <c r="F3881">
        <v>3515</v>
      </c>
      <c r="G3881" t="s">
        <v>778</v>
      </c>
      <c r="H3881">
        <v>35062</v>
      </c>
      <c r="I3881" t="s">
        <v>1049</v>
      </c>
    </row>
    <row r="3882" spans="1:9" x14ac:dyDescent="0.25">
      <c r="A3882">
        <v>2611200</v>
      </c>
      <c r="B3882">
        <v>26</v>
      </c>
      <c r="C3882" t="s">
        <v>51</v>
      </c>
      <c r="D3882" t="s">
        <v>4102</v>
      </c>
      <c r="E3882" t="s">
        <v>23</v>
      </c>
      <c r="F3882">
        <v>2603</v>
      </c>
      <c r="G3882" t="s">
        <v>138</v>
      </c>
      <c r="H3882">
        <v>26008</v>
      </c>
      <c r="I3882" t="s">
        <v>247</v>
      </c>
    </row>
    <row r="3883" spans="1:9" x14ac:dyDescent="0.25">
      <c r="A3883">
        <v>2108900</v>
      </c>
      <c r="B3883">
        <v>21</v>
      </c>
      <c r="C3883" t="s">
        <v>61</v>
      </c>
      <c r="D3883" t="s">
        <v>4103</v>
      </c>
      <c r="E3883" t="s">
        <v>23</v>
      </c>
      <c r="F3883">
        <v>2103</v>
      </c>
      <c r="G3883" t="s">
        <v>654</v>
      </c>
      <c r="H3883">
        <v>21010</v>
      </c>
      <c r="I3883" t="s">
        <v>835</v>
      </c>
    </row>
    <row r="3884" spans="1:9" x14ac:dyDescent="0.25">
      <c r="A3884">
        <v>2512002</v>
      </c>
      <c r="B3884">
        <v>25</v>
      </c>
      <c r="C3884" t="s">
        <v>158</v>
      </c>
      <c r="D3884" t="s">
        <v>4104</v>
      </c>
      <c r="E3884" t="s">
        <v>23</v>
      </c>
      <c r="F3884">
        <v>2503</v>
      </c>
      <c r="G3884" t="s">
        <v>243</v>
      </c>
      <c r="H3884">
        <v>25012</v>
      </c>
      <c r="I3884" t="s">
        <v>295</v>
      </c>
    </row>
    <row r="3885" spans="1:9" x14ac:dyDescent="0.25">
      <c r="A3885">
        <v>2410108</v>
      </c>
      <c r="B3885">
        <v>24</v>
      </c>
      <c r="C3885" t="s">
        <v>76</v>
      </c>
      <c r="D3885" t="s">
        <v>4105</v>
      </c>
      <c r="E3885" t="s">
        <v>23</v>
      </c>
      <c r="F3885">
        <v>2403</v>
      </c>
      <c r="G3885" t="s">
        <v>903</v>
      </c>
      <c r="H3885">
        <v>24013</v>
      </c>
      <c r="I3885" t="s">
        <v>1024</v>
      </c>
    </row>
    <row r="3886" spans="1:9" x14ac:dyDescent="0.25">
      <c r="A3886">
        <v>2512036</v>
      </c>
      <c r="B3886">
        <v>25</v>
      </c>
      <c r="C3886" t="s">
        <v>158</v>
      </c>
      <c r="D3886" t="s">
        <v>4106</v>
      </c>
      <c r="E3886" t="s">
        <v>23</v>
      </c>
      <c r="F3886">
        <v>2501</v>
      </c>
      <c r="G3886" t="s">
        <v>159</v>
      </c>
      <c r="H3886">
        <v>25002</v>
      </c>
      <c r="I3886" t="s">
        <v>1030</v>
      </c>
    </row>
    <row r="3887" spans="1:9" x14ac:dyDescent="0.25">
      <c r="A3887">
        <v>4314753</v>
      </c>
      <c r="B3887">
        <v>43</v>
      </c>
      <c r="C3887" t="s">
        <v>84</v>
      </c>
      <c r="D3887" t="s">
        <v>4107</v>
      </c>
      <c r="E3887" t="s">
        <v>35</v>
      </c>
      <c r="F3887">
        <v>4305</v>
      </c>
      <c r="G3887" t="s">
        <v>365</v>
      </c>
      <c r="H3887">
        <v>43023</v>
      </c>
      <c r="I3887" t="s">
        <v>366</v>
      </c>
    </row>
    <row r="3888" spans="1:9" x14ac:dyDescent="0.25">
      <c r="A3888">
        <v>2707206</v>
      </c>
      <c r="B3888">
        <v>27</v>
      </c>
      <c r="C3888" t="s">
        <v>154</v>
      </c>
      <c r="D3888" t="s">
        <v>4108</v>
      </c>
      <c r="E3888" t="s">
        <v>23</v>
      </c>
      <c r="F3888">
        <v>2701</v>
      </c>
      <c r="G3888" t="s">
        <v>156</v>
      </c>
      <c r="H3888">
        <v>27003</v>
      </c>
      <c r="I3888" t="s">
        <v>1588</v>
      </c>
    </row>
    <row r="3889" spans="1:9" x14ac:dyDescent="0.25">
      <c r="A3889">
        <v>2512077</v>
      </c>
      <c r="B3889">
        <v>25</v>
      </c>
      <c r="C3889" t="s">
        <v>158</v>
      </c>
      <c r="D3889" t="s">
        <v>4109</v>
      </c>
      <c r="E3889" t="s">
        <v>23</v>
      </c>
      <c r="F3889">
        <v>2501</v>
      </c>
      <c r="G3889" t="s">
        <v>159</v>
      </c>
      <c r="H3889">
        <v>25002</v>
      </c>
      <c r="I3889" t="s">
        <v>1030</v>
      </c>
    </row>
    <row r="3890" spans="1:9" x14ac:dyDescent="0.25">
      <c r="A3890">
        <v>3151701</v>
      </c>
      <c r="B3890">
        <v>31</v>
      </c>
      <c r="C3890" t="s">
        <v>5</v>
      </c>
      <c r="D3890" t="s">
        <v>4110</v>
      </c>
      <c r="E3890" t="s">
        <v>7</v>
      </c>
      <c r="F3890">
        <v>3110</v>
      </c>
      <c r="G3890" t="s">
        <v>236</v>
      </c>
      <c r="H3890">
        <v>31049</v>
      </c>
      <c r="I3890" t="s">
        <v>286</v>
      </c>
    </row>
    <row r="3891" spans="1:9" x14ac:dyDescent="0.25">
      <c r="A3891">
        <v>2805406</v>
      </c>
      <c r="B3891">
        <v>28</v>
      </c>
      <c r="C3891" t="s">
        <v>463</v>
      </c>
      <c r="D3891" t="s">
        <v>4111</v>
      </c>
      <c r="E3891" t="s">
        <v>23</v>
      </c>
      <c r="F3891">
        <v>2801</v>
      </c>
      <c r="G3891" t="s">
        <v>1471</v>
      </c>
      <c r="H3891">
        <v>28001</v>
      </c>
      <c r="I3891" t="s">
        <v>1472</v>
      </c>
    </row>
    <row r="3892" spans="1:9" x14ac:dyDescent="0.25">
      <c r="A3892">
        <v>2805505</v>
      </c>
      <c r="B3892">
        <v>28</v>
      </c>
      <c r="C3892" t="s">
        <v>463</v>
      </c>
      <c r="D3892" t="s">
        <v>4112</v>
      </c>
      <c r="E3892" t="s">
        <v>23</v>
      </c>
      <c r="F3892">
        <v>2802</v>
      </c>
      <c r="G3892" t="s">
        <v>601</v>
      </c>
      <c r="H3892">
        <v>28005</v>
      </c>
      <c r="I3892" t="s">
        <v>4113</v>
      </c>
    </row>
    <row r="3893" spans="1:9" x14ac:dyDescent="0.25">
      <c r="A3893">
        <v>2925105</v>
      </c>
      <c r="B3893">
        <v>29</v>
      </c>
      <c r="C3893" t="s">
        <v>26</v>
      </c>
      <c r="D3893" t="s">
        <v>4114</v>
      </c>
      <c r="E3893" t="s">
        <v>23</v>
      </c>
      <c r="F3893">
        <v>2906</v>
      </c>
      <c r="G3893" t="s">
        <v>28</v>
      </c>
      <c r="H3893">
        <v>29028</v>
      </c>
      <c r="I3893" t="s">
        <v>475</v>
      </c>
    </row>
    <row r="3894" spans="1:9" x14ac:dyDescent="0.25">
      <c r="A3894">
        <v>5106505</v>
      </c>
      <c r="B3894">
        <v>51</v>
      </c>
      <c r="C3894" t="s">
        <v>91</v>
      </c>
      <c r="D3894" t="s">
        <v>4115</v>
      </c>
      <c r="E3894" t="s">
        <v>2</v>
      </c>
      <c r="F3894">
        <v>5104</v>
      </c>
      <c r="G3894" t="s">
        <v>93</v>
      </c>
      <c r="H3894">
        <v>51018</v>
      </c>
      <c r="I3894" t="s">
        <v>892</v>
      </c>
    </row>
    <row r="3895" spans="1:9" x14ac:dyDescent="0.25">
      <c r="A3895">
        <v>3151800</v>
      </c>
      <c r="B3895">
        <v>31</v>
      </c>
      <c r="C3895" t="s">
        <v>5</v>
      </c>
      <c r="D3895" t="s">
        <v>254</v>
      </c>
      <c r="E3895" t="s">
        <v>7</v>
      </c>
      <c r="F3895">
        <v>3110</v>
      </c>
      <c r="G3895" t="s">
        <v>236</v>
      </c>
      <c r="H3895">
        <v>31051</v>
      </c>
      <c r="I3895" t="s">
        <v>254</v>
      </c>
    </row>
    <row r="3896" spans="1:9" x14ac:dyDescent="0.25">
      <c r="A3896">
        <v>3151909</v>
      </c>
      <c r="B3896">
        <v>31</v>
      </c>
      <c r="C3896" t="s">
        <v>5</v>
      </c>
      <c r="D3896" t="s">
        <v>4116</v>
      </c>
      <c r="E3896" t="s">
        <v>7</v>
      </c>
      <c r="F3896">
        <v>3108</v>
      </c>
      <c r="G3896" t="s">
        <v>106</v>
      </c>
      <c r="H3896">
        <v>31041</v>
      </c>
      <c r="I3896" t="s">
        <v>230</v>
      </c>
    </row>
    <row r="3897" spans="1:9" x14ac:dyDescent="0.25">
      <c r="A3897">
        <v>2925204</v>
      </c>
      <c r="B3897">
        <v>29</v>
      </c>
      <c r="C3897" t="s">
        <v>26</v>
      </c>
      <c r="D3897" t="s">
        <v>4117</v>
      </c>
      <c r="E3897" t="s">
        <v>23</v>
      </c>
      <c r="F3897">
        <v>2905</v>
      </c>
      <c r="G3897" t="s">
        <v>448</v>
      </c>
      <c r="H3897">
        <v>29019</v>
      </c>
      <c r="I3897" t="s">
        <v>449</v>
      </c>
    </row>
    <row r="3898" spans="1:9" x14ac:dyDescent="0.25">
      <c r="A3898">
        <v>3539905</v>
      </c>
      <c r="B3898">
        <v>35</v>
      </c>
      <c r="C3898" t="s">
        <v>108</v>
      </c>
      <c r="D3898" t="s">
        <v>4118</v>
      </c>
      <c r="E3898" t="s">
        <v>7</v>
      </c>
      <c r="F3898">
        <v>3501</v>
      </c>
      <c r="G3898" t="s">
        <v>114</v>
      </c>
      <c r="H3898">
        <v>35007</v>
      </c>
      <c r="I3898" t="s">
        <v>3166</v>
      </c>
    </row>
    <row r="3899" spans="1:9" x14ac:dyDescent="0.25">
      <c r="A3899">
        <v>2512101</v>
      </c>
      <c r="B3899">
        <v>25</v>
      </c>
      <c r="C3899" t="s">
        <v>158</v>
      </c>
      <c r="D3899" t="s">
        <v>4119</v>
      </c>
      <c r="E3899" t="s">
        <v>23</v>
      </c>
      <c r="F3899">
        <v>2501</v>
      </c>
      <c r="G3899" t="s">
        <v>159</v>
      </c>
      <c r="H3899">
        <v>25003</v>
      </c>
      <c r="I3899" t="s">
        <v>568</v>
      </c>
    </row>
    <row r="3900" spans="1:9" x14ac:dyDescent="0.25">
      <c r="A3900">
        <v>2611309</v>
      </c>
      <c r="B3900">
        <v>26</v>
      </c>
      <c r="C3900" t="s">
        <v>51</v>
      </c>
      <c r="D3900" t="s">
        <v>4120</v>
      </c>
      <c r="E3900" t="s">
        <v>23</v>
      </c>
      <c r="F3900">
        <v>2604</v>
      </c>
      <c r="G3900" t="s">
        <v>183</v>
      </c>
      <c r="H3900">
        <v>26014</v>
      </c>
      <c r="I3900" t="s">
        <v>1679</v>
      </c>
    </row>
    <row r="3901" spans="1:9" x14ac:dyDescent="0.25">
      <c r="A3901">
        <v>4213203</v>
      </c>
      <c r="B3901">
        <v>42</v>
      </c>
      <c r="C3901" t="s">
        <v>38</v>
      </c>
      <c r="D3901" t="s">
        <v>4121</v>
      </c>
      <c r="E3901" t="s">
        <v>35</v>
      </c>
      <c r="F3901">
        <v>4204</v>
      </c>
      <c r="G3901" t="s">
        <v>144</v>
      </c>
      <c r="H3901">
        <v>42012</v>
      </c>
      <c r="I3901" t="s">
        <v>588</v>
      </c>
    </row>
    <row r="3902" spans="1:9" x14ac:dyDescent="0.25">
      <c r="A3902">
        <v>3540002</v>
      </c>
      <c r="B3902">
        <v>35</v>
      </c>
      <c r="C3902" t="s">
        <v>108</v>
      </c>
      <c r="D3902" t="s">
        <v>4122</v>
      </c>
      <c r="E3902" t="s">
        <v>7</v>
      </c>
      <c r="F3902">
        <v>3509</v>
      </c>
      <c r="G3902" t="s">
        <v>409</v>
      </c>
      <c r="H3902">
        <v>35038</v>
      </c>
      <c r="I3902" t="s">
        <v>409</v>
      </c>
    </row>
    <row r="3903" spans="1:9" x14ac:dyDescent="0.25">
      <c r="A3903">
        <v>3152006</v>
      </c>
      <c r="B3903">
        <v>31</v>
      </c>
      <c r="C3903" t="s">
        <v>5</v>
      </c>
      <c r="D3903" t="s">
        <v>4123</v>
      </c>
      <c r="E3903" t="s">
        <v>7</v>
      </c>
      <c r="F3903">
        <v>3106</v>
      </c>
      <c r="G3903" t="s">
        <v>14</v>
      </c>
      <c r="H3903">
        <v>31024</v>
      </c>
      <c r="I3903" t="s">
        <v>15</v>
      </c>
    </row>
    <row r="3904" spans="1:9" x14ac:dyDescent="0.25">
      <c r="A3904">
        <v>3540101</v>
      </c>
      <c r="B3904">
        <v>35</v>
      </c>
      <c r="C3904" t="s">
        <v>108</v>
      </c>
      <c r="D3904" t="s">
        <v>4124</v>
      </c>
      <c r="E3904" t="s">
        <v>7</v>
      </c>
      <c r="F3904">
        <v>3504</v>
      </c>
      <c r="G3904" t="s">
        <v>203</v>
      </c>
      <c r="H3904">
        <v>35020</v>
      </c>
      <c r="I3904" t="s">
        <v>203</v>
      </c>
    </row>
    <row r="3905" spans="1:9" x14ac:dyDescent="0.25">
      <c r="A3905">
        <v>1505700</v>
      </c>
      <c r="B3905">
        <v>15</v>
      </c>
      <c r="C3905" t="s">
        <v>16</v>
      </c>
      <c r="D3905" t="s">
        <v>4125</v>
      </c>
      <c r="E3905" t="s">
        <v>18</v>
      </c>
      <c r="F3905">
        <v>1502</v>
      </c>
      <c r="G3905" t="s">
        <v>135</v>
      </c>
      <c r="H3905">
        <v>15006</v>
      </c>
      <c r="I3905" t="s">
        <v>688</v>
      </c>
    </row>
    <row r="3906" spans="1:9" x14ac:dyDescent="0.25">
      <c r="A3906">
        <v>4119905</v>
      </c>
      <c r="B3906">
        <v>41</v>
      </c>
      <c r="C3906" t="s">
        <v>33</v>
      </c>
      <c r="D3906" t="s">
        <v>1530</v>
      </c>
      <c r="E3906" t="s">
        <v>35</v>
      </c>
      <c r="F3906">
        <v>4105</v>
      </c>
      <c r="G3906" t="s">
        <v>669</v>
      </c>
      <c r="H3906">
        <v>41021</v>
      </c>
      <c r="I3906" t="s">
        <v>1530</v>
      </c>
    </row>
    <row r="3907" spans="1:9" x14ac:dyDescent="0.25">
      <c r="A3907">
        <v>5006606</v>
      </c>
      <c r="B3907">
        <v>50</v>
      </c>
      <c r="C3907" t="s">
        <v>161</v>
      </c>
      <c r="D3907" t="s">
        <v>4126</v>
      </c>
      <c r="E3907" t="s">
        <v>2</v>
      </c>
      <c r="F3907">
        <v>5004</v>
      </c>
      <c r="G3907" t="s">
        <v>429</v>
      </c>
      <c r="H3907">
        <v>50010</v>
      </c>
      <c r="I3907" t="s">
        <v>430</v>
      </c>
    </row>
    <row r="3908" spans="1:9" x14ac:dyDescent="0.25">
      <c r="A3908">
        <v>3540200</v>
      </c>
      <c r="B3908">
        <v>35</v>
      </c>
      <c r="C3908" t="s">
        <v>108</v>
      </c>
      <c r="D3908" t="s">
        <v>4127</v>
      </c>
      <c r="E3908" t="s">
        <v>7</v>
      </c>
      <c r="F3908">
        <v>3502</v>
      </c>
      <c r="G3908" t="s">
        <v>343</v>
      </c>
      <c r="H3908">
        <v>35014</v>
      </c>
      <c r="I3908" t="s">
        <v>343</v>
      </c>
    </row>
    <row r="3909" spans="1:9" x14ac:dyDescent="0.25">
      <c r="A3909">
        <v>5106653</v>
      </c>
      <c r="B3909">
        <v>51</v>
      </c>
      <c r="C3909" t="s">
        <v>91</v>
      </c>
      <c r="D3909" t="s">
        <v>4128</v>
      </c>
      <c r="E3909" t="s">
        <v>2</v>
      </c>
      <c r="F3909">
        <v>5105</v>
      </c>
      <c r="G3909" t="s">
        <v>357</v>
      </c>
      <c r="H3909">
        <v>51020</v>
      </c>
      <c r="I3909" t="s">
        <v>641</v>
      </c>
    </row>
    <row r="3910" spans="1:9" x14ac:dyDescent="0.25">
      <c r="A3910">
        <v>4119954</v>
      </c>
      <c r="B3910">
        <v>41</v>
      </c>
      <c r="C3910" t="s">
        <v>33</v>
      </c>
      <c r="D3910" t="s">
        <v>4129</v>
      </c>
      <c r="E3910" t="s">
        <v>35</v>
      </c>
      <c r="F3910">
        <v>4110</v>
      </c>
      <c r="G3910" t="s">
        <v>116</v>
      </c>
      <c r="H3910">
        <v>41038</v>
      </c>
      <c r="I3910" t="s">
        <v>545</v>
      </c>
    </row>
    <row r="3911" spans="1:9" x14ac:dyDescent="0.25">
      <c r="A3911">
        <v>5217708</v>
      </c>
      <c r="B3911">
        <v>52</v>
      </c>
      <c r="C3911" t="s">
        <v>0</v>
      </c>
      <c r="D3911" t="s">
        <v>4130</v>
      </c>
      <c r="E3911" t="s">
        <v>2</v>
      </c>
      <c r="F3911">
        <v>5205</v>
      </c>
      <c r="G3911" t="s">
        <v>100</v>
      </c>
      <c r="H3911">
        <v>52015</v>
      </c>
      <c r="I3911" t="s">
        <v>179</v>
      </c>
    </row>
    <row r="3912" spans="1:9" x14ac:dyDescent="0.25">
      <c r="A3912">
        <v>3540259</v>
      </c>
      <c r="B3912">
        <v>35</v>
      </c>
      <c r="C3912" t="s">
        <v>108</v>
      </c>
      <c r="D3912" t="s">
        <v>4131</v>
      </c>
      <c r="E3912" t="s">
        <v>7</v>
      </c>
      <c r="F3912">
        <v>3501</v>
      </c>
      <c r="G3912" t="s">
        <v>114</v>
      </c>
      <c r="H3912">
        <v>35001</v>
      </c>
      <c r="I3912" t="s">
        <v>577</v>
      </c>
    </row>
    <row r="3913" spans="1:9" x14ac:dyDescent="0.25">
      <c r="A3913">
        <v>4314779</v>
      </c>
      <c r="B3913">
        <v>43</v>
      </c>
      <c r="C3913" t="s">
        <v>84</v>
      </c>
      <c r="D3913" t="s">
        <v>4132</v>
      </c>
      <c r="E3913" t="s">
        <v>35</v>
      </c>
      <c r="F3913">
        <v>4301</v>
      </c>
      <c r="G3913" t="s">
        <v>186</v>
      </c>
      <c r="H3913">
        <v>43010</v>
      </c>
      <c r="I3913" t="s">
        <v>187</v>
      </c>
    </row>
    <row r="3914" spans="1:9" x14ac:dyDescent="0.25">
      <c r="A3914">
        <v>4213302</v>
      </c>
      <c r="B3914">
        <v>42</v>
      </c>
      <c r="C3914" t="s">
        <v>38</v>
      </c>
      <c r="D3914" t="s">
        <v>4133</v>
      </c>
      <c r="E3914" t="s">
        <v>35</v>
      </c>
      <c r="F3914">
        <v>4203</v>
      </c>
      <c r="G3914" t="s">
        <v>40</v>
      </c>
      <c r="H3914">
        <v>42009</v>
      </c>
      <c r="I3914" t="s">
        <v>41</v>
      </c>
    </row>
    <row r="3915" spans="1:9" x14ac:dyDescent="0.25">
      <c r="A3915">
        <v>1717800</v>
      </c>
      <c r="B3915">
        <v>17</v>
      </c>
      <c r="C3915" t="s">
        <v>55</v>
      </c>
      <c r="D3915" t="s">
        <v>4134</v>
      </c>
      <c r="E3915" t="s">
        <v>18</v>
      </c>
      <c r="F3915">
        <v>1702</v>
      </c>
      <c r="G3915" t="s">
        <v>306</v>
      </c>
      <c r="H3915">
        <v>17008</v>
      </c>
      <c r="I3915" t="s">
        <v>307</v>
      </c>
    </row>
    <row r="3916" spans="1:9" x14ac:dyDescent="0.25">
      <c r="A3916">
        <v>4213351</v>
      </c>
      <c r="B3916">
        <v>42</v>
      </c>
      <c r="C3916" t="s">
        <v>38</v>
      </c>
      <c r="D3916" t="s">
        <v>4135</v>
      </c>
      <c r="E3916" t="s">
        <v>35</v>
      </c>
      <c r="F3916">
        <v>4203</v>
      </c>
      <c r="G3916" t="s">
        <v>40</v>
      </c>
      <c r="H3916">
        <v>42009</v>
      </c>
      <c r="I3916" t="s">
        <v>41</v>
      </c>
    </row>
    <row r="3917" spans="1:9" x14ac:dyDescent="0.25">
      <c r="A3917">
        <v>1717909</v>
      </c>
      <c r="B3917">
        <v>17</v>
      </c>
      <c r="C3917" t="s">
        <v>55</v>
      </c>
      <c r="D3917" t="s">
        <v>4136</v>
      </c>
      <c r="E3917" t="s">
        <v>18</v>
      </c>
      <c r="F3917">
        <v>1702</v>
      </c>
      <c r="G3917" t="s">
        <v>306</v>
      </c>
      <c r="H3917">
        <v>17007</v>
      </c>
      <c r="I3917" t="s">
        <v>931</v>
      </c>
    </row>
    <row r="3918" spans="1:9" x14ac:dyDescent="0.25">
      <c r="A3918">
        <v>5106703</v>
      </c>
      <c r="B3918">
        <v>51</v>
      </c>
      <c r="C3918" t="s">
        <v>91</v>
      </c>
      <c r="D3918" t="s">
        <v>4137</v>
      </c>
      <c r="E3918" t="s">
        <v>2</v>
      </c>
      <c r="F3918">
        <v>5105</v>
      </c>
      <c r="G3918" t="s">
        <v>357</v>
      </c>
      <c r="H3918">
        <v>51020</v>
      </c>
      <c r="I3918" t="s">
        <v>641</v>
      </c>
    </row>
    <row r="3919" spans="1:9" x14ac:dyDescent="0.25">
      <c r="A3919">
        <v>3152105</v>
      </c>
      <c r="B3919">
        <v>31</v>
      </c>
      <c r="C3919" t="s">
        <v>5</v>
      </c>
      <c r="D3919" t="s">
        <v>60</v>
      </c>
      <c r="E3919" t="s">
        <v>7</v>
      </c>
      <c r="F3919">
        <v>3112</v>
      </c>
      <c r="G3919" t="s">
        <v>49</v>
      </c>
      <c r="H3919">
        <v>31060</v>
      </c>
      <c r="I3919" t="s">
        <v>60</v>
      </c>
    </row>
    <row r="3920" spans="1:9" x14ac:dyDescent="0.25">
      <c r="A3920">
        <v>4314787</v>
      </c>
      <c r="B3920">
        <v>43</v>
      </c>
      <c r="C3920" t="s">
        <v>84</v>
      </c>
      <c r="D3920" t="s">
        <v>4138</v>
      </c>
      <c r="E3920" t="s">
        <v>35</v>
      </c>
      <c r="F3920">
        <v>4301</v>
      </c>
      <c r="G3920" t="s">
        <v>186</v>
      </c>
      <c r="H3920">
        <v>43004</v>
      </c>
      <c r="I3920" t="s">
        <v>701</v>
      </c>
    </row>
    <row r="3921" spans="1:9" x14ac:dyDescent="0.25">
      <c r="A3921">
        <v>4213401</v>
      </c>
      <c r="B3921">
        <v>42</v>
      </c>
      <c r="C3921" t="s">
        <v>38</v>
      </c>
      <c r="D3921" t="s">
        <v>4139</v>
      </c>
      <c r="E3921" t="s">
        <v>35</v>
      </c>
      <c r="F3921">
        <v>4201</v>
      </c>
      <c r="G3921" t="s">
        <v>46</v>
      </c>
      <c r="H3921">
        <v>42003</v>
      </c>
      <c r="I3921" t="s">
        <v>47</v>
      </c>
    </row>
    <row r="3922" spans="1:9" x14ac:dyDescent="0.25">
      <c r="A3922">
        <v>5106752</v>
      </c>
      <c r="B3922">
        <v>51</v>
      </c>
      <c r="C3922" t="s">
        <v>91</v>
      </c>
      <c r="D3922" t="s">
        <v>4140</v>
      </c>
      <c r="E3922" t="s">
        <v>2</v>
      </c>
      <c r="F3922">
        <v>5103</v>
      </c>
      <c r="G3922" t="s">
        <v>676</v>
      </c>
      <c r="H3922">
        <v>51012</v>
      </c>
      <c r="I3922" t="s">
        <v>1802</v>
      </c>
    </row>
    <row r="3923" spans="1:9" x14ac:dyDescent="0.25">
      <c r="A3923">
        <v>3540309</v>
      </c>
      <c r="B3923">
        <v>35</v>
      </c>
      <c r="C3923" t="s">
        <v>108</v>
      </c>
      <c r="D3923" t="s">
        <v>4141</v>
      </c>
      <c r="E3923" t="s">
        <v>7</v>
      </c>
      <c r="F3923">
        <v>3501</v>
      </c>
      <c r="G3923" t="s">
        <v>114</v>
      </c>
      <c r="H3923">
        <v>35003</v>
      </c>
      <c r="I3923" t="s">
        <v>406</v>
      </c>
    </row>
    <row r="3924" spans="1:9" x14ac:dyDescent="0.25">
      <c r="A3924">
        <v>3204252</v>
      </c>
      <c r="B3924">
        <v>32</v>
      </c>
      <c r="C3924" t="s">
        <v>125</v>
      </c>
      <c r="D3924" t="s">
        <v>4142</v>
      </c>
      <c r="E3924" t="s">
        <v>7</v>
      </c>
      <c r="F3924">
        <v>3202</v>
      </c>
      <c r="G3924" t="s">
        <v>626</v>
      </c>
      <c r="H3924">
        <v>32004</v>
      </c>
      <c r="I3924" t="s">
        <v>3444</v>
      </c>
    </row>
    <row r="3925" spans="1:9" x14ac:dyDescent="0.25">
      <c r="A3925">
        <v>3152131</v>
      </c>
      <c r="B3925">
        <v>31</v>
      </c>
      <c r="C3925" t="s">
        <v>5</v>
      </c>
      <c r="D3925" t="s">
        <v>4143</v>
      </c>
      <c r="E3925" t="s">
        <v>7</v>
      </c>
      <c r="F3925">
        <v>3102</v>
      </c>
      <c r="G3925" t="s">
        <v>216</v>
      </c>
      <c r="H3925">
        <v>31007</v>
      </c>
      <c r="I3925" t="s">
        <v>1176</v>
      </c>
    </row>
    <row r="3926" spans="1:9" x14ac:dyDescent="0.25">
      <c r="A3926">
        <v>3152170</v>
      </c>
      <c r="B3926">
        <v>31</v>
      </c>
      <c r="C3926" t="s">
        <v>5</v>
      </c>
      <c r="D3926" t="s">
        <v>4144</v>
      </c>
      <c r="E3926" t="s">
        <v>7</v>
      </c>
      <c r="F3926">
        <v>3103</v>
      </c>
      <c r="G3926" t="s">
        <v>310</v>
      </c>
      <c r="H3926">
        <v>31012</v>
      </c>
      <c r="I3926" t="s">
        <v>629</v>
      </c>
    </row>
    <row r="3927" spans="1:9" x14ac:dyDescent="0.25">
      <c r="A3927">
        <v>2925253</v>
      </c>
      <c r="B3927">
        <v>29</v>
      </c>
      <c r="C3927" t="s">
        <v>26</v>
      </c>
      <c r="D3927" t="s">
        <v>4145</v>
      </c>
      <c r="E3927" t="s">
        <v>23</v>
      </c>
      <c r="F3927">
        <v>2903</v>
      </c>
      <c r="G3927" t="s">
        <v>175</v>
      </c>
      <c r="H3927">
        <v>29010</v>
      </c>
      <c r="I3927" t="s">
        <v>1299</v>
      </c>
    </row>
    <row r="3928" spans="1:9" x14ac:dyDescent="0.25">
      <c r="A3928">
        <v>3540408</v>
      </c>
      <c r="B3928">
        <v>35</v>
      </c>
      <c r="C3928" t="s">
        <v>108</v>
      </c>
      <c r="D3928" t="s">
        <v>4146</v>
      </c>
      <c r="E3928" t="s">
        <v>7</v>
      </c>
      <c r="F3928">
        <v>3501</v>
      </c>
      <c r="G3928" t="s">
        <v>114</v>
      </c>
      <c r="H3928">
        <v>35001</v>
      </c>
      <c r="I3928" t="s">
        <v>577</v>
      </c>
    </row>
    <row r="3929" spans="1:9" x14ac:dyDescent="0.25">
      <c r="A3929">
        <v>2311009</v>
      </c>
      <c r="B3929">
        <v>23</v>
      </c>
      <c r="C3929" t="s">
        <v>21</v>
      </c>
      <c r="D3929" t="s">
        <v>4147</v>
      </c>
      <c r="E3929" t="s">
        <v>23</v>
      </c>
      <c r="F3929">
        <v>2301</v>
      </c>
      <c r="G3929" t="s">
        <v>74</v>
      </c>
      <c r="H3929">
        <v>23006</v>
      </c>
      <c r="I3929" t="s">
        <v>2646</v>
      </c>
    </row>
    <row r="3930" spans="1:9" x14ac:dyDescent="0.25">
      <c r="A3930">
        <v>3540507</v>
      </c>
      <c r="B3930">
        <v>35</v>
      </c>
      <c r="C3930" t="s">
        <v>108</v>
      </c>
      <c r="D3930" t="s">
        <v>4148</v>
      </c>
      <c r="E3930" t="s">
        <v>7</v>
      </c>
      <c r="F3930">
        <v>3511</v>
      </c>
      <c r="G3930" t="s">
        <v>252</v>
      </c>
      <c r="H3930">
        <v>35043</v>
      </c>
      <c r="I3930" t="s">
        <v>1087</v>
      </c>
    </row>
    <row r="3931" spans="1:9" x14ac:dyDescent="0.25">
      <c r="A3931">
        <v>5218003</v>
      </c>
      <c r="B3931">
        <v>52</v>
      </c>
      <c r="C3931" t="s">
        <v>0</v>
      </c>
      <c r="D3931" t="s">
        <v>370</v>
      </c>
      <c r="E3931" t="s">
        <v>2</v>
      </c>
      <c r="F3931">
        <v>5202</v>
      </c>
      <c r="G3931" t="s">
        <v>369</v>
      </c>
      <c r="H3931">
        <v>52004</v>
      </c>
      <c r="I3931" t="s">
        <v>370</v>
      </c>
    </row>
    <row r="3932" spans="1:9" x14ac:dyDescent="0.25">
      <c r="A3932">
        <v>3304102</v>
      </c>
      <c r="B3932">
        <v>33</v>
      </c>
      <c r="C3932" t="s">
        <v>524</v>
      </c>
      <c r="D3932" t="s">
        <v>4149</v>
      </c>
      <c r="E3932" t="s">
        <v>7</v>
      </c>
      <c r="F3932">
        <v>3301</v>
      </c>
      <c r="G3932" t="s">
        <v>579</v>
      </c>
      <c r="H3932">
        <v>33001</v>
      </c>
      <c r="I3932" t="s">
        <v>1107</v>
      </c>
    </row>
    <row r="3933" spans="1:9" x14ac:dyDescent="0.25">
      <c r="A3933">
        <v>4120002</v>
      </c>
      <c r="B3933">
        <v>41</v>
      </c>
      <c r="C3933" t="s">
        <v>33</v>
      </c>
      <c r="D3933" t="s">
        <v>425</v>
      </c>
      <c r="E3933" t="s">
        <v>35</v>
      </c>
      <c r="F3933">
        <v>4103</v>
      </c>
      <c r="G3933" t="s">
        <v>424</v>
      </c>
      <c r="H3933">
        <v>41007</v>
      </c>
      <c r="I3933" t="s">
        <v>425</v>
      </c>
    </row>
    <row r="3934" spans="1:9" x14ac:dyDescent="0.25">
      <c r="A3934">
        <v>2410207</v>
      </c>
      <c r="B3934">
        <v>24</v>
      </c>
      <c r="C3934" t="s">
        <v>76</v>
      </c>
      <c r="D3934" t="s">
        <v>4150</v>
      </c>
      <c r="E3934" t="s">
        <v>23</v>
      </c>
      <c r="F3934">
        <v>2401</v>
      </c>
      <c r="G3934" t="s">
        <v>103</v>
      </c>
      <c r="H3934">
        <v>24006</v>
      </c>
      <c r="I3934" t="s">
        <v>284</v>
      </c>
    </row>
    <row r="3935" spans="1:9" x14ac:dyDescent="0.25">
      <c r="A3935">
        <v>4314803</v>
      </c>
      <c r="B3935">
        <v>43</v>
      </c>
      <c r="C3935" t="s">
        <v>84</v>
      </c>
      <c r="D3935" t="s">
        <v>4151</v>
      </c>
      <c r="E3935" t="s">
        <v>35</v>
      </c>
      <c r="F3935">
        <v>4305</v>
      </c>
      <c r="G3935" t="s">
        <v>365</v>
      </c>
      <c r="H3935">
        <v>43023</v>
      </c>
      <c r="I3935" t="s">
        <v>366</v>
      </c>
    </row>
    <row r="3936" spans="1:9" x14ac:dyDescent="0.25">
      <c r="A3936">
        <v>5218052</v>
      </c>
      <c r="B3936">
        <v>52</v>
      </c>
      <c r="C3936" t="s">
        <v>0</v>
      </c>
      <c r="D3936" t="s">
        <v>4152</v>
      </c>
      <c r="E3936" t="s">
        <v>2</v>
      </c>
      <c r="F3936">
        <v>5205</v>
      </c>
      <c r="G3936" t="s">
        <v>100</v>
      </c>
      <c r="H3936">
        <v>52015</v>
      </c>
      <c r="I3936" t="s">
        <v>179</v>
      </c>
    </row>
    <row r="3937" spans="1:9" x14ac:dyDescent="0.25">
      <c r="A3937">
        <v>2311108</v>
      </c>
      <c r="B3937">
        <v>23</v>
      </c>
      <c r="C3937" t="s">
        <v>21</v>
      </c>
      <c r="D3937" t="s">
        <v>4153</v>
      </c>
      <c r="E3937" t="s">
        <v>23</v>
      </c>
      <c r="F3937">
        <v>2307</v>
      </c>
      <c r="G3937" t="s">
        <v>24</v>
      </c>
      <c r="H3937">
        <v>23032</v>
      </c>
      <c r="I3937" t="s">
        <v>898</v>
      </c>
    </row>
    <row r="3938" spans="1:9" x14ac:dyDescent="0.25">
      <c r="A3938">
        <v>3152204</v>
      </c>
      <c r="B3938">
        <v>31</v>
      </c>
      <c r="C3938" t="s">
        <v>5</v>
      </c>
      <c r="D3938" t="s">
        <v>4154</v>
      </c>
      <c r="E3938" t="s">
        <v>7</v>
      </c>
      <c r="F3938">
        <v>3102</v>
      </c>
      <c r="G3938" t="s">
        <v>216</v>
      </c>
      <c r="H3938">
        <v>31004</v>
      </c>
      <c r="I3938" t="s">
        <v>1641</v>
      </c>
    </row>
    <row r="3939" spans="1:9" x14ac:dyDescent="0.25">
      <c r="A3939">
        <v>1505809</v>
      </c>
      <c r="B3939">
        <v>15</v>
      </c>
      <c r="C3939" t="s">
        <v>16</v>
      </c>
      <c r="D3939" t="s">
        <v>843</v>
      </c>
      <c r="E3939" t="s">
        <v>18</v>
      </c>
      <c r="F3939">
        <v>1502</v>
      </c>
      <c r="G3939" t="s">
        <v>135</v>
      </c>
      <c r="H3939">
        <v>15004</v>
      </c>
      <c r="I3939" t="s">
        <v>843</v>
      </c>
    </row>
    <row r="3940" spans="1:9" x14ac:dyDescent="0.25">
      <c r="A3940">
        <v>5218102</v>
      </c>
      <c r="B3940">
        <v>52</v>
      </c>
      <c r="C3940" t="s">
        <v>0</v>
      </c>
      <c r="D3940" t="s">
        <v>4155</v>
      </c>
      <c r="E3940" t="s">
        <v>2</v>
      </c>
      <c r="F3940">
        <v>5205</v>
      </c>
      <c r="G3940" t="s">
        <v>100</v>
      </c>
      <c r="H3940">
        <v>52013</v>
      </c>
      <c r="I3940" t="s">
        <v>571</v>
      </c>
    </row>
    <row r="3941" spans="1:9" x14ac:dyDescent="0.25">
      <c r="A3941">
        <v>2208502</v>
      </c>
      <c r="B3941">
        <v>22</v>
      </c>
      <c r="C3941" t="s">
        <v>80</v>
      </c>
      <c r="D3941" t="s">
        <v>4156</v>
      </c>
      <c r="E3941" t="s">
        <v>23</v>
      </c>
      <c r="F3941">
        <v>2201</v>
      </c>
      <c r="G3941" t="s">
        <v>950</v>
      </c>
      <c r="H3941">
        <v>22001</v>
      </c>
      <c r="I3941" t="s">
        <v>951</v>
      </c>
    </row>
    <row r="3942" spans="1:9" x14ac:dyDescent="0.25">
      <c r="A3942">
        <v>1200807</v>
      </c>
      <c r="B3942">
        <v>12</v>
      </c>
      <c r="C3942" t="s">
        <v>95</v>
      </c>
      <c r="D3942" t="s">
        <v>4157</v>
      </c>
      <c r="E3942" t="s">
        <v>18</v>
      </c>
      <c r="F3942">
        <v>1202</v>
      </c>
      <c r="G3942" t="s">
        <v>97</v>
      </c>
      <c r="H3942">
        <v>12004</v>
      </c>
      <c r="I3942" t="s">
        <v>98</v>
      </c>
    </row>
    <row r="3943" spans="1:9" x14ac:dyDescent="0.25">
      <c r="A3943">
        <v>4314902</v>
      </c>
      <c r="B3943">
        <v>43</v>
      </c>
      <c r="C3943" t="s">
        <v>84</v>
      </c>
      <c r="D3943" t="s">
        <v>415</v>
      </c>
      <c r="E3943" t="s">
        <v>35</v>
      </c>
      <c r="F3943">
        <v>4305</v>
      </c>
      <c r="G3943" t="s">
        <v>365</v>
      </c>
      <c r="H3943">
        <v>43026</v>
      </c>
      <c r="I3943" t="s">
        <v>415</v>
      </c>
    </row>
    <row r="3944" spans="1:9" x14ac:dyDescent="0.25">
      <c r="A3944">
        <v>5106778</v>
      </c>
      <c r="B3944">
        <v>51</v>
      </c>
      <c r="C3944" t="s">
        <v>91</v>
      </c>
      <c r="D3944" t="s">
        <v>4158</v>
      </c>
      <c r="E3944" t="s">
        <v>2</v>
      </c>
      <c r="F3944">
        <v>5102</v>
      </c>
      <c r="G3944" t="s">
        <v>151</v>
      </c>
      <c r="H3944">
        <v>51009</v>
      </c>
      <c r="I3944" t="s">
        <v>361</v>
      </c>
    </row>
    <row r="3945" spans="1:9" x14ac:dyDescent="0.25">
      <c r="A3945">
        <v>2208551</v>
      </c>
      <c r="B3945">
        <v>22</v>
      </c>
      <c r="C3945" t="s">
        <v>80</v>
      </c>
      <c r="D3945" t="s">
        <v>4159</v>
      </c>
      <c r="E3945" t="s">
        <v>23</v>
      </c>
      <c r="F3945">
        <v>2203</v>
      </c>
      <c r="G3945" t="s">
        <v>419</v>
      </c>
      <c r="H3945">
        <v>22008</v>
      </c>
      <c r="I3945" t="s">
        <v>550</v>
      </c>
    </row>
    <row r="3946" spans="1:9" x14ac:dyDescent="0.25">
      <c r="A3946">
        <v>1718006</v>
      </c>
      <c r="B3946">
        <v>17</v>
      </c>
      <c r="C3946" t="s">
        <v>55</v>
      </c>
      <c r="D3946" t="s">
        <v>4160</v>
      </c>
      <c r="E3946" t="s">
        <v>18</v>
      </c>
      <c r="F3946">
        <v>1702</v>
      </c>
      <c r="G3946" t="s">
        <v>306</v>
      </c>
      <c r="H3946">
        <v>17008</v>
      </c>
      <c r="I3946" t="s">
        <v>307</v>
      </c>
    </row>
    <row r="3947" spans="1:9" x14ac:dyDescent="0.25">
      <c r="A3947">
        <v>4120101</v>
      </c>
      <c r="B3947">
        <v>41</v>
      </c>
      <c r="C3947" t="s">
        <v>33</v>
      </c>
      <c r="D3947" t="s">
        <v>4161</v>
      </c>
      <c r="E3947" t="s">
        <v>35</v>
      </c>
      <c r="F3947">
        <v>4110</v>
      </c>
      <c r="G3947" t="s">
        <v>116</v>
      </c>
      <c r="H3947">
        <v>41036</v>
      </c>
      <c r="I3947" t="s">
        <v>3077</v>
      </c>
    </row>
    <row r="3948" spans="1:9" x14ac:dyDescent="0.25">
      <c r="A3948">
        <v>4120150</v>
      </c>
      <c r="B3948">
        <v>41</v>
      </c>
      <c r="C3948" t="s">
        <v>33</v>
      </c>
      <c r="D3948" t="s">
        <v>4162</v>
      </c>
      <c r="E3948" t="s">
        <v>35</v>
      </c>
      <c r="F3948">
        <v>4108</v>
      </c>
      <c r="G3948" t="s">
        <v>1062</v>
      </c>
      <c r="H3948">
        <v>41029</v>
      </c>
      <c r="I3948" t="s">
        <v>1383</v>
      </c>
    </row>
    <row r="3949" spans="1:9" x14ac:dyDescent="0.25">
      <c r="A3949">
        <v>4213500</v>
      </c>
      <c r="B3949">
        <v>42</v>
      </c>
      <c r="C3949" t="s">
        <v>38</v>
      </c>
      <c r="D3949" t="s">
        <v>4163</v>
      </c>
      <c r="E3949" t="s">
        <v>35</v>
      </c>
      <c r="F3949">
        <v>4204</v>
      </c>
      <c r="G3949" t="s">
        <v>144</v>
      </c>
      <c r="H3949">
        <v>42013</v>
      </c>
      <c r="I3949" t="s">
        <v>863</v>
      </c>
    </row>
    <row r="3950" spans="1:9" x14ac:dyDescent="0.25">
      <c r="A3950">
        <v>2707305</v>
      </c>
      <c r="B3950">
        <v>27</v>
      </c>
      <c r="C3950" t="s">
        <v>154</v>
      </c>
      <c r="D3950" t="s">
        <v>4164</v>
      </c>
      <c r="E3950" t="s">
        <v>23</v>
      </c>
      <c r="F3950">
        <v>2703</v>
      </c>
      <c r="G3950" t="s">
        <v>472</v>
      </c>
      <c r="H3950">
        <v>27009</v>
      </c>
      <c r="I3950" t="s">
        <v>796</v>
      </c>
    </row>
    <row r="3951" spans="1:9" x14ac:dyDescent="0.25">
      <c r="A3951">
        <v>2805604</v>
      </c>
      <c r="B3951">
        <v>28</v>
      </c>
      <c r="C3951" t="s">
        <v>463</v>
      </c>
      <c r="D3951" t="s">
        <v>4165</v>
      </c>
      <c r="E3951" t="s">
        <v>23</v>
      </c>
      <c r="F3951">
        <v>2801</v>
      </c>
      <c r="G3951" t="s">
        <v>1471</v>
      </c>
      <c r="H3951">
        <v>28001</v>
      </c>
      <c r="I3951" t="s">
        <v>1472</v>
      </c>
    </row>
    <row r="3952" spans="1:9" x14ac:dyDescent="0.25">
      <c r="A3952">
        <v>1505908</v>
      </c>
      <c r="B3952">
        <v>15</v>
      </c>
      <c r="C3952" t="s">
        <v>16</v>
      </c>
      <c r="D3952" t="s">
        <v>4166</v>
      </c>
      <c r="E3952" t="s">
        <v>18</v>
      </c>
      <c r="F3952">
        <v>1501</v>
      </c>
      <c r="G3952" t="s">
        <v>281</v>
      </c>
      <c r="H3952">
        <v>15003</v>
      </c>
      <c r="I3952" t="s">
        <v>308</v>
      </c>
    </row>
    <row r="3953" spans="1:9" x14ac:dyDescent="0.25">
      <c r="A3953">
        <v>2707404</v>
      </c>
      <c r="B3953">
        <v>27</v>
      </c>
      <c r="C3953" t="s">
        <v>154</v>
      </c>
      <c r="D3953" t="s">
        <v>4167</v>
      </c>
      <c r="E3953" t="s">
        <v>23</v>
      </c>
      <c r="F3953">
        <v>2703</v>
      </c>
      <c r="G3953" t="s">
        <v>472</v>
      </c>
      <c r="H3953">
        <v>27010</v>
      </c>
      <c r="I3953" t="s">
        <v>2883</v>
      </c>
    </row>
    <row r="3954" spans="1:9" x14ac:dyDescent="0.25">
      <c r="A3954">
        <v>2410256</v>
      </c>
      <c r="B3954">
        <v>24</v>
      </c>
      <c r="C3954" t="s">
        <v>76</v>
      </c>
      <c r="D3954" t="s">
        <v>4168</v>
      </c>
      <c r="E3954" t="s">
        <v>23</v>
      </c>
      <c r="F3954">
        <v>2401</v>
      </c>
      <c r="G3954" t="s">
        <v>103</v>
      </c>
      <c r="H3954">
        <v>24004</v>
      </c>
      <c r="I3954" t="s">
        <v>104</v>
      </c>
    </row>
    <row r="3955" spans="1:9" x14ac:dyDescent="0.25">
      <c r="A3955">
        <v>5106802</v>
      </c>
      <c r="B3955">
        <v>51</v>
      </c>
      <c r="C3955" t="s">
        <v>91</v>
      </c>
      <c r="D3955" t="s">
        <v>4169</v>
      </c>
      <c r="E3955" t="s">
        <v>2</v>
      </c>
      <c r="F3955">
        <v>5101</v>
      </c>
      <c r="G3955" t="s">
        <v>325</v>
      </c>
      <c r="H3955">
        <v>51005</v>
      </c>
      <c r="I3955" t="s">
        <v>740</v>
      </c>
    </row>
    <row r="3956" spans="1:9" x14ac:dyDescent="0.25">
      <c r="A3956">
        <v>5106828</v>
      </c>
      <c r="B3956">
        <v>51</v>
      </c>
      <c r="C3956" t="s">
        <v>91</v>
      </c>
      <c r="D3956" t="s">
        <v>4170</v>
      </c>
      <c r="E3956" t="s">
        <v>2</v>
      </c>
      <c r="F3956">
        <v>5103</v>
      </c>
      <c r="G3956" t="s">
        <v>676</v>
      </c>
      <c r="H3956">
        <v>51014</v>
      </c>
      <c r="I3956" t="s">
        <v>677</v>
      </c>
    </row>
    <row r="3957" spans="1:9" x14ac:dyDescent="0.25">
      <c r="A3957">
        <v>5106851</v>
      </c>
      <c r="B3957">
        <v>51</v>
      </c>
      <c r="C3957" t="s">
        <v>91</v>
      </c>
      <c r="D3957" t="s">
        <v>4171</v>
      </c>
      <c r="E3957" t="s">
        <v>2</v>
      </c>
      <c r="F3957">
        <v>5103</v>
      </c>
      <c r="G3957" t="s">
        <v>676</v>
      </c>
      <c r="H3957">
        <v>51013</v>
      </c>
      <c r="I3957" t="s">
        <v>920</v>
      </c>
    </row>
    <row r="3958" spans="1:9" x14ac:dyDescent="0.25">
      <c r="A3958">
        <v>3540606</v>
      </c>
      <c r="B3958">
        <v>35</v>
      </c>
      <c r="C3958" t="s">
        <v>108</v>
      </c>
      <c r="D3958" t="s">
        <v>4172</v>
      </c>
      <c r="E3958" t="s">
        <v>7</v>
      </c>
      <c r="F3958">
        <v>3512</v>
      </c>
      <c r="G3958" t="s">
        <v>398</v>
      </c>
      <c r="H3958">
        <v>35046</v>
      </c>
      <c r="I3958" t="s">
        <v>399</v>
      </c>
    </row>
    <row r="3959" spans="1:9" x14ac:dyDescent="0.25">
      <c r="A3959">
        <v>3540705</v>
      </c>
      <c r="B3959">
        <v>35</v>
      </c>
      <c r="C3959" t="s">
        <v>108</v>
      </c>
      <c r="D3959" t="s">
        <v>4173</v>
      </c>
      <c r="E3959" t="s">
        <v>7</v>
      </c>
      <c r="F3959">
        <v>3507</v>
      </c>
      <c r="G3959" t="s">
        <v>189</v>
      </c>
      <c r="H3959">
        <v>35029</v>
      </c>
      <c r="I3959" t="s">
        <v>190</v>
      </c>
    </row>
    <row r="3960" spans="1:9" x14ac:dyDescent="0.25">
      <c r="A3960">
        <v>3152303</v>
      </c>
      <c r="B3960">
        <v>31</v>
      </c>
      <c r="C3960" t="s">
        <v>5</v>
      </c>
      <c r="D3960" t="s">
        <v>4174</v>
      </c>
      <c r="E3960" t="s">
        <v>7</v>
      </c>
      <c r="F3960">
        <v>3112</v>
      </c>
      <c r="G3960" t="s">
        <v>49</v>
      </c>
      <c r="H3960">
        <v>31062</v>
      </c>
      <c r="I3960" t="s">
        <v>388</v>
      </c>
    </row>
    <row r="3961" spans="1:9" x14ac:dyDescent="0.25">
      <c r="A3961">
        <v>2109007</v>
      </c>
      <c r="B3961">
        <v>21</v>
      </c>
      <c r="C3961" t="s">
        <v>61</v>
      </c>
      <c r="D3961" t="s">
        <v>1378</v>
      </c>
      <c r="E3961" t="s">
        <v>23</v>
      </c>
      <c r="F3961">
        <v>2105</v>
      </c>
      <c r="G3961" t="s">
        <v>384</v>
      </c>
      <c r="H3961">
        <v>21019</v>
      </c>
      <c r="I3961" t="s">
        <v>1378</v>
      </c>
    </row>
    <row r="3962" spans="1:9" x14ac:dyDescent="0.25">
      <c r="A3962">
        <v>1600535</v>
      </c>
      <c r="B3962">
        <v>16</v>
      </c>
      <c r="C3962" t="s">
        <v>431</v>
      </c>
      <c r="D3962" t="s">
        <v>4175</v>
      </c>
      <c r="E3962" t="s">
        <v>18</v>
      </c>
      <c r="F3962">
        <v>1602</v>
      </c>
      <c r="G3962" t="s">
        <v>1965</v>
      </c>
      <c r="H3962">
        <v>16003</v>
      </c>
      <c r="I3962" t="s">
        <v>1966</v>
      </c>
    </row>
    <row r="3963" spans="1:9" x14ac:dyDescent="0.25">
      <c r="A3963">
        <v>4315008</v>
      </c>
      <c r="B3963">
        <v>43</v>
      </c>
      <c r="C3963" t="s">
        <v>84</v>
      </c>
      <c r="D3963" t="s">
        <v>4176</v>
      </c>
      <c r="E3963" t="s">
        <v>35</v>
      </c>
      <c r="F3963">
        <v>4301</v>
      </c>
      <c r="G3963" t="s">
        <v>186</v>
      </c>
      <c r="H3963">
        <v>43001</v>
      </c>
      <c r="I3963" t="s">
        <v>271</v>
      </c>
    </row>
    <row r="3964" spans="1:9" x14ac:dyDescent="0.25">
      <c r="A3964">
        <v>4315057</v>
      </c>
      <c r="B3964">
        <v>43</v>
      </c>
      <c r="C3964" t="s">
        <v>84</v>
      </c>
      <c r="D3964" t="s">
        <v>4177</v>
      </c>
      <c r="E3964" t="s">
        <v>35</v>
      </c>
      <c r="F3964">
        <v>4301</v>
      </c>
      <c r="G3964" t="s">
        <v>186</v>
      </c>
      <c r="H3964">
        <v>43001</v>
      </c>
      <c r="I3964" t="s">
        <v>271</v>
      </c>
    </row>
    <row r="3965" spans="1:9" x14ac:dyDescent="0.25">
      <c r="A3965">
        <v>5006903</v>
      </c>
      <c r="B3965">
        <v>50</v>
      </c>
      <c r="C3965" t="s">
        <v>161</v>
      </c>
      <c r="D3965" t="s">
        <v>4178</v>
      </c>
      <c r="E3965" t="s">
        <v>2</v>
      </c>
      <c r="F3965">
        <v>5001</v>
      </c>
      <c r="G3965" t="s">
        <v>495</v>
      </c>
      <c r="H3965">
        <v>50001</v>
      </c>
      <c r="I3965" t="s">
        <v>1862</v>
      </c>
    </row>
    <row r="3966" spans="1:9" x14ac:dyDescent="0.25">
      <c r="A3966">
        <v>1718204</v>
      </c>
      <c r="B3966">
        <v>17</v>
      </c>
      <c r="C3966" t="s">
        <v>55</v>
      </c>
      <c r="D3966" t="s">
        <v>573</v>
      </c>
      <c r="E3966" t="s">
        <v>18</v>
      </c>
      <c r="F3966">
        <v>1702</v>
      </c>
      <c r="G3966" t="s">
        <v>306</v>
      </c>
      <c r="H3966">
        <v>17006</v>
      </c>
      <c r="I3966" t="s">
        <v>573</v>
      </c>
    </row>
    <row r="3967" spans="1:9" x14ac:dyDescent="0.25">
      <c r="A3967">
        <v>3304110</v>
      </c>
      <c r="B3967">
        <v>33</v>
      </c>
      <c r="C3967" t="s">
        <v>524</v>
      </c>
      <c r="D3967" t="s">
        <v>4179</v>
      </c>
      <c r="E3967" t="s">
        <v>7</v>
      </c>
      <c r="F3967">
        <v>3305</v>
      </c>
      <c r="G3967" t="s">
        <v>526</v>
      </c>
      <c r="H3967">
        <v>33011</v>
      </c>
      <c r="I3967" t="s">
        <v>944</v>
      </c>
    </row>
    <row r="3968" spans="1:9" x14ac:dyDescent="0.25">
      <c r="A3968">
        <v>2707503</v>
      </c>
      <c r="B3968">
        <v>27</v>
      </c>
      <c r="C3968" t="s">
        <v>154</v>
      </c>
      <c r="D3968" t="s">
        <v>4180</v>
      </c>
      <c r="E3968" t="s">
        <v>23</v>
      </c>
      <c r="F3968">
        <v>2703</v>
      </c>
      <c r="G3968" t="s">
        <v>472</v>
      </c>
      <c r="H3968">
        <v>27013</v>
      </c>
      <c r="I3968" t="s">
        <v>2206</v>
      </c>
    </row>
    <row r="3969" spans="1:9" x14ac:dyDescent="0.25">
      <c r="A3969">
        <v>4120200</v>
      </c>
      <c r="B3969">
        <v>41</v>
      </c>
      <c r="C3969" t="s">
        <v>33</v>
      </c>
      <c r="D3969" t="s">
        <v>4181</v>
      </c>
      <c r="E3969" t="s">
        <v>35</v>
      </c>
      <c r="F3969">
        <v>4101</v>
      </c>
      <c r="G3969" t="s">
        <v>376</v>
      </c>
      <c r="H3969">
        <v>41001</v>
      </c>
      <c r="I3969" t="s">
        <v>382</v>
      </c>
    </row>
    <row r="3970" spans="1:9" x14ac:dyDescent="0.25">
      <c r="A3970">
        <v>2109056</v>
      </c>
      <c r="B3970">
        <v>21</v>
      </c>
      <c r="C3970" t="s">
        <v>61</v>
      </c>
      <c r="D3970" t="s">
        <v>4182</v>
      </c>
      <c r="E3970" t="s">
        <v>23</v>
      </c>
      <c r="F3970">
        <v>2101</v>
      </c>
      <c r="G3970" t="s">
        <v>256</v>
      </c>
      <c r="H3970">
        <v>21001</v>
      </c>
      <c r="I3970" t="s">
        <v>257</v>
      </c>
    </row>
    <row r="3971" spans="1:9" x14ac:dyDescent="0.25">
      <c r="A3971">
        <v>2925303</v>
      </c>
      <c r="B3971">
        <v>29</v>
      </c>
      <c r="C3971" t="s">
        <v>26</v>
      </c>
      <c r="D3971" t="s">
        <v>268</v>
      </c>
      <c r="E3971" t="s">
        <v>23</v>
      </c>
      <c r="F3971">
        <v>2907</v>
      </c>
      <c r="G3971" t="s">
        <v>267</v>
      </c>
      <c r="H3971">
        <v>29032</v>
      </c>
      <c r="I3971" t="s">
        <v>268</v>
      </c>
    </row>
    <row r="3972" spans="1:9" x14ac:dyDescent="0.25">
      <c r="A3972">
        <v>4213609</v>
      </c>
      <c r="B3972">
        <v>42</v>
      </c>
      <c r="C3972" t="s">
        <v>38</v>
      </c>
      <c r="D3972" t="s">
        <v>4183</v>
      </c>
      <c r="E3972" t="s">
        <v>35</v>
      </c>
      <c r="F3972">
        <v>4202</v>
      </c>
      <c r="G3972" t="s">
        <v>679</v>
      </c>
      <c r="H3972">
        <v>42006</v>
      </c>
      <c r="I3972" t="s">
        <v>993</v>
      </c>
    </row>
    <row r="3973" spans="1:9" x14ac:dyDescent="0.25">
      <c r="A3973">
        <v>1100205</v>
      </c>
      <c r="B3973">
        <v>11</v>
      </c>
      <c r="C3973" t="s">
        <v>326</v>
      </c>
      <c r="D3973" t="s">
        <v>1237</v>
      </c>
      <c r="E3973" t="s">
        <v>18</v>
      </c>
      <c r="F3973">
        <v>1101</v>
      </c>
      <c r="G3973" t="s">
        <v>1236</v>
      </c>
      <c r="H3973">
        <v>11001</v>
      </c>
      <c r="I3973" t="s">
        <v>1237</v>
      </c>
    </row>
    <row r="3974" spans="1:9" x14ac:dyDescent="0.25">
      <c r="A3974">
        <v>4315073</v>
      </c>
      <c r="B3974">
        <v>43</v>
      </c>
      <c r="C3974" t="s">
        <v>84</v>
      </c>
      <c r="D3974" t="s">
        <v>4184</v>
      </c>
      <c r="E3974" t="s">
        <v>35</v>
      </c>
      <c r="F3974">
        <v>4301</v>
      </c>
      <c r="G3974" t="s">
        <v>186</v>
      </c>
      <c r="H3974">
        <v>43001</v>
      </c>
      <c r="I3974" t="s">
        <v>271</v>
      </c>
    </row>
    <row r="3975" spans="1:9" x14ac:dyDescent="0.25">
      <c r="A3975">
        <v>4120309</v>
      </c>
      <c r="B3975">
        <v>41</v>
      </c>
      <c r="C3975" t="s">
        <v>33</v>
      </c>
      <c r="D3975" t="s">
        <v>4185</v>
      </c>
      <c r="E3975" t="s">
        <v>35</v>
      </c>
      <c r="F3975">
        <v>4109</v>
      </c>
      <c r="G3975" t="s">
        <v>559</v>
      </c>
      <c r="H3975">
        <v>41033</v>
      </c>
      <c r="I3975" t="s">
        <v>1052</v>
      </c>
    </row>
    <row r="3976" spans="1:9" x14ac:dyDescent="0.25">
      <c r="A3976">
        <v>1200393</v>
      </c>
      <c r="B3976">
        <v>12</v>
      </c>
      <c r="C3976" t="s">
        <v>95</v>
      </c>
      <c r="D3976" t="s">
        <v>4186</v>
      </c>
      <c r="E3976" t="s">
        <v>18</v>
      </c>
      <c r="F3976">
        <v>1201</v>
      </c>
      <c r="G3976" t="s">
        <v>1927</v>
      </c>
      <c r="H3976">
        <v>12001</v>
      </c>
      <c r="I3976" t="s">
        <v>1926</v>
      </c>
    </row>
    <row r="3977" spans="1:9" x14ac:dyDescent="0.25">
      <c r="A3977">
        <v>4315107</v>
      </c>
      <c r="B3977">
        <v>43</v>
      </c>
      <c r="C3977" t="s">
        <v>84</v>
      </c>
      <c r="D3977" t="s">
        <v>4187</v>
      </c>
      <c r="E3977" t="s">
        <v>35</v>
      </c>
      <c r="F3977">
        <v>4301</v>
      </c>
      <c r="G3977" t="s">
        <v>186</v>
      </c>
      <c r="H3977">
        <v>43006</v>
      </c>
      <c r="I3977" t="s">
        <v>1314</v>
      </c>
    </row>
    <row r="3978" spans="1:9" x14ac:dyDescent="0.25">
      <c r="A3978">
        <v>5218300</v>
      </c>
      <c r="B3978">
        <v>52</v>
      </c>
      <c r="C3978" t="s">
        <v>0</v>
      </c>
      <c r="D3978" t="s">
        <v>4188</v>
      </c>
      <c r="E3978" t="s">
        <v>2</v>
      </c>
      <c r="F3978">
        <v>5204</v>
      </c>
      <c r="G3978" t="s">
        <v>11</v>
      </c>
      <c r="H3978">
        <v>52011</v>
      </c>
      <c r="I3978" t="s">
        <v>422</v>
      </c>
    </row>
    <row r="3979" spans="1:9" x14ac:dyDescent="0.25">
      <c r="A3979">
        <v>3152402</v>
      </c>
      <c r="B3979">
        <v>31</v>
      </c>
      <c r="C3979" t="s">
        <v>5</v>
      </c>
      <c r="D3979" t="s">
        <v>4189</v>
      </c>
      <c r="E3979" t="s">
        <v>7</v>
      </c>
      <c r="F3979">
        <v>3104</v>
      </c>
      <c r="G3979" t="s">
        <v>208</v>
      </c>
      <c r="H3979">
        <v>31015</v>
      </c>
      <c r="I3979" t="s">
        <v>800</v>
      </c>
    </row>
    <row r="3980" spans="1:9" x14ac:dyDescent="0.25">
      <c r="A3980">
        <v>2311207</v>
      </c>
      <c r="B3980">
        <v>23</v>
      </c>
      <c r="C3980" t="s">
        <v>21</v>
      </c>
      <c r="D3980" t="s">
        <v>4190</v>
      </c>
      <c r="E3980" t="s">
        <v>23</v>
      </c>
      <c r="F3980">
        <v>2307</v>
      </c>
      <c r="G3980" t="s">
        <v>24</v>
      </c>
      <c r="H3980">
        <v>23029</v>
      </c>
      <c r="I3980" t="s">
        <v>691</v>
      </c>
    </row>
    <row r="3981" spans="1:9" x14ac:dyDescent="0.25">
      <c r="A3981">
        <v>3540754</v>
      </c>
      <c r="B3981">
        <v>35</v>
      </c>
      <c r="C3981" t="s">
        <v>108</v>
      </c>
      <c r="D3981" t="s">
        <v>4191</v>
      </c>
      <c r="E3981" t="s">
        <v>7</v>
      </c>
      <c r="F3981">
        <v>3513</v>
      </c>
      <c r="G3981" t="s">
        <v>566</v>
      </c>
      <c r="H3981">
        <v>35051</v>
      </c>
      <c r="I3981" t="s">
        <v>567</v>
      </c>
    </row>
    <row r="3982" spans="1:9" x14ac:dyDescent="0.25">
      <c r="A3982">
        <v>2925402</v>
      </c>
      <c r="B3982">
        <v>29</v>
      </c>
      <c r="C3982" t="s">
        <v>26</v>
      </c>
      <c r="D3982" t="s">
        <v>4192</v>
      </c>
      <c r="E3982" t="s">
        <v>23</v>
      </c>
      <c r="F3982">
        <v>2906</v>
      </c>
      <c r="G3982" t="s">
        <v>28</v>
      </c>
      <c r="H3982">
        <v>29029</v>
      </c>
      <c r="I3982" t="s">
        <v>2103</v>
      </c>
    </row>
    <row r="3983" spans="1:9" x14ac:dyDescent="0.25">
      <c r="A3983">
        <v>3540804</v>
      </c>
      <c r="B3983">
        <v>35</v>
      </c>
      <c r="C3983" t="s">
        <v>108</v>
      </c>
      <c r="D3983" t="s">
        <v>4193</v>
      </c>
      <c r="E3983" t="s">
        <v>7</v>
      </c>
      <c r="F3983">
        <v>3501</v>
      </c>
      <c r="G3983" t="s">
        <v>114</v>
      </c>
      <c r="H3983">
        <v>35004</v>
      </c>
      <c r="I3983" t="s">
        <v>114</v>
      </c>
    </row>
    <row r="3984" spans="1:9" x14ac:dyDescent="0.25">
      <c r="A3984">
        <v>2311231</v>
      </c>
      <c r="B3984">
        <v>23</v>
      </c>
      <c r="C3984" t="s">
        <v>21</v>
      </c>
      <c r="D3984" t="s">
        <v>4194</v>
      </c>
      <c r="E3984" t="s">
        <v>23</v>
      </c>
      <c r="F3984">
        <v>2305</v>
      </c>
      <c r="G3984" t="s">
        <v>392</v>
      </c>
      <c r="H3984">
        <v>23025</v>
      </c>
      <c r="I3984" t="s">
        <v>2123</v>
      </c>
    </row>
    <row r="3985" spans="1:9" x14ac:dyDescent="0.25">
      <c r="A3985">
        <v>3152501</v>
      </c>
      <c r="B3985">
        <v>31</v>
      </c>
      <c r="C3985" t="s">
        <v>5</v>
      </c>
      <c r="D3985" t="s">
        <v>1119</v>
      </c>
      <c r="E3985" t="s">
        <v>7</v>
      </c>
      <c r="F3985">
        <v>3110</v>
      </c>
      <c r="G3985" t="s">
        <v>236</v>
      </c>
      <c r="H3985">
        <v>31052</v>
      </c>
      <c r="I3985" t="s">
        <v>1119</v>
      </c>
    </row>
    <row r="3986" spans="1:9" x14ac:dyDescent="0.25">
      <c r="A3986">
        <v>3152600</v>
      </c>
      <c r="B3986">
        <v>31</v>
      </c>
      <c r="C3986" t="s">
        <v>5</v>
      </c>
      <c r="D3986" t="s">
        <v>4195</v>
      </c>
      <c r="E3986" t="s">
        <v>7</v>
      </c>
      <c r="F3986">
        <v>3110</v>
      </c>
      <c r="G3986" t="s">
        <v>236</v>
      </c>
      <c r="H3986">
        <v>31054</v>
      </c>
      <c r="I3986" t="s">
        <v>241</v>
      </c>
    </row>
    <row r="3987" spans="1:9" x14ac:dyDescent="0.25">
      <c r="A3987">
        <v>4315131</v>
      </c>
      <c r="B3987">
        <v>43</v>
      </c>
      <c r="C3987" t="s">
        <v>84</v>
      </c>
      <c r="D3987" t="s">
        <v>4196</v>
      </c>
      <c r="E3987" t="s">
        <v>35</v>
      </c>
      <c r="F3987">
        <v>4304</v>
      </c>
      <c r="G3987" t="s">
        <v>761</v>
      </c>
      <c r="H3987">
        <v>43021</v>
      </c>
      <c r="I3987" t="s">
        <v>762</v>
      </c>
    </row>
    <row r="3988" spans="1:9" x14ac:dyDescent="0.25">
      <c r="A3988">
        <v>4213708</v>
      </c>
      <c r="B3988">
        <v>42</v>
      </c>
      <c r="C3988" t="s">
        <v>38</v>
      </c>
      <c r="D3988" t="s">
        <v>4197</v>
      </c>
      <c r="E3988" t="s">
        <v>35</v>
      </c>
      <c r="F3988">
        <v>4204</v>
      </c>
      <c r="G3988" t="s">
        <v>144</v>
      </c>
      <c r="H3988">
        <v>42011</v>
      </c>
      <c r="I3988" t="s">
        <v>147</v>
      </c>
    </row>
    <row r="3989" spans="1:9" x14ac:dyDescent="0.25">
      <c r="A3989">
        <v>5107008</v>
      </c>
      <c r="B3989">
        <v>51</v>
      </c>
      <c r="C3989" t="s">
        <v>91</v>
      </c>
      <c r="D3989" t="s">
        <v>4198</v>
      </c>
      <c r="E3989" t="s">
        <v>2</v>
      </c>
      <c r="F3989">
        <v>5105</v>
      </c>
      <c r="G3989" t="s">
        <v>357</v>
      </c>
      <c r="H3989">
        <v>51020</v>
      </c>
      <c r="I3989" t="s">
        <v>641</v>
      </c>
    </row>
    <row r="3990" spans="1:9" x14ac:dyDescent="0.25">
      <c r="A3990">
        <v>3540853</v>
      </c>
      <c r="B3990">
        <v>35</v>
      </c>
      <c r="C3990" t="s">
        <v>108</v>
      </c>
      <c r="D3990" t="s">
        <v>4199</v>
      </c>
      <c r="E3990" t="s">
        <v>7</v>
      </c>
      <c r="F3990">
        <v>3508</v>
      </c>
      <c r="G3990" t="s">
        <v>110</v>
      </c>
      <c r="H3990">
        <v>35035</v>
      </c>
      <c r="I3990" t="s">
        <v>109</v>
      </c>
    </row>
    <row r="3991" spans="1:9" x14ac:dyDescent="0.25">
      <c r="A3991">
        <v>1600550</v>
      </c>
      <c r="B3991">
        <v>16</v>
      </c>
      <c r="C3991" t="s">
        <v>431</v>
      </c>
      <c r="D3991" t="s">
        <v>4200</v>
      </c>
      <c r="E3991" t="s">
        <v>18</v>
      </c>
      <c r="F3991">
        <v>1601</v>
      </c>
      <c r="G3991" t="s">
        <v>433</v>
      </c>
      <c r="H3991">
        <v>16002</v>
      </c>
      <c r="I3991" t="s">
        <v>432</v>
      </c>
    </row>
    <row r="3992" spans="1:9" x14ac:dyDescent="0.25">
      <c r="A3992">
        <v>2925501</v>
      </c>
      <c r="B3992">
        <v>29</v>
      </c>
      <c r="C3992" t="s">
        <v>26</v>
      </c>
      <c r="D3992" t="s">
        <v>4201</v>
      </c>
      <c r="E3992" t="s">
        <v>23</v>
      </c>
      <c r="F3992">
        <v>2907</v>
      </c>
      <c r="G3992" t="s">
        <v>267</v>
      </c>
      <c r="H3992">
        <v>29032</v>
      </c>
      <c r="I3992" t="s">
        <v>268</v>
      </c>
    </row>
    <row r="3993" spans="1:9" x14ac:dyDescent="0.25">
      <c r="A3993">
        <v>4120333</v>
      </c>
      <c r="B3993">
        <v>41</v>
      </c>
      <c r="C3993" t="s">
        <v>33</v>
      </c>
      <c r="D3993" t="s">
        <v>4202</v>
      </c>
      <c r="E3993" t="s">
        <v>35</v>
      </c>
      <c r="F3993">
        <v>4103</v>
      </c>
      <c r="G3993" t="s">
        <v>424</v>
      </c>
      <c r="H3993">
        <v>41007</v>
      </c>
      <c r="I3993" t="s">
        <v>425</v>
      </c>
    </row>
    <row r="3994" spans="1:9" x14ac:dyDescent="0.25">
      <c r="A3994">
        <v>3540903</v>
      </c>
      <c r="B3994">
        <v>35</v>
      </c>
      <c r="C3994" t="s">
        <v>108</v>
      </c>
      <c r="D3994" t="s">
        <v>4203</v>
      </c>
      <c r="E3994" t="s">
        <v>7</v>
      </c>
      <c r="F3994">
        <v>3502</v>
      </c>
      <c r="G3994" t="s">
        <v>343</v>
      </c>
      <c r="H3994">
        <v>35014</v>
      </c>
      <c r="I3994" t="s">
        <v>343</v>
      </c>
    </row>
    <row r="3995" spans="1:9" x14ac:dyDescent="0.25">
      <c r="A3995">
        <v>3152709</v>
      </c>
      <c r="B3995">
        <v>31</v>
      </c>
      <c r="C3995" t="s">
        <v>5</v>
      </c>
      <c r="D3995" t="s">
        <v>4204</v>
      </c>
      <c r="E3995" t="s">
        <v>7</v>
      </c>
      <c r="F3995">
        <v>3111</v>
      </c>
      <c r="G3995" t="s">
        <v>291</v>
      </c>
      <c r="H3995">
        <v>31058</v>
      </c>
      <c r="I3995" t="s">
        <v>1768</v>
      </c>
    </row>
    <row r="3996" spans="1:9" x14ac:dyDescent="0.25">
      <c r="A3996">
        <v>4213807</v>
      </c>
      <c r="B3996">
        <v>42</v>
      </c>
      <c r="C3996" t="s">
        <v>38</v>
      </c>
      <c r="D3996" t="s">
        <v>4205</v>
      </c>
      <c r="E3996" t="s">
        <v>35</v>
      </c>
      <c r="F3996">
        <v>4206</v>
      </c>
      <c r="G3996" t="s">
        <v>683</v>
      </c>
      <c r="H3996">
        <v>42020</v>
      </c>
      <c r="I3996" t="s">
        <v>682</v>
      </c>
    </row>
    <row r="3997" spans="1:9" x14ac:dyDescent="0.25">
      <c r="A3997">
        <v>3541000</v>
      </c>
      <c r="B3997">
        <v>35</v>
      </c>
      <c r="C3997" t="s">
        <v>108</v>
      </c>
      <c r="D3997" t="s">
        <v>4205</v>
      </c>
      <c r="E3997" t="s">
        <v>7</v>
      </c>
      <c r="F3997">
        <v>3515</v>
      </c>
      <c r="G3997" t="s">
        <v>778</v>
      </c>
      <c r="H3997">
        <v>35063</v>
      </c>
      <c r="I3997" t="s">
        <v>1036</v>
      </c>
    </row>
    <row r="3998" spans="1:9" x14ac:dyDescent="0.25">
      <c r="A3998">
        <v>1718303</v>
      </c>
      <c r="B3998">
        <v>17</v>
      </c>
      <c r="C3998" t="s">
        <v>55</v>
      </c>
      <c r="D3998" t="s">
        <v>4206</v>
      </c>
      <c r="E3998" t="s">
        <v>18</v>
      </c>
      <c r="F3998">
        <v>1701</v>
      </c>
      <c r="G3998" t="s">
        <v>57</v>
      </c>
      <c r="H3998">
        <v>17001</v>
      </c>
      <c r="I3998" t="s">
        <v>229</v>
      </c>
    </row>
    <row r="3999" spans="1:9" x14ac:dyDescent="0.25">
      <c r="A3999">
        <v>1506005</v>
      </c>
      <c r="B3999">
        <v>15</v>
      </c>
      <c r="C3999" t="s">
        <v>16</v>
      </c>
      <c r="D3999" t="s">
        <v>4207</v>
      </c>
      <c r="E3999" t="s">
        <v>18</v>
      </c>
      <c r="F3999">
        <v>1501</v>
      </c>
      <c r="G3999" t="s">
        <v>281</v>
      </c>
      <c r="H3999">
        <v>15002</v>
      </c>
      <c r="I3999" t="s">
        <v>282</v>
      </c>
    </row>
    <row r="4000" spans="1:9" x14ac:dyDescent="0.25">
      <c r="A4000">
        <v>4120358</v>
      </c>
      <c r="B4000">
        <v>41</v>
      </c>
      <c r="C4000" t="s">
        <v>33</v>
      </c>
      <c r="D4000" t="s">
        <v>4208</v>
      </c>
      <c r="E4000" t="s">
        <v>35</v>
      </c>
      <c r="F4000">
        <v>4107</v>
      </c>
      <c r="G4000" t="s">
        <v>469</v>
      </c>
      <c r="H4000">
        <v>41025</v>
      </c>
      <c r="I4000" t="s">
        <v>470</v>
      </c>
    </row>
    <row r="4001" spans="1:9" x14ac:dyDescent="0.25">
      <c r="A4001">
        <v>3152808</v>
      </c>
      <c r="B4001">
        <v>31</v>
      </c>
      <c r="C4001" t="s">
        <v>5</v>
      </c>
      <c r="D4001" t="s">
        <v>4209</v>
      </c>
      <c r="E4001" t="s">
        <v>7</v>
      </c>
      <c r="F4001">
        <v>3105</v>
      </c>
      <c r="G4001" t="s">
        <v>8</v>
      </c>
      <c r="H4001">
        <v>31018</v>
      </c>
      <c r="I4001" t="s">
        <v>646</v>
      </c>
    </row>
    <row r="4002" spans="1:9" x14ac:dyDescent="0.25">
      <c r="A4002">
        <v>2512200</v>
      </c>
      <c r="B4002">
        <v>25</v>
      </c>
      <c r="C4002" t="s">
        <v>158</v>
      </c>
      <c r="D4002" t="s">
        <v>4209</v>
      </c>
      <c r="E4002" t="s">
        <v>23</v>
      </c>
      <c r="F4002">
        <v>2502</v>
      </c>
      <c r="G4002" t="s">
        <v>261</v>
      </c>
      <c r="H4002">
        <v>25010</v>
      </c>
      <c r="I4002" t="s">
        <v>462</v>
      </c>
    </row>
    <row r="4003" spans="1:9" x14ac:dyDescent="0.25">
      <c r="A4003">
        <v>2208601</v>
      </c>
      <c r="B4003">
        <v>22</v>
      </c>
      <c r="C4003" t="s">
        <v>80</v>
      </c>
      <c r="D4003" t="s">
        <v>4210</v>
      </c>
      <c r="E4003" t="s">
        <v>23</v>
      </c>
      <c r="F4003">
        <v>2202</v>
      </c>
      <c r="G4003" t="s">
        <v>141</v>
      </c>
      <c r="H4003">
        <v>22006</v>
      </c>
      <c r="I4003" t="s">
        <v>752</v>
      </c>
    </row>
    <row r="4004" spans="1:9" x14ac:dyDescent="0.25">
      <c r="A4004">
        <v>3541059</v>
      </c>
      <c r="B4004">
        <v>35</v>
      </c>
      <c r="C4004" t="s">
        <v>108</v>
      </c>
      <c r="D4004" t="s">
        <v>4211</v>
      </c>
      <c r="E4004" t="s">
        <v>7</v>
      </c>
      <c r="F4004">
        <v>3504</v>
      </c>
      <c r="G4004" t="s">
        <v>203</v>
      </c>
      <c r="H4004">
        <v>35023</v>
      </c>
      <c r="I4004" t="s">
        <v>534</v>
      </c>
    </row>
    <row r="4005" spans="1:9" x14ac:dyDescent="0.25">
      <c r="A4005">
        <v>3152907</v>
      </c>
      <c r="B4005">
        <v>31</v>
      </c>
      <c r="C4005" t="s">
        <v>5</v>
      </c>
      <c r="D4005" t="s">
        <v>4212</v>
      </c>
      <c r="E4005" t="s">
        <v>7</v>
      </c>
      <c r="F4005">
        <v>3110</v>
      </c>
      <c r="G4005" t="s">
        <v>236</v>
      </c>
      <c r="H4005">
        <v>31047</v>
      </c>
      <c r="I4005" t="s">
        <v>323</v>
      </c>
    </row>
    <row r="4006" spans="1:9" x14ac:dyDescent="0.25">
      <c r="A4006">
        <v>3153004</v>
      </c>
      <c r="B4006">
        <v>31</v>
      </c>
      <c r="C4006" t="s">
        <v>5</v>
      </c>
      <c r="D4006" t="s">
        <v>4213</v>
      </c>
      <c r="E4006" t="s">
        <v>7</v>
      </c>
      <c r="F4006">
        <v>3105</v>
      </c>
      <c r="G4006" t="s">
        <v>8</v>
      </c>
      <c r="H4006">
        <v>31023</v>
      </c>
      <c r="I4006" t="s">
        <v>710</v>
      </c>
    </row>
    <row r="4007" spans="1:9" x14ac:dyDescent="0.25">
      <c r="A4007">
        <v>3541109</v>
      </c>
      <c r="B4007">
        <v>35</v>
      </c>
      <c r="C4007" t="s">
        <v>108</v>
      </c>
      <c r="D4007" t="s">
        <v>4214</v>
      </c>
      <c r="E4007" t="s">
        <v>7</v>
      </c>
      <c r="F4007">
        <v>3504</v>
      </c>
      <c r="G4007" t="s">
        <v>203</v>
      </c>
      <c r="H4007">
        <v>35020</v>
      </c>
      <c r="I4007" t="s">
        <v>203</v>
      </c>
    </row>
    <row r="4008" spans="1:9" x14ac:dyDescent="0.25">
      <c r="A4008">
        <v>3541208</v>
      </c>
      <c r="B4008">
        <v>35</v>
      </c>
      <c r="C4008" t="s">
        <v>108</v>
      </c>
      <c r="D4008" t="s">
        <v>4215</v>
      </c>
      <c r="E4008" t="s">
        <v>7</v>
      </c>
      <c r="F4008">
        <v>3508</v>
      </c>
      <c r="G4008" t="s">
        <v>110</v>
      </c>
      <c r="H4008">
        <v>35036</v>
      </c>
      <c r="I4008" t="s">
        <v>110</v>
      </c>
    </row>
    <row r="4009" spans="1:9" x14ac:dyDescent="0.25">
      <c r="A4009">
        <v>3153103</v>
      </c>
      <c r="B4009">
        <v>31</v>
      </c>
      <c r="C4009" t="s">
        <v>5</v>
      </c>
      <c r="D4009" t="s">
        <v>4215</v>
      </c>
      <c r="E4009" t="s">
        <v>7</v>
      </c>
      <c r="F4009">
        <v>3112</v>
      </c>
      <c r="G4009" t="s">
        <v>49</v>
      </c>
      <c r="H4009">
        <v>31062</v>
      </c>
      <c r="I4009" t="s">
        <v>388</v>
      </c>
    </row>
    <row r="4010" spans="1:9" x14ac:dyDescent="0.25">
      <c r="A4010">
        <v>4213906</v>
      </c>
      <c r="B4010">
        <v>42</v>
      </c>
      <c r="C4010" t="s">
        <v>38</v>
      </c>
      <c r="D4010" t="s">
        <v>4216</v>
      </c>
      <c r="E4010" t="s">
        <v>35</v>
      </c>
      <c r="F4010">
        <v>4201</v>
      </c>
      <c r="G4010" t="s">
        <v>46</v>
      </c>
      <c r="H4010">
        <v>42005</v>
      </c>
      <c r="I4010" t="s">
        <v>359</v>
      </c>
    </row>
    <row r="4011" spans="1:9" x14ac:dyDescent="0.25">
      <c r="A4011">
        <v>4120408</v>
      </c>
      <c r="B4011">
        <v>41</v>
      </c>
      <c r="C4011" t="s">
        <v>33</v>
      </c>
      <c r="D4011" t="s">
        <v>4217</v>
      </c>
      <c r="E4011" t="s">
        <v>35</v>
      </c>
      <c r="F4011">
        <v>4103</v>
      </c>
      <c r="G4011" t="s">
        <v>424</v>
      </c>
      <c r="H4011">
        <v>41006</v>
      </c>
      <c r="I4011" t="s">
        <v>530</v>
      </c>
    </row>
    <row r="4012" spans="1:9" x14ac:dyDescent="0.25">
      <c r="A4012">
        <v>2109106</v>
      </c>
      <c r="B4012">
        <v>21</v>
      </c>
      <c r="C4012" t="s">
        <v>61</v>
      </c>
      <c r="D4012" t="s">
        <v>2044</v>
      </c>
      <c r="E4012" t="s">
        <v>23</v>
      </c>
      <c r="F4012">
        <v>2103</v>
      </c>
      <c r="G4012" t="s">
        <v>654</v>
      </c>
      <c r="H4012">
        <v>21012</v>
      </c>
      <c r="I4012" t="s">
        <v>2044</v>
      </c>
    </row>
    <row r="4013" spans="1:9" x14ac:dyDescent="0.25">
      <c r="A4013">
        <v>2925600</v>
      </c>
      <c r="B4013">
        <v>29</v>
      </c>
      <c r="C4013" t="s">
        <v>26</v>
      </c>
      <c r="D4013" t="s">
        <v>2044</v>
      </c>
      <c r="E4013" t="s">
        <v>23</v>
      </c>
      <c r="F4013">
        <v>2903</v>
      </c>
      <c r="G4013" t="s">
        <v>175</v>
      </c>
      <c r="H4013">
        <v>29009</v>
      </c>
      <c r="I4013" t="s">
        <v>451</v>
      </c>
    </row>
    <row r="4014" spans="1:9" x14ac:dyDescent="0.25">
      <c r="A4014">
        <v>3541307</v>
      </c>
      <c r="B4014">
        <v>35</v>
      </c>
      <c r="C4014" t="s">
        <v>108</v>
      </c>
      <c r="D4014" t="s">
        <v>4218</v>
      </c>
      <c r="E4014" t="s">
        <v>7</v>
      </c>
      <c r="F4014">
        <v>3508</v>
      </c>
      <c r="G4014" t="s">
        <v>110</v>
      </c>
      <c r="H4014">
        <v>35036</v>
      </c>
      <c r="I4014" t="s">
        <v>110</v>
      </c>
    </row>
    <row r="4015" spans="1:9" x14ac:dyDescent="0.25">
      <c r="A4015">
        <v>1303536</v>
      </c>
      <c r="B4015">
        <v>13</v>
      </c>
      <c r="C4015" t="s">
        <v>400</v>
      </c>
      <c r="D4015" t="s">
        <v>4219</v>
      </c>
      <c r="E4015" t="s">
        <v>18</v>
      </c>
      <c r="F4015">
        <v>1303</v>
      </c>
      <c r="G4015" t="s">
        <v>402</v>
      </c>
      <c r="H4015">
        <v>13008</v>
      </c>
      <c r="I4015" t="s">
        <v>4220</v>
      </c>
    </row>
    <row r="4016" spans="1:9" x14ac:dyDescent="0.25">
      <c r="A4016">
        <v>4214003</v>
      </c>
      <c r="B4016">
        <v>42</v>
      </c>
      <c r="C4016" t="s">
        <v>38</v>
      </c>
      <c r="D4016" t="s">
        <v>4221</v>
      </c>
      <c r="E4016" t="s">
        <v>35</v>
      </c>
      <c r="F4016">
        <v>4204</v>
      </c>
      <c r="G4016" t="s">
        <v>144</v>
      </c>
      <c r="H4016">
        <v>42011</v>
      </c>
      <c r="I4016" t="s">
        <v>147</v>
      </c>
    </row>
    <row r="4017" spans="1:9" x14ac:dyDescent="0.25">
      <c r="A4017">
        <v>2925709</v>
      </c>
      <c r="B4017">
        <v>29</v>
      </c>
      <c r="C4017" t="s">
        <v>26</v>
      </c>
      <c r="D4017" t="s">
        <v>4222</v>
      </c>
      <c r="E4017" t="s">
        <v>23</v>
      </c>
      <c r="F4017">
        <v>2906</v>
      </c>
      <c r="G4017" t="s">
        <v>28</v>
      </c>
      <c r="H4017">
        <v>29027</v>
      </c>
      <c r="I4017" t="s">
        <v>616</v>
      </c>
    </row>
    <row r="4018" spans="1:9" x14ac:dyDescent="0.25">
      <c r="A4018">
        <v>2410306</v>
      </c>
      <c r="B4018">
        <v>24</v>
      </c>
      <c r="C4018" t="s">
        <v>76</v>
      </c>
      <c r="D4018" t="s">
        <v>4223</v>
      </c>
      <c r="E4018" t="s">
        <v>23</v>
      </c>
      <c r="F4018">
        <v>2403</v>
      </c>
      <c r="G4018" t="s">
        <v>903</v>
      </c>
      <c r="H4018">
        <v>24015</v>
      </c>
      <c r="I4018" t="s">
        <v>903</v>
      </c>
    </row>
    <row r="4019" spans="1:9" x14ac:dyDescent="0.25">
      <c r="A4019">
        <v>2109205</v>
      </c>
      <c r="B4019">
        <v>21</v>
      </c>
      <c r="C4019" t="s">
        <v>61</v>
      </c>
      <c r="D4019" t="s">
        <v>4223</v>
      </c>
      <c r="E4019" t="s">
        <v>23</v>
      </c>
      <c r="F4019">
        <v>2101</v>
      </c>
      <c r="G4019" t="s">
        <v>256</v>
      </c>
      <c r="H4019">
        <v>21003</v>
      </c>
      <c r="I4019" t="s">
        <v>831</v>
      </c>
    </row>
    <row r="4020" spans="1:9" x14ac:dyDescent="0.25">
      <c r="A4020">
        <v>3153202</v>
      </c>
      <c r="B4020">
        <v>31</v>
      </c>
      <c r="C4020" t="s">
        <v>5</v>
      </c>
      <c r="D4020" t="s">
        <v>4223</v>
      </c>
      <c r="E4020" t="s">
        <v>7</v>
      </c>
      <c r="F4020">
        <v>3106</v>
      </c>
      <c r="G4020" t="s">
        <v>14</v>
      </c>
      <c r="H4020">
        <v>31025</v>
      </c>
      <c r="I4020" t="s">
        <v>808</v>
      </c>
    </row>
    <row r="4021" spans="1:9" x14ac:dyDescent="0.25">
      <c r="A4021">
        <v>1718402</v>
      </c>
      <c r="B4021">
        <v>17</v>
      </c>
      <c r="C4021" t="s">
        <v>55</v>
      </c>
      <c r="D4021" t="s">
        <v>4224</v>
      </c>
      <c r="E4021" t="s">
        <v>18</v>
      </c>
      <c r="F4021">
        <v>1701</v>
      </c>
      <c r="G4021" t="s">
        <v>57</v>
      </c>
      <c r="H4021">
        <v>17003</v>
      </c>
      <c r="I4021" t="s">
        <v>58</v>
      </c>
    </row>
    <row r="4022" spans="1:9" x14ac:dyDescent="0.25">
      <c r="A4022">
        <v>3204302</v>
      </c>
      <c r="B4022">
        <v>32</v>
      </c>
      <c r="C4022" t="s">
        <v>125</v>
      </c>
      <c r="D4022" t="s">
        <v>4224</v>
      </c>
      <c r="E4022" t="s">
        <v>7</v>
      </c>
      <c r="F4022">
        <v>3204</v>
      </c>
      <c r="G4022" t="s">
        <v>273</v>
      </c>
      <c r="H4022">
        <v>32013</v>
      </c>
      <c r="I4022" t="s">
        <v>2752</v>
      </c>
    </row>
    <row r="4023" spans="1:9" x14ac:dyDescent="0.25">
      <c r="A4023">
        <v>3153301</v>
      </c>
      <c r="B4023">
        <v>31</v>
      </c>
      <c r="C4023" t="s">
        <v>5</v>
      </c>
      <c r="D4023" t="s">
        <v>4225</v>
      </c>
      <c r="E4023" t="s">
        <v>7</v>
      </c>
      <c r="F4023">
        <v>3103</v>
      </c>
      <c r="G4023" t="s">
        <v>310</v>
      </c>
      <c r="H4023">
        <v>31010</v>
      </c>
      <c r="I4023" t="s">
        <v>1880</v>
      </c>
    </row>
    <row r="4024" spans="1:9" x14ac:dyDescent="0.25">
      <c r="A4024">
        <v>4315149</v>
      </c>
      <c r="B4024">
        <v>43</v>
      </c>
      <c r="C4024" t="s">
        <v>84</v>
      </c>
      <c r="D4024" t="s">
        <v>4226</v>
      </c>
      <c r="E4024" t="s">
        <v>35</v>
      </c>
      <c r="F4024">
        <v>4305</v>
      </c>
      <c r="G4024" t="s">
        <v>365</v>
      </c>
      <c r="H4024">
        <v>43024</v>
      </c>
      <c r="I4024" t="s">
        <v>1463</v>
      </c>
    </row>
    <row r="4025" spans="1:9" x14ac:dyDescent="0.25">
      <c r="A4025">
        <v>1100254</v>
      </c>
      <c r="B4025">
        <v>11</v>
      </c>
      <c r="C4025" t="s">
        <v>326</v>
      </c>
      <c r="D4025" t="s">
        <v>4227</v>
      </c>
      <c r="E4025" t="s">
        <v>18</v>
      </c>
      <c r="F4025">
        <v>1102</v>
      </c>
      <c r="G4025" t="s">
        <v>328</v>
      </c>
      <c r="H4025">
        <v>11004</v>
      </c>
      <c r="I4025" t="s">
        <v>2370</v>
      </c>
    </row>
    <row r="4026" spans="1:9" x14ac:dyDescent="0.25">
      <c r="A4026">
        <v>2109239</v>
      </c>
      <c r="B4026">
        <v>21</v>
      </c>
      <c r="C4026" t="s">
        <v>61</v>
      </c>
      <c r="D4026" t="s">
        <v>4227</v>
      </c>
      <c r="E4026" t="s">
        <v>23</v>
      </c>
      <c r="F4026">
        <v>2102</v>
      </c>
      <c r="G4026" t="s">
        <v>63</v>
      </c>
      <c r="H4026">
        <v>21008</v>
      </c>
      <c r="I4026" t="s">
        <v>334</v>
      </c>
    </row>
    <row r="4027" spans="1:9" x14ac:dyDescent="0.25">
      <c r="A4027">
        <v>4214102</v>
      </c>
      <c r="B4027">
        <v>42</v>
      </c>
      <c r="C4027" t="s">
        <v>38</v>
      </c>
      <c r="D4027" t="s">
        <v>4228</v>
      </c>
      <c r="E4027" t="s">
        <v>35</v>
      </c>
      <c r="F4027">
        <v>4204</v>
      </c>
      <c r="G4027" t="s">
        <v>144</v>
      </c>
      <c r="H4027">
        <v>42011</v>
      </c>
      <c r="I4027" t="s">
        <v>147</v>
      </c>
    </row>
    <row r="4028" spans="1:9" x14ac:dyDescent="0.25">
      <c r="A4028">
        <v>3153400</v>
      </c>
      <c r="B4028">
        <v>31</v>
      </c>
      <c r="C4028" t="s">
        <v>5</v>
      </c>
      <c r="D4028" t="s">
        <v>4229</v>
      </c>
      <c r="E4028" t="s">
        <v>7</v>
      </c>
      <c r="F4028">
        <v>3101</v>
      </c>
      <c r="G4028" t="s">
        <v>741</v>
      </c>
      <c r="H4028">
        <v>31002</v>
      </c>
      <c r="I4028" t="s">
        <v>1168</v>
      </c>
    </row>
    <row r="4029" spans="1:9" x14ac:dyDescent="0.25">
      <c r="A4029">
        <v>3541406</v>
      </c>
      <c r="B4029">
        <v>35</v>
      </c>
      <c r="C4029" t="s">
        <v>108</v>
      </c>
      <c r="D4029" t="s">
        <v>110</v>
      </c>
      <c r="E4029" t="s">
        <v>7</v>
      </c>
      <c r="F4029">
        <v>3508</v>
      </c>
      <c r="G4029" t="s">
        <v>110</v>
      </c>
      <c r="H4029">
        <v>35036</v>
      </c>
      <c r="I4029" t="s">
        <v>110</v>
      </c>
    </row>
    <row r="4030" spans="1:9" x14ac:dyDescent="0.25">
      <c r="A4030">
        <v>2109270</v>
      </c>
      <c r="B4030">
        <v>21</v>
      </c>
      <c r="C4030" t="s">
        <v>61</v>
      </c>
      <c r="D4030" t="s">
        <v>4230</v>
      </c>
      <c r="E4030" t="s">
        <v>23</v>
      </c>
      <c r="F4030">
        <v>2101</v>
      </c>
      <c r="G4030" t="s">
        <v>256</v>
      </c>
      <c r="H4030">
        <v>21005</v>
      </c>
      <c r="I4030" t="s">
        <v>481</v>
      </c>
    </row>
    <row r="4031" spans="1:9" x14ac:dyDescent="0.25">
      <c r="A4031">
        <v>2925758</v>
      </c>
      <c r="B4031">
        <v>29</v>
      </c>
      <c r="C4031" t="s">
        <v>26</v>
      </c>
      <c r="D4031" t="s">
        <v>4231</v>
      </c>
      <c r="E4031" t="s">
        <v>23</v>
      </c>
      <c r="F4031">
        <v>2907</v>
      </c>
      <c r="G4031" t="s">
        <v>267</v>
      </c>
      <c r="H4031">
        <v>29030</v>
      </c>
      <c r="I4031" t="s">
        <v>1325</v>
      </c>
    </row>
    <row r="4032" spans="1:9" x14ac:dyDescent="0.25">
      <c r="A4032">
        <v>2109304</v>
      </c>
      <c r="B4032">
        <v>21</v>
      </c>
      <c r="C4032" t="s">
        <v>61</v>
      </c>
      <c r="D4032" t="s">
        <v>4232</v>
      </c>
      <c r="E4032" t="s">
        <v>23</v>
      </c>
      <c r="F4032">
        <v>2101</v>
      </c>
      <c r="G4032" t="s">
        <v>256</v>
      </c>
      <c r="H4032">
        <v>21006</v>
      </c>
      <c r="I4032" t="s">
        <v>1481</v>
      </c>
    </row>
    <row r="4033" spans="1:9" x14ac:dyDescent="0.25">
      <c r="A4033">
        <v>3541505</v>
      </c>
      <c r="B4033">
        <v>35</v>
      </c>
      <c r="C4033" t="s">
        <v>108</v>
      </c>
      <c r="D4033" t="s">
        <v>4233</v>
      </c>
      <c r="E4033" t="s">
        <v>7</v>
      </c>
      <c r="F4033">
        <v>3508</v>
      </c>
      <c r="G4033" t="s">
        <v>110</v>
      </c>
      <c r="H4033">
        <v>35036</v>
      </c>
      <c r="I4033" t="s">
        <v>110</v>
      </c>
    </row>
    <row r="4034" spans="1:9" x14ac:dyDescent="0.25">
      <c r="A4034">
        <v>2611408</v>
      </c>
      <c r="B4034">
        <v>26</v>
      </c>
      <c r="C4034" t="s">
        <v>51</v>
      </c>
      <c r="D4034" t="s">
        <v>4234</v>
      </c>
      <c r="E4034" t="s">
        <v>23</v>
      </c>
      <c r="F4034">
        <v>2604</v>
      </c>
      <c r="G4034" t="s">
        <v>183</v>
      </c>
      <c r="H4034">
        <v>26015</v>
      </c>
      <c r="I4034" t="s">
        <v>184</v>
      </c>
    </row>
    <row r="4035" spans="1:9" x14ac:dyDescent="0.25">
      <c r="A4035">
        <v>1506104</v>
      </c>
      <c r="B4035">
        <v>15</v>
      </c>
      <c r="C4035" t="s">
        <v>16</v>
      </c>
      <c r="D4035" t="s">
        <v>4234</v>
      </c>
      <c r="E4035" t="s">
        <v>18</v>
      </c>
      <c r="F4035">
        <v>1504</v>
      </c>
      <c r="G4035" t="s">
        <v>19</v>
      </c>
      <c r="H4035">
        <v>15010</v>
      </c>
      <c r="I4035" t="s">
        <v>806</v>
      </c>
    </row>
    <row r="4036" spans="1:9" x14ac:dyDescent="0.25">
      <c r="A4036">
        <v>1101476</v>
      </c>
      <c r="B4036">
        <v>11</v>
      </c>
      <c r="C4036" t="s">
        <v>326</v>
      </c>
      <c r="D4036" t="s">
        <v>4235</v>
      </c>
      <c r="E4036" t="s">
        <v>18</v>
      </c>
      <c r="F4036">
        <v>1102</v>
      </c>
      <c r="G4036" t="s">
        <v>328</v>
      </c>
      <c r="H4036">
        <v>11007</v>
      </c>
      <c r="I4036" t="s">
        <v>1709</v>
      </c>
    </row>
    <row r="4037" spans="1:9" x14ac:dyDescent="0.25">
      <c r="A4037">
        <v>5107040</v>
      </c>
      <c r="B4037">
        <v>51</v>
      </c>
      <c r="C4037" t="s">
        <v>91</v>
      </c>
      <c r="D4037" t="s">
        <v>1422</v>
      </c>
      <c r="E4037" t="s">
        <v>2</v>
      </c>
      <c r="F4037">
        <v>5105</v>
      </c>
      <c r="G4037" t="s">
        <v>357</v>
      </c>
      <c r="H4037">
        <v>51019</v>
      </c>
      <c r="I4037" t="s">
        <v>1422</v>
      </c>
    </row>
    <row r="4038" spans="1:9" x14ac:dyDescent="0.25">
      <c r="A4038">
        <v>2109403</v>
      </c>
      <c r="B4038">
        <v>21</v>
      </c>
      <c r="C4038" t="s">
        <v>61</v>
      </c>
      <c r="D4038" t="s">
        <v>4236</v>
      </c>
      <c r="E4038" t="s">
        <v>23</v>
      </c>
      <c r="F4038">
        <v>2101</v>
      </c>
      <c r="G4038" t="s">
        <v>256</v>
      </c>
      <c r="H4038">
        <v>21004</v>
      </c>
      <c r="I4038" t="s">
        <v>958</v>
      </c>
    </row>
    <row r="4039" spans="1:9" x14ac:dyDescent="0.25">
      <c r="A4039">
        <v>4120507</v>
      </c>
      <c r="B4039">
        <v>41</v>
      </c>
      <c r="C4039" t="s">
        <v>33</v>
      </c>
      <c r="D4039" t="s">
        <v>4237</v>
      </c>
      <c r="E4039" t="s">
        <v>35</v>
      </c>
      <c r="F4039">
        <v>4103</v>
      </c>
      <c r="G4039" t="s">
        <v>424</v>
      </c>
      <c r="H4039">
        <v>41007</v>
      </c>
      <c r="I4039" t="s">
        <v>425</v>
      </c>
    </row>
    <row r="4040" spans="1:9" x14ac:dyDescent="0.25">
      <c r="A4040">
        <v>4214151</v>
      </c>
      <c r="B4040">
        <v>42</v>
      </c>
      <c r="C4040" t="s">
        <v>38</v>
      </c>
      <c r="D4040" t="s">
        <v>4238</v>
      </c>
      <c r="E4040" t="s">
        <v>35</v>
      </c>
      <c r="F4040">
        <v>4201</v>
      </c>
      <c r="G4040" t="s">
        <v>46</v>
      </c>
      <c r="H4040">
        <v>42001</v>
      </c>
      <c r="I4040" t="s">
        <v>500</v>
      </c>
    </row>
    <row r="4041" spans="1:9" x14ac:dyDescent="0.25">
      <c r="A4041">
        <v>2512309</v>
      </c>
      <c r="B4041">
        <v>25</v>
      </c>
      <c r="C4041" t="s">
        <v>158</v>
      </c>
      <c r="D4041" t="s">
        <v>4239</v>
      </c>
      <c r="E4041" t="s">
        <v>23</v>
      </c>
      <c r="F4041">
        <v>2501</v>
      </c>
      <c r="G4041" t="s">
        <v>159</v>
      </c>
      <c r="H4041">
        <v>25007</v>
      </c>
      <c r="I4041" t="s">
        <v>160</v>
      </c>
    </row>
    <row r="4042" spans="1:9" x14ac:dyDescent="0.25">
      <c r="A4042">
        <v>5218391</v>
      </c>
      <c r="B4042">
        <v>52</v>
      </c>
      <c r="C4042" t="s">
        <v>0</v>
      </c>
      <c r="D4042" t="s">
        <v>4240</v>
      </c>
      <c r="E4042" t="s">
        <v>2</v>
      </c>
      <c r="F4042">
        <v>5205</v>
      </c>
      <c r="G4042" t="s">
        <v>100</v>
      </c>
      <c r="H4042">
        <v>52015</v>
      </c>
      <c r="I4042" t="s">
        <v>179</v>
      </c>
    </row>
    <row r="4043" spans="1:9" x14ac:dyDescent="0.25">
      <c r="A4043">
        <v>4315156</v>
      </c>
      <c r="B4043">
        <v>43</v>
      </c>
      <c r="C4043" t="s">
        <v>84</v>
      </c>
      <c r="D4043" t="s">
        <v>4241</v>
      </c>
      <c r="E4043" t="s">
        <v>35</v>
      </c>
      <c r="F4043">
        <v>4304</v>
      </c>
      <c r="G4043" t="s">
        <v>761</v>
      </c>
      <c r="H4043">
        <v>43021</v>
      </c>
      <c r="I4043" t="s">
        <v>762</v>
      </c>
    </row>
    <row r="4044" spans="1:9" x14ac:dyDescent="0.25">
      <c r="A4044">
        <v>3541604</v>
      </c>
      <c r="B4044">
        <v>35</v>
      </c>
      <c r="C4044" t="s">
        <v>108</v>
      </c>
      <c r="D4044" t="s">
        <v>4242</v>
      </c>
      <c r="E4044" t="s">
        <v>7</v>
      </c>
      <c r="F4044">
        <v>3504</v>
      </c>
      <c r="G4044" t="s">
        <v>203</v>
      </c>
      <c r="H4044">
        <v>35019</v>
      </c>
      <c r="I4044" t="s">
        <v>1308</v>
      </c>
    </row>
    <row r="4045" spans="1:9" x14ac:dyDescent="0.25">
      <c r="A4045">
        <v>2805703</v>
      </c>
      <c r="B4045">
        <v>28</v>
      </c>
      <c r="C4045" t="s">
        <v>463</v>
      </c>
      <c r="D4045" t="s">
        <v>466</v>
      </c>
      <c r="E4045" t="s">
        <v>23</v>
      </c>
      <c r="F4045">
        <v>2803</v>
      </c>
      <c r="G4045" t="s">
        <v>465</v>
      </c>
      <c r="H4045">
        <v>28007</v>
      </c>
      <c r="I4045" t="s">
        <v>466</v>
      </c>
    </row>
    <row r="4046" spans="1:9" x14ac:dyDescent="0.25">
      <c r="A4046">
        <v>4315172</v>
      </c>
      <c r="B4046">
        <v>43</v>
      </c>
      <c r="C4046" t="s">
        <v>84</v>
      </c>
      <c r="D4046" t="s">
        <v>4243</v>
      </c>
      <c r="E4046" t="s">
        <v>35</v>
      </c>
      <c r="F4046">
        <v>4302</v>
      </c>
      <c r="G4046" t="s">
        <v>508</v>
      </c>
      <c r="H4046">
        <v>43014</v>
      </c>
      <c r="I4046" t="s">
        <v>509</v>
      </c>
    </row>
    <row r="4047" spans="1:9" x14ac:dyDescent="0.25">
      <c r="A4047">
        <v>3153608</v>
      </c>
      <c r="B4047">
        <v>31</v>
      </c>
      <c r="C4047" t="s">
        <v>5</v>
      </c>
      <c r="D4047" t="s">
        <v>4244</v>
      </c>
      <c r="E4047" t="s">
        <v>7</v>
      </c>
      <c r="F4047">
        <v>3107</v>
      </c>
      <c r="G4047" t="s">
        <v>412</v>
      </c>
      <c r="H4047">
        <v>31027</v>
      </c>
      <c r="I4047" t="s">
        <v>609</v>
      </c>
    </row>
    <row r="4048" spans="1:9" x14ac:dyDescent="0.25">
      <c r="A4048">
        <v>4120606</v>
      </c>
      <c r="B4048">
        <v>41</v>
      </c>
      <c r="C4048" t="s">
        <v>33</v>
      </c>
      <c r="D4048" t="s">
        <v>2210</v>
      </c>
      <c r="E4048" t="s">
        <v>35</v>
      </c>
      <c r="F4048">
        <v>4109</v>
      </c>
      <c r="G4048" t="s">
        <v>559</v>
      </c>
      <c r="H4048">
        <v>41031</v>
      </c>
      <c r="I4048" t="s">
        <v>2210</v>
      </c>
    </row>
    <row r="4049" spans="1:9" x14ac:dyDescent="0.25">
      <c r="A4049">
        <v>1718451</v>
      </c>
      <c r="B4049">
        <v>17</v>
      </c>
      <c r="C4049" t="s">
        <v>55</v>
      </c>
      <c r="D4049" t="s">
        <v>4245</v>
      </c>
      <c r="E4049" t="s">
        <v>18</v>
      </c>
      <c r="F4049">
        <v>1701</v>
      </c>
      <c r="G4049" t="s">
        <v>57</v>
      </c>
      <c r="H4049">
        <v>17004</v>
      </c>
      <c r="I4049" t="s">
        <v>637</v>
      </c>
    </row>
    <row r="4050" spans="1:9" x14ac:dyDescent="0.25">
      <c r="A4050">
        <v>2410405</v>
      </c>
      <c r="B4050">
        <v>24</v>
      </c>
      <c r="C4050" t="s">
        <v>76</v>
      </c>
      <c r="D4050" t="s">
        <v>4246</v>
      </c>
      <c r="E4050" t="s">
        <v>23</v>
      </c>
      <c r="F4050">
        <v>2404</v>
      </c>
      <c r="G4050" t="s">
        <v>737</v>
      </c>
      <c r="H4050">
        <v>24016</v>
      </c>
      <c r="I4050" t="s">
        <v>3356</v>
      </c>
    </row>
    <row r="4051" spans="1:9" x14ac:dyDescent="0.25">
      <c r="A4051">
        <v>4315206</v>
      </c>
      <c r="B4051">
        <v>43</v>
      </c>
      <c r="C4051" t="s">
        <v>84</v>
      </c>
      <c r="D4051" t="s">
        <v>4247</v>
      </c>
      <c r="E4051" t="s">
        <v>35</v>
      </c>
      <c r="F4051">
        <v>4302</v>
      </c>
      <c r="G4051" t="s">
        <v>508</v>
      </c>
      <c r="H4051">
        <v>43014</v>
      </c>
      <c r="I4051" t="s">
        <v>509</v>
      </c>
    </row>
    <row r="4052" spans="1:9" x14ac:dyDescent="0.25">
      <c r="A4052">
        <v>2512408</v>
      </c>
      <c r="B4052">
        <v>25</v>
      </c>
      <c r="C4052" t="s">
        <v>158</v>
      </c>
      <c r="D4052" t="s">
        <v>4248</v>
      </c>
      <c r="E4052" t="s">
        <v>23</v>
      </c>
      <c r="F4052">
        <v>2503</v>
      </c>
      <c r="G4052" t="s">
        <v>243</v>
      </c>
      <c r="H4052">
        <v>25017</v>
      </c>
      <c r="I4052" t="s">
        <v>1065</v>
      </c>
    </row>
    <row r="4053" spans="1:9" x14ac:dyDescent="0.25">
      <c r="A4053">
        <v>3541653</v>
      </c>
      <c r="B4053">
        <v>35</v>
      </c>
      <c r="C4053" t="s">
        <v>108</v>
      </c>
      <c r="D4053" t="s">
        <v>4249</v>
      </c>
      <c r="E4053" t="s">
        <v>7</v>
      </c>
      <c r="F4053">
        <v>3511</v>
      </c>
      <c r="G4053" t="s">
        <v>252</v>
      </c>
      <c r="H4053">
        <v>35043</v>
      </c>
      <c r="I4053" t="s">
        <v>1087</v>
      </c>
    </row>
    <row r="4054" spans="1:9" x14ac:dyDescent="0.25">
      <c r="A4054">
        <v>4315305</v>
      </c>
      <c r="B4054">
        <v>43</v>
      </c>
      <c r="C4054" t="s">
        <v>84</v>
      </c>
      <c r="D4054" t="s">
        <v>4250</v>
      </c>
      <c r="E4054" t="s">
        <v>35</v>
      </c>
      <c r="F4054">
        <v>4306</v>
      </c>
      <c r="G4054" t="s">
        <v>86</v>
      </c>
      <c r="H4054">
        <v>43029</v>
      </c>
      <c r="I4054" t="s">
        <v>275</v>
      </c>
    </row>
    <row r="4055" spans="1:9" x14ac:dyDescent="0.25">
      <c r="A4055">
        <v>3153707</v>
      </c>
      <c r="B4055">
        <v>31</v>
      </c>
      <c r="C4055" t="s">
        <v>5</v>
      </c>
      <c r="D4055" t="s">
        <v>4251</v>
      </c>
      <c r="E4055" t="s">
        <v>7</v>
      </c>
      <c r="F4055">
        <v>3106</v>
      </c>
      <c r="G4055" t="s">
        <v>14</v>
      </c>
      <c r="H4055">
        <v>31026</v>
      </c>
      <c r="I4055" t="s">
        <v>709</v>
      </c>
    </row>
    <row r="4056" spans="1:9" x14ac:dyDescent="0.25">
      <c r="A4056">
        <v>4120655</v>
      </c>
      <c r="B4056">
        <v>41</v>
      </c>
      <c r="C4056" t="s">
        <v>33</v>
      </c>
      <c r="D4056" t="s">
        <v>4252</v>
      </c>
      <c r="E4056" t="s">
        <v>35</v>
      </c>
      <c r="F4056">
        <v>4102</v>
      </c>
      <c r="G4056" t="s">
        <v>336</v>
      </c>
      <c r="H4056">
        <v>41004</v>
      </c>
      <c r="I4056" t="s">
        <v>337</v>
      </c>
    </row>
    <row r="4057" spans="1:9" x14ac:dyDescent="0.25">
      <c r="A4057">
        <v>3541703</v>
      </c>
      <c r="B4057">
        <v>35</v>
      </c>
      <c r="C4057" t="s">
        <v>108</v>
      </c>
      <c r="D4057" t="s">
        <v>4253</v>
      </c>
      <c r="E4057" t="s">
        <v>7</v>
      </c>
      <c r="F4057">
        <v>3510</v>
      </c>
      <c r="G4057" t="s">
        <v>786</v>
      </c>
      <c r="H4057">
        <v>35039</v>
      </c>
      <c r="I4057" t="s">
        <v>786</v>
      </c>
    </row>
    <row r="4058" spans="1:9" x14ac:dyDescent="0.25">
      <c r="A4058">
        <v>4120705</v>
      </c>
      <c r="B4058">
        <v>41</v>
      </c>
      <c r="C4058" t="s">
        <v>33</v>
      </c>
      <c r="D4058" t="s">
        <v>4254</v>
      </c>
      <c r="E4058" t="s">
        <v>35</v>
      </c>
      <c r="F4058">
        <v>4104</v>
      </c>
      <c r="G4058" t="s">
        <v>36</v>
      </c>
      <c r="H4058">
        <v>41018</v>
      </c>
      <c r="I4058" t="s">
        <v>1562</v>
      </c>
    </row>
    <row r="4059" spans="1:9" x14ac:dyDescent="0.25">
      <c r="A4059">
        <v>1506112</v>
      </c>
      <c r="B4059">
        <v>15</v>
      </c>
      <c r="C4059" t="s">
        <v>16</v>
      </c>
      <c r="D4059" t="s">
        <v>4255</v>
      </c>
      <c r="E4059" t="s">
        <v>18</v>
      </c>
      <c r="F4059">
        <v>1504</v>
      </c>
      <c r="G4059" t="s">
        <v>19</v>
      </c>
      <c r="H4059">
        <v>15010</v>
      </c>
      <c r="I4059" t="s">
        <v>806</v>
      </c>
    </row>
    <row r="4060" spans="1:9" x14ac:dyDescent="0.25">
      <c r="A4060">
        <v>3304128</v>
      </c>
      <c r="B4060">
        <v>33</v>
      </c>
      <c r="C4060" t="s">
        <v>524</v>
      </c>
      <c r="D4060" t="s">
        <v>4256</v>
      </c>
      <c r="E4060" t="s">
        <v>7</v>
      </c>
      <c r="F4060">
        <v>3305</v>
      </c>
      <c r="G4060" t="s">
        <v>526</v>
      </c>
      <c r="H4060">
        <v>33011</v>
      </c>
      <c r="I4060" t="s">
        <v>944</v>
      </c>
    </row>
    <row r="4061" spans="1:9" x14ac:dyDescent="0.25">
      <c r="A4061">
        <v>4120804</v>
      </c>
      <c r="B4061">
        <v>41</v>
      </c>
      <c r="C4061" t="s">
        <v>33</v>
      </c>
      <c r="D4061" t="s">
        <v>4257</v>
      </c>
      <c r="E4061" t="s">
        <v>35</v>
      </c>
      <c r="F4061">
        <v>4110</v>
      </c>
      <c r="G4061" t="s">
        <v>116</v>
      </c>
      <c r="H4061">
        <v>41037</v>
      </c>
      <c r="I4061" t="s">
        <v>314</v>
      </c>
    </row>
    <row r="4062" spans="1:9" x14ac:dyDescent="0.25">
      <c r="A4062">
        <v>4315313</v>
      </c>
      <c r="B4062">
        <v>43</v>
      </c>
      <c r="C4062" t="s">
        <v>84</v>
      </c>
      <c r="D4062" t="s">
        <v>4258</v>
      </c>
      <c r="E4062" t="s">
        <v>35</v>
      </c>
      <c r="F4062">
        <v>4301</v>
      </c>
      <c r="G4062" t="s">
        <v>186</v>
      </c>
      <c r="H4062">
        <v>43004</v>
      </c>
      <c r="I4062" t="s">
        <v>701</v>
      </c>
    </row>
    <row r="4063" spans="1:9" x14ac:dyDescent="0.25">
      <c r="A4063">
        <v>4120853</v>
      </c>
      <c r="B4063">
        <v>41</v>
      </c>
      <c r="C4063" t="s">
        <v>33</v>
      </c>
      <c r="D4063" t="s">
        <v>4259</v>
      </c>
      <c r="E4063" t="s">
        <v>35</v>
      </c>
      <c r="F4063">
        <v>4106</v>
      </c>
      <c r="G4063" t="s">
        <v>477</v>
      </c>
      <c r="H4063">
        <v>41022</v>
      </c>
      <c r="I4063" t="s">
        <v>790</v>
      </c>
    </row>
    <row r="4064" spans="1:9" x14ac:dyDescent="0.25">
      <c r="A4064">
        <v>2707602</v>
      </c>
      <c r="B4064">
        <v>27</v>
      </c>
      <c r="C4064" t="s">
        <v>154</v>
      </c>
      <c r="D4064" t="s">
        <v>4260</v>
      </c>
      <c r="E4064" t="s">
        <v>23</v>
      </c>
      <c r="F4064">
        <v>2702</v>
      </c>
      <c r="G4064" t="s">
        <v>663</v>
      </c>
      <c r="H4064">
        <v>27005</v>
      </c>
      <c r="I4064" t="s">
        <v>995</v>
      </c>
    </row>
    <row r="4065" spans="1:9" x14ac:dyDescent="0.25">
      <c r="A4065">
        <v>4120903</v>
      </c>
      <c r="B4065">
        <v>41</v>
      </c>
      <c r="C4065" t="s">
        <v>33</v>
      </c>
      <c r="D4065" t="s">
        <v>4261</v>
      </c>
      <c r="E4065" t="s">
        <v>35</v>
      </c>
      <c r="F4065">
        <v>4108</v>
      </c>
      <c r="G4065" t="s">
        <v>1062</v>
      </c>
      <c r="H4065">
        <v>41029</v>
      </c>
      <c r="I4065" t="s">
        <v>1383</v>
      </c>
    </row>
    <row r="4066" spans="1:9" x14ac:dyDescent="0.25">
      <c r="A4066">
        <v>2208650</v>
      </c>
      <c r="B4066">
        <v>22</v>
      </c>
      <c r="C4066" t="s">
        <v>80</v>
      </c>
      <c r="D4066" t="s">
        <v>4262</v>
      </c>
      <c r="E4066" t="s">
        <v>23</v>
      </c>
      <c r="F4066">
        <v>2204</v>
      </c>
      <c r="G4066" t="s">
        <v>82</v>
      </c>
      <c r="H4066">
        <v>22015</v>
      </c>
      <c r="I4066" t="s">
        <v>83</v>
      </c>
    </row>
    <row r="4067" spans="1:9" x14ac:dyDescent="0.25">
      <c r="A4067">
        <v>2512507</v>
      </c>
      <c r="B4067">
        <v>25</v>
      </c>
      <c r="C4067" t="s">
        <v>158</v>
      </c>
      <c r="D4067" t="s">
        <v>4263</v>
      </c>
      <c r="E4067" t="s">
        <v>23</v>
      </c>
      <c r="F4067">
        <v>2503</v>
      </c>
      <c r="G4067" t="s">
        <v>243</v>
      </c>
      <c r="H4067">
        <v>25017</v>
      </c>
      <c r="I4067" t="s">
        <v>1065</v>
      </c>
    </row>
    <row r="4068" spans="1:9" x14ac:dyDescent="0.25">
      <c r="A4068">
        <v>2925808</v>
      </c>
      <c r="B4068">
        <v>29</v>
      </c>
      <c r="C4068" t="s">
        <v>26</v>
      </c>
      <c r="D4068" t="s">
        <v>4263</v>
      </c>
      <c r="E4068" t="s">
        <v>23</v>
      </c>
      <c r="F4068">
        <v>2904</v>
      </c>
      <c r="G4068" t="s">
        <v>66</v>
      </c>
      <c r="H4068">
        <v>29014</v>
      </c>
      <c r="I4068" t="s">
        <v>1476</v>
      </c>
    </row>
    <row r="4069" spans="1:9" x14ac:dyDescent="0.25">
      <c r="A4069">
        <v>3304144</v>
      </c>
      <c r="B4069">
        <v>33</v>
      </c>
      <c r="C4069" t="s">
        <v>524</v>
      </c>
      <c r="D4069" t="s">
        <v>4264</v>
      </c>
      <c r="E4069" t="s">
        <v>7</v>
      </c>
      <c r="F4069">
        <v>3306</v>
      </c>
      <c r="G4069" t="s">
        <v>1003</v>
      </c>
      <c r="H4069">
        <v>33018</v>
      </c>
      <c r="I4069" t="s">
        <v>1004</v>
      </c>
    </row>
    <row r="4070" spans="1:9" x14ac:dyDescent="0.25">
      <c r="A4070">
        <v>3541802</v>
      </c>
      <c r="B4070">
        <v>35</v>
      </c>
      <c r="C4070" t="s">
        <v>108</v>
      </c>
      <c r="D4070" t="s">
        <v>4265</v>
      </c>
      <c r="E4070" t="s">
        <v>7</v>
      </c>
      <c r="F4070">
        <v>3509</v>
      </c>
      <c r="G4070" t="s">
        <v>409</v>
      </c>
      <c r="H4070">
        <v>35037</v>
      </c>
      <c r="I4070" t="s">
        <v>714</v>
      </c>
    </row>
    <row r="4071" spans="1:9" x14ac:dyDescent="0.25">
      <c r="A4071">
        <v>3541901</v>
      </c>
      <c r="B4071">
        <v>35</v>
      </c>
      <c r="C4071" t="s">
        <v>108</v>
      </c>
      <c r="D4071" t="s">
        <v>4266</v>
      </c>
      <c r="E4071" t="s">
        <v>7</v>
      </c>
      <c r="F4071">
        <v>3513</v>
      </c>
      <c r="G4071" t="s">
        <v>566</v>
      </c>
      <c r="H4071">
        <v>35051</v>
      </c>
      <c r="I4071" t="s">
        <v>567</v>
      </c>
    </row>
    <row r="4072" spans="1:9" x14ac:dyDescent="0.25">
      <c r="A4072">
        <v>3153806</v>
      </c>
      <c r="B4072">
        <v>31</v>
      </c>
      <c r="C4072" t="s">
        <v>5</v>
      </c>
      <c r="D4072" t="s">
        <v>4267</v>
      </c>
      <c r="E4072" t="s">
        <v>7</v>
      </c>
      <c r="F4072">
        <v>3107</v>
      </c>
      <c r="G4072" t="s">
        <v>412</v>
      </c>
      <c r="H4072">
        <v>31034</v>
      </c>
      <c r="I4072" t="s">
        <v>1603</v>
      </c>
    </row>
    <row r="4073" spans="1:9" x14ac:dyDescent="0.25">
      <c r="A4073">
        <v>5107065</v>
      </c>
      <c r="B4073">
        <v>51</v>
      </c>
      <c r="C4073" t="s">
        <v>91</v>
      </c>
      <c r="D4073" t="s">
        <v>4268</v>
      </c>
      <c r="E4073" t="s">
        <v>2</v>
      </c>
      <c r="F4073">
        <v>5102</v>
      </c>
      <c r="G4073" t="s">
        <v>151</v>
      </c>
      <c r="H4073">
        <v>51010</v>
      </c>
      <c r="I4073" t="s">
        <v>152</v>
      </c>
    </row>
    <row r="4074" spans="1:9" x14ac:dyDescent="0.25">
      <c r="A4074">
        <v>4121000</v>
      </c>
      <c r="B4074">
        <v>41</v>
      </c>
      <c r="C4074" t="s">
        <v>33</v>
      </c>
      <c r="D4074" t="s">
        <v>4269</v>
      </c>
      <c r="E4074" t="s">
        <v>35</v>
      </c>
      <c r="F4074">
        <v>4101</v>
      </c>
      <c r="G4074" t="s">
        <v>376</v>
      </c>
      <c r="H4074">
        <v>41001</v>
      </c>
      <c r="I4074" t="s">
        <v>382</v>
      </c>
    </row>
    <row r="4075" spans="1:9" x14ac:dyDescent="0.25">
      <c r="A4075">
        <v>4315321</v>
      </c>
      <c r="B4075">
        <v>43</v>
      </c>
      <c r="C4075" t="s">
        <v>84</v>
      </c>
      <c r="D4075" t="s">
        <v>4270</v>
      </c>
      <c r="E4075" t="s">
        <v>35</v>
      </c>
      <c r="F4075">
        <v>4303</v>
      </c>
      <c r="G4075" t="s">
        <v>219</v>
      </c>
      <c r="H4075">
        <v>43017</v>
      </c>
      <c r="I4075" t="s">
        <v>1491</v>
      </c>
    </row>
    <row r="4076" spans="1:9" x14ac:dyDescent="0.25">
      <c r="A4076">
        <v>2925907</v>
      </c>
      <c r="B4076">
        <v>29</v>
      </c>
      <c r="C4076" t="s">
        <v>26</v>
      </c>
      <c r="D4076" t="s">
        <v>4271</v>
      </c>
      <c r="E4076" t="s">
        <v>23</v>
      </c>
      <c r="F4076">
        <v>2904</v>
      </c>
      <c r="G4076" t="s">
        <v>66</v>
      </c>
      <c r="H4076">
        <v>29014</v>
      </c>
      <c r="I4076" t="s">
        <v>1476</v>
      </c>
    </row>
    <row r="4077" spans="1:9" x14ac:dyDescent="0.25">
      <c r="A4077">
        <v>4214201</v>
      </c>
      <c r="B4077">
        <v>42</v>
      </c>
      <c r="C4077" t="s">
        <v>38</v>
      </c>
      <c r="D4077" t="s">
        <v>4272</v>
      </c>
      <c r="E4077" t="s">
        <v>35</v>
      </c>
      <c r="F4077">
        <v>4201</v>
      </c>
      <c r="G4077" t="s">
        <v>46</v>
      </c>
      <c r="H4077">
        <v>42002</v>
      </c>
      <c r="I4077" t="s">
        <v>199</v>
      </c>
    </row>
    <row r="4078" spans="1:9" x14ac:dyDescent="0.25">
      <c r="A4078">
        <v>4121109</v>
      </c>
      <c r="B4078">
        <v>41</v>
      </c>
      <c r="C4078" t="s">
        <v>33</v>
      </c>
      <c r="D4078" t="s">
        <v>4273</v>
      </c>
      <c r="E4078" t="s">
        <v>35</v>
      </c>
      <c r="F4078">
        <v>4102</v>
      </c>
      <c r="G4078" t="s">
        <v>336</v>
      </c>
      <c r="H4078">
        <v>41005</v>
      </c>
      <c r="I4078" t="s">
        <v>697</v>
      </c>
    </row>
    <row r="4079" spans="1:9" x14ac:dyDescent="0.25">
      <c r="A4079">
        <v>3542008</v>
      </c>
      <c r="B4079">
        <v>35</v>
      </c>
      <c r="C4079" t="s">
        <v>108</v>
      </c>
      <c r="D4079" t="s">
        <v>4274</v>
      </c>
      <c r="E4079" t="s">
        <v>7</v>
      </c>
      <c r="F4079">
        <v>3509</v>
      </c>
      <c r="G4079" t="s">
        <v>409</v>
      </c>
      <c r="H4079">
        <v>35037</v>
      </c>
      <c r="I4079" t="s">
        <v>714</v>
      </c>
    </row>
    <row r="4080" spans="1:9" x14ac:dyDescent="0.25">
      <c r="A4080">
        <v>4315354</v>
      </c>
      <c r="B4080">
        <v>43</v>
      </c>
      <c r="C4080" t="s">
        <v>84</v>
      </c>
      <c r="D4080" t="s">
        <v>4275</v>
      </c>
      <c r="E4080" t="s">
        <v>35</v>
      </c>
      <c r="F4080">
        <v>4301</v>
      </c>
      <c r="G4080" t="s">
        <v>186</v>
      </c>
      <c r="H4080">
        <v>43011</v>
      </c>
      <c r="I4080" t="s">
        <v>349</v>
      </c>
    </row>
    <row r="4081" spans="1:9" x14ac:dyDescent="0.25">
      <c r="A4081">
        <v>2611507</v>
      </c>
      <c r="B4081">
        <v>26</v>
      </c>
      <c r="C4081" t="s">
        <v>51</v>
      </c>
      <c r="D4081" t="s">
        <v>4276</v>
      </c>
      <c r="E4081" t="s">
        <v>23</v>
      </c>
      <c r="F4081">
        <v>2604</v>
      </c>
      <c r="G4081" t="s">
        <v>183</v>
      </c>
      <c r="H4081">
        <v>26015</v>
      </c>
      <c r="I4081" t="s">
        <v>184</v>
      </c>
    </row>
    <row r="4082" spans="1:9" x14ac:dyDescent="0.25">
      <c r="A4082">
        <v>5218508</v>
      </c>
      <c r="B4082">
        <v>52</v>
      </c>
      <c r="C4082" t="s">
        <v>0</v>
      </c>
      <c r="D4082" t="s">
        <v>1271</v>
      </c>
      <c r="E4082" t="s">
        <v>2</v>
      </c>
      <c r="F4082">
        <v>5205</v>
      </c>
      <c r="G4082" t="s">
        <v>100</v>
      </c>
      <c r="H4082">
        <v>52018</v>
      </c>
      <c r="I4082" t="s">
        <v>1271</v>
      </c>
    </row>
    <row r="4083" spans="1:9" x14ac:dyDescent="0.25">
      <c r="A4083">
        <v>3304151</v>
      </c>
      <c r="B4083">
        <v>33</v>
      </c>
      <c r="C4083" t="s">
        <v>524</v>
      </c>
      <c r="D4083" t="s">
        <v>4277</v>
      </c>
      <c r="E4083" t="s">
        <v>7</v>
      </c>
      <c r="F4083">
        <v>3302</v>
      </c>
      <c r="G4083" t="s">
        <v>1429</v>
      </c>
      <c r="H4083">
        <v>33004</v>
      </c>
      <c r="I4083" t="s">
        <v>1535</v>
      </c>
    </row>
    <row r="4084" spans="1:9" x14ac:dyDescent="0.25">
      <c r="A4084">
        <v>4121208</v>
      </c>
      <c r="B4084">
        <v>41</v>
      </c>
      <c r="C4084" t="s">
        <v>33</v>
      </c>
      <c r="D4084" t="s">
        <v>4278</v>
      </c>
      <c r="E4084" t="s">
        <v>35</v>
      </c>
      <c r="F4084">
        <v>4110</v>
      </c>
      <c r="G4084" t="s">
        <v>116</v>
      </c>
      <c r="H4084">
        <v>41039</v>
      </c>
      <c r="I4084" t="s">
        <v>223</v>
      </c>
    </row>
    <row r="4085" spans="1:9" x14ac:dyDescent="0.25">
      <c r="A4085">
        <v>2311264</v>
      </c>
      <c r="B4085">
        <v>23</v>
      </c>
      <c r="C4085" t="s">
        <v>21</v>
      </c>
      <c r="D4085" t="s">
        <v>4279</v>
      </c>
      <c r="E4085" t="s">
        <v>23</v>
      </c>
      <c r="F4085">
        <v>2304</v>
      </c>
      <c r="G4085" t="s">
        <v>89</v>
      </c>
      <c r="H4085">
        <v>23018</v>
      </c>
      <c r="I4085" t="s">
        <v>687</v>
      </c>
    </row>
    <row r="4086" spans="1:9" x14ac:dyDescent="0.25">
      <c r="A4086">
        <v>2611533</v>
      </c>
      <c r="B4086">
        <v>26</v>
      </c>
      <c r="C4086" t="s">
        <v>51</v>
      </c>
      <c r="D4086" t="s">
        <v>4280</v>
      </c>
      <c r="E4086" t="s">
        <v>23</v>
      </c>
      <c r="F4086">
        <v>2601</v>
      </c>
      <c r="G4086" t="s">
        <v>121</v>
      </c>
      <c r="H4086">
        <v>26003</v>
      </c>
      <c r="I4086" t="s">
        <v>122</v>
      </c>
    </row>
    <row r="4087" spans="1:9" x14ac:dyDescent="0.25">
      <c r="A4087">
        <v>2512606</v>
      </c>
      <c r="B4087">
        <v>25</v>
      </c>
      <c r="C4087" t="s">
        <v>158</v>
      </c>
      <c r="D4087" t="s">
        <v>4281</v>
      </c>
      <c r="E4087" t="s">
        <v>23</v>
      </c>
      <c r="F4087">
        <v>2501</v>
      </c>
      <c r="G4087" t="s">
        <v>159</v>
      </c>
      <c r="H4087">
        <v>25004</v>
      </c>
      <c r="I4087" t="s">
        <v>729</v>
      </c>
    </row>
    <row r="4088" spans="1:9" x14ac:dyDescent="0.25">
      <c r="A4088">
        <v>2925931</v>
      </c>
      <c r="B4088">
        <v>29</v>
      </c>
      <c r="C4088" t="s">
        <v>26</v>
      </c>
      <c r="D4088" t="s">
        <v>4282</v>
      </c>
      <c r="E4088" t="s">
        <v>23</v>
      </c>
      <c r="F4088">
        <v>2903</v>
      </c>
      <c r="G4088" t="s">
        <v>175</v>
      </c>
      <c r="H4088">
        <v>29010</v>
      </c>
      <c r="I4088" t="s">
        <v>1299</v>
      </c>
    </row>
    <row r="4089" spans="1:9" x14ac:dyDescent="0.25">
      <c r="A4089">
        <v>2311306</v>
      </c>
      <c r="B4089">
        <v>23</v>
      </c>
      <c r="C4089" t="s">
        <v>21</v>
      </c>
      <c r="D4089" t="s">
        <v>4283</v>
      </c>
      <c r="E4089" t="s">
        <v>23</v>
      </c>
      <c r="F4089">
        <v>2304</v>
      </c>
      <c r="G4089" t="s">
        <v>89</v>
      </c>
      <c r="H4089">
        <v>23019</v>
      </c>
      <c r="I4089" t="s">
        <v>873</v>
      </c>
    </row>
    <row r="4090" spans="1:9" x14ac:dyDescent="0.25">
      <c r="A4090">
        <v>2311355</v>
      </c>
      <c r="B4090">
        <v>23</v>
      </c>
      <c r="C4090" t="s">
        <v>21</v>
      </c>
      <c r="D4090" t="s">
        <v>4284</v>
      </c>
      <c r="E4090" t="s">
        <v>23</v>
      </c>
      <c r="F4090">
        <v>2306</v>
      </c>
      <c r="G4090" t="s">
        <v>547</v>
      </c>
      <c r="H4090">
        <v>23026</v>
      </c>
      <c r="I4090" t="s">
        <v>1652</v>
      </c>
    </row>
    <row r="4091" spans="1:9" x14ac:dyDescent="0.25">
      <c r="A4091">
        <v>2311405</v>
      </c>
      <c r="B4091">
        <v>23</v>
      </c>
      <c r="C4091" t="s">
        <v>21</v>
      </c>
      <c r="D4091" t="s">
        <v>4285</v>
      </c>
      <c r="E4091" t="s">
        <v>23</v>
      </c>
      <c r="F4091">
        <v>2304</v>
      </c>
      <c r="G4091" t="s">
        <v>89</v>
      </c>
      <c r="H4091">
        <v>23019</v>
      </c>
      <c r="I4091" t="s">
        <v>873</v>
      </c>
    </row>
    <row r="4092" spans="1:9" x14ac:dyDescent="0.25">
      <c r="A4092">
        <v>2311504</v>
      </c>
      <c r="B4092">
        <v>23</v>
      </c>
      <c r="C4092" t="s">
        <v>21</v>
      </c>
      <c r="D4092" t="s">
        <v>4286</v>
      </c>
      <c r="E4092" t="s">
        <v>23</v>
      </c>
      <c r="F4092">
        <v>2305</v>
      </c>
      <c r="G4092" t="s">
        <v>392</v>
      </c>
      <c r="H4092">
        <v>23023</v>
      </c>
      <c r="I4092" t="s">
        <v>393</v>
      </c>
    </row>
    <row r="4093" spans="1:9" x14ac:dyDescent="0.25">
      <c r="A4093">
        <v>2410504</v>
      </c>
      <c r="B4093">
        <v>24</v>
      </c>
      <c r="C4093" t="s">
        <v>76</v>
      </c>
      <c r="D4093" t="s">
        <v>4287</v>
      </c>
      <c r="E4093" t="s">
        <v>23</v>
      </c>
      <c r="F4093">
        <v>2401</v>
      </c>
      <c r="G4093" t="s">
        <v>103</v>
      </c>
      <c r="H4093">
        <v>24006</v>
      </c>
      <c r="I4093" t="s">
        <v>284</v>
      </c>
    </row>
    <row r="4094" spans="1:9" x14ac:dyDescent="0.25">
      <c r="A4094">
        <v>2410603</v>
      </c>
      <c r="B4094">
        <v>24</v>
      </c>
      <c r="C4094" t="s">
        <v>76</v>
      </c>
      <c r="D4094" t="s">
        <v>4288</v>
      </c>
      <c r="E4094" t="s">
        <v>23</v>
      </c>
      <c r="F4094">
        <v>2401</v>
      </c>
      <c r="G4094" t="s">
        <v>103</v>
      </c>
      <c r="H4094">
        <v>24007</v>
      </c>
      <c r="I4094" t="s">
        <v>312</v>
      </c>
    </row>
    <row r="4095" spans="1:9" x14ac:dyDescent="0.25">
      <c r="A4095">
        <v>2925956</v>
      </c>
      <c r="B4095">
        <v>29</v>
      </c>
      <c r="C4095" t="s">
        <v>26</v>
      </c>
      <c r="D4095" t="s">
        <v>4289</v>
      </c>
      <c r="E4095" t="s">
        <v>23</v>
      </c>
      <c r="F4095">
        <v>2903</v>
      </c>
      <c r="G4095" t="s">
        <v>175</v>
      </c>
      <c r="H4095">
        <v>29012</v>
      </c>
      <c r="I4095" t="s">
        <v>176</v>
      </c>
    </row>
    <row r="4096" spans="1:9" x14ac:dyDescent="0.25">
      <c r="A4096">
        <v>3542107</v>
      </c>
      <c r="B4096">
        <v>35</v>
      </c>
      <c r="C4096" t="s">
        <v>108</v>
      </c>
      <c r="D4096" t="s">
        <v>4290</v>
      </c>
      <c r="E4096" t="s">
        <v>7</v>
      </c>
      <c r="F4096">
        <v>3506</v>
      </c>
      <c r="G4096" t="s">
        <v>206</v>
      </c>
      <c r="H4096">
        <v>35028</v>
      </c>
      <c r="I4096" t="s">
        <v>206</v>
      </c>
    </row>
    <row r="4097" spans="1:9" x14ac:dyDescent="0.25">
      <c r="A4097">
        <v>4121257</v>
      </c>
      <c r="B4097">
        <v>41</v>
      </c>
      <c r="C4097" t="s">
        <v>33</v>
      </c>
      <c r="D4097" t="s">
        <v>4291</v>
      </c>
      <c r="E4097" t="s">
        <v>35</v>
      </c>
      <c r="F4097">
        <v>4106</v>
      </c>
      <c r="G4097" t="s">
        <v>477</v>
      </c>
      <c r="H4097">
        <v>41024</v>
      </c>
      <c r="I4097" t="s">
        <v>1676</v>
      </c>
    </row>
    <row r="4098" spans="1:9" x14ac:dyDescent="0.25">
      <c r="A4098">
        <v>3542206</v>
      </c>
      <c r="B4098">
        <v>35</v>
      </c>
      <c r="C4098" t="s">
        <v>108</v>
      </c>
      <c r="D4098" t="s">
        <v>4292</v>
      </c>
      <c r="E4098" t="s">
        <v>7</v>
      </c>
      <c r="F4098">
        <v>3508</v>
      </c>
      <c r="G4098" t="s">
        <v>110</v>
      </c>
      <c r="H4098">
        <v>35036</v>
      </c>
      <c r="I4098" t="s">
        <v>110</v>
      </c>
    </row>
    <row r="4099" spans="1:9" x14ac:dyDescent="0.25">
      <c r="A4099">
        <v>4121307</v>
      </c>
      <c r="B4099">
        <v>41</v>
      </c>
      <c r="C4099" t="s">
        <v>33</v>
      </c>
      <c r="D4099" t="s">
        <v>4293</v>
      </c>
      <c r="E4099" t="s">
        <v>35</v>
      </c>
      <c r="F4099">
        <v>4104</v>
      </c>
      <c r="G4099" t="s">
        <v>36</v>
      </c>
      <c r="H4099">
        <v>41014</v>
      </c>
      <c r="I4099" t="s">
        <v>784</v>
      </c>
    </row>
    <row r="4100" spans="1:9" x14ac:dyDescent="0.25">
      <c r="A4100">
        <v>4121356</v>
      </c>
      <c r="B4100">
        <v>41</v>
      </c>
      <c r="C4100" t="s">
        <v>33</v>
      </c>
      <c r="D4100" t="s">
        <v>4294</v>
      </c>
      <c r="E4100" t="s">
        <v>35</v>
      </c>
      <c r="F4100">
        <v>4102</v>
      </c>
      <c r="G4100" t="s">
        <v>336</v>
      </c>
      <c r="H4100">
        <v>41004</v>
      </c>
      <c r="I4100" t="s">
        <v>337</v>
      </c>
    </row>
    <row r="4101" spans="1:9" x14ac:dyDescent="0.25">
      <c r="A4101">
        <v>4214300</v>
      </c>
      <c r="B4101">
        <v>42</v>
      </c>
      <c r="C4101" t="s">
        <v>38</v>
      </c>
      <c r="D4101" t="s">
        <v>4295</v>
      </c>
      <c r="E4101" t="s">
        <v>35</v>
      </c>
      <c r="F4101">
        <v>4205</v>
      </c>
      <c r="G4101" t="s">
        <v>213</v>
      </c>
      <c r="H4101">
        <v>42017</v>
      </c>
      <c r="I4101" t="s">
        <v>214</v>
      </c>
    </row>
    <row r="4102" spans="1:9" x14ac:dyDescent="0.25">
      <c r="A4102">
        <v>2109452</v>
      </c>
      <c r="B4102">
        <v>21</v>
      </c>
      <c r="C4102" t="s">
        <v>61</v>
      </c>
      <c r="D4102" t="s">
        <v>4296</v>
      </c>
      <c r="E4102" t="s">
        <v>23</v>
      </c>
      <c r="F4102">
        <v>2101</v>
      </c>
      <c r="G4102" t="s">
        <v>256</v>
      </c>
      <c r="H4102">
        <v>21002</v>
      </c>
      <c r="I4102" t="s">
        <v>3773</v>
      </c>
    </row>
    <row r="4103" spans="1:9" x14ac:dyDescent="0.25">
      <c r="A4103">
        <v>3153905</v>
      </c>
      <c r="B4103">
        <v>31</v>
      </c>
      <c r="C4103" t="s">
        <v>5</v>
      </c>
      <c r="D4103" t="s">
        <v>4297</v>
      </c>
      <c r="E4103" t="s">
        <v>7</v>
      </c>
      <c r="F4103">
        <v>3107</v>
      </c>
      <c r="G4103" t="s">
        <v>412</v>
      </c>
      <c r="H4103">
        <v>31030</v>
      </c>
      <c r="I4103" t="s">
        <v>1008</v>
      </c>
    </row>
    <row r="4104" spans="1:9" x14ac:dyDescent="0.25">
      <c r="A4104">
        <v>3154002</v>
      </c>
      <c r="B4104">
        <v>31</v>
      </c>
      <c r="C4104" t="s">
        <v>5</v>
      </c>
      <c r="D4104" t="s">
        <v>4298</v>
      </c>
      <c r="E4104" t="s">
        <v>7</v>
      </c>
      <c r="F4104">
        <v>3112</v>
      </c>
      <c r="G4104" t="s">
        <v>49</v>
      </c>
      <c r="H4104">
        <v>31060</v>
      </c>
      <c r="I4104" t="s">
        <v>60</v>
      </c>
    </row>
    <row r="4105" spans="1:9" x14ac:dyDescent="0.25">
      <c r="A4105">
        <v>4121406</v>
      </c>
      <c r="B4105">
        <v>41</v>
      </c>
      <c r="C4105" t="s">
        <v>33</v>
      </c>
      <c r="D4105" t="s">
        <v>4299</v>
      </c>
      <c r="E4105" t="s">
        <v>35</v>
      </c>
      <c r="F4105">
        <v>4107</v>
      </c>
      <c r="G4105" t="s">
        <v>469</v>
      </c>
      <c r="H4105">
        <v>41025</v>
      </c>
      <c r="I4105" t="s">
        <v>470</v>
      </c>
    </row>
    <row r="4106" spans="1:9" x14ac:dyDescent="0.25">
      <c r="A4106">
        <v>4121505</v>
      </c>
      <c r="B4106">
        <v>41</v>
      </c>
      <c r="C4106" t="s">
        <v>33</v>
      </c>
      <c r="D4106" t="s">
        <v>4300</v>
      </c>
      <c r="E4106" t="s">
        <v>35</v>
      </c>
      <c r="F4106">
        <v>4109</v>
      </c>
      <c r="G4106" t="s">
        <v>559</v>
      </c>
      <c r="H4106">
        <v>41032</v>
      </c>
      <c r="I4106" t="s">
        <v>2670</v>
      </c>
    </row>
    <row r="4107" spans="1:9" x14ac:dyDescent="0.25">
      <c r="A4107">
        <v>2611606</v>
      </c>
      <c r="B4107">
        <v>26</v>
      </c>
      <c r="C4107" t="s">
        <v>51</v>
      </c>
      <c r="D4107" t="s">
        <v>54</v>
      </c>
      <c r="E4107" t="s">
        <v>23</v>
      </c>
      <c r="F4107">
        <v>2605</v>
      </c>
      <c r="G4107" t="s">
        <v>53</v>
      </c>
      <c r="H4107">
        <v>26017</v>
      </c>
      <c r="I4107" t="s">
        <v>54</v>
      </c>
    </row>
    <row r="4108" spans="1:9" x14ac:dyDescent="0.25">
      <c r="A4108">
        <v>3154101</v>
      </c>
      <c r="B4108">
        <v>31</v>
      </c>
      <c r="C4108" t="s">
        <v>5</v>
      </c>
      <c r="D4108" t="s">
        <v>4301</v>
      </c>
      <c r="E4108" t="s">
        <v>7</v>
      </c>
      <c r="F4108">
        <v>3112</v>
      </c>
      <c r="G4108" t="s">
        <v>49</v>
      </c>
      <c r="H4108">
        <v>31066</v>
      </c>
      <c r="I4108" t="s">
        <v>279</v>
      </c>
    </row>
    <row r="4109" spans="1:9" x14ac:dyDescent="0.25">
      <c r="A4109">
        <v>1718501</v>
      </c>
      <c r="B4109">
        <v>17</v>
      </c>
      <c r="C4109" t="s">
        <v>55</v>
      </c>
      <c r="D4109" t="s">
        <v>4302</v>
      </c>
      <c r="E4109" t="s">
        <v>18</v>
      </c>
      <c r="F4109">
        <v>1702</v>
      </c>
      <c r="G4109" t="s">
        <v>306</v>
      </c>
      <c r="H4109">
        <v>17007</v>
      </c>
      <c r="I4109" t="s">
        <v>931</v>
      </c>
    </row>
    <row r="4110" spans="1:9" x14ac:dyDescent="0.25">
      <c r="A4110">
        <v>1506138</v>
      </c>
      <c r="B4110">
        <v>15</v>
      </c>
      <c r="C4110" t="s">
        <v>16</v>
      </c>
      <c r="D4110" t="s">
        <v>3904</v>
      </c>
      <c r="E4110" t="s">
        <v>18</v>
      </c>
      <c r="F4110">
        <v>1506</v>
      </c>
      <c r="G4110" t="s">
        <v>43</v>
      </c>
      <c r="H4110">
        <v>15021</v>
      </c>
      <c r="I4110" t="s">
        <v>3904</v>
      </c>
    </row>
    <row r="4111" spans="1:9" x14ac:dyDescent="0.25">
      <c r="A4111">
        <v>2311603</v>
      </c>
      <c r="B4111">
        <v>23</v>
      </c>
      <c r="C4111" t="s">
        <v>21</v>
      </c>
      <c r="D4111" t="s">
        <v>3904</v>
      </c>
      <c r="E4111" t="s">
        <v>23</v>
      </c>
      <c r="F4111">
        <v>2302</v>
      </c>
      <c r="G4111" t="s">
        <v>71</v>
      </c>
      <c r="H4111">
        <v>23013</v>
      </c>
      <c r="I4111" t="s">
        <v>72</v>
      </c>
    </row>
    <row r="4112" spans="1:9" x14ac:dyDescent="0.25">
      <c r="A4112">
        <v>3542305</v>
      </c>
      <c r="B4112">
        <v>35</v>
      </c>
      <c r="C4112" t="s">
        <v>108</v>
      </c>
      <c r="D4112" t="s">
        <v>4303</v>
      </c>
      <c r="E4112" t="s">
        <v>7</v>
      </c>
      <c r="F4112">
        <v>3513</v>
      </c>
      <c r="G4112" t="s">
        <v>566</v>
      </c>
      <c r="H4112">
        <v>35053</v>
      </c>
      <c r="I4112" t="s">
        <v>1942</v>
      </c>
    </row>
    <row r="4113" spans="1:9" x14ac:dyDescent="0.25">
      <c r="A4113">
        <v>2208700</v>
      </c>
      <c r="B4113">
        <v>22</v>
      </c>
      <c r="C4113" t="s">
        <v>80</v>
      </c>
      <c r="D4113" t="s">
        <v>4304</v>
      </c>
      <c r="E4113" t="s">
        <v>23</v>
      </c>
      <c r="F4113">
        <v>2203</v>
      </c>
      <c r="G4113" t="s">
        <v>419</v>
      </c>
      <c r="H4113">
        <v>22010</v>
      </c>
      <c r="I4113" t="s">
        <v>420</v>
      </c>
    </row>
    <row r="4114" spans="1:9" x14ac:dyDescent="0.25">
      <c r="A4114">
        <v>4315404</v>
      </c>
      <c r="B4114">
        <v>43</v>
      </c>
      <c r="C4114" t="s">
        <v>84</v>
      </c>
      <c r="D4114" t="s">
        <v>4305</v>
      </c>
      <c r="E4114" t="s">
        <v>35</v>
      </c>
      <c r="F4114">
        <v>4301</v>
      </c>
      <c r="G4114" t="s">
        <v>186</v>
      </c>
      <c r="H4114">
        <v>43002</v>
      </c>
      <c r="I4114" t="s">
        <v>926</v>
      </c>
    </row>
    <row r="4115" spans="1:9" x14ac:dyDescent="0.25">
      <c r="A4115">
        <v>3154150</v>
      </c>
      <c r="B4115">
        <v>31</v>
      </c>
      <c r="C4115" t="s">
        <v>5</v>
      </c>
      <c r="D4115" t="s">
        <v>4306</v>
      </c>
      <c r="E4115" t="s">
        <v>7</v>
      </c>
      <c r="F4115">
        <v>3112</v>
      </c>
      <c r="G4115" t="s">
        <v>49</v>
      </c>
      <c r="H4115">
        <v>31061</v>
      </c>
      <c r="I4115" t="s">
        <v>50</v>
      </c>
    </row>
    <row r="4116" spans="1:9" x14ac:dyDescent="0.25">
      <c r="A4116">
        <v>2208809</v>
      </c>
      <c r="B4116">
        <v>22</v>
      </c>
      <c r="C4116" t="s">
        <v>80</v>
      </c>
      <c r="D4116" t="s">
        <v>4307</v>
      </c>
      <c r="E4116" t="s">
        <v>23</v>
      </c>
      <c r="F4116">
        <v>2202</v>
      </c>
      <c r="G4116" t="s">
        <v>141</v>
      </c>
      <c r="H4116">
        <v>22005</v>
      </c>
      <c r="I4116" t="s">
        <v>142</v>
      </c>
    </row>
    <row r="4117" spans="1:9" x14ac:dyDescent="0.25">
      <c r="A4117">
        <v>3542404</v>
      </c>
      <c r="B4117">
        <v>35</v>
      </c>
      <c r="C4117" t="s">
        <v>108</v>
      </c>
      <c r="D4117" t="s">
        <v>4308</v>
      </c>
      <c r="E4117" t="s">
        <v>7</v>
      </c>
      <c r="F4117">
        <v>3508</v>
      </c>
      <c r="G4117" t="s">
        <v>110</v>
      </c>
      <c r="H4117">
        <v>35036</v>
      </c>
      <c r="I4117" t="s">
        <v>110</v>
      </c>
    </row>
    <row r="4118" spans="1:9" x14ac:dyDescent="0.25">
      <c r="A4118">
        <v>3542503</v>
      </c>
      <c r="B4118">
        <v>35</v>
      </c>
      <c r="C4118" t="s">
        <v>108</v>
      </c>
      <c r="D4118" t="s">
        <v>4309</v>
      </c>
      <c r="E4118" t="s">
        <v>7</v>
      </c>
      <c r="F4118">
        <v>3504</v>
      </c>
      <c r="G4118" t="s">
        <v>203</v>
      </c>
      <c r="H4118">
        <v>35020</v>
      </c>
      <c r="I4118" t="s">
        <v>203</v>
      </c>
    </row>
    <row r="4119" spans="1:9" x14ac:dyDescent="0.25">
      <c r="A4119">
        <v>3542602</v>
      </c>
      <c r="B4119">
        <v>35</v>
      </c>
      <c r="C4119" t="s">
        <v>108</v>
      </c>
      <c r="D4119" t="s">
        <v>939</v>
      </c>
      <c r="E4119" t="s">
        <v>7</v>
      </c>
      <c r="F4119">
        <v>3514</v>
      </c>
      <c r="G4119" t="s">
        <v>938</v>
      </c>
      <c r="H4119">
        <v>35055</v>
      </c>
      <c r="I4119" t="s">
        <v>939</v>
      </c>
    </row>
    <row r="4120" spans="1:9" x14ac:dyDescent="0.25">
      <c r="A4120">
        <v>4315453</v>
      </c>
      <c r="B4120">
        <v>43</v>
      </c>
      <c r="C4120" t="s">
        <v>84</v>
      </c>
      <c r="D4120" t="s">
        <v>4310</v>
      </c>
      <c r="E4120" t="s">
        <v>35</v>
      </c>
      <c r="F4120">
        <v>4304</v>
      </c>
      <c r="G4120" t="s">
        <v>761</v>
      </c>
      <c r="H4120">
        <v>43021</v>
      </c>
      <c r="I4120" t="s">
        <v>762</v>
      </c>
    </row>
    <row r="4121" spans="1:9" x14ac:dyDescent="0.25">
      <c r="A4121">
        <v>2926004</v>
      </c>
      <c r="B4121">
        <v>29</v>
      </c>
      <c r="C4121" t="s">
        <v>26</v>
      </c>
      <c r="D4121" t="s">
        <v>4311</v>
      </c>
      <c r="E4121" t="s">
        <v>23</v>
      </c>
      <c r="F4121">
        <v>2902</v>
      </c>
      <c r="G4121" t="s">
        <v>31</v>
      </c>
      <c r="H4121">
        <v>29004</v>
      </c>
      <c r="I4121" t="s">
        <v>1396</v>
      </c>
    </row>
    <row r="4122" spans="1:9" x14ac:dyDescent="0.25">
      <c r="A4122">
        <v>2512705</v>
      </c>
      <c r="B4122">
        <v>25</v>
      </c>
      <c r="C4122" t="s">
        <v>158</v>
      </c>
      <c r="D4122" t="s">
        <v>4312</v>
      </c>
      <c r="E4122" t="s">
        <v>23</v>
      </c>
      <c r="F4122">
        <v>2503</v>
      </c>
      <c r="G4122" t="s">
        <v>243</v>
      </c>
      <c r="H4122">
        <v>25012</v>
      </c>
      <c r="I4122" t="s">
        <v>295</v>
      </c>
    </row>
    <row r="4123" spans="1:9" x14ac:dyDescent="0.25">
      <c r="A4123">
        <v>4121604</v>
      </c>
      <c r="B4123">
        <v>41</v>
      </c>
      <c r="C4123" t="s">
        <v>33</v>
      </c>
      <c r="D4123" t="s">
        <v>4313</v>
      </c>
      <c r="E4123" t="s">
        <v>35</v>
      </c>
      <c r="F4123">
        <v>4107</v>
      </c>
      <c r="G4123" t="s">
        <v>469</v>
      </c>
      <c r="H4123">
        <v>41026</v>
      </c>
      <c r="I4123" t="s">
        <v>948</v>
      </c>
    </row>
    <row r="4124" spans="1:9" x14ac:dyDescent="0.25">
      <c r="A4124">
        <v>2311702</v>
      </c>
      <c r="B4124">
        <v>23</v>
      </c>
      <c r="C4124" t="s">
        <v>21</v>
      </c>
      <c r="D4124" t="s">
        <v>4314</v>
      </c>
      <c r="E4124" t="s">
        <v>23</v>
      </c>
      <c r="F4124">
        <v>2301</v>
      </c>
      <c r="G4124" t="s">
        <v>74</v>
      </c>
      <c r="H4124">
        <v>23006</v>
      </c>
      <c r="I4124" t="s">
        <v>2646</v>
      </c>
    </row>
    <row r="4125" spans="1:9" x14ac:dyDescent="0.25">
      <c r="A4125">
        <v>3304201</v>
      </c>
      <c r="B4125">
        <v>33</v>
      </c>
      <c r="C4125" t="s">
        <v>524</v>
      </c>
      <c r="D4125" t="s">
        <v>4315</v>
      </c>
      <c r="E4125" t="s">
        <v>7</v>
      </c>
      <c r="F4125">
        <v>3305</v>
      </c>
      <c r="G4125" t="s">
        <v>526</v>
      </c>
      <c r="H4125">
        <v>33011</v>
      </c>
      <c r="I4125" t="s">
        <v>944</v>
      </c>
    </row>
    <row r="4126" spans="1:9" x14ac:dyDescent="0.25">
      <c r="A4126">
        <v>3154200</v>
      </c>
      <c r="B4126">
        <v>31</v>
      </c>
      <c r="C4126" t="s">
        <v>5</v>
      </c>
      <c r="D4126" t="s">
        <v>4316</v>
      </c>
      <c r="E4126" t="s">
        <v>7</v>
      </c>
      <c r="F4126">
        <v>3111</v>
      </c>
      <c r="G4126" t="s">
        <v>291</v>
      </c>
      <c r="H4126">
        <v>31058</v>
      </c>
      <c r="I4126" t="s">
        <v>1768</v>
      </c>
    </row>
    <row r="4127" spans="1:9" x14ac:dyDescent="0.25">
      <c r="A4127">
        <v>4121703</v>
      </c>
      <c r="B4127">
        <v>41</v>
      </c>
      <c r="C4127" t="s">
        <v>33</v>
      </c>
      <c r="D4127" t="s">
        <v>4317</v>
      </c>
      <c r="E4127" t="s">
        <v>35</v>
      </c>
      <c r="F4127">
        <v>4105</v>
      </c>
      <c r="G4127" t="s">
        <v>669</v>
      </c>
      <c r="H4127">
        <v>41019</v>
      </c>
      <c r="I4127" t="s">
        <v>2582</v>
      </c>
    </row>
    <row r="4128" spans="1:9" x14ac:dyDescent="0.25">
      <c r="A4128">
        <v>5107156</v>
      </c>
      <c r="B4128">
        <v>51</v>
      </c>
      <c r="C4128" t="s">
        <v>91</v>
      </c>
      <c r="D4128" t="s">
        <v>4318</v>
      </c>
      <c r="E4128" t="s">
        <v>2</v>
      </c>
      <c r="F4128">
        <v>5103</v>
      </c>
      <c r="G4128" t="s">
        <v>676</v>
      </c>
      <c r="H4128">
        <v>51014</v>
      </c>
      <c r="I4128" t="s">
        <v>677</v>
      </c>
    </row>
    <row r="4129" spans="1:9" x14ac:dyDescent="0.25">
      <c r="A4129">
        <v>4121752</v>
      </c>
      <c r="B4129">
        <v>41</v>
      </c>
      <c r="C4129" t="s">
        <v>33</v>
      </c>
      <c r="D4129" t="s">
        <v>4319</v>
      </c>
      <c r="E4129" t="s">
        <v>35</v>
      </c>
      <c r="F4129">
        <v>4108</v>
      </c>
      <c r="G4129" t="s">
        <v>1062</v>
      </c>
      <c r="H4129">
        <v>41029</v>
      </c>
      <c r="I4129" t="s">
        <v>1383</v>
      </c>
    </row>
    <row r="4130" spans="1:9" x14ac:dyDescent="0.25">
      <c r="A4130">
        <v>3154309</v>
      </c>
      <c r="B4130">
        <v>31</v>
      </c>
      <c r="C4130" t="s">
        <v>5</v>
      </c>
      <c r="D4130" t="s">
        <v>4320</v>
      </c>
      <c r="E4130" t="s">
        <v>7</v>
      </c>
      <c r="F4130">
        <v>3108</v>
      </c>
      <c r="G4130" t="s">
        <v>106</v>
      </c>
      <c r="H4130">
        <v>31041</v>
      </c>
      <c r="I4130" t="s">
        <v>230</v>
      </c>
    </row>
    <row r="4131" spans="1:9" x14ac:dyDescent="0.25">
      <c r="A4131">
        <v>3154408</v>
      </c>
      <c r="B4131">
        <v>31</v>
      </c>
      <c r="C4131" t="s">
        <v>5</v>
      </c>
      <c r="D4131" t="s">
        <v>4321</v>
      </c>
      <c r="E4131" t="s">
        <v>7</v>
      </c>
      <c r="F4131">
        <v>3111</v>
      </c>
      <c r="G4131" t="s">
        <v>291</v>
      </c>
      <c r="H4131">
        <v>31059</v>
      </c>
      <c r="I4131" t="s">
        <v>292</v>
      </c>
    </row>
    <row r="4132" spans="1:9" x14ac:dyDescent="0.25">
      <c r="A4132">
        <v>3542701</v>
      </c>
      <c r="B4132">
        <v>35</v>
      </c>
      <c r="C4132" t="s">
        <v>108</v>
      </c>
      <c r="D4132" t="s">
        <v>4322</v>
      </c>
      <c r="E4132" t="s">
        <v>7</v>
      </c>
      <c r="F4132">
        <v>3502</v>
      </c>
      <c r="G4132" t="s">
        <v>343</v>
      </c>
      <c r="H4132">
        <v>35012</v>
      </c>
      <c r="I4132" t="s">
        <v>1895</v>
      </c>
    </row>
    <row r="4133" spans="1:9" x14ac:dyDescent="0.25">
      <c r="A4133">
        <v>4315503</v>
      </c>
      <c r="B4133">
        <v>43</v>
      </c>
      <c r="C4133" t="s">
        <v>84</v>
      </c>
      <c r="D4133" t="s">
        <v>220</v>
      </c>
      <c r="E4133" t="s">
        <v>35</v>
      </c>
      <c r="F4133">
        <v>4303</v>
      </c>
      <c r="G4133" t="s">
        <v>219</v>
      </c>
      <c r="H4133">
        <v>43019</v>
      </c>
      <c r="I4133" t="s">
        <v>220</v>
      </c>
    </row>
    <row r="4134" spans="1:9" x14ac:dyDescent="0.25">
      <c r="A4134">
        <v>2926103</v>
      </c>
      <c r="B4134">
        <v>29</v>
      </c>
      <c r="C4134" t="s">
        <v>26</v>
      </c>
      <c r="D4134" t="s">
        <v>4323</v>
      </c>
      <c r="E4134" t="s">
        <v>23</v>
      </c>
      <c r="F4134">
        <v>2904</v>
      </c>
      <c r="G4134" t="s">
        <v>66</v>
      </c>
      <c r="H4134">
        <v>29016</v>
      </c>
      <c r="I4134" t="s">
        <v>618</v>
      </c>
    </row>
    <row r="4135" spans="1:9" x14ac:dyDescent="0.25">
      <c r="A4135">
        <v>2512747</v>
      </c>
      <c r="B4135">
        <v>25</v>
      </c>
      <c r="C4135" t="s">
        <v>158</v>
      </c>
      <c r="D4135" t="s">
        <v>4324</v>
      </c>
      <c r="E4135" t="s">
        <v>23</v>
      </c>
      <c r="F4135">
        <v>2503</v>
      </c>
      <c r="G4135" t="s">
        <v>243</v>
      </c>
      <c r="H4135">
        <v>25013</v>
      </c>
      <c r="I4135" t="s">
        <v>698</v>
      </c>
    </row>
    <row r="4136" spans="1:9" x14ac:dyDescent="0.25">
      <c r="A4136">
        <v>2109502</v>
      </c>
      <c r="B4136">
        <v>21</v>
      </c>
      <c r="C4136" t="s">
        <v>61</v>
      </c>
      <c r="D4136" t="s">
        <v>4324</v>
      </c>
      <c r="E4136" t="s">
        <v>23</v>
      </c>
      <c r="F4136">
        <v>2105</v>
      </c>
      <c r="G4136" t="s">
        <v>384</v>
      </c>
      <c r="H4136">
        <v>21020</v>
      </c>
      <c r="I4136" t="s">
        <v>385</v>
      </c>
    </row>
    <row r="4137" spans="1:9" x14ac:dyDescent="0.25">
      <c r="A4137">
        <v>2926202</v>
      </c>
      <c r="B4137">
        <v>29</v>
      </c>
      <c r="C4137" t="s">
        <v>26</v>
      </c>
      <c r="D4137" t="s">
        <v>4325</v>
      </c>
      <c r="E4137" t="s">
        <v>23</v>
      </c>
      <c r="F4137">
        <v>2901</v>
      </c>
      <c r="G4137" t="s">
        <v>520</v>
      </c>
      <c r="H4137">
        <v>29001</v>
      </c>
      <c r="I4137" t="s">
        <v>848</v>
      </c>
    </row>
    <row r="4138" spans="1:9" x14ac:dyDescent="0.25">
      <c r="A4138">
        <v>2512754</v>
      </c>
      <c r="B4138">
        <v>25</v>
      </c>
      <c r="C4138" t="s">
        <v>158</v>
      </c>
      <c r="D4138" t="s">
        <v>4326</v>
      </c>
      <c r="E4138" t="s">
        <v>23</v>
      </c>
      <c r="F4138">
        <v>2503</v>
      </c>
      <c r="G4138" t="s">
        <v>243</v>
      </c>
      <c r="H4138">
        <v>25018</v>
      </c>
      <c r="I4138" t="s">
        <v>1343</v>
      </c>
    </row>
    <row r="4139" spans="1:9" x14ac:dyDescent="0.25">
      <c r="A4139">
        <v>2805802</v>
      </c>
      <c r="B4139">
        <v>28</v>
      </c>
      <c r="C4139" t="s">
        <v>463</v>
      </c>
      <c r="D4139" t="s">
        <v>4327</v>
      </c>
      <c r="E4139" t="s">
        <v>23</v>
      </c>
      <c r="F4139">
        <v>2802</v>
      </c>
      <c r="G4139" t="s">
        <v>601</v>
      </c>
      <c r="H4139">
        <v>28006</v>
      </c>
      <c r="I4139" t="s">
        <v>3016</v>
      </c>
    </row>
    <row r="4140" spans="1:9" x14ac:dyDescent="0.25">
      <c r="A4140">
        <v>2926301</v>
      </c>
      <c r="B4140">
        <v>29</v>
      </c>
      <c r="C4140" t="s">
        <v>26</v>
      </c>
      <c r="D4140" t="s">
        <v>4328</v>
      </c>
      <c r="E4140" t="s">
        <v>23</v>
      </c>
      <c r="F4140">
        <v>2904</v>
      </c>
      <c r="G4140" t="s">
        <v>66</v>
      </c>
      <c r="H4140">
        <v>29016</v>
      </c>
      <c r="I4140" t="s">
        <v>618</v>
      </c>
    </row>
    <row r="4141" spans="1:9" x14ac:dyDescent="0.25">
      <c r="A4141">
        <v>2512762</v>
      </c>
      <c r="B4141">
        <v>25</v>
      </c>
      <c r="C4141" t="s">
        <v>158</v>
      </c>
      <c r="D4141" t="s">
        <v>4329</v>
      </c>
      <c r="E4141" t="s">
        <v>23</v>
      </c>
      <c r="F4141">
        <v>2504</v>
      </c>
      <c r="G4141" t="s">
        <v>297</v>
      </c>
      <c r="H4141">
        <v>25021</v>
      </c>
      <c r="I4141" t="s">
        <v>1918</v>
      </c>
    </row>
    <row r="4142" spans="1:9" x14ac:dyDescent="0.25">
      <c r="A4142">
        <v>3154457</v>
      </c>
      <c r="B4142">
        <v>31</v>
      </c>
      <c r="C4142" t="s">
        <v>5</v>
      </c>
      <c r="D4142" t="s">
        <v>4330</v>
      </c>
      <c r="E4142" t="s">
        <v>7</v>
      </c>
      <c r="F4142">
        <v>3102</v>
      </c>
      <c r="G4142" t="s">
        <v>216</v>
      </c>
      <c r="H4142">
        <v>31006</v>
      </c>
      <c r="I4142" t="s">
        <v>1240</v>
      </c>
    </row>
    <row r="4143" spans="1:9" x14ac:dyDescent="0.25">
      <c r="A4143">
        <v>1718550</v>
      </c>
      <c r="B4143">
        <v>17</v>
      </c>
      <c r="C4143" t="s">
        <v>55</v>
      </c>
      <c r="D4143" t="s">
        <v>4330</v>
      </c>
      <c r="E4143" t="s">
        <v>18</v>
      </c>
      <c r="F4143">
        <v>1701</v>
      </c>
      <c r="G4143" t="s">
        <v>57</v>
      </c>
      <c r="H4143">
        <v>17001</v>
      </c>
      <c r="I4143" t="s">
        <v>229</v>
      </c>
    </row>
    <row r="4144" spans="1:9" x14ac:dyDescent="0.25">
      <c r="A4144">
        <v>2410702</v>
      </c>
      <c r="B4144">
        <v>24</v>
      </c>
      <c r="C4144" t="s">
        <v>76</v>
      </c>
      <c r="D4144" t="s">
        <v>4331</v>
      </c>
      <c r="E4144" t="s">
        <v>23</v>
      </c>
      <c r="F4144">
        <v>2401</v>
      </c>
      <c r="G4144" t="s">
        <v>103</v>
      </c>
      <c r="H4144">
        <v>24006</v>
      </c>
      <c r="I4144" t="s">
        <v>284</v>
      </c>
    </row>
    <row r="4145" spans="1:9" x14ac:dyDescent="0.25">
      <c r="A4145">
        <v>2611705</v>
      </c>
      <c r="B4145">
        <v>26</v>
      </c>
      <c r="C4145" t="s">
        <v>51</v>
      </c>
      <c r="D4145" t="s">
        <v>4332</v>
      </c>
      <c r="E4145" t="s">
        <v>23</v>
      </c>
      <c r="F4145">
        <v>2603</v>
      </c>
      <c r="G4145" t="s">
        <v>138</v>
      </c>
      <c r="H4145">
        <v>26008</v>
      </c>
      <c r="I4145" t="s">
        <v>247</v>
      </c>
    </row>
    <row r="4146" spans="1:9" x14ac:dyDescent="0.25">
      <c r="A4146">
        <v>2410801</v>
      </c>
      <c r="B4146">
        <v>24</v>
      </c>
      <c r="C4146" t="s">
        <v>76</v>
      </c>
      <c r="D4146" t="s">
        <v>4333</v>
      </c>
      <c r="E4146" t="s">
        <v>23</v>
      </c>
      <c r="F4146">
        <v>2401</v>
      </c>
      <c r="G4146" t="s">
        <v>103</v>
      </c>
      <c r="H4146">
        <v>24005</v>
      </c>
      <c r="I4146" t="s">
        <v>181</v>
      </c>
    </row>
    <row r="4147" spans="1:9" x14ac:dyDescent="0.25">
      <c r="A4147">
        <v>2926400</v>
      </c>
      <c r="B4147">
        <v>29</v>
      </c>
      <c r="C4147" t="s">
        <v>26</v>
      </c>
      <c r="D4147" t="s">
        <v>4333</v>
      </c>
      <c r="E4147" t="s">
        <v>23</v>
      </c>
      <c r="F4147">
        <v>2906</v>
      </c>
      <c r="G4147" t="s">
        <v>28</v>
      </c>
      <c r="H4147">
        <v>29026</v>
      </c>
      <c r="I4147" t="s">
        <v>1297</v>
      </c>
    </row>
    <row r="4148" spans="1:9" x14ac:dyDescent="0.25">
      <c r="A4148">
        <v>2512788</v>
      </c>
      <c r="B4148">
        <v>25</v>
      </c>
      <c r="C4148" t="s">
        <v>158</v>
      </c>
      <c r="D4148" t="s">
        <v>4334</v>
      </c>
      <c r="E4148" t="s">
        <v>23</v>
      </c>
      <c r="F4148">
        <v>2502</v>
      </c>
      <c r="G4148" t="s">
        <v>261</v>
      </c>
      <c r="H4148">
        <v>25011</v>
      </c>
      <c r="I4148" t="s">
        <v>262</v>
      </c>
    </row>
    <row r="4149" spans="1:9" x14ac:dyDescent="0.25">
      <c r="A4149">
        <v>2512804</v>
      </c>
      <c r="B4149">
        <v>25</v>
      </c>
      <c r="C4149" t="s">
        <v>158</v>
      </c>
      <c r="D4149" t="s">
        <v>4335</v>
      </c>
      <c r="E4149" t="s">
        <v>23</v>
      </c>
      <c r="F4149">
        <v>2501</v>
      </c>
      <c r="G4149" t="s">
        <v>159</v>
      </c>
      <c r="H4149">
        <v>25001</v>
      </c>
      <c r="I4149" t="s">
        <v>1000</v>
      </c>
    </row>
    <row r="4150" spans="1:9" x14ac:dyDescent="0.25">
      <c r="A4150">
        <v>3154507</v>
      </c>
      <c r="B4150">
        <v>31</v>
      </c>
      <c r="C4150" t="s">
        <v>5</v>
      </c>
      <c r="D4150" t="s">
        <v>4336</v>
      </c>
      <c r="E4150" t="s">
        <v>7</v>
      </c>
      <c r="F4150">
        <v>3102</v>
      </c>
      <c r="G4150" t="s">
        <v>216</v>
      </c>
      <c r="H4150">
        <v>31004</v>
      </c>
      <c r="I4150" t="s">
        <v>1641</v>
      </c>
    </row>
    <row r="4151" spans="1:9" x14ac:dyDescent="0.25">
      <c r="A4151">
        <v>2208858</v>
      </c>
      <c r="B4151">
        <v>22</v>
      </c>
      <c r="C4151" t="s">
        <v>80</v>
      </c>
      <c r="D4151" t="s">
        <v>4337</v>
      </c>
      <c r="E4151" t="s">
        <v>23</v>
      </c>
      <c r="F4151">
        <v>2203</v>
      </c>
      <c r="G4151" t="s">
        <v>419</v>
      </c>
      <c r="H4151">
        <v>22012</v>
      </c>
      <c r="I4151" t="s">
        <v>828</v>
      </c>
    </row>
    <row r="4152" spans="1:9" x14ac:dyDescent="0.25">
      <c r="A4152">
        <v>2805901</v>
      </c>
      <c r="B4152">
        <v>28</v>
      </c>
      <c r="C4152" t="s">
        <v>463</v>
      </c>
      <c r="D4152" t="s">
        <v>4338</v>
      </c>
      <c r="E4152" t="s">
        <v>23</v>
      </c>
      <c r="F4152">
        <v>2803</v>
      </c>
      <c r="G4152" t="s">
        <v>465</v>
      </c>
      <c r="H4152">
        <v>28010</v>
      </c>
      <c r="I4152" t="s">
        <v>1578</v>
      </c>
    </row>
    <row r="4153" spans="1:9" x14ac:dyDescent="0.25">
      <c r="A4153">
        <v>2410900</v>
      </c>
      <c r="B4153">
        <v>24</v>
      </c>
      <c r="C4153" t="s">
        <v>76</v>
      </c>
      <c r="D4153" t="s">
        <v>4338</v>
      </c>
      <c r="E4153" t="s">
        <v>23</v>
      </c>
      <c r="F4153">
        <v>2403</v>
      </c>
      <c r="G4153" t="s">
        <v>903</v>
      </c>
      <c r="H4153">
        <v>24015</v>
      </c>
      <c r="I4153" t="s">
        <v>903</v>
      </c>
    </row>
    <row r="4154" spans="1:9" x14ac:dyDescent="0.25">
      <c r="A4154">
        <v>5218607</v>
      </c>
      <c r="B4154">
        <v>52</v>
      </c>
      <c r="C4154" t="s">
        <v>0</v>
      </c>
      <c r="D4154" t="s">
        <v>4339</v>
      </c>
      <c r="E4154" t="s">
        <v>2</v>
      </c>
      <c r="F4154">
        <v>5203</v>
      </c>
      <c r="G4154" t="s">
        <v>3</v>
      </c>
      <c r="H4154">
        <v>52006</v>
      </c>
      <c r="I4154" t="s">
        <v>963</v>
      </c>
    </row>
    <row r="4155" spans="1:9" x14ac:dyDescent="0.25">
      <c r="A4155">
        <v>5218706</v>
      </c>
      <c r="B4155">
        <v>52</v>
      </c>
      <c r="C4155" t="s">
        <v>0</v>
      </c>
      <c r="D4155" t="s">
        <v>4340</v>
      </c>
      <c r="E4155" t="s">
        <v>2</v>
      </c>
      <c r="F4155">
        <v>5203</v>
      </c>
      <c r="G4155" t="s">
        <v>3</v>
      </c>
      <c r="H4155">
        <v>52006</v>
      </c>
      <c r="I4155" t="s">
        <v>963</v>
      </c>
    </row>
    <row r="4156" spans="1:9" x14ac:dyDescent="0.25">
      <c r="A4156">
        <v>2109551</v>
      </c>
      <c r="B4156">
        <v>21</v>
      </c>
      <c r="C4156" t="s">
        <v>61</v>
      </c>
      <c r="D4156" t="s">
        <v>4341</v>
      </c>
      <c r="E4156" t="s">
        <v>23</v>
      </c>
      <c r="F4156">
        <v>2102</v>
      </c>
      <c r="G4156" t="s">
        <v>63</v>
      </c>
      <c r="H4156">
        <v>21009</v>
      </c>
      <c r="I4156" t="s">
        <v>64</v>
      </c>
    </row>
    <row r="4157" spans="1:9" x14ac:dyDescent="0.25">
      <c r="A4157">
        <v>5007109</v>
      </c>
      <c r="B4157">
        <v>50</v>
      </c>
      <c r="C4157" t="s">
        <v>161</v>
      </c>
      <c r="D4157" t="s">
        <v>4342</v>
      </c>
      <c r="E4157" t="s">
        <v>2</v>
      </c>
      <c r="F4157">
        <v>5003</v>
      </c>
      <c r="G4157" t="s">
        <v>163</v>
      </c>
      <c r="H4157">
        <v>50007</v>
      </c>
      <c r="I4157" t="s">
        <v>164</v>
      </c>
    </row>
    <row r="4158" spans="1:9" x14ac:dyDescent="0.25">
      <c r="A4158">
        <v>3542800</v>
      </c>
      <c r="B4158">
        <v>35</v>
      </c>
      <c r="C4158" t="s">
        <v>108</v>
      </c>
      <c r="D4158" t="s">
        <v>4343</v>
      </c>
      <c r="E4158" t="s">
        <v>7</v>
      </c>
      <c r="F4158">
        <v>3511</v>
      </c>
      <c r="G4158" t="s">
        <v>252</v>
      </c>
      <c r="H4158">
        <v>35044</v>
      </c>
      <c r="I4158" t="s">
        <v>585</v>
      </c>
    </row>
    <row r="4159" spans="1:9" x14ac:dyDescent="0.25">
      <c r="A4159">
        <v>2926509</v>
      </c>
      <c r="B4159">
        <v>29</v>
      </c>
      <c r="C4159" t="s">
        <v>26</v>
      </c>
      <c r="D4159" t="s">
        <v>4344</v>
      </c>
      <c r="E4159" t="s">
        <v>23</v>
      </c>
      <c r="F4159">
        <v>2904</v>
      </c>
      <c r="G4159" t="s">
        <v>66</v>
      </c>
      <c r="H4159">
        <v>29015</v>
      </c>
      <c r="I4159" t="s">
        <v>119</v>
      </c>
    </row>
    <row r="4160" spans="1:9" x14ac:dyDescent="0.25">
      <c r="A4160">
        <v>2208874</v>
      </c>
      <c r="B4160">
        <v>22</v>
      </c>
      <c r="C4160" t="s">
        <v>80</v>
      </c>
      <c r="D4160" t="s">
        <v>4345</v>
      </c>
      <c r="E4160" t="s">
        <v>23</v>
      </c>
      <c r="F4160">
        <v>2204</v>
      </c>
      <c r="G4160" t="s">
        <v>82</v>
      </c>
      <c r="H4160">
        <v>22015</v>
      </c>
      <c r="I4160" t="s">
        <v>83</v>
      </c>
    </row>
    <row r="4161" spans="1:9" x14ac:dyDescent="0.25">
      <c r="A4161">
        <v>2926608</v>
      </c>
      <c r="B4161">
        <v>29</v>
      </c>
      <c r="C4161" t="s">
        <v>26</v>
      </c>
      <c r="D4161" t="s">
        <v>119</v>
      </c>
      <c r="E4161" t="s">
        <v>23</v>
      </c>
      <c r="F4161">
        <v>2904</v>
      </c>
      <c r="G4161" t="s">
        <v>66</v>
      </c>
      <c r="H4161">
        <v>29015</v>
      </c>
      <c r="I4161" t="s">
        <v>119</v>
      </c>
    </row>
    <row r="4162" spans="1:9" x14ac:dyDescent="0.25">
      <c r="A4162">
        <v>2611804</v>
      </c>
      <c r="B4162">
        <v>26</v>
      </c>
      <c r="C4162" t="s">
        <v>51</v>
      </c>
      <c r="D4162" t="s">
        <v>4346</v>
      </c>
      <c r="E4162" t="s">
        <v>23</v>
      </c>
      <c r="F4162">
        <v>2604</v>
      </c>
      <c r="G4162" t="s">
        <v>183</v>
      </c>
      <c r="H4162">
        <v>26015</v>
      </c>
      <c r="I4162" t="s">
        <v>184</v>
      </c>
    </row>
    <row r="4163" spans="1:9" x14ac:dyDescent="0.25">
      <c r="A4163">
        <v>3542909</v>
      </c>
      <c r="B4163">
        <v>35</v>
      </c>
      <c r="C4163" t="s">
        <v>108</v>
      </c>
      <c r="D4163" t="s">
        <v>4347</v>
      </c>
      <c r="E4163" t="s">
        <v>7</v>
      </c>
      <c r="F4163">
        <v>3505</v>
      </c>
      <c r="G4163" t="s">
        <v>455</v>
      </c>
      <c r="H4163">
        <v>35025</v>
      </c>
      <c r="I4163" t="s">
        <v>483</v>
      </c>
    </row>
    <row r="4164" spans="1:9" x14ac:dyDescent="0.25">
      <c r="A4164">
        <v>3543006</v>
      </c>
      <c r="B4164">
        <v>35</v>
      </c>
      <c r="C4164" t="s">
        <v>108</v>
      </c>
      <c r="D4164" t="s">
        <v>4348</v>
      </c>
      <c r="E4164" t="s">
        <v>7</v>
      </c>
      <c r="F4164">
        <v>3511</v>
      </c>
      <c r="G4164" t="s">
        <v>252</v>
      </c>
      <c r="H4164">
        <v>35044</v>
      </c>
      <c r="I4164" t="s">
        <v>585</v>
      </c>
    </row>
    <row r="4165" spans="1:9" x14ac:dyDescent="0.25">
      <c r="A4165">
        <v>5107180</v>
      </c>
      <c r="B4165">
        <v>51</v>
      </c>
      <c r="C4165" t="s">
        <v>91</v>
      </c>
      <c r="D4165" t="s">
        <v>4349</v>
      </c>
      <c r="E4165" t="s">
        <v>2</v>
      </c>
      <c r="F4165">
        <v>5102</v>
      </c>
      <c r="G4165" t="s">
        <v>151</v>
      </c>
      <c r="H4165">
        <v>51009</v>
      </c>
      <c r="I4165" t="s">
        <v>361</v>
      </c>
    </row>
    <row r="4166" spans="1:9" x14ac:dyDescent="0.25">
      <c r="A4166">
        <v>4121802</v>
      </c>
      <c r="B4166">
        <v>41</v>
      </c>
      <c r="C4166" t="s">
        <v>33</v>
      </c>
      <c r="D4166" t="s">
        <v>4350</v>
      </c>
      <c r="E4166" t="s">
        <v>35</v>
      </c>
      <c r="F4166">
        <v>4104</v>
      </c>
      <c r="G4166" t="s">
        <v>36</v>
      </c>
      <c r="H4166">
        <v>41016</v>
      </c>
      <c r="I4166" t="s">
        <v>928</v>
      </c>
    </row>
    <row r="4167" spans="1:9" x14ac:dyDescent="0.25">
      <c r="A4167">
        <v>3543105</v>
      </c>
      <c r="B4167">
        <v>35</v>
      </c>
      <c r="C4167" t="s">
        <v>108</v>
      </c>
      <c r="D4167" t="s">
        <v>4351</v>
      </c>
      <c r="E4167" t="s">
        <v>7</v>
      </c>
      <c r="F4167">
        <v>3502</v>
      </c>
      <c r="G4167" t="s">
        <v>343</v>
      </c>
      <c r="H4167">
        <v>35012</v>
      </c>
      <c r="I4167" t="s">
        <v>1895</v>
      </c>
    </row>
    <row r="4168" spans="1:9" x14ac:dyDescent="0.25">
      <c r="A4168">
        <v>3154606</v>
      </c>
      <c r="B4168">
        <v>31</v>
      </c>
      <c r="C4168" t="s">
        <v>5</v>
      </c>
      <c r="D4168" t="s">
        <v>4352</v>
      </c>
      <c r="E4168" t="s">
        <v>7</v>
      </c>
      <c r="F4168">
        <v>3107</v>
      </c>
      <c r="G4168" t="s">
        <v>412</v>
      </c>
      <c r="H4168">
        <v>31030</v>
      </c>
      <c r="I4168" t="s">
        <v>1008</v>
      </c>
    </row>
    <row r="4169" spans="1:9" x14ac:dyDescent="0.25">
      <c r="A4169">
        <v>2926657</v>
      </c>
      <c r="B4169">
        <v>29</v>
      </c>
      <c r="C4169" t="s">
        <v>26</v>
      </c>
      <c r="D4169" t="s">
        <v>4353</v>
      </c>
      <c r="E4169" t="s">
        <v>23</v>
      </c>
      <c r="F4169">
        <v>2906</v>
      </c>
      <c r="G4169" t="s">
        <v>28</v>
      </c>
      <c r="H4169">
        <v>29029</v>
      </c>
      <c r="I4169" t="s">
        <v>2103</v>
      </c>
    </row>
    <row r="4170" spans="1:9" x14ac:dyDescent="0.25">
      <c r="A4170">
        <v>4121901</v>
      </c>
      <c r="B4170">
        <v>41</v>
      </c>
      <c r="C4170" t="s">
        <v>33</v>
      </c>
      <c r="D4170" t="s">
        <v>4354</v>
      </c>
      <c r="E4170" t="s">
        <v>35</v>
      </c>
      <c r="F4170">
        <v>4104</v>
      </c>
      <c r="G4170" t="s">
        <v>36</v>
      </c>
      <c r="H4170">
        <v>41015</v>
      </c>
      <c r="I4170" t="s">
        <v>37</v>
      </c>
    </row>
    <row r="4171" spans="1:9" x14ac:dyDescent="0.25">
      <c r="A4171">
        <v>3543204</v>
      </c>
      <c r="B4171">
        <v>35</v>
      </c>
      <c r="C4171" t="s">
        <v>108</v>
      </c>
      <c r="D4171" t="s">
        <v>4355</v>
      </c>
      <c r="E4171" t="s">
        <v>7</v>
      </c>
      <c r="F4171">
        <v>3510</v>
      </c>
      <c r="G4171" t="s">
        <v>786</v>
      </c>
      <c r="H4171">
        <v>35040</v>
      </c>
      <c r="I4171" t="s">
        <v>1032</v>
      </c>
    </row>
    <row r="4172" spans="1:9" x14ac:dyDescent="0.25">
      <c r="A4172">
        <v>3543238</v>
      </c>
      <c r="B4172">
        <v>35</v>
      </c>
      <c r="C4172" t="s">
        <v>108</v>
      </c>
      <c r="D4172" t="s">
        <v>4356</v>
      </c>
      <c r="E4172" t="s">
        <v>7</v>
      </c>
      <c r="F4172">
        <v>3508</v>
      </c>
      <c r="G4172" t="s">
        <v>110</v>
      </c>
      <c r="H4172">
        <v>35036</v>
      </c>
      <c r="I4172" t="s">
        <v>110</v>
      </c>
    </row>
    <row r="4173" spans="1:9" x14ac:dyDescent="0.25">
      <c r="A4173">
        <v>3543253</v>
      </c>
      <c r="B4173">
        <v>35</v>
      </c>
      <c r="C4173" t="s">
        <v>108</v>
      </c>
      <c r="D4173" t="s">
        <v>4357</v>
      </c>
      <c r="E4173" t="s">
        <v>7</v>
      </c>
      <c r="F4173">
        <v>3511</v>
      </c>
      <c r="G4173" t="s">
        <v>252</v>
      </c>
      <c r="H4173">
        <v>35044</v>
      </c>
      <c r="I4173" t="s">
        <v>585</v>
      </c>
    </row>
    <row r="4174" spans="1:9" x14ac:dyDescent="0.25">
      <c r="A4174">
        <v>3543303</v>
      </c>
      <c r="B4174">
        <v>35</v>
      </c>
      <c r="C4174" t="s">
        <v>108</v>
      </c>
      <c r="D4174" t="s">
        <v>4358</v>
      </c>
      <c r="E4174" t="s">
        <v>7</v>
      </c>
      <c r="F4174">
        <v>3515</v>
      </c>
      <c r="G4174" t="s">
        <v>778</v>
      </c>
      <c r="H4174">
        <v>35061</v>
      </c>
      <c r="I4174" t="s">
        <v>1993</v>
      </c>
    </row>
    <row r="4175" spans="1:9" x14ac:dyDescent="0.25">
      <c r="A4175">
        <v>3543402</v>
      </c>
      <c r="B4175">
        <v>35</v>
      </c>
      <c r="C4175" t="s">
        <v>108</v>
      </c>
      <c r="D4175" t="s">
        <v>343</v>
      </c>
      <c r="E4175" t="s">
        <v>7</v>
      </c>
      <c r="F4175">
        <v>3502</v>
      </c>
      <c r="G4175" t="s">
        <v>343</v>
      </c>
      <c r="H4175">
        <v>35014</v>
      </c>
      <c r="I4175" t="s">
        <v>343</v>
      </c>
    </row>
    <row r="4176" spans="1:9" x14ac:dyDescent="0.25">
      <c r="A4176">
        <v>3154705</v>
      </c>
      <c r="B4176">
        <v>31</v>
      </c>
      <c r="C4176" t="s">
        <v>5</v>
      </c>
      <c r="D4176" t="s">
        <v>4359</v>
      </c>
      <c r="E4176" t="s">
        <v>7</v>
      </c>
      <c r="F4176">
        <v>3111</v>
      </c>
      <c r="G4176" t="s">
        <v>291</v>
      </c>
      <c r="H4176">
        <v>31057</v>
      </c>
      <c r="I4176" t="s">
        <v>1594</v>
      </c>
    </row>
    <row r="4177" spans="1:9" x14ac:dyDescent="0.25">
      <c r="A4177">
        <v>5107198</v>
      </c>
      <c r="B4177">
        <v>51</v>
      </c>
      <c r="C4177" t="s">
        <v>91</v>
      </c>
      <c r="D4177" t="s">
        <v>4360</v>
      </c>
      <c r="E4177" t="s">
        <v>2</v>
      </c>
      <c r="F4177">
        <v>5105</v>
      </c>
      <c r="G4177" t="s">
        <v>357</v>
      </c>
      <c r="H4177">
        <v>51020</v>
      </c>
      <c r="I4177" t="s">
        <v>641</v>
      </c>
    </row>
    <row r="4178" spans="1:9" x14ac:dyDescent="0.25">
      <c r="A4178">
        <v>2208908</v>
      </c>
      <c r="B4178">
        <v>22</v>
      </c>
      <c r="C4178" t="s">
        <v>80</v>
      </c>
      <c r="D4178" t="s">
        <v>4361</v>
      </c>
      <c r="E4178" t="s">
        <v>23</v>
      </c>
      <c r="F4178">
        <v>2203</v>
      </c>
      <c r="G4178" t="s">
        <v>419</v>
      </c>
      <c r="H4178">
        <v>22007</v>
      </c>
      <c r="I4178" t="s">
        <v>853</v>
      </c>
    </row>
    <row r="4179" spans="1:9" x14ac:dyDescent="0.25">
      <c r="A4179">
        <v>2806008</v>
      </c>
      <c r="B4179">
        <v>28</v>
      </c>
      <c r="C4179" t="s">
        <v>463</v>
      </c>
      <c r="D4179" t="s">
        <v>4362</v>
      </c>
      <c r="E4179" t="s">
        <v>23</v>
      </c>
      <c r="F4179">
        <v>2801</v>
      </c>
      <c r="G4179" t="s">
        <v>1471</v>
      </c>
      <c r="H4179">
        <v>28002</v>
      </c>
      <c r="I4179" t="s">
        <v>1555</v>
      </c>
    </row>
    <row r="4180" spans="1:9" x14ac:dyDescent="0.25">
      <c r="A4180">
        <v>3543600</v>
      </c>
      <c r="B4180">
        <v>35</v>
      </c>
      <c r="C4180" t="s">
        <v>108</v>
      </c>
      <c r="D4180" t="s">
        <v>4363</v>
      </c>
      <c r="E4180" t="s">
        <v>7</v>
      </c>
      <c r="F4180">
        <v>3502</v>
      </c>
      <c r="G4180" t="s">
        <v>343</v>
      </c>
      <c r="H4180">
        <v>35012</v>
      </c>
      <c r="I4180" t="s">
        <v>1895</v>
      </c>
    </row>
    <row r="4181" spans="1:9" x14ac:dyDescent="0.25">
      <c r="A4181">
        <v>3543709</v>
      </c>
      <c r="B4181">
        <v>35</v>
      </c>
      <c r="C4181" t="s">
        <v>108</v>
      </c>
      <c r="D4181" t="s">
        <v>4364</v>
      </c>
      <c r="E4181" t="s">
        <v>7</v>
      </c>
      <c r="F4181">
        <v>3505</v>
      </c>
      <c r="G4181" t="s">
        <v>455</v>
      </c>
      <c r="H4181">
        <v>35024</v>
      </c>
      <c r="I4181" t="s">
        <v>455</v>
      </c>
    </row>
    <row r="4182" spans="1:9" x14ac:dyDescent="0.25">
      <c r="A4182">
        <v>3543808</v>
      </c>
      <c r="B4182">
        <v>35</v>
      </c>
      <c r="C4182" t="s">
        <v>108</v>
      </c>
      <c r="D4182" t="s">
        <v>4365</v>
      </c>
      <c r="E4182" t="s">
        <v>7</v>
      </c>
      <c r="F4182">
        <v>3508</v>
      </c>
      <c r="G4182" t="s">
        <v>110</v>
      </c>
      <c r="H4182">
        <v>35035</v>
      </c>
      <c r="I4182" t="s">
        <v>109</v>
      </c>
    </row>
    <row r="4183" spans="1:9" x14ac:dyDescent="0.25">
      <c r="A4183">
        <v>3154804</v>
      </c>
      <c r="B4183">
        <v>31</v>
      </c>
      <c r="C4183" t="s">
        <v>5</v>
      </c>
      <c r="D4183" t="s">
        <v>4366</v>
      </c>
      <c r="E4183" t="s">
        <v>7</v>
      </c>
      <c r="F4183">
        <v>3107</v>
      </c>
      <c r="G4183" t="s">
        <v>412</v>
      </c>
      <c r="H4183">
        <v>31030</v>
      </c>
      <c r="I4183" t="s">
        <v>1008</v>
      </c>
    </row>
    <row r="4184" spans="1:9" x14ac:dyDescent="0.25">
      <c r="A4184">
        <v>4122008</v>
      </c>
      <c r="B4184">
        <v>41</v>
      </c>
      <c r="C4184" t="s">
        <v>33</v>
      </c>
      <c r="D4184" t="s">
        <v>4367</v>
      </c>
      <c r="E4184" t="s">
        <v>35</v>
      </c>
      <c r="F4184">
        <v>4109</v>
      </c>
      <c r="G4184" t="s">
        <v>559</v>
      </c>
      <c r="H4184">
        <v>41032</v>
      </c>
      <c r="I4184" t="s">
        <v>2670</v>
      </c>
    </row>
    <row r="4185" spans="1:9" x14ac:dyDescent="0.25">
      <c r="A4185">
        <v>3204351</v>
      </c>
      <c r="B4185">
        <v>32</v>
      </c>
      <c r="C4185" t="s">
        <v>125</v>
      </c>
      <c r="D4185" t="s">
        <v>4368</v>
      </c>
      <c r="E4185" t="s">
        <v>7</v>
      </c>
      <c r="F4185">
        <v>3202</v>
      </c>
      <c r="G4185" t="s">
        <v>626</v>
      </c>
      <c r="H4185">
        <v>32006</v>
      </c>
      <c r="I4185" t="s">
        <v>627</v>
      </c>
    </row>
    <row r="4186" spans="1:9" x14ac:dyDescent="0.25">
      <c r="A4186">
        <v>4122107</v>
      </c>
      <c r="B4186">
        <v>41</v>
      </c>
      <c r="C4186" t="s">
        <v>33</v>
      </c>
      <c r="D4186" t="s">
        <v>4369</v>
      </c>
      <c r="E4186" t="s">
        <v>35</v>
      </c>
      <c r="F4186">
        <v>4103</v>
      </c>
      <c r="G4186" t="s">
        <v>424</v>
      </c>
      <c r="H4186">
        <v>41012</v>
      </c>
      <c r="I4186" t="s">
        <v>1124</v>
      </c>
    </row>
    <row r="4187" spans="1:9" x14ac:dyDescent="0.25">
      <c r="A4187">
        <v>3304300</v>
      </c>
      <c r="B4187">
        <v>33</v>
      </c>
      <c r="C4187" t="s">
        <v>524</v>
      </c>
      <c r="D4187" t="s">
        <v>4370</v>
      </c>
      <c r="E4187" t="s">
        <v>7</v>
      </c>
      <c r="F4187">
        <v>3306</v>
      </c>
      <c r="G4187" t="s">
        <v>1003</v>
      </c>
      <c r="H4187">
        <v>33016</v>
      </c>
      <c r="I4187" t="s">
        <v>1287</v>
      </c>
    </row>
    <row r="4188" spans="1:9" x14ac:dyDescent="0.25">
      <c r="A4188">
        <v>4122156</v>
      </c>
      <c r="B4188">
        <v>41</v>
      </c>
      <c r="C4188" t="s">
        <v>33</v>
      </c>
      <c r="D4188" t="s">
        <v>4371</v>
      </c>
      <c r="E4188" t="s">
        <v>35</v>
      </c>
      <c r="F4188">
        <v>4108</v>
      </c>
      <c r="G4188" t="s">
        <v>1062</v>
      </c>
      <c r="H4188">
        <v>41029</v>
      </c>
      <c r="I4188" t="s">
        <v>1383</v>
      </c>
    </row>
    <row r="4189" spans="1:9" x14ac:dyDescent="0.25">
      <c r="A4189">
        <v>1200401</v>
      </c>
      <c r="B4189">
        <v>12</v>
      </c>
      <c r="C4189" t="s">
        <v>95</v>
      </c>
      <c r="D4189" t="s">
        <v>98</v>
      </c>
      <c r="E4189" t="s">
        <v>18</v>
      </c>
      <c r="F4189">
        <v>1202</v>
      </c>
      <c r="G4189" t="s">
        <v>97</v>
      </c>
      <c r="H4189">
        <v>12004</v>
      </c>
      <c r="I4189" t="s">
        <v>98</v>
      </c>
    </row>
    <row r="4190" spans="1:9" x14ac:dyDescent="0.25">
      <c r="A4190">
        <v>5107206</v>
      </c>
      <c r="B4190">
        <v>51</v>
      </c>
      <c r="C4190" t="s">
        <v>91</v>
      </c>
      <c r="D4190" t="s">
        <v>98</v>
      </c>
      <c r="E4190" t="s">
        <v>2</v>
      </c>
      <c r="F4190">
        <v>5103</v>
      </c>
      <c r="G4190" t="s">
        <v>676</v>
      </c>
      <c r="H4190">
        <v>51014</v>
      </c>
      <c r="I4190" t="s">
        <v>677</v>
      </c>
    </row>
    <row r="4191" spans="1:9" x14ac:dyDescent="0.25">
      <c r="A4191">
        <v>4122172</v>
      </c>
      <c r="B4191">
        <v>41</v>
      </c>
      <c r="C4191" t="s">
        <v>33</v>
      </c>
      <c r="D4191" t="s">
        <v>4372</v>
      </c>
      <c r="E4191" t="s">
        <v>35</v>
      </c>
      <c r="F4191">
        <v>4103</v>
      </c>
      <c r="G4191" t="s">
        <v>424</v>
      </c>
      <c r="H4191">
        <v>41013</v>
      </c>
      <c r="I4191" t="s">
        <v>674</v>
      </c>
    </row>
    <row r="4192" spans="1:9" x14ac:dyDescent="0.25">
      <c r="A4192">
        <v>4122206</v>
      </c>
      <c r="B4192">
        <v>41</v>
      </c>
      <c r="C4192" t="s">
        <v>33</v>
      </c>
      <c r="D4192" t="s">
        <v>4373</v>
      </c>
      <c r="E4192" t="s">
        <v>35</v>
      </c>
      <c r="F4192">
        <v>4110</v>
      </c>
      <c r="G4192" t="s">
        <v>116</v>
      </c>
      <c r="H4192">
        <v>41037</v>
      </c>
      <c r="I4192" t="s">
        <v>314</v>
      </c>
    </row>
    <row r="4193" spans="1:9" x14ac:dyDescent="0.25">
      <c r="A4193">
        <v>5007208</v>
      </c>
      <c r="B4193">
        <v>50</v>
      </c>
      <c r="C4193" t="s">
        <v>161</v>
      </c>
      <c r="D4193" t="s">
        <v>4374</v>
      </c>
      <c r="E4193" t="s">
        <v>2</v>
      </c>
      <c r="F4193">
        <v>5004</v>
      </c>
      <c r="G4193" t="s">
        <v>429</v>
      </c>
      <c r="H4193">
        <v>50010</v>
      </c>
      <c r="I4193" t="s">
        <v>430</v>
      </c>
    </row>
    <row r="4194" spans="1:9" x14ac:dyDescent="0.25">
      <c r="A4194">
        <v>3154903</v>
      </c>
      <c r="B4194">
        <v>31</v>
      </c>
      <c r="C4194" t="s">
        <v>5</v>
      </c>
      <c r="D4194" t="s">
        <v>4375</v>
      </c>
      <c r="E4194" t="s">
        <v>7</v>
      </c>
      <c r="F4194">
        <v>3112</v>
      </c>
      <c r="G4194" t="s">
        <v>49</v>
      </c>
      <c r="H4194">
        <v>31060</v>
      </c>
      <c r="I4194" t="s">
        <v>60</v>
      </c>
    </row>
    <row r="4195" spans="1:9" x14ac:dyDescent="0.25">
      <c r="A4195">
        <v>3304409</v>
      </c>
      <c r="B4195">
        <v>33</v>
      </c>
      <c r="C4195" t="s">
        <v>524</v>
      </c>
      <c r="D4195" t="s">
        <v>1207</v>
      </c>
      <c r="E4195" t="s">
        <v>7</v>
      </c>
      <c r="F4195">
        <v>3305</v>
      </c>
      <c r="G4195" t="s">
        <v>526</v>
      </c>
      <c r="H4195">
        <v>33011</v>
      </c>
      <c r="I4195" t="s">
        <v>944</v>
      </c>
    </row>
    <row r="4196" spans="1:9" x14ac:dyDescent="0.25">
      <c r="A4196">
        <v>3543907</v>
      </c>
      <c r="B4196">
        <v>35</v>
      </c>
      <c r="C4196" t="s">
        <v>108</v>
      </c>
      <c r="D4196" t="s">
        <v>1207</v>
      </c>
      <c r="E4196" t="s">
        <v>7</v>
      </c>
      <c r="F4196">
        <v>3506</v>
      </c>
      <c r="G4196" t="s">
        <v>206</v>
      </c>
      <c r="H4196">
        <v>35026</v>
      </c>
      <c r="I4196" t="s">
        <v>1207</v>
      </c>
    </row>
    <row r="4197" spans="1:9" x14ac:dyDescent="0.25">
      <c r="A4197">
        <v>1100262</v>
      </c>
      <c r="B4197">
        <v>11</v>
      </c>
      <c r="C4197" t="s">
        <v>326</v>
      </c>
      <c r="D4197" t="s">
        <v>4376</v>
      </c>
      <c r="E4197" t="s">
        <v>18</v>
      </c>
      <c r="F4197">
        <v>1102</v>
      </c>
      <c r="G4197" t="s">
        <v>328</v>
      </c>
      <c r="H4197">
        <v>11003</v>
      </c>
      <c r="I4197" t="s">
        <v>378</v>
      </c>
    </row>
    <row r="4198" spans="1:9" x14ac:dyDescent="0.25">
      <c r="A4198">
        <v>1718659</v>
      </c>
      <c r="B4198">
        <v>17</v>
      </c>
      <c r="C4198" t="s">
        <v>55</v>
      </c>
      <c r="D4198" t="s">
        <v>4377</v>
      </c>
      <c r="E4198" t="s">
        <v>18</v>
      </c>
      <c r="F4198">
        <v>1702</v>
      </c>
      <c r="G4198" t="s">
        <v>306</v>
      </c>
      <c r="H4198">
        <v>17008</v>
      </c>
      <c r="I4198" t="s">
        <v>307</v>
      </c>
    </row>
    <row r="4199" spans="1:9" x14ac:dyDescent="0.25">
      <c r="A4199">
        <v>4214409</v>
      </c>
      <c r="B4199">
        <v>42</v>
      </c>
      <c r="C4199" t="s">
        <v>38</v>
      </c>
      <c r="D4199" t="s">
        <v>4378</v>
      </c>
      <c r="E4199" t="s">
        <v>35</v>
      </c>
      <c r="F4199">
        <v>4201</v>
      </c>
      <c r="G4199" t="s">
        <v>46</v>
      </c>
      <c r="H4199">
        <v>42004</v>
      </c>
      <c r="I4199" t="s">
        <v>168</v>
      </c>
    </row>
    <row r="4200" spans="1:9" x14ac:dyDescent="0.25">
      <c r="A4200">
        <v>3304508</v>
      </c>
      <c r="B4200">
        <v>33</v>
      </c>
      <c r="C4200" t="s">
        <v>524</v>
      </c>
      <c r="D4200" t="s">
        <v>4379</v>
      </c>
      <c r="E4200" t="s">
        <v>7</v>
      </c>
      <c r="F4200">
        <v>3305</v>
      </c>
      <c r="G4200" t="s">
        <v>526</v>
      </c>
      <c r="H4200">
        <v>33012</v>
      </c>
      <c r="I4200" t="s">
        <v>932</v>
      </c>
    </row>
    <row r="4201" spans="1:9" x14ac:dyDescent="0.25">
      <c r="A4201">
        <v>3304524</v>
      </c>
      <c r="B4201">
        <v>33</v>
      </c>
      <c r="C4201" t="s">
        <v>524</v>
      </c>
      <c r="D4201" t="s">
        <v>4380</v>
      </c>
      <c r="E4201" t="s">
        <v>7</v>
      </c>
      <c r="F4201">
        <v>3304</v>
      </c>
      <c r="G4201" t="s">
        <v>694</v>
      </c>
      <c r="H4201">
        <v>33009</v>
      </c>
      <c r="I4201" t="s">
        <v>1610</v>
      </c>
    </row>
    <row r="4202" spans="1:9" x14ac:dyDescent="0.25">
      <c r="A4202">
        <v>3544004</v>
      </c>
      <c r="B4202">
        <v>35</v>
      </c>
      <c r="C4202" t="s">
        <v>108</v>
      </c>
      <c r="D4202" t="s">
        <v>4381</v>
      </c>
      <c r="E4202" t="s">
        <v>7</v>
      </c>
      <c r="F4202">
        <v>3506</v>
      </c>
      <c r="G4202" t="s">
        <v>206</v>
      </c>
      <c r="H4202">
        <v>35028</v>
      </c>
      <c r="I4202" t="s">
        <v>206</v>
      </c>
    </row>
    <row r="4203" spans="1:9" x14ac:dyDescent="0.25">
      <c r="A4203">
        <v>2926707</v>
      </c>
      <c r="B4203">
        <v>29</v>
      </c>
      <c r="C4203" t="s">
        <v>26</v>
      </c>
      <c r="D4203" t="s">
        <v>4382</v>
      </c>
      <c r="E4203" t="s">
        <v>23</v>
      </c>
      <c r="F4203">
        <v>2906</v>
      </c>
      <c r="G4203" t="s">
        <v>28</v>
      </c>
      <c r="H4203">
        <v>29023</v>
      </c>
      <c r="I4203" t="s">
        <v>29</v>
      </c>
    </row>
    <row r="4204" spans="1:9" x14ac:dyDescent="0.25">
      <c r="A4204">
        <v>3304557</v>
      </c>
      <c r="B4204">
        <v>33</v>
      </c>
      <c r="C4204" t="s">
        <v>524</v>
      </c>
      <c r="D4204" t="s">
        <v>1004</v>
      </c>
      <c r="E4204" t="s">
        <v>7</v>
      </c>
      <c r="F4204">
        <v>3306</v>
      </c>
      <c r="G4204" t="s">
        <v>1003</v>
      </c>
      <c r="H4204">
        <v>33018</v>
      </c>
      <c r="I4204" t="s">
        <v>1004</v>
      </c>
    </row>
    <row r="4205" spans="1:9" x14ac:dyDescent="0.25">
      <c r="A4205">
        <v>2926806</v>
      </c>
      <c r="B4205">
        <v>29</v>
      </c>
      <c r="C4205" t="s">
        <v>26</v>
      </c>
      <c r="D4205" t="s">
        <v>4383</v>
      </c>
      <c r="E4205" t="s">
        <v>23</v>
      </c>
      <c r="F4205">
        <v>2906</v>
      </c>
      <c r="G4205" t="s">
        <v>28</v>
      </c>
      <c r="H4205">
        <v>29027</v>
      </c>
      <c r="I4205" t="s">
        <v>616</v>
      </c>
    </row>
    <row r="4206" spans="1:9" x14ac:dyDescent="0.25">
      <c r="A4206">
        <v>4214508</v>
      </c>
      <c r="B4206">
        <v>42</v>
      </c>
      <c r="C4206" t="s">
        <v>38</v>
      </c>
      <c r="D4206" t="s">
        <v>4384</v>
      </c>
      <c r="E4206" t="s">
        <v>35</v>
      </c>
      <c r="F4206">
        <v>4204</v>
      </c>
      <c r="G4206" t="s">
        <v>144</v>
      </c>
      <c r="H4206">
        <v>42011</v>
      </c>
      <c r="I4206" t="s">
        <v>147</v>
      </c>
    </row>
    <row r="4207" spans="1:9" x14ac:dyDescent="0.25">
      <c r="A4207">
        <v>2408953</v>
      </c>
      <c r="B4207">
        <v>24</v>
      </c>
      <c r="C4207" t="s">
        <v>76</v>
      </c>
      <c r="D4207" t="s">
        <v>4385</v>
      </c>
      <c r="E4207" t="s">
        <v>23</v>
      </c>
      <c r="F4207">
        <v>2404</v>
      </c>
      <c r="G4207" t="s">
        <v>737</v>
      </c>
      <c r="H4207">
        <v>24016</v>
      </c>
      <c r="I4207" t="s">
        <v>3356</v>
      </c>
    </row>
    <row r="4208" spans="1:9" x14ac:dyDescent="0.25">
      <c r="A4208">
        <v>4214607</v>
      </c>
      <c r="B4208">
        <v>42</v>
      </c>
      <c r="C4208" t="s">
        <v>38</v>
      </c>
      <c r="D4208" t="s">
        <v>4386</v>
      </c>
      <c r="E4208" t="s">
        <v>35</v>
      </c>
      <c r="F4208">
        <v>4204</v>
      </c>
      <c r="G4208" t="s">
        <v>144</v>
      </c>
      <c r="H4208">
        <v>42011</v>
      </c>
      <c r="I4208" t="s">
        <v>147</v>
      </c>
    </row>
    <row r="4209" spans="1:9" x14ac:dyDescent="0.25">
      <c r="A4209">
        <v>2926905</v>
      </c>
      <c r="B4209">
        <v>29</v>
      </c>
      <c r="C4209" t="s">
        <v>26</v>
      </c>
      <c r="D4209" t="s">
        <v>4387</v>
      </c>
      <c r="E4209" t="s">
        <v>23</v>
      </c>
      <c r="F4209">
        <v>2906</v>
      </c>
      <c r="G4209" t="s">
        <v>28</v>
      </c>
      <c r="H4209">
        <v>29025</v>
      </c>
      <c r="I4209" t="s">
        <v>2033</v>
      </c>
    </row>
    <row r="4210" spans="1:9" x14ac:dyDescent="0.25">
      <c r="A4210">
        <v>3155108</v>
      </c>
      <c r="B4210">
        <v>31</v>
      </c>
      <c r="C4210" t="s">
        <v>5</v>
      </c>
      <c r="D4210" t="s">
        <v>4388</v>
      </c>
      <c r="E4210" t="s">
        <v>7</v>
      </c>
      <c r="F4210">
        <v>3103</v>
      </c>
      <c r="G4210" t="s">
        <v>310</v>
      </c>
      <c r="H4210">
        <v>31014</v>
      </c>
      <c r="I4210" t="s">
        <v>309</v>
      </c>
    </row>
    <row r="4211" spans="1:9" x14ac:dyDescent="0.25">
      <c r="A4211">
        <v>4214805</v>
      </c>
      <c r="B4211">
        <v>42</v>
      </c>
      <c r="C4211" t="s">
        <v>38</v>
      </c>
      <c r="D4211" t="s">
        <v>147</v>
      </c>
      <c r="E4211" t="s">
        <v>35</v>
      </c>
      <c r="F4211">
        <v>4204</v>
      </c>
      <c r="G4211" t="s">
        <v>144</v>
      </c>
      <c r="H4211">
        <v>42011</v>
      </c>
      <c r="I4211" t="s">
        <v>147</v>
      </c>
    </row>
    <row r="4212" spans="1:9" x14ac:dyDescent="0.25">
      <c r="A4212">
        <v>3155009</v>
      </c>
      <c r="B4212">
        <v>31</v>
      </c>
      <c r="C4212" t="s">
        <v>5</v>
      </c>
      <c r="D4212" t="s">
        <v>4389</v>
      </c>
      <c r="E4212" t="s">
        <v>7</v>
      </c>
      <c r="F4212">
        <v>3112</v>
      </c>
      <c r="G4212" t="s">
        <v>49</v>
      </c>
      <c r="H4212">
        <v>31060</v>
      </c>
      <c r="I4212" t="s">
        <v>60</v>
      </c>
    </row>
    <row r="4213" spans="1:9" x14ac:dyDescent="0.25">
      <c r="A4213">
        <v>1718709</v>
      </c>
      <c r="B4213">
        <v>17</v>
      </c>
      <c r="C4213" t="s">
        <v>55</v>
      </c>
      <c r="D4213" t="s">
        <v>4390</v>
      </c>
      <c r="E4213" t="s">
        <v>18</v>
      </c>
      <c r="F4213">
        <v>1701</v>
      </c>
      <c r="G4213" t="s">
        <v>57</v>
      </c>
      <c r="H4213">
        <v>17003</v>
      </c>
      <c r="I4213" t="s">
        <v>58</v>
      </c>
    </row>
    <row r="4214" spans="1:9" x14ac:dyDescent="0.25">
      <c r="A4214">
        <v>4214706</v>
      </c>
      <c r="B4214">
        <v>42</v>
      </c>
      <c r="C4214" t="s">
        <v>38</v>
      </c>
      <c r="D4214" t="s">
        <v>4391</v>
      </c>
      <c r="E4214" t="s">
        <v>35</v>
      </c>
      <c r="F4214">
        <v>4204</v>
      </c>
      <c r="G4214" t="s">
        <v>144</v>
      </c>
      <c r="H4214">
        <v>42012</v>
      </c>
      <c r="I4214" t="s">
        <v>588</v>
      </c>
    </row>
    <row r="4215" spans="1:9" x14ac:dyDescent="0.25">
      <c r="A4215">
        <v>4315552</v>
      </c>
      <c r="B4215">
        <v>43</v>
      </c>
      <c r="C4215" t="s">
        <v>84</v>
      </c>
      <c r="D4215" t="s">
        <v>4392</v>
      </c>
      <c r="E4215" t="s">
        <v>35</v>
      </c>
      <c r="F4215">
        <v>4301</v>
      </c>
      <c r="G4215" t="s">
        <v>186</v>
      </c>
      <c r="H4215">
        <v>43003</v>
      </c>
      <c r="I4215" t="s">
        <v>321</v>
      </c>
    </row>
    <row r="4216" spans="1:9" x14ac:dyDescent="0.25">
      <c r="A4216">
        <v>3155207</v>
      </c>
      <c r="B4216">
        <v>31</v>
      </c>
      <c r="C4216" t="s">
        <v>5</v>
      </c>
      <c r="D4216" t="s">
        <v>4393</v>
      </c>
      <c r="E4216" t="s">
        <v>7</v>
      </c>
      <c r="F4216">
        <v>3112</v>
      </c>
      <c r="G4216" t="s">
        <v>49</v>
      </c>
      <c r="H4216">
        <v>31062</v>
      </c>
      <c r="I4216" t="s">
        <v>388</v>
      </c>
    </row>
    <row r="4217" spans="1:9" x14ac:dyDescent="0.25">
      <c r="A4217">
        <v>2611903</v>
      </c>
      <c r="B4217">
        <v>26</v>
      </c>
      <c r="C4217" t="s">
        <v>51</v>
      </c>
      <c r="D4217" t="s">
        <v>637</v>
      </c>
      <c r="E4217" t="s">
        <v>23</v>
      </c>
      <c r="F4217">
        <v>2604</v>
      </c>
      <c r="G4217" t="s">
        <v>183</v>
      </c>
      <c r="H4217">
        <v>26015</v>
      </c>
      <c r="I4217" t="s">
        <v>184</v>
      </c>
    </row>
    <row r="4218" spans="1:9" x14ac:dyDescent="0.25">
      <c r="A4218">
        <v>4214904</v>
      </c>
      <c r="B4218">
        <v>42</v>
      </c>
      <c r="C4218" t="s">
        <v>38</v>
      </c>
      <c r="D4218" t="s">
        <v>4394</v>
      </c>
      <c r="E4218" t="s">
        <v>35</v>
      </c>
      <c r="F4218">
        <v>4206</v>
      </c>
      <c r="G4218" t="s">
        <v>683</v>
      </c>
      <c r="H4218">
        <v>42018</v>
      </c>
      <c r="I4218" t="s">
        <v>749</v>
      </c>
    </row>
    <row r="4219" spans="1:9" x14ac:dyDescent="0.25">
      <c r="A4219">
        <v>4315602</v>
      </c>
      <c r="B4219">
        <v>43</v>
      </c>
      <c r="C4219" t="s">
        <v>84</v>
      </c>
      <c r="D4219" t="s">
        <v>4395</v>
      </c>
      <c r="E4219" t="s">
        <v>35</v>
      </c>
      <c r="F4219">
        <v>4307</v>
      </c>
      <c r="G4219" t="s">
        <v>438</v>
      </c>
      <c r="H4219">
        <v>43035</v>
      </c>
      <c r="I4219" t="s">
        <v>1707</v>
      </c>
    </row>
    <row r="4220" spans="1:9" x14ac:dyDescent="0.25">
      <c r="A4220">
        <v>3544103</v>
      </c>
      <c r="B4220">
        <v>35</v>
      </c>
      <c r="C4220" t="s">
        <v>108</v>
      </c>
      <c r="D4220" t="s">
        <v>4396</v>
      </c>
      <c r="E4220" t="s">
        <v>7</v>
      </c>
      <c r="F4220">
        <v>3515</v>
      </c>
      <c r="G4220" t="s">
        <v>778</v>
      </c>
      <c r="H4220">
        <v>35061</v>
      </c>
      <c r="I4220" t="s">
        <v>1993</v>
      </c>
    </row>
    <row r="4221" spans="1:9" x14ac:dyDescent="0.25">
      <c r="A4221">
        <v>2209005</v>
      </c>
      <c r="B4221">
        <v>22</v>
      </c>
      <c r="C4221" t="s">
        <v>80</v>
      </c>
      <c r="D4221" t="s">
        <v>4397</v>
      </c>
      <c r="E4221" t="s">
        <v>23</v>
      </c>
      <c r="F4221">
        <v>2203</v>
      </c>
      <c r="G4221" t="s">
        <v>419</v>
      </c>
      <c r="H4221">
        <v>22009</v>
      </c>
      <c r="I4221" t="s">
        <v>1447</v>
      </c>
    </row>
    <row r="4222" spans="1:9" x14ac:dyDescent="0.25">
      <c r="A4222">
        <v>2707701</v>
      </c>
      <c r="B4222">
        <v>27</v>
      </c>
      <c r="C4222" t="s">
        <v>154</v>
      </c>
      <c r="D4222" t="s">
        <v>4398</v>
      </c>
      <c r="E4222" t="s">
        <v>23</v>
      </c>
      <c r="F4222">
        <v>2703</v>
      </c>
      <c r="G4222" t="s">
        <v>472</v>
      </c>
      <c r="H4222">
        <v>27011</v>
      </c>
      <c r="I4222" t="s">
        <v>917</v>
      </c>
    </row>
    <row r="4223" spans="1:9" x14ac:dyDescent="0.25">
      <c r="A4223">
        <v>3155306</v>
      </c>
      <c r="B4223">
        <v>31</v>
      </c>
      <c r="C4223" t="s">
        <v>5</v>
      </c>
      <c r="D4223" t="s">
        <v>4399</v>
      </c>
      <c r="E4223" t="s">
        <v>7</v>
      </c>
      <c r="F4223">
        <v>3107</v>
      </c>
      <c r="G4223" t="s">
        <v>412</v>
      </c>
      <c r="H4223">
        <v>31032</v>
      </c>
      <c r="I4223" t="s">
        <v>1013</v>
      </c>
    </row>
    <row r="4224" spans="1:9" x14ac:dyDescent="0.25">
      <c r="A4224">
        <v>1506161</v>
      </c>
      <c r="B4224">
        <v>15</v>
      </c>
      <c r="C4224" t="s">
        <v>16</v>
      </c>
      <c r="D4224" t="s">
        <v>4400</v>
      </c>
      <c r="E4224" t="s">
        <v>18</v>
      </c>
      <c r="F4224">
        <v>1506</v>
      </c>
      <c r="G4224" t="s">
        <v>43</v>
      </c>
      <c r="H4224">
        <v>15021</v>
      </c>
      <c r="I4224" t="s">
        <v>3904</v>
      </c>
    </row>
    <row r="4225" spans="1:9" x14ac:dyDescent="0.25">
      <c r="A4225">
        <v>4215000</v>
      </c>
      <c r="B4225">
        <v>42</v>
      </c>
      <c r="C4225" t="s">
        <v>38</v>
      </c>
      <c r="D4225" t="s">
        <v>4401</v>
      </c>
      <c r="E4225" t="s">
        <v>35</v>
      </c>
      <c r="F4225">
        <v>4202</v>
      </c>
      <c r="G4225" t="s">
        <v>679</v>
      </c>
      <c r="H4225">
        <v>42007</v>
      </c>
      <c r="I4225" t="s">
        <v>1393</v>
      </c>
    </row>
    <row r="4226" spans="1:9" x14ac:dyDescent="0.25">
      <c r="A4226">
        <v>5007307</v>
      </c>
      <c r="B4226">
        <v>50</v>
      </c>
      <c r="C4226" t="s">
        <v>161</v>
      </c>
      <c r="D4226" t="s">
        <v>223</v>
      </c>
      <c r="E4226" t="s">
        <v>2</v>
      </c>
      <c r="F4226">
        <v>5002</v>
      </c>
      <c r="G4226" t="s">
        <v>264</v>
      </c>
      <c r="H4226">
        <v>50004</v>
      </c>
      <c r="I4226" t="s">
        <v>879</v>
      </c>
    </row>
    <row r="4227" spans="1:9" x14ac:dyDescent="0.25">
      <c r="A4227">
        <v>4122305</v>
      </c>
      <c r="B4227">
        <v>41</v>
      </c>
      <c r="C4227" t="s">
        <v>33</v>
      </c>
      <c r="D4227" t="s">
        <v>223</v>
      </c>
      <c r="E4227" t="s">
        <v>35</v>
      </c>
      <c r="F4227">
        <v>4110</v>
      </c>
      <c r="G4227" t="s">
        <v>116</v>
      </c>
      <c r="H4227">
        <v>41039</v>
      </c>
      <c r="I4227" t="s">
        <v>223</v>
      </c>
    </row>
    <row r="4228" spans="1:9" x14ac:dyDescent="0.25">
      <c r="A4228">
        <v>3155405</v>
      </c>
      <c r="B4228">
        <v>31</v>
      </c>
      <c r="C4228" t="s">
        <v>5</v>
      </c>
      <c r="D4228" t="s">
        <v>4402</v>
      </c>
      <c r="E4228" t="s">
        <v>7</v>
      </c>
      <c r="F4228">
        <v>3112</v>
      </c>
      <c r="G4228" t="s">
        <v>49</v>
      </c>
      <c r="H4228">
        <v>31065</v>
      </c>
      <c r="I4228" t="s">
        <v>620</v>
      </c>
    </row>
    <row r="4229" spans="1:9" x14ac:dyDescent="0.25">
      <c r="A4229">
        <v>3204401</v>
      </c>
      <c r="B4229">
        <v>32</v>
      </c>
      <c r="C4229" t="s">
        <v>125</v>
      </c>
      <c r="D4229" t="s">
        <v>4403</v>
      </c>
      <c r="E4229" t="s">
        <v>7</v>
      </c>
      <c r="F4229">
        <v>3203</v>
      </c>
      <c r="G4229" t="s">
        <v>127</v>
      </c>
      <c r="H4229">
        <v>32010</v>
      </c>
      <c r="I4229" t="s">
        <v>288</v>
      </c>
    </row>
    <row r="4230" spans="1:9" x14ac:dyDescent="0.25">
      <c r="A4230">
        <v>3155504</v>
      </c>
      <c r="B4230">
        <v>31</v>
      </c>
      <c r="C4230" t="s">
        <v>5</v>
      </c>
      <c r="D4230" t="s">
        <v>4404</v>
      </c>
      <c r="E4230" t="s">
        <v>7</v>
      </c>
      <c r="F4230">
        <v>3105</v>
      </c>
      <c r="G4230" t="s">
        <v>8</v>
      </c>
      <c r="H4230">
        <v>31020</v>
      </c>
      <c r="I4230" t="s">
        <v>672</v>
      </c>
    </row>
    <row r="4231" spans="1:9" x14ac:dyDescent="0.25">
      <c r="A4231">
        <v>4315701</v>
      </c>
      <c r="B4231">
        <v>43</v>
      </c>
      <c r="C4231" t="s">
        <v>84</v>
      </c>
      <c r="D4231" t="s">
        <v>4405</v>
      </c>
      <c r="E4231" t="s">
        <v>35</v>
      </c>
      <c r="F4231">
        <v>4304</v>
      </c>
      <c r="G4231" t="s">
        <v>761</v>
      </c>
      <c r="H4231">
        <v>43022</v>
      </c>
      <c r="I4231" t="s">
        <v>1280</v>
      </c>
    </row>
    <row r="4232" spans="1:9" x14ac:dyDescent="0.25">
      <c r="A4232">
        <v>3155603</v>
      </c>
      <c r="B4232">
        <v>31</v>
      </c>
      <c r="C4232" t="s">
        <v>5</v>
      </c>
      <c r="D4232" t="s">
        <v>4406</v>
      </c>
      <c r="E4232" t="s">
        <v>7</v>
      </c>
      <c r="F4232">
        <v>3102</v>
      </c>
      <c r="G4232" t="s">
        <v>216</v>
      </c>
      <c r="H4232">
        <v>31005</v>
      </c>
      <c r="I4232" t="s">
        <v>217</v>
      </c>
    </row>
    <row r="4233" spans="1:9" x14ac:dyDescent="0.25">
      <c r="A4233">
        <v>3155702</v>
      </c>
      <c r="B4233">
        <v>31</v>
      </c>
      <c r="C4233" t="s">
        <v>5</v>
      </c>
      <c r="D4233" t="s">
        <v>4407</v>
      </c>
      <c r="E4233" t="s">
        <v>7</v>
      </c>
      <c r="F4233">
        <v>3107</v>
      </c>
      <c r="G4233" t="s">
        <v>412</v>
      </c>
      <c r="H4233">
        <v>31031</v>
      </c>
      <c r="I4233" t="s">
        <v>413</v>
      </c>
    </row>
    <row r="4234" spans="1:9" x14ac:dyDescent="0.25">
      <c r="A4234">
        <v>3155801</v>
      </c>
      <c r="B4234">
        <v>31</v>
      </c>
      <c r="C4234" t="s">
        <v>5</v>
      </c>
      <c r="D4234" t="s">
        <v>4408</v>
      </c>
      <c r="E4234" t="s">
        <v>7</v>
      </c>
      <c r="F4234">
        <v>3112</v>
      </c>
      <c r="G4234" t="s">
        <v>49</v>
      </c>
      <c r="H4234">
        <v>31064</v>
      </c>
      <c r="I4234" t="s">
        <v>794</v>
      </c>
    </row>
    <row r="4235" spans="1:9" x14ac:dyDescent="0.25">
      <c r="A4235">
        <v>3155900</v>
      </c>
      <c r="B4235">
        <v>31</v>
      </c>
      <c r="C4235" t="s">
        <v>5</v>
      </c>
      <c r="D4235" t="s">
        <v>4409</v>
      </c>
      <c r="E4235" t="s">
        <v>7</v>
      </c>
      <c r="F4235">
        <v>3112</v>
      </c>
      <c r="G4235" t="s">
        <v>49</v>
      </c>
      <c r="H4235">
        <v>31065</v>
      </c>
      <c r="I4235" t="s">
        <v>620</v>
      </c>
    </row>
    <row r="4236" spans="1:9" x14ac:dyDescent="0.25">
      <c r="A4236">
        <v>1303569</v>
      </c>
      <c r="B4236">
        <v>13</v>
      </c>
      <c r="C4236" t="s">
        <v>400</v>
      </c>
      <c r="D4236" t="s">
        <v>4220</v>
      </c>
      <c r="E4236" t="s">
        <v>18</v>
      </c>
      <c r="F4236">
        <v>1303</v>
      </c>
      <c r="G4236" t="s">
        <v>402</v>
      </c>
      <c r="H4236">
        <v>13008</v>
      </c>
      <c r="I4236" t="s">
        <v>4220</v>
      </c>
    </row>
    <row r="4237" spans="1:9" x14ac:dyDescent="0.25">
      <c r="A4237">
        <v>5218789</v>
      </c>
      <c r="B4237">
        <v>52</v>
      </c>
      <c r="C4237" t="s">
        <v>0</v>
      </c>
      <c r="D4237" t="s">
        <v>4410</v>
      </c>
      <c r="E4237" t="s">
        <v>2</v>
      </c>
      <c r="F4237">
        <v>5205</v>
      </c>
      <c r="G4237" t="s">
        <v>100</v>
      </c>
      <c r="H4237">
        <v>52015</v>
      </c>
      <c r="I4237" t="s">
        <v>179</v>
      </c>
    </row>
    <row r="4238" spans="1:9" x14ac:dyDescent="0.25">
      <c r="A4238">
        <v>2927002</v>
      </c>
      <c r="B4238">
        <v>29</v>
      </c>
      <c r="C4238" t="s">
        <v>26</v>
      </c>
      <c r="D4238" t="s">
        <v>4411</v>
      </c>
      <c r="E4238" t="s">
        <v>23</v>
      </c>
      <c r="F4238">
        <v>2904</v>
      </c>
      <c r="G4238" t="s">
        <v>66</v>
      </c>
      <c r="H4238">
        <v>29017</v>
      </c>
      <c r="I4238" t="s">
        <v>67</v>
      </c>
    </row>
    <row r="4239" spans="1:9" x14ac:dyDescent="0.25">
      <c r="A4239">
        <v>4215059</v>
      </c>
      <c r="B4239">
        <v>42</v>
      </c>
      <c r="C4239" t="s">
        <v>38</v>
      </c>
      <c r="D4239" t="s">
        <v>4412</v>
      </c>
      <c r="E4239" t="s">
        <v>35</v>
      </c>
      <c r="F4239">
        <v>4203</v>
      </c>
      <c r="G4239" t="s">
        <v>40</v>
      </c>
      <c r="H4239">
        <v>42010</v>
      </c>
      <c r="I4239" t="s">
        <v>539</v>
      </c>
    </row>
    <row r="4240" spans="1:9" x14ac:dyDescent="0.25">
      <c r="A4240">
        <v>1718758</v>
      </c>
      <c r="B4240">
        <v>17</v>
      </c>
      <c r="C4240" t="s">
        <v>55</v>
      </c>
      <c r="D4240" t="s">
        <v>4413</v>
      </c>
      <c r="E4240" t="s">
        <v>18</v>
      </c>
      <c r="F4240">
        <v>1702</v>
      </c>
      <c r="G4240" t="s">
        <v>306</v>
      </c>
      <c r="H4240">
        <v>17007</v>
      </c>
      <c r="I4240" t="s">
        <v>931</v>
      </c>
    </row>
    <row r="4241" spans="1:9" x14ac:dyDescent="0.25">
      <c r="A4241">
        <v>2512903</v>
      </c>
      <c r="B4241">
        <v>25</v>
      </c>
      <c r="C4241" t="s">
        <v>158</v>
      </c>
      <c r="D4241" t="s">
        <v>4414</v>
      </c>
      <c r="E4241" t="s">
        <v>23</v>
      </c>
      <c r="F4241">
        <v>2504</v>
      </c>
      <c r="G4241" t="s">
        <v>297</v>
      </c>
      <c r="H4241">
        <v>25020</v>
      </c>
      <c r="I4241" t="s">
        <v>845</v>
      </c>
    </row>
    <row r="4242" spans="1:9" x14ac:dyDescent="0.25">
      <c r="A4242">
        <v>5218805</v>
      </c>
      <c r="B4242">
        <v>52</v>
      </c>
      <c r="C4242" t="s">
        <v>0</v>
      </c>
      <c r="D4242" t="s">
        <v>4415</v>
      </c>
      <c r="E4242" t="s">
        <v>2</v>
      </c>
      <c r="F4242">
        <v>5205</v>
      </c>
      <c r="G4242" t="s">
        <v>100</v>
      </c>
      <c r="H4242">
        <v>52013</v>
      </c>
      <c r="I4242" t="s">
        <v>571</v>
      </c>
    </row>
    <row r="4243" spans="1:9" x14ac:dyDescent="0.25">
      <c r="A4243">
        <v>5007406</v>
      </c>
      <c r="B4243">
        <v>50</v>
      </c>
      <c r="C4243" t="s">
        <v>161</v>
      </c>
      <c r="D4243" t="s">
        <v>4416</v>
      </c>
      <c r="E4243" t="s">
        <v>2</v>
      </c>
      <c r="F4243">
        <v>5002</v>
      </c>
      <c r="G4243" t="s">
        <v>264</v>
      </c>
      <c r="H4243">
        <v>50003</v>
      </c>
      <c r="I4243" t="s">
        <v>265</v>
      </c>
    </row>
    <row r="4244" spans="1:9" x14ac:dyDescent="0.25">
      <c r="A4244">
        <v>3156007</v>
      </c>
      <c r="B4244">
        <v>31</v>
      </c>
      <c r="C4244" t="s">
        <v>5</v>
      </c>
      <c r="D4244" t="s">
        <v>644</v>
      </c>
      <c r="E4244" t="s">
        <v>7</v>
      </c>
      <c r="F4244">
        <v>3107</v>
      </c>
      <c r="G4244" t="s">
        <v>412</v>
      </c>
      <c r="H4244">
        <v>31028</v>
      </c>
      <c r="I4244" t="s">
        <v>417</v>
      </c>
    </row>
    <row r="4245" spans="1:9" x14ac:dyDescent="0.25">
      <c r="A4245">
        <v>3544202</v>
      </c>
      <c r="B4245">
        <v>35</v>
      </c>
      <c r="C4245" t="s">
        <v>108</v>
      </c>
      <c r="D4245" t="s">
        <v>4417</v>
      </c>
      <c r="E4245" t="s">
        <v>7</v>
      </c>
      <c r="F4245">
        <v>3501</v>
      </c>
      <c r="G4245" t="s">
        <v>114</v>
      </c>
      <c r="H4245">
        <v>35003</v>
      </c>
      <c r="I4245" t="s">
        <v>406</v>
      </c>
    </row>
    <row r="4246" spans="1:9" x14ac:dyDescent="0.25">
      <c r="A4246">
        <v>4315750</v>
      </c>
      <c r="B4246">
        <v>43</v>
      </c>
      <c r="C4246" t="s">
        <v>84</v>
      </c>
      <c r="D4246" t="s">
        <v>4418</v>
      </c>
      <c r="E4246" t="s">
        <v>35</v>
      </c>
      <c r="F4246">
        <v>4305</v>
      </c>
      <c r="G4246" t="s">
        <v>365</v>
      </c>
      <c r="H4246">
        <v>43024</v>
      </c>
      <c r="I4246" t="s">
        <v>1463</v>
      </c>
    </row>
    <row r="4247" spans="1:9" x14ac:dyDescent="0.25">
      <c r="A4247">
        <v>4215075</v>
      </c>
      <c r="B4247">
        <v>42</v>
      </c>
      <c r="C4247" t="s">
        <v>38</v>
      </c>
      <c r="D4247" t="s">
        <v>4419</v>
      </c>
      <c r="E4247" t="s">
        <v>35</v>
      </c>
      <c r="F4247">
        <v>4201</v>
      </c>
      <c r="G4247" t="s">
        <v>46</v>
      </c>
      <c r="H4247">
        <v>42001</v>
      </c>
      <c r="I4247" t="s">
        <v>500</v>
      </c>
    </row>
    <row r="4248" spans="1:9" x14ac:dyDescent="0.25">
      <c r="A4248">
        <v>3156106</v>
      </c>
      <c r="B4248">
        <v>31</v>
      </c>
      <c r="C4248" t="s">
        <v>5</v>
      </c>
      <c r="D4248" t="s">
        <v>4420</v>
      </c>
      <c r="E4248" t="s">
        <v>7</v>
      </c>
      <c r="F4248">
        <v>3111</v>
      </c>
      <c r="G4248" t="s">
        <v>291</v>
      </c>
      <c r="H4248">
        <v>31058</v>
      </c>
      <c r="I4248" t="s">
        <v>1768</v>
      </c>
    </row>
    <row r="4249" spans="1:9" x14ac:dyDescent="0.25">
      <c r="A4249">
        <v>3543501</v>
      </c>
      <c r="B4249">
        <v>35</v>
      </c>
      <c r="C4249" t="s">
        <v>108</v>
      </c>
      <c r="D4249" t="s">
        <v>4421</v>
      </c>
      <c r="E4249" t="s">
        <v>7</v>
      </c>
      <c r="F4249">
        <v>3511</v>
      </c>
      <c r="G4249" t="s">
        <v>252</v>
      </c>
      <c r="H4249">
        <v>35041</v>
      </c>
      <c r="I4249" t="s">
        <v>886</v>
      </c>
    </row>
    <row r="4250" spans="1:9" x14ac:dyDescent="0.25">
      <c r="A4250">
        <v>4315800</v>
      </c>
      <c r="B4250">
        <v>43</v>
      </c>
      <c r="C4250" t="s">
        <v>84</v>
      </c>
      <c r="D4250" t="s">
        <v>4422</v>
      </c>
      <c r="E4250" t="s">
        <v>35</v>
      </c>
      <c r="F4250">
        <v>4304</v>
      </c>
      <c r="G4250" t="s">
        <v>761</v>
      </c>
      <c r="H4250">
        <v>43021</v>
      </c>
      <c r="I4250" t="s">
        <v>762</v>
      </c>
    </row>
    <row r="4251" spans="1:9" x14ac:dyDescent="0.25">
      <c r="A4251">
        <v>5007505</v>
      </c>
      <c r="B4251">
        <v>50</v>
      </c>
      <c r="C4251" t="s">
        <v>161</v>
      </c>
      <c r="D4251" t="s">
        <v>4423</v>
      </c>
      <c r="E4251" t="s">
        <v>2</v>
      </c>
      <c r="F4251">
        <v>5002</v>
      </c>
      <c r="G4251" t="s">
        <v>264</v>
      </c>
      <c r="H4251">
        <v>50004</v>
      </c>
      <c r="I4251" t="s">
        <v>879</v>
      </c>
    </row>
    <row r="4252" spans="1:9" x14ac:dyDescent="0.25">
      <c r="A4252">
        <v>3156205</v>
      </c>
      <c r="B4252">
        <v>31</v>
      </c>
      <c r="C4252" t="s">
        <v>5</v>
      </c>
      <c r="D4252" t="s">
        <v>4424</v>
      </c>
      <c r="E4252" t="s">
        <v>7</v>
      </c>
      <c r="F4252">
        <v>3112</v>
      </c>
      <c r="G4252" t="s">
        <v>49</v>
      </c>
      <c r="H4252">
        <v>31065</v>
      </c>
      <c r="I4252" t="s">
        <v>620</v>
      </c>
    </row>
    <row r="4253" spans="1:9" x14ac:dyDescent="0.25">
      <c r="A4253">
        <v>4215109</v>
      </c>
      <c r="B4253">
        <v>42</v>
      </c>
      <c r="C4253" t="s">
        <v>38</v>
      </c>
      <c r="D4253" t="s">
        <v>4425</v>
      </c>
      <c r="E4253" t="s">
        <v>35</v>
      </c>
      <c r="F4253">
        <v>4204</v>
      </c>
      <c r="G4253" t="s">
        <v>144</v>
      </c>
      <c r="H4253">
        <v>42012</v>
      </c>
      <c r="I4253" t="s">
        <v>588</v>
      </c>
    </row>
    <row r="4254" spans="1:9" x14ac:dyDescent="0.25">
      <c r="A4254">
        <v>4315909</v>
      </c>
      <c r="B4254">
        <v>43</v>
      </c>
      <c r="C4254" t="s">
        <v>84</v>
      </c>
      <c r="D4254" t="s">
        <v>4426</v>
      </c>
      <c r="E4254" t="s">
        <v>35</v>
      </c>
      <c r="F4254">
        <v>4301</v>
      </c>
      <c r="G4254" t="s">
        <v>186</v>
      </c>
      <c r="H4254">
        <v>43003</v>
      </c>
      <c r="I4254" t="s">
        <v>321</v>
      </c>
    </row>
    <row r="4255" spans="1:9" x14ac:dyDescent="0.25">
      <c r="A4255">
        <v>3156304</v>
      </c>
      <c r="B4255">
        <v>31</v>
      </c>
      <c r="C4255" t="s">
        <v>5</v>
      </c>
      <c r="D4255" t="s">
        <v>4427</v>
      </c>
      <c r="E4255" t="s">
        <v>7</v>
      </c>
      <c r="F4255">
        <v>3112</v>
      </c>
      <c r="G4255" t="s">
        <v>49</v>
      </c>
      <c r="H4255">
        <v>31064</v>
      </c>
      <c r="I4255" t="s">
        <v>794</v>
      </c>
    </row>
    <row r="4256" spans="1:9" x14ac:dyDescent="0.25">
      <c r="A4256">
        <v>2927101</v>
      </c>
      <c r="B4256">
        <v>29</v>
      </c>
      <c r="C4256" t="s">
        <v>26</v>
      </c>
      <c r="D4256" t="s">
        <v>4428</v>
      </c>
      <c r="E4256" t="s">
        <v>23</v>
      </c>
      <c r="F4256">
        <v>2902</v>
      </c>
      <c r="G4256" t="s">
        <v>31</v>
      </c>
      <c r="H4256">
        <v>29005</v>
      </c>
      <c r="I4256" t="s">
        <v>32</v>
      </c>
    </row>
    <row r="4257" spans="1:9" x14ac:dyDescent="0.25">
      <c r="A4257">
        <v>2411007</v>
      </c>
      <c r="B4257">
        <v>24</v>
      </c>
      <c r="C4257" t="s">
        <v>76</v>
      </c>
      <c r="D4257" t="s">
        <v>4429</v>
      </c>
      <c r="E4257" t="s">
        <v>23</v>
      </c>
      <c r="F4257">
        <v>2401</v>
      </c>
      <c r="G4257" t="s">
        <v>103</v>
      </c>
      <c r="H4257">
        <v>24006</v>
      </c>
      <c r="I4257" t="s">
        <v>284</v>
      </c>
    </row>
    <row r="4258" spans="1:9" x14ac:dyDescent="0.25">
      <c r="A4258">
        <v>1200427</v>
      </c>
      <c r="B4258">
        <v>12</v>
      </c>
      <c r="C4258" t="s">
        <v>95</v>
      </c>
      <c r="D4258" t="s">
        <v>4430</v>
      </c>
      <c r="E4258" t="s">
        <v>18</v>
      </c>
      <c r="F4258">
        <v>1201</v>
      </c>
      <c r="G4258" t="s">
        <v>1927</v>
      </c>
      <c r="H4258">
        <v>12001</v>
      </c>
      <c r="I4258" t="s">
        <v>1926</v>
      </c>
    </row>
    <row r="4259" spans="1:9" x14ac:dyDescent="0.25">
      <c r="A4259">
        <v>4315958</v>
      </c>
      <c r="B4259">
        <v>43</v>
      </c>
      <c r="C4259" t="s">
        <v>84</v>
      </c>
      <c r="D4259" t="s">
        <v>4431</v>
      </c>
      <c r="E4259" t="s">
        <v>35</v>
      </c>
      <c r="F4259">
        <v>4301</v>
      </c>
      <c r="G4259" t="s">
        <v>186</v>
      </c>
      <c r="H4259">
        <v>43007</v>
      </c>
      <c r="I4259" t="s">
        <v>1151</v>
      </c>
    </row>
    <row r="4260" spans="1:9" x14ac:dyDescent="0.25">
      <c r="A4260">
        <v>4122404</v>
      </c>
      <c r="B4260">
        <v>41</v>
      </c>
      <c r="C4260" t="s">
        <v>33</v>
      </c>
      <c r="D4260" t="s">
        <v>4432</v>
      </c>
      <c r="E4260" t="s">
        <v>35</v>
      </c>
      <c r="F4260">
        <v>4103</v>
      </c>
      <c r="G4260" t="s">
        <v>424</v>
      </c>
      <c r="H4260">
        <v>41011</v>
      </c>
      <c r="I4260" t="s">
        <v>1364</v>
      </c>
    </row>
    <row r="4261" spans="1:9" x14ac:dyDescent="0.25">
      <c r="A4261">
        <v>4316006</v>
      </c>
      <c r="B4261">
        <v>43</v>
      </c>
      <c r="C4261" t="s">
        <v>84</v>
      </c>
      <c r="D4261" t="s">
        <v>4433</v>
      </c>
      <c r="E4261" t="s">
        <v>35</v>
      </c>
      <c r="F4261">
        <v>4305</v>
      </c>
      <c r="G4261" t="s">
        <v>365</v>
      </c>
      <c r="H4261">
        <v>43024</v>
      </c>
      <c r="I4261" t="s">
        <v>1463</v>
      </c>
    </row>
    <row r="4262" spans="1:9" x14ac:dyDescent="0.25">
      <c r="A4262">
        <v>1100288</v>
      </c>
      <c r="B4262">
        <v>11</v>
      </c>
      <c r="C4262" t="s">
        <v>326</v>
      </c>
      <c r="D4262" t="s">
        <v>4434</v>
      </c>
      <c r="E4262" t="s">
        <v>18</v>
      </c>
      <c r="F4262">
        <v>1102</v>
      </c>
      <c r="G4262" t="s">
        <v>328</v>
      </c>
      <c r="H4262">
        <v>11006</v>
      </c>
      <c r="I4262" t="s">
        <v>329</v>
      </c>
    </row>
    <row r="4263" spans="1:9" x14ac:dyDescent="0.25">
      <c r="A4263">
        <v>3156403</v>
      </c>
      <c r="B4263">
        <v>31</v>
      </c>
      <c r="C4263" t="s">
        <v>5</v>
      </c>
      <c r="D4263" t="s">
        <v>4435</v>
      </c>
      <c r="E4263" t="s">
        <v>7</v>
      </c>
      <c r="F4263">
        <v>3105</v>
      </c>
      <c r="G4263" t="s">
        <v>8</v>
      </c>
      <c r="H4263">
        <v>31019</v>
      </c>
      <c r="I4263" t="s">
        <v>9</v>
      </c>
    </row>
    <row r="4264" spans="1:9" x14ac:dyDescent="0.25">
      <c r="A4264">
        <v>4215208</v>
      </c>
      <c r="B4264">
        <v>42</v>
      </c>
      <c r="C4264" t="s">
        <v>38</v>
      </c>
      <c r="D4264" t="s">
        <v>4436</v>
      </c>
      <c r="E4264" t="s">
        <v>35</v>
      </c>
      <c r="F4264">
        <v>4201</v>
      </c>
      <c r="G4264" t="s">
        <v>46</v>
      </c>
      <c r="H4264">
        <v>42001</v>
      </c>
      <c r="I4264" t="s">
        <v>500</v>
      </c>
    </row>
    <row r="4265" spans="1:9" x14ac:dyDescent="0.25">
      <c r="A4265">
        <v>4122503</v>
      </c>
      <c r="B4265">
        <v>41</v>
      </c>
      <c r="C4265" t="s">
        <v>33</v>
      </c>
      <c r="D4265" t="s">
        <v>4437</v>
      </c>
      <c r="E4265" t="s">
        <v>35</v>
      </c>
      <c r="F4265">
        <v>4102</v>
      </c>
      <c r="G4265" t="s">
        <v>336</v>
      </c>
      <c r="H4265">
        <v>41005</v>
      </c>
      <c r="I4265" t="s">
        <v>697</v>
      </c>
    </row>
    <row r="4266" spans="1:9" x14ac:dyDescent="0.25">
      <c r="A4266">
        <v>4316105</v>
      </c>
      <c r="B4266">
        <v>43</v>
      </c>
      <c r="C4266" t="s">
        <v>84</v>
      </c>
      <c r="D4266" t="s">
        <v>4438</v>
      </c>
      <c r="E4266" t="s">
        <v>35</v>
      </c>
      <c r="F4266">
        <v>4301</v>
      </c>
      <c r="G4266" t="s">
        <v>186</v>
      </c>
      <c r="H4266">
        <v>43010</v>
      </c>
      <c r="I4266" t="s">
        <v>187</v>
      </c>
    </row>
    <row r="4267" spans="1:9" x14ac:dyDescent="0.25">
      <c r="A4267">
        <v>4316204</v>
      </c>
      <c r="B4267">
        <v>43</v>
      </c>
      <c r="C4267" t="s">
        <v>84</v>
      </c>
      <c r="D4267" t="s">
        <v>4439</v>
      </c>
      <c r="E4267" t="s">
        <v>35</v>
      </c>
      <c r="F4267">
        <v>4301</v>
      </c>
      <c r="G4267" t="s">
        <v>186</v>
      </c>
      <c r="H4267">
        <v>43003</v>
      </c>
      <c r="I4267" t="s">
        <v>321</v>
      </c>
    </row>
    <row r="4268" spans="1:9" x14ac:dyDescent="0.25">
      <c r="A4268">
        <v>5107578</v>
      </c>
      <c r="B4268">
        <v>51</v>
      </c>
      <c r="C4268" t="s">
        <v>91</v>
      </c>
      <c r="D4268" t="s">
        <v>4440</v>
      </c>
      <c r="E4268" t="s">
        <v>2</v>
      </c>
      <c r="F4268">
        <v>5101</v>
      </c>
      <c r="G4268" t="s">
        <v>325</v>
      </c>
      <c r="H4268">
        <v>51001</v>
      </c>
      <c r="I4268" t="s">
        <v>743</v>
      </c>
    </row>
    <row r="4269" spans="1:9" x14ac:dyDescent="0.25">
      <c r="A4269">
        <v>4122602</v>
      </c>
      <c r="B4269">
        <v>41</v>
      </c>
      <c r="C4269" t="s">
        <v>33</v>
      </c>
      <c r="D4269" t="s">
        <v>4441</v>
      </c>
      <c r="E4269" t="s">
        <v>35</v>
      </c>
      <c r="F4269">
        <v>4101</v>
      </c>
      <c r="G4269" t="s">
        <v>376</v>
      </c>
      <c r="H4269">
        <v>41003</v>
      </c>
      <c r="I4269" t="s">
        <v>1711</v>
      </c>
    </row>
    <row r="4270" spans="1:9" x14ac:dyDescent="0.25">
      <c r="A4270">
        <v>1506187</v>
      </c>
      <c r="B4270">
        <v>15</v>
      </c>
      <c r="C4270" t="s">
        <v>16</v>
      </c>
      <c r="D4270" t="s">
        <v>4442</v>
      </c>
      <c r="E4270" t="s">
        <v>18</v>
      </c>
      <c r="F4270">
        <v>1506</v>
      </c>
      <c r="G4270" t="s">
        <v>43</v>
      </c>
      <c r="H4270">
        <v>15017</v>
      </c>
      <c r="I4270" t="s">
        <v>44</v>
      </c>
    </row>
    <row r="4271" spans="1:9" x14ac:dyDescent="0.25">
      <c r="A4271">
        <v>5107602</v>
      </c>
      <c r="B4271">
        <v>51</v>
      </c>
      <c r="C4271" t="s">
        <v>91</v>
      </c>
      <c r="D4271" t="s">
        <v>2031</v>
      </c>
      <c r="E4271" t="s">
        <v>2</v>
      </c>
      <c r="F4271">
        <v>5105</v>
      </c>
      <c r="G4271" t="s">
        <v>357</v>
      </c>
      <c r="H4271">
        <v>51021</v>
      </c>
      <c r="I4271" t="s">
        <v>2031</v>
      </c>
    </row>
    <row r="4272" spans="1:9" x14ac:dyDescent="0.25">
      <c r="A4272">
        <v>4316303</v>
      </c>
      <c r="B4272">
        <v>43</v>
      </c>
      <c r="C4272" t="s">
        <v>84</v>
      </c>
      <c r="D4272" t="s">
        <v>4443</v>
      </c>
      <c r="E4272" t="s">
        <v>35</v>
      </c>
      <c r="F4272">
        <v>4301</v>
      </c>
      <c r="G4272" t="s">
        <v>186</v>
      </c>
      <c r="H4272">
        <v>43006</v>
      </c>
      <c r="I4272" t="s">
        <v>1314</v>
      </c>
    </row>
    <row r="4273" spans="1:9" x14ac:dyDescent="0.25">
      <c r="A4273">
        <v>1400472</v>
      </c>
      <c r="B4273">
        <v>14</v>
      </c>
      <c r="C4273" t="s">
        <v>345</v>
      </c>
      <c r="D4273" t="s">
        <v>4444</v>
      </c>
      <c r="E4273" t="s">
        <v>18</v>
      </c>
      <c r="F4273">
        <v>1402</v>
      </c>
      <c r="G4273" t="s">
        <v>1524</v>
      </c>
      <c r="H4273">
        <v>14004</v>
      </c>
      <c r="I4273" t="s">
        <v>1590</v>
      </c>
    </row>
    <row r="4274" spans="1:9" x14ac:dyDescent="0.25">
      <c r="A4274">
        <v>3544251</v>
      </c>
      <c r="B4274">
        <v>35</v>
      </c>
      <c r="C4274" t="s">
        <v>108</v>
      </c>
      <c r="D4274" t="s">
        <v>4445</v>
      </c>
      <c r="E4274" t="s">
        <v>7</v>
      </c>
      <c r="F4274">
        <v>3508</v>
      </c>
      <c r="G4274" t="s">
        <v>110</v>
      </c>
      <c r="H4274">
        <v>35036</v>
      </c>
      <c r="I4274" t="s">
        <v>110</v>
      </c>
    </row>
    <row r="4275" spans="1:9" x14ac:dyDescent="0.25">
      <c r="A4275">
        <v>2109601</v>
      </c>
      <c r="B4275">
        <v>21</v>
      </c>
      <c r="C4275" t="s">
        <v>61</v>
      </c>
      <c r="D4275" t="s">
        <v>831</v>
      </c>
      <c r="E4275" t="s">
        <v>23</v>
      </c>
      <c r="F4275">
        <v>2101</v>
      </c>
      <c r="G4275" t="s">
        <v>256</v>
      </c>
      <c r="H4275">
        <v>21003</v>
      </c>
      <c r="I4275" t="s">
        <v>831</v>
      </c>
    </row>
    <row r="4276" spans="1:9" x14ac:dyDescent="0.25">
      <c r="A4276">
        <v>3156452</v>
      </c>
      <c r="B4276">
        <v>31</v>
      </c>
      <c r="C4276" t="s">
        <v>5</v>
      </c>
      <c r="D4276" t="s">
        <v>4446</v>
      </c>
      <c r="E4276" t="s">
        <v>7</v>
      </c>
      <c r="F4276">
        <v>3112</v>
      </c>
      <c r="G4276" t="s">
        <v>49</v>
      </c>
      <c r="H4276">
        <v>31063</v>
      </c>
      <c r="I4276" t="s">
        <v>564</v>
      </c>
    </row>
    <row r="4277" spans="1:9" x14ac:dyDescent="0.25">
      <c r="A4277">
        <v>2806107</v>
      </c>
      <c r="B4277">
        <v>28</v>
      </c>
      <c r="C4277" t="s">
        <v>463</v>
      </c>
      <c r="D4277" t="s">
        <v>4447</v>
      </c>
      <c r="E4277" t="s">
        <v>23</v>
      </c>
      <c r="F4277">
        <v>2803</v>
      </c>
      <c r="G4277" t="s">
        <v>465</v>
      </c>
      <c r="H4277">
        <v>28010</v>
      </c>
      <c r="I4277" t="s">
        <v>1578</v>
      </c>
    </row>
    <row r="4278" spans="1:9" x14ac:dyDescent="0.25">
      <c r="A4278">
        <v>4122651</v>
      </c>
      <c r="B4278">
        <v>41</v>
      </c>
      <c r="C4278" t="s">
        <v>33</v>
      </c>
      <c r="D4278" t="s">
        <v>4448</v>
      </c>
      <c r="E4278" t="s">
        <v>35</v>
      </c>
      <c r="F4278">
        <v>4103</v>
      </c>
      <c r="G4278" t="s">
        <v>424</v>
      </c>
      <c r="H4278">
        <v>41013</v>
      </c>
      <c r="I4278" t="s">
        <v>674</v>
      </c>
    </row>
    <row r="4279" spans="1:9" x14ac:dyDescent="0.25">
      <c r="A4279">
        <v>4316402</v>
      </c>
      <c r="B4279">
        <v>43</v>
      </c>
      <c r="C4279" t="s">
        <v>84</v>
      </c>
      <c r="D4279" t="s">
        <v>4449</v>
      </c>
      <c r="E4279" t="s">
        <v>35</v>
      </c>
      <c r="F4279">
        <v>4306</v>
      </c>
      <c r="G4279" t="s">
        <v>86</v>
      </c>
      <c r="H4279">
        <v>43030</v>
      </c>
      <c r="I4279" t="s">
        <v>4450</v>
      </c>
    </row>
    <row r="4280" spans="1:9" x14ac:dyDescent="0.25">
      <c r="A4280">
        <v>5107701</v>
      </c>
      <c r="B4280">
        <v>51</v>
      </c>
      <c r="C4280" t="s">
        <v>91</v>
      </c>
      <c r="D4280" t="s">
        <v>94</v>
      </c>
      <c r="E4280" t="s">
        <v>2</v>
      </c>
      <c r="F4280">
        <v>5104</v>
      </c>
      <c r="G4280" t="s">
        <v>93</v>
      </c>
      <c r="H4280">
        <v>51016</v>
      </c>
      <c r="I4280" t="s">
        <v>94</v>
      </c>
    </row>
    <row r="4281" spans="1:9" x14ac:dyDescent="0.25">
      <c r="A4281">
        <v>3544301</v>
      </c>
      <c r="B4281">
        <v>35</v>
      </c>
      <c r="C4281" t="s">
        <v>108</v>
      </c>
      <c r="D4281" t="s">
        <v>4451</v>
      </c>
      <c r="E4281" t="s">
        <v>7</v>
      </c>
      <c r="F4281">
        <v>3513</v>
      </c>
      <c r="G4281" t="s">
        <v>566</v>
      </c>
      <c r="H4281">
        <v>35051</v>
      </c>
      <c r="I4281" t="s">
        <v>567</v>
      </c>
    </row>
    <row r="4282" spans="1:9" x14ac:dyDescent="0.25">
      <c r="A4282">
        <v>2707800</v>
      </c>
      <c r="B4282">
        <v>27</v>
      </c>
      <c r="C4282" t="s">
        <v>154</v>
      </c>
      <c r="D4282" t="s">
        <v>4452</v>
      </c>
      <c r="E4282" t="s">
        <v>23</v>
      </c>
      <c r="F4282">
        <v>2703</v>
      </c>
      <c r="G4282" t="s">
        <v>472</v>
      </c>
      <c r="H4282">
        <v>27012</v>
      </c>
      <c r="I4282" t="s">
        <v>473</v>
      </c>
    </row>
    <row r="4283" spans="1:9" x14ac:dyDescent="0.25">
      <c r="A4283">
        <v>3156502</v>
      </c>
      <c r="B4283">
        <v>31</v>
      </c>
      <c r="C4283" t="s">
        <v>5</v>
      </c>
      <c r="D4283" t="s">
        <v>4453</v>
      </c>
      <c r="E4283" t="s">
        <v>7</v>
      </c>
      <c r="F4283">
        <v>3102</v>
      </c>
      <c r="G4283" t="s">
        <v>216</v>
      </c>
      <c r="H4283">
        <v>31005</v>
      </c>
      <c r="I4283" t="s">
        <v>217</v>
      </c>
    </row>
    <row r="4284" spans="1:9" x14ac:dyDescent="0.25">
      <c r="A4284">
        <v>3544400</v>
      </c>
      <c r="B4284">
        <v>35</v>
      </c>
      <c r="C4284" t="s">
        <v>108</v>
      </c>
      <c r="D4284" t="s">
        <v>4454</v>
      </c>
      <c r="E4284" t="s">
        <v>7</v>
      </c>
      <c r="F4284">
        <v>3503</v>
      </c>
      <c r="G4284" t="s">
        <v>350</v>
      </c>
      <c r="H4284">
        <v>35017</v>
      </c>
      <c r="I4284" t="s">
        <v>350</v>
      </c>
    </row>
    <row r="4285" spans="1:9" x14ac:dyDescent="0.25">
      <c r="A4285">
        <v>5218904</v>
      </c>
      <c r="B4285">
        <v>52</v>
      </c>
      <c r="C4285" t="s">
        <v>0</v>
      </c>
      <c r="D4285" t="s">
        <v>4455</v>
      </c>
      <c r="E4285" t="s">
        <v>2</v>
      </c>
      <c r="F4285">
        <v>5203</v>
      </c>
      <c r="G4285" t="s">
        <v>3</v>
      </c>
      <c r="H4285">
        <v>52006</v>
      </c>
      <c r="I4285" t="s">
        <v>963</v>
      </c>
    </row>
    <row r="4286" spans="1:9" x14ac:dyDescent="0.25">
      <c r="A4286">
        <v>3156601</v>
      </c>
      <c r="B4286">
        <v>31</v>
      </c>
      <c r="C4286" t="s">
        <v>5</v>
      </c>
      <c r="D4286" t="s">
        <v>4456</v>
      </c>
      <c r="E4286" t="s">
        <v>7</v>
      </c>
      <c r="F4286">
        <v>3103</v>
      </c>
      <c r="G4286" t="s">
        <v>310</v>
      </c>
      <c r="H4286">
        <v>31014</v>
      </c>
      <c r="I4286" t="s">
        <v>309</v>
      </c>
    </row>
    <row r="4287" spans="1:9" x14ac:dyDescent="0.25">
      <c r="A4287">
        <v>3544509</v>
      </c>
      <c r="B4287">
        <v>35</v>
      </c>
      <c r="C4287" t="s">
        <v>108</v>
      </c>
      <c r="D4287" t="s">
        <v>4457</v>
      </c>
      <c r="E4287" t="s">
        <v>7</v>
      </c>
      <c r="F4287">
        <v>3501</v>
      </c>
      <c r="G4287" t="s">
        <v>114</v>
      </c>
      <c r="H4287">
        <v>35001</v>
      </c>
      <c r="I4287" t="s">
        <v>577</v>
      </c>
    </row>
    <row r="4288" spans="1:9" x14ac:dyDescent="0.25">
      <c r="A4288">
        <v>1506195</v>
      </c>
      <c r="B4288">
        <v>15</v>
      </c>
      <c r="C4288" t="s">
        <v>16</v>
      </c>
      <c r="D4288" t="s">
        <v>4458</v>
      </c>
      <c r="E4288" t="s">
        <v>18</v>
      </c>
      <c r="F4288">
        <v>1505</v>
      </c>
      <c r="G4288" t="s">
        <v>332</v>
      </c>
      <c r="H4288">
        <v>15014</v>
      </c>
      <c r="I4288" t="s">
        <v>826</v>
      </c>
    </row>
    <row r="4289" spans="1:9" x14ac:dyDescent="0.25">
      <c r="A4289">
        <v>2311801</v>
      </c>
      <c r="B4289">
        <v>23</v>
      </c>
      <c r="C4289" t="s">
        <v>21</v>
      </c>
      <c r="D4289" t="s">
        <v>4459</v>
      </c>
      <c r="E4289" t="s">
        <v>23</v>
      </c>
      <c r="F4289">
        <v>2305</v>
      </c>
      <c r="G4289" t="s">
        <v>392</v>
      </c>
      <c r="H4289">
        <v>23023</v>
      </c>
      <c r="I4289" t="s">
        <v>393</v>
      </c>
    </row>
    <row r="4290" spans="1:9" x14ac:dyDescent="0.25">
      <c r="A4290">
        <v>2411106</v>
      </c>
      <c r="B4290">
        <v>24</v>
      </c>
      <c r="C4290" t="s">
        <v>76</v>
      </c>
      <c r="D4290" t="s">
        <v>4460</v>
      </c>
      <c r="E4290" t="s">
        <v>23</v>
      </c>
      <c r="F4290">
        <v>2403</v>
      </c>
      <c r="G4290" t="s">
        <v>903</v>
      </c>
      <c r="H4290">
        <v>24014</v>
      </c>
      <c r="I4290" t="s">
        <v>904</v>
      </c>
    </row>
    <row r="4291" spans="1:9" x14ac:dyDescent="0.25">
      <c r="A4291">
        <v>2927200</v>
      </c>
      <c r="B4291">
        <v>29</v>
      </c>
      <c r="C4291" t="s">
        <v>26</v>
      </c>
      <c r="D4291" t="s">
        <v>4460</v>
      </c>
      <c r="E4291" t="s">
        <v>23</v>
      </c>
      <c r="F4291">
        <v>2903</v>
      </c>
      <c r="G4291" t="s">
        <v>175</v>
      </c>
      <c r="H4291">
        <v>29011</v>
      </c>
      <c r="I4291" t="s">
        <v>851</v>
      </c>
    </row>
    <row r="4292" spans="1:9" x14ac:dyDescent="0.25">
      <c r="A4292">
        <v>3156700</v>
      </c>
      <c r="B4292">
        <v>31</v>
      </c>
      <c r="C4292" t="s">
        <v>5</v>
      </c>
      <c r="D4292" t="s">
        <v>4461</v>
      </c>
      <c r="E4292" t="s">
        <v>7</v>
      </c>
      <c r="F4292">
        <v>3107</v>
      </c>
      <c r="G4292" t="s">
        <v>412</v>
      </c>
      <c r="H4292">
        <v>31030</v>
      </c>
      <c r="I4292" t="s">
        <v>1008</v>
      </c>
    </row>
    <row r="4293" spans="1:9" x14ac:dyDescent="0.25">
      <c r="A4293">
        <v>4122701</v>
      </c>
      <c r="B4293">
        <v>41</v>
      </c>
      <c r="C4293" t="s">
        <v>33</v>
      </c>
      <c r="D4293" t="s">
        <v>4462</v>
      </c>
      <c r="E4293" t="s">
        <v>35</v>
      </c>
      <c r="F4293">
        <v>4103</v>
      </c>
      <c r="G4293" t="s">
        <v>424</v>
      </c>
      <c r="H4293">
        <v>41010</v>
      </c>
      <c r="I4293" t="s">
        <v>594</v>
      </c>
    </row>
    <row r="4294" spans="1:9" x14ac:dyDescent="0.25">
      <c r="A4294">
        <v>3544608</v>
      </c>
      <c r="B4294">
        <v>35</v>
      </c>
      <c r="C4294" t="s">
        <v>108</v>
      </c>
      <c r="D4294" t="s">
        <v>4463</v>
      </c>
      <c r="E4294" t="s">
        <v>7</v>
      </c>
      <c r="F4294">
        <v>3504</v>
      </c>
      <c r="G4294" t="s">
        <v>203</v>
      </c>
      <c r="H4294">
        <v>35019</v>
      </c>
      <c r="I4294" t="s">
        <v>1308</v>
      </c>
    </row>
    <row r="4295" spans="1:9" x14ac:dyDescent="0.25">
      <c r="A4295">
        <v>3156809</v>
      </c>
      <c r="B4295">
        <v>31</v>
      </c>
      <c r="C4295" t="s">
        <v>5</v>
      </c>
      <c r="D4295" t="s">
        <v>4464</v>
      </c>
      <c r="E4295" t="s">
        <v>7</v>
      </c>
      <c r="F4295">
        <v>3108</v>
      </c>
      <c r="G4295" t="s">
        <v>106</v>
      </c>
      <c r="H4295">
        <v>31035</v>
      </c>
      <c r="I4295" t="s">
        <v>1182</v>
      </c>
    </row>
    <row r="4296" spans="1:9" x14ac:dyDescent="0.25">
      <c r="A4296">
        <v>2311900</v>
      </c>
      <c r="B4296">
        <v>23</v>
      </c>
      <c r="C4296" t="s">
        <v>21</v>
      </c>
      <c r="D4296" t="s">
        <v>4465</v>
      </c>
      <c r="E4296" t="s">
        <v>23</v>
      </c>
      <c r="F4296">
        <v>2304</v>
      </c>
      <c r="G4296" t="s">
        <v>89</v>
      </c>
      <c r="H4296">
        <v>23020</v>
      </c>
      <c r="I4296" t="s">
        <v>234</v>
      </c>
    </row>
    <row r="4297" spans="1:9" x14ac:dyDescent="0.25">
      <c r="A4297">
        <v>3156908</v>
      </c>
      <c r="B4297">
        <v>31</v>
      </c>
      <c r="C4297" t="s">
        <v>5</v>
      </c>
      <c r="D4297" t="s">
        <v>4466</v>
      </c>
      <c r="E4297" t="s">
        <v>7</v>
      </c>
      <c r="F4297">
        <v>3105</v>
      </c>
      <c r="G4297" t="s">
        <v>8</v>
      </c>
      <c r="H4297">
        <v>31023</v>
      </c>
      <c r="I4297" t="s">
        <v>710</v>
      </c>
    </row>
    <row r="4298" spans="1:9" x14ac:dyDescent="0.25">
      <c r="A4298">
        <v>4316428</v>
      </c>
      <c r="B4298">
        <v>43</v>
      </c>
      <c r="C4298" t="s">
        <v>84</v>
      </c>
      <c r="D4298" t="s">
        <v>4467</v>
      </c>
      <c r="E4298" t="s">
        <v>35</v>
      </c>
      <c r="F4298">
        <v>4301</v>
      </c>
      <c r="G4298" t="s">
        <v>186</v>
      </c>
      <c r="H4298">
        <v>43009</v>
      </c>
      <c r="I4298" t="s">
        <v>316</v>
      </c>
    </row>
    <row r="4299" spans="1:9" x14ac:dyDescent="0.25">
      <c r="A4299">
        <v>3544707</v>
      </c>
      <c r="B4299">
        <v>35</v>
      </c>
      <c r="C4299" t="s">
        <v>108</v>
      </c>
      <c r="D4299" t="s">
        <v>4468</v>
      </c>
      <c r="E4299" t="s">
        <v>7</v>
      </c>
      <c r="F4299">
        <v>3508</v>
      </c>
      <c r="G4299" t="s">
        <v>110</v>
      </c>
      <c r="H4299">
        <v>35035</v>
      </c>
      <c r="I4299" t="s">
        <v>109</v>
      </c>
    </row>
    <row r="4300" spans="1:9" x14ac:dyDescent="0.25">
      <c r="A4300">
        <v>2612000</v>
      </c>
      <c r="B4300">
        <v>26</v>
      </c>
      <c r="C4300" t="s">
        <v>51</v>
      </c>
      <c r="D4300" t="s">
        <v>4469</v>
      </c>
      <c r="E4300" t="s">
        <v>23</v>
      </c>
      <c r="F4300">
        <v>2603</v>
      </c>
      <c r="G4300" t="s">
        <v>138</v>
      </c>
      <c r="H4300">
        <v>26012</v>
      </c>
      <c r="I4300" t="s">
        <v>139</v>
      </c>
    </row>
    <row r="4301" spans="1:9" x14ac:dyDescent="0.25">
      <c r="A4301">
        <v>4316436</v>
      </c>
      <c r="B4301">
        <v>43</v>
      </c>
      <c r="C4301" t="s">
        <v>84</v>
      </c>
      <c r="D4301" t="s">
        <v>4470</v>
      </c>
      <c r="E4301" t="s">
        <v>35</v>
      </c>
      <c r="F4301">
        <v>4301</v>
      </c>
      <c r="G4301" t="s">
        <v>186</v>
      </c>
      <c r="H4301">
        <v>43011</v>
      </c>
      <c r="I4301" t="s">
        <v>349</v>
      </c>
    </row>
    <row r="4302" spans="1:9" x14ac:dyDescent="0.25">
      <c r="A4302">
        <v>3544806</v>
      </c>
      <c r="B4302">
        <v>35</v>
      </c>
      <c r="C4302" t="s">
        <v>108</v>
      </c>
      <c r="D4302" t="s">
        <v>4471</v>
      </c>
      <c r="E4302" t="s">
        <v>7</v>
      </c>
      <c r="F4302">
        <v>3501</v>
      </c>
      <c r="G4302" t="s">
        <v>114</v>
      </c>
      <c r="H4302">
        <v>35008</v>
      </c>
      <c r="I4302" t="s">
        <v>2666</v>
      </c>
    </row>
    <row r="4303" spans="1:9" x14ac:dyDescent="0.25">
      <c r="A4303">
        <v>3544905</v>
      </c>
      <c r="B4303">
        <v>35</v>
      </c>
      <c r="C4303" t="s">
        <v>108</v>
      </c>
      <c r="D4303" t="s">
        <v>4472</v>
      </c>
      <c r="E4303" t="s">
        <v>7</v>
      </c>
      <c r="F4303">
        <v>3502</v>
      </c>
      <c r="G4303" t="s">
        <v>343</v>
      </c>
      <c r="H4303">
        <v>35010</v>
      </c>
      <c r="I4303" t="s">
        <v>2402</v>
      </c>
    </row>
    <row r="4304" spans="1:9" x14ac:dyDescent="0.25">
      <c r="A4304">
        <v>3545001</v>
      </c>
      <c r="B4304">
        <v>35</v>
      </c>
      <c r="C4304" t="s">
        <v>108</v>
      </c>
      <c r="D4304" t="s">
        <v>4473</v>
      </c>
      <c r="E4304" t="s">
        <v>7</v>
      </c>
      <c r="F4304">
        <v>3515</v>
      </c>
      <c r="G4304" t="s">
        <v>778</v>
      </c>
      <c r="H4304">
        <v>35062</v>
      </c>
      <c r="I4304" t="s">
        <v>1049</v>
      </c>
    </row>
    <row r="4305" spans="1:9" x14ac:dyDescent="0.25">
      <c r="A4305">
        <v>4215307</v>
      </c>
      <c r="B4305">
        <v>42</v>
      </c>
      <c r="C4305" t="s">
        <v>38</v>
      </c>
      <c r="D4305" t="s">
        <v>4474</v>
      </c>
      <c r="E4305" t="s">
        <v>35</v>
      </c>
      <c r="F4305">
        <v>4204</v>
      </c>
      <c r="G4305" t="s">
        <v>144</v>
      </c>
      <c r="H4305">
        <v>42011</v>
      </c>
      <c r="I4305" t="s">
        <v>147</v>
      </c>
    </row>
    <row r="4306" spans="1:9" x14ac:dyDescent="0.25">
      <c r="A4306">
        <v>2513000</v>
      </c>
      <c r="B4306">
        <v>25</v>
      </c>
      <c r="C4306" t="s">
        <v>158</v>
      </c>
      <c r="D4306" t="s">
        <v>4475</v>
      </c>
      <c r="E4306" t="s">
        <v>23</v>
      </c>
      <c r="F4306">
        <v>2502</v>
      </c>
      <c r="G4306" t="s">
        <v>261</v>
      </c>
      <c r="H4306">
        <v>25008</v>
      </c>
      <c r="I4306" t="s">
        <v>2984</v>
      </c>
    </row>
    <row r="4307" spans="1:9" x14ac:dyDescent="0.25">
      <c r="A4307">
        <v>2612109</v>
      </c>
      <c r="B4307">
        <v>26</v>
      </c>
      <c r="C4307" t="s">
        <v>51</v>
      </c>
      <c r="D4307" t="s">
        <v>4475</v>
      </c>
      <c r="E4307" t="s">
        <v>23</v>
      </c>
      <c r="F4307">
        <v>2603</v>
      </c>
      <c r="G4307" t="s">
        <v>138</v>
      </c>
      <c r="H4307">
        <v>26010</v>
      </c>
      <c r="I4307" t="s">
        <v>1091</v>
      </c>
    </row>
    <row r="4308" spans="1:9" x14ac:dyDescent="0.25">
      <c r="A4308">
        <v>2806206</v>
      </c>
      <c r="B4308">
        <v>28</v>
      </c>
      <c r="C4308" t="s">
        <v>463</v>
      </c>
      <c r="D4308" t="s">
        <v>1742</v>
      </c>
      <c r="E4308" t="s">
        <v>23</v>
      </c>
      <c r="F4308">
        <v>2803</v>
      </c>
      <c r="G4308" t="s">
        <v>465</v>
      </c>
      <c r="H4308">
        <v>28012</v>
      </c>
      <c r="I4308" t="s">
        <v>706</v>
      </c>
    </row>
    <row r="4309" spans="1:9" x14ac:dyDescent="0.25">
      <c r="A4309">
        <v>2513109</v>
      </c>
      <c r="B4309">
        <v>25</v>
      </c>
      <c r="C4309" t="s">
        <v>158</v>
      </c>
      <c r="D4309" t="s">
        <v>4476</v>
      </c>
      <c r="E4309" t="s">
        <v>23</v>
      </c>
      <c r="F4309">
        <v>2503</v>
      </c>
      <c r="G4309" t="s">
        <v>243</v>
      </c>
      <c r="H4309">
        <v>25018</v>
      </c>
      <c r="I4309" t="s">
        <v>1343</v>
      </c>
    </row>
    <row r="4310" spans="1:9" x14ac:dyDescent="0.25">
      <c r="A4310">
        <v>4122800</v>
      </c>
      <c r="B4310">
        <v>41</v>
      </c>
      <c r="C4310" t="s">
        <v>33</v>
      </c>
      <c r="D4310" t="s">
        <v>4477</v>
      </c>
      <c r="E4310" t="s">
        <v>35</v>
      </c>
      <c r="F4310">
        <v>4107</v>
      </c>
      <c r="G4310" t="s">
        <v>469</v>
      </c>
      <c r="H4310">
        <v>41026</v>
      </c>
      <c r="I4310" t="s">
        <v>948</v>
      </c>
    </row>
    <row r="4311" spans="1:9" x14ac:dyDescent="0.25">
      <c r="A4311">
        <v>2612208</v>
      </c>
      <c r="B4311">
        <v>26</v>
      </c>
      <c r="C4311" t="s">
        <v>51</v>
      </c>
      <c r="D4311" t="s">
        <v>1651</v>
      </c>
      <c r="E4311" t="s">
        <v>23</v>
      </c>
      <c r="F4311">
        <v>2601</v>
      </c>
      <c r="G4311" t="s">
        <v>121</v>
      </c>
      <c r="H4311">
        <v>26002</v>
      </c>
      <c r="I4311" t="s">
        <v>1651</v>
      </c>
    </row>
    <row r="4312" spans="1:9" x14ac:dyDescent="0.25">
      <c r="A4312">
        <v>3157005</v>
      </c>
      <c r="B4312">
        <v>31</v>
      </c>
      <c r="C4312" t="s">
        <v>5</v>
      </c>
      <c r="D4312" t="s">
        <v>217</v>
      </c>
      <c r="E4312" t="s">
        <v>7</v>
      </c>
      <c r="F4312">
        <v>3102</v>
      </c>
      <c r="G4312" t="s">
        <v>216</v>
      </c>
      <c r="H4312">
        <v>31005</v>
      </c>
      <c r="I4312" t="s">
        <v>217</v>
      </c>
    </row>
    <row r="4313" spans="1:9" x14ac:dyDescent="0.25">
      <c r="A4313">
        <v>2927309</v>
      </c>
      <c r="B4313">
        <v>29</v>
      </c>
      <c r="C4313" t="s">
        <v>26</v>
      </c>
      <c r="D4313" t="s">
        <v>4478</v>
      </c>
      <c r="E4313" t="s">
        <v>23</v>
      </c>
      <c r="F4313">
        <v>2905</v>
      </c>
      <c r="G4313" t="s">
        <v>448</v>
      </c>
      <c r="H4313">
        <v>29020</v>
      </c>
      <c r="I4313" t="s">
        <v>704</v>
      </c>
    </row>
    <row r="4314" spans="1:9" x14ac:dyDescent="0.25">
      <c r="A4314">
        <v>1506203</v>
      </c>
      <c r="B4314">
        <v>15</v>
      </c>
      <c r="C4314" t="s">
        <v>16</v>
      </c>
      <c r="D4314" t="s">
        <v>4479</v>
      </c>
      <c r="E4314" t="s">
        <v>18</v>
      </c>
      <c r="F4314">
        <v>1504</v>
      </c>
      <c r="G4314" t="s">
        <v>19</v>
      </c>
      <c r="H4314">
        <v>15009</v>
      </c>
      <c r="I4314" t="s">
        <v>1742</v>
      </c>
    </row>
    <row r="4315" spans="1:9" x14ac:dyDescent="0.25">
      <c r="A4315">
        <v>2311959</v>
      </c>
      <c r="B4315">
        <v>23</v>
      </c>
      <c r="C4315" t="s">
        <v>21</v>
      </c>
      <c r="D4315" t="s">
        <v>4480</v>
      </c>
      <c r="E4315" t="s">
        <v>23</v>
      </c>
      <c r="F4315">
        <v>2307</v>
      </c>
      <c r="G4315" t="s">
        <v>24</v>
      </c>
      <c r="H4315">
        <v>23029</v>
      </c>
      <c r="I4315" t="s">
        <v>691</v>
      </c>
    </row>
    <row r="4316" spans="1:9" x14ac:dyDescent="0.25">
      <c r="A4316">
        <v>3545100</v>
      </c>
      <c r="B4316">
        <v>35</v>
      </c>
      <c r="C4316" t="s">
        <v>108</v>
      </c>
      <c r="D4316" t="s">
        <v>4481</v>
      </c>
      <c r="E4316" t="s">
        <v>7</v>
      </c>
      <c r="F4316">
        <v>3508</v>
      </c>
      <c r="G4316" t="s">
        <v>110</v>
      </c>
      <c r="H4316">
        <v>35035</v>
      </c>
      <c r="I4316" t="s">
        <v>109</v>
      </c>
    </row>
    <row r="4317" spans="1:9" x14ac:dyDescent="0.25">
      <c r="A4317">
        <v>2612307</v>
      </c>
      <c r="B4317">
        <v>26</v>
      </c>
      <c r="C4317" t="s">
        <v>51</v>
      </c>
      <c r="D4317" t="s">
        <v>4482</v>
      </c>
      <c r="E4317" t="s">
        <v>23</v>
      </c>
      <c r="F4317">
        <v>2603</v>
      </c>
      <c r="G4317" t="s">
        <v>138</v>
      </c>
      <c r="H4317">
        <v>26011</v>
      </c>
      <c r="I4317" t="s">
        <v>516</v>
      </c>
    </row>
    <row r="4318" spans="1:9" x14ac:dyDescent="0.25">
      <c r="A4318">
        <v>4215356</v>
      </c>
      <c r="B4318">
        <v>42</v>
      </c>
      <c r="C4318" t="s">
        <v>38</v>
      </c>
      <c r="D4318" t="s">
        <v>4483</v>
      </c>
      <c r="E4318" t="s">
        <v>35</v>
      </c>
      <c r="F4318">
        <v>4201</v>
      </c>
      <c r="G4318" t="s">
        <v>46</v>
      </c>
      <c r="H4318">
        <v>42002</v>
      </c>
      <c r="I4318" t="s">
        <v>199</v>
      </c>
    </row>
    <row r="4319" spans="1:9" x14ac:dyDescent="0.25">
      <c r="A4319">
        <v>3545159</v>
      </c>
      <c r="B4319">
        <v>35</v>
      </c>
      <c r="C4319" t="s">
        <v>108</v>
      </c>
      <c r="D4319" t="s">
        <v>4483</v>
      </c>
      <c r="E4319" t="s">
        <v>7</v>
      </c>
      <c r="F4319">
        <v>3506</v>
      </c>
      <c r="G4319" t="s">
        <v>206</v>
      </c>
      <c r="H4319">
        <v>35028</v>
      </c>
      <c r="I4319" t="s">
        <v>206</v>
      </c>
    </row>
    <row r="4320" spans="1:9" x14ac:dyDescent="0.25">
      <c r="A4320">
        <v>3545209</v>
      </c>
      <c r="B4320">
        <v>35</v>
      </c>
      <c r="C4320" t="s">
        <v>108</v>
      </c>
      <c r="D4320" t="s">
        <v>4484</v>
      </c>
      <c r="E4320" t="s">
        <v>7</v>
      </c>
      <c r="F4320">
        <v>3512</v>
      </c>
      <c r="G4320" t="s">
        <v>398</v>
      </c>
      <c r="H4320">
        <v>35046</v>
      </c>
      <c r="I4320" t="s">
        <v>399</v>
      </c>
    </row>
    <row r="4321" spans="1:9" x14ac:dyDescent="0.25">
      <c r="A4321">
        <v>3157104</v>
      </c>
      <c r="B4321">
        <v>31</v>
      </c>
      <c r="C4321" t="s">
        <v>5</v>
      </c>
      <c r="D4321" t="s">
        <v>4485</v>
      </c>
      <c r="E4321" t="s">
        <v>7</v>
      </c>
      <c r="F4321">
        <v>3103</v>
      </c>
      <c r="G4321" t="s">
        <v>310</v>
      </c>
      <c r="H4321">
        <v>31014</v>
      </c>
      <c r="I4321" t="s">
        <v>309</v>
      </c>
    </row>
    <row r="4322" spans="1:9" x14ac:dyDescent="0.25">
      <c r="A4322">
        <v>3545308</v>
      </c>
      <c r="B4322">
        <v>35</v>
      </c>
      <c r="C4322" t="s">
        <v>108</v>
      </c>
      <c r="D4322" t="s">
        <v>4486</v>
      </c>
      <c r="E4322" t="s">
        <v>7</v>
      </c>
      <c r="F4322">
        <v>3512</v>
      </c>
      <c r="G4322" t="s">
        <v>398</v>
      </c>
      <c r="H4322">
        <v>35046</v>
      </c>
      <c r="I4322" t="s">
        <v>399</v>
      </c>
    </row>
    <row r="4323" spans="1:9" x14ac:dyDescent="0.25">
      <c r="A4323">
        <v>5107750</v>
      </c>
      <c r="B4323">
        <v>51</v>
      </c>
      <c r="C4323" t="s">
        <v>91</v>
      </c>
      <c r="D4323" t="s">
        <v>4487</v>
      </c>
      <c r="E4323" t="s">
        <v>2</v>
      </c>
      <c r="F4323">
        <v>5103</v>
      </c>
      <c r="G4323" t="s">
        <v>676</v>
      </c>
      <c r="H4323">
        <v>51014</v>
      </c>
      <c r="I4323" t="s">
        <v>677</v>
      </c>
    </row>
    <row r="4324" spans="1:9" x14ac:dyDescent="0.25">
      <c r="A4324">
        <v>4122909</v>
      </c>
      <c r="B4324">
        <v>41</v>
      </c>
      <c r="C4324" t="s">
        <v>33</v>
      </c>
      <c r="D4324" t="s">
        <v>4488</v>
      </c>
      <c r="E4324" t="s">
        <v>35</v>
      </c>
      <c r="F4324">
        <v>4104</v>
      </c>
      <c r="G4324" t="s">
        <v>36</v>
      </c>
      <c r="H4324">
        <v>41018</v>
      </c>
      <c r="I4324" t="s">
        <v>1562</v>
      </c>
    </row>
    <row r="4325" spans="1:9" x14ac:dyDescent="0.25">
      <c r="A4325">
        <v>4316451</v>
      </c>
      <c r="B4325">
        <v>43</v>
      </c>
      <c r="C4325" t="s">
        <v>84</v>
      </c>
      <c r="D4325" t="s">
        <v>4489</v>
      </c>
      <c r="E4325" t="s">
        <v>35</v>
      </c>
      <c r="F4325">
        <v>4301</v>
      </c>
      <c r="G4325" t="s">
        <v>186</v>
      </c>
      <c r="H4325">
        <v>43011</v>
      </c>
      <c r="I4325" t="s">
        <v>349</v>
      </c>
    </row>
    <row r="4326" spans="1:9" x14ac:dyDescent="0.25">
      <c r="A4326">
        <v>4123006</v>
      </c>
      <c r="B4326">
        <v>41</v>
      </c>
      <c r="C4326" t="s">
        <v>33</v>
      </c>
      <c r="D4326" t="s">
        <v>4490</v>
      </c>
      <c r="E4326" t="s">
        <v>35</v>
      </c>
      <c r="F4326">
        <v>4107</v>
      </c>
      <c r="G4326" t="s">
        <v>469</v>
      </c>
      <c r="H4326">
        <v>41026</v>
      </c>
      <c r="I4326" t="s">
        <v>948</v>
      </c>
    </row>
    <row r="4327" spans="1:9" x14ac:dyDescent="0.25">
      <c r="A4327">
        <v>3545407</v>
      </c>
      <c r="B4327">
        <v>35</v>
      </c>
      <c r="C4327" t="s">
        <v>108</v>
      </c>
      <c r="D4327" t="s">
        <v>4491</v>
      </c>
      <c r="E4327" t="s">
        <v>7</v>
      </c>
      <c r="F4327">
        <v>3510</v>
      </c>
      <c r="G4327" t="s">
        <v>786</v>
      </c>
      <c r="H4327">
        <v>35040</v>
      </c>
      <c r="I4327" t="s">
        <v>1032</v>
      </c>
    </row>
    <row r="4328" spans="1:9" x14ac:dyDescent="0.25">
      <c r="A4328">
        <v>4215406</v>
      </c>
      <c r="B4328">
        <v>42</v>
      </c>
      <c r="C4328" t="s">
        <v>38</v>
      </c>
      <c r="D4328" t="s">
        <v>4492</v>
      </c>
      <c r="E4328" t="s">
        <v>35</v>
      </c>
      <c r="F4328">
        <v>4201</v>
      </c>
      <c r="G4328" t="s">
        <v>46</v>
      </c>
      <c r="H4328">
        <v>42004</v>
      </c>
      <c r="I4328" t="s">
        <v>168</v>
      </c>
    </row>
    <row r="4329" spans="1:9" x14ac:dyDescent="0.25">
      <c r="A4329">
        <v>2927408</v>
      </c>
      <c r="B4329">
        <v>29</v>
      </c>
      <c r="C4329" t="s">
        <v>26</v>
      </c>
      <c r="D4329" t="s">
        <v>1353</v>
      </c>
      <c r="E4329" t="s">
        <v>23</v>
      </c>
      <c r="F4329">
        <v>2905</v>
      </c>
      <c r="G4329" t="s">
        <v>448</v>
      </c>
      <c r="H4329">
        <v>29021</v>
      </c>
      <c r="I4329" t="s">
        <v>1353</v>
      </c>
    </row>
    <row r="4330" spans="1:9" x14ac:dyDescent="0.25">
      <c r="A4330">
        <v>4316477</v>
      </c>
      <c r="B4330">
        <v>43</v>
      </c>
      <c r="C4330" t="s">
        <v>84</v>
      </c>
      <c r="D4330" t="s">
        <v>4493</v>
      </c>
      <c r="E4330" t="s">
        <v>35</v>
      </c>
      <c r="F4330">
        <v>4301</v>
      </c>
      <c r="G4330" t="s">
        <v>186</v>
      </c>
      <c r="H4330">
        <v>43006</v>
      </c>
      <c r="I4330" t="s">
        <v>1314</v>
      </c>
    </row>
    <row r="4331" spans="1:9" x14ac:dyDescent="0.25">
      <c r="A4331">
        <v>4316501</v>
      </c>
      <c r="B4331">
        <v>43</v>
      </c>
      <c r="C4331" t="s">
        <v>84</v>
      </c>
      <c r="D4331" t="s">
        <v>4494</v>
      </c>
      <c r="E4331" t="s">
        <v>35</v>
      </c>
      <c r="F4331">
        <v>4305</v>
      </c>
      <c r="G4331" t="s">
        <v>365</v>
      </c>
      <c r="H4331">
        <v>43023</v>
      </c>
      <c r="I4331" t="s">
        <v>366</v>
      </c>
    </row>
    <row r="4332" spans="1:9" x14ac:dyDescent="0.25">
      <c r="A4332">
        <v>1506302</v>
      </c>
      <c r="B4332">
        <v>15</v>
      </c>
      <c r="C4332" t="s">
        <v>16</v>
      </c>
      <c r="D4332" t="s">
        <v>4495</v>
      </c>
      <c r="E4332" t="s">
        <v>18</v>
      </c>
      <c r="F4332">
        <v>1502</v>
      </c>
      <c r="G4332" t="s">
        <v>135</v>
      </c>
      <c r="H4332">
        <v>15006</v>
      </c>
      <c r="I4332" t="s">
        <v>688</v>
      </c>
    </row>
    <row r="4333" spans="1:9" x14ac:dyDescent="0.25">
      <c r="A4333">
        <v>2109700</v>
      </c>
      <c r="B4333">
        <v>21</v>
      </c>
      <c r="C4333" t="s">
        <v>61</v>
      </c>
      <c r="D4333" t="s">
        <v>4496</v>
      </c>
      <c r="E4333" t="s">
        <v>23</v>
      </c>
      <c r="F4333">
        <v>2105</v>
      </c>
      <c r="G4333" t="s">
        <v>384</v>
      </c>
      <c r="H4333">
        <v>21021</v>
      </c>
      <c r="I4333" t="s">
        <v>1017</v>
      </c>
    </row>
    <row r="4334" spans="1:9" x14ac:dyDescent="0.25">
      <c r="A4334">
        <v>1718808</v>
      </c>
      <c r="B4334">
        <v>17</v>
      </c>
      <c r="C4334" t="s">
        <v>55</v>
      </c>
      <c r="D4334" t="s">
        <v>4497</v>
      </c>
      <c r="E4334" t="s">
        <v>18</v>
      </c>
      <c r="F4334">
        <v>1701</v>
      </c>
      <c r="G4334" t="s">
        <v>57</v>
      </c>
      <c r="H4334">
        <v>17001</v>
      </c>
      <c r="I4334" t="s">
        <v>229</v>
      </c>
    </row>
    <row r="4335" spans="1:9" x14ac:dyDescent="0.25">
      <c r="A4335">
        <v>4316600</v>
      </c>
      <c r="B4335">
        <v>43</v>
      </c>
      <c r="C4335" t="s">
        <v>84</v>
      </c>
      <c r="D4335" t="s">
        <v>947</v>
      </c>
      <c r="E4335" t="s">
        <v>35</v>
      </c>
      <c r="F4335">
        <v>4301</v>
      </c>
      <c r="G4335" t="s">
        <v>186</v>
      </c>
      <c r="H4335">
        <v>43005</v>
      </c>
      <c r="I4335" t="s">
        <v>947</v>
      </c>
    </row>
    <row r="4336" spans="1:9" x14ac:dyDescent="0.25">
      <c r="A4336">
        <v>5219001</v>
      </c>
      <c r="B4336">
        <v>52</v>
      </c>
      <c r="C4336" t="s">
        <v>0</v>
      </c>
      <c r="D4336" t="s">
        <v>4498</v>
      </c>
      <c r="E4336" t="s">
        <v>2</v>
      </c>
      <c r="F4336">
        <v>5203</v>
      </c>
      <c r="G4336" t="s">
        <v>3</v>
      </c>
      <c r="H4336">
        <v>52009</v>
      </c>
      <c r="I4336" t="s">
        <v>112</v>
      </c>
    </row>
    <row r="4337" spans="1:9" x14ac:dyDescent="0.25">
      <c r="A4337">
        <v>1718840</v>
      </c>
      <c r="B4337">
        <v>17</v>
      </c>
      <c r="C4337" t="s">
        <v>55</v>
      </c>
      <c r="D4337" t="s">
        <v>4499</v>
      </c>
      <c r="E4337" t="s">
        <v>18</v>
      </c>
      <c r="F4337">
        <v>1701</v>
      </c>
      <c r="G4337" t="s">
        <v>57</v>
      </c>
      <c r="H4337">
        <v>17004</v>
      </c>
      <c r="I4337" t="s">
        <v>637</v>
      </c>
    </row>
    <row r="4338" spans="1:9" x14ac:dyDescent="0.25">
      <c r="A4338">
        <v>3545506</v>
      </c>
      <c r="B4338">
        <v>35</v>
      </c>
      <c r="C4338" t="s">
        <v>108</v>
      </c>
      <c r="D4338" t="s">
        <v>4500</v>
      </c>
      <c r="E4338" t="s">
        <v>7</v>
      </c>
      <c r="F4338">
        <v>3508</v>
      </c>
      <c r="G4338" t="s">
        <v>110</v>
      </c>
      <c r="H4338">
        <v>35036</v>
      </c>
      <c r="I4338" t="s">
        <v>110</v>
      </c>
    </row>
    <row r="4339" spans="1:9" x14ac:dyDescent="0.25">
      <c r="A4339">
        <v>4215455</v>
      </c>
      <c r="B4339">
        <v>42</v>
      </c>
      <c r="C4339" t="s">
        <v>38</v>
      </c>
      <c r="D4339" t="s">
        <v>4501</v>
      </c>
      <c r="E4339" t="s">
        <v>35</v>
      </c>
      <c r="F4339">
        <v>4206</v>
      </c>
      <c r="G4339" t="s">
        <v>683</v>
      </c>
      <c r="H4339">
        <v>42018</v>
      </c>
      <c r="I4339" t="s">
        <v>749</v>
      </c>
    </row>
    <row r="4340" spans="1:9" x14ac:dyDescent="0.25">
      <c r="A4340">
        <v>2612406</v>
      </c>
      <c r="B4340">
        <v>26</v>
      </c>
      <c r="C4340" t="s">
        <v>51</v>
      </c>
      <c r="D4340" t="s">
        <v>4502</v>
      </c>
      <c r="E4340" t="s">
        <v>23</v>
      </c>
      <c r="F4340">
        <v>2603</v>
      </c>
      <c r="G4340" t="s">
        <v>138</v>
      </c>
      <c r="H4340">
        <v>26008</v>
      </c>
      <c r="I4340" t="s">
        <v>247</v>
      </c>
    </row>
    <row r="4341" spans="1:9" x14ac:dyDescent="0.25">
      <c r="A4341">
        <v>4317103</v>
      </c>
      <c r="B4341">
        <v>43</v>
      </c>
      <c r="C4341" t="s">
        <v>84</v>
      </c>
      <c r="D4341" t="s">
        <v>4503</v>
      </c>
      <c r="E4341" t="s">
        <v>35</v>
      </c>
      <c r="F4341">
        <v>4306</v>
      </c>
      <c r="G4341" t="s">
        <v>86</v>
      </c>
      <c r="H4341">
        <v>43030</v>
      </c>
      <c r="I4341" t="s">
        <v>4450</v>
      </c>
    </row>
    <row r="4342" spans="1:9" x14ac:dyDescent="0.25">
      <c r="A4342">
        <v>3545605</v>
      </c>
      <c r="B4342">
        <v>35</v>
      </c>
      <c r="C4342" t="s">
        <v>108</v>
      </c>
      <c r="D4342" t="s">
        <v>4504</v>
      </c>
      <c r="E4342" t="s">
        <v>7</v>
      </c>
      <c r="F4342">
        <v>3501</v>
      </c>
      <c r="G4342" t="s">
        <v>114</v>
      </c>
      <c r="H4342">
        <v>35005</v>
      </c>
      <c r="I4342" t="s">
        <v>745</v>
      </c>
    </row>
    <row r="4343" spans="1:9" x14ac:dyDescent="0.25">
      <c r="A4343">
        <v>3545704</v>
      </c>
      <c r="B4343">
        <v>35</v>
      </c>
      <c r="C4343" t="s">
        <v>108</v>
      </c>
      <c r="D4343" t="s">
        <v>4505</v>
      </c>
      <c r="E4343" t="s">
        <v>7</v>
      </c>
      <c r="F4343">
        <v>3501</v>
      </c>
      <c r="G4343" t="s">
        <v>114</v>
      </c>
      <c r="H4343">
        <v>35001</v>
      </c>
      <c r="I4343" t="s">
        <v>577</v>
      </c>
    </row>
    <row r="4344" spans="1:9" x14ac:dyDescent="0.25">
      <c r="A4344">
        <v>4123105</v>
      </c>
      <c r="B4344">
        <v>41</v>
      </c>
      <c r="C4344" t="s">
        <v>33</v>
      </c>
      <c r="D4344" t="s">
        <v>4506</v>
      </c>
      <c r="E4344" t="s">
        <v>35</v>
      </c>
      <c r="F4344">
        <v>4104</v>
      </c>
      <c r="G4344" t="s">
        <v>36</v>
      </c>
      <c r="H4344">
        <v>41015</v>
      </c>
      <c r="I4344" t="s">
        <v>37</v>
      </c>
    </row>
    <row r="4345" spans="1:9" x14ac:dyDescent="0.25">
      <c r="A4345">
        <v>2927507</v>
      </c>
      <c r="B4345">
        <v>29</v>
      </c>
      <c r="C4345" t="s">
        <v>26</v>
      </c>
      <c r="D4345" t="s">
        <v>4507</v>
      </c>
      <c r="E4345" t="s">
        <v>23</v>
      </c>
      <c r="F4345">
        <v>2903</v>
      </c>
      <c r="G4345" t="s">
        <v>175</v>
      </c>
      <c r="H4345">
        <v>29012</v>
      </c>
      <c r="I4345" t="s">
        <v>176</v>
      </c>
    </row>
    <row r="4346" spans="1:9" x14ac:dyDescent="0.25">
      <c r="A4346">
        <v>3157203</v>
      </c>
      <c r="B4346">
        <v>31</v>
      </c>
      <c r="C4346" t="s">
        <v>5</v>
      </c>
      <c r="D4346" t="s">
        <v>4507</v>
      </c>
      <c r="E4346" t="s">
        <v>7</v>
      </c>
      <c r="F4346">
        <v>3107</v>
      </c>
      <c r="G4346" t="s">
        <v>412</v>
      </c>
      <c r="H4346">
        <v>31031</v>
      </c>
      <c r="I4346" t="s">
        <v>413</v>
      </c>
    </row>
    <row r="4347" spans="1:9" x14ac:dyDescent="0.25">
      <c r="A4347">
        <v>5219100</v>
      </c>
      <c r="B4347">
        <v>52</v>
      </c>
      <c r="C4347" t="s">
        <v>0</v>
      </c>
      <c r="D4347" t="s">
        <v>4508</v>
      </c>
      <c r="E4347" t="s">
        <v>2</v>
      </c>
      <c r="F4347">
        <v>5203</v>
      </c>
      <c r="G4347" t="s">
        <v>3</v>
      </c>
      <c r="H4347">
        <v>52009</v>
      </c>
      <c r="I4347" t="s">
        <v>112</v>
      </c>
    </row>
    <row r="4348" spans="1:9" x14ac:dyDescent="0.25">
      <c r="A4348">
        <v>3157252</v>
      </c>
      <c r="B4348">
        <v>31</v>
      </c>
      <c r="C4348" t="s">
        <v>5</v>
      </c>
      <c r="D4348" t="s">
        <v>4509</v>
      </c>
      <c r="E4348" t="s">
        <v>7</v>
      </c>
      <c r="F4348">
        <v>3108</v>
      </c>
      <c r="G4348" t="s">
        <v>106</v>
      </c>
      <c r="H4348">
        <v>31040</v>
      </c>
      <c r="I4348" t="s">
        <v>1105</v>
      </c>
    </row>
    <row r="4349" spans="1:9" x14ac:dyDescent="0.25">
      <c r="A4349">
        <v>3157278</v>
      </c>
      <c r="B4349">
        <v>31</v>
      </c>
      <c r="C4349" t="s">
        <v>5</v>
      </c>
      <c r="D4349" t="s">
        <v>4510</v>
      </c>
      <c r="E4349" t="s">
        <v>7</v>
      </c>
      <c r="F4349">
        <v>3112</v>
      </c>
      <c r="G4349" t="s">
        <v>49</v>
      </c>
      <c r="H4349">
        <v>31065</v>
      </c>
      <c r="I4349" t="s">
        <v>620</v>
      </c>
    </row>
    <row r="4350" spans="1:9" x14ac:dyDescent="0.25">
      <c r="A4350">
        <v>1506351</v>
      </c>
      <c r="B4350">
        <v>15</v>
      </c>
      <c r="C4350" t="s">
        <v>16</v>
      </c>
      <c r="D4350" t="s">
        <v>4511</v>
      </c>
      <c r="E4350" t="s">
        <v>18</v>
      </c>
      <c r="F4350">
        <v>1503</v>
      </c>
      <c r="G4350" t="s">
        <v>488</v>
      </c>
      <c r="H4350">
        <v>15007</v>
      </c>
      <c r="I4350" t="s">
        <v>489</v>
      </c>
    </row>
    <row r="4351" spans="1:9" x14ac:dyDescent="0.25">
      <c r="A4351">
        <v>4316709</v>
      </c>
      <c r="B4351">
        <v>43</v>
      </c>
      <c r="C4351" t="s">
        <v>84</v>
      </c>
      <c r="D4351" t="s">
        <v>4512</v>
      </c>
      <c r="E4351" t="s">
        <v>35</v>
      </c>
      <c r="F4351">
        <v>4301</v>
      </c>
      <c r="G4351" t="s">
        <v>186</v>
      </c>
      <c r="H4351">
        <v>43011</v>
      </c>
      <c r="I4351" t="s">
        <v>349</v>
      </c>
    </row>
    <row r="4352" spans="1:9" x14ac:dyDescent="0.25">
      <c r="A4352">
        <v>3157302</v>
      </c>
      <c r="B4352">
        <v>31</v>
      </c>
      <c r="C4352" t="s">
        <v>5</v>
      </c>
      <c r="D4352" t="s">
        <v>4513</v>
      </c>
      <c r="E4352" t="s">
        <v>7</v>
      </c>
      <c r="F4352">
        <v>3111</v>
      </c>
      <c r="G4352" t="s">
        <v>291</v>
      </c>
      <c r="H4352">
        <v>31059</v>
      </c>
      <c r="I4352" t="s">
        <v>292</v>
      </c>
    </row>
    <row r="4353" spans="1:9" x14ac:dyDescent="0.25">
      <c r="A4353">
        <v>3545803</v>
      </c>
      <c r="B4353">
        <v>35</v>
      </c>
      <c r="C4353" t="s">
        <v>108</v>
      </c>
      <c r="D4353" t="s">
        <v>4514</v>
      </c>
      <c r="E4353" t="s">
        <v>7</v>
      </c>
      <c r="F4353">
        <v>3507</v>
      </c>
      <c r="G4353" t="s">
        <v>189</v>
      </c>
      <c r="H4353">
        <v>35032</v>
      </c>
      <c r="I4353" t="s">
        <v>189</v>
      </c>
    </row>
    <row r="4354" spans="1:9" x14ac:dyDescent="0.25">
      <c r="A4354">
        <v>3546009</v>
      </c>
      <c r="B4354">
        <v>35</v>
      </c>
      <c r="C4354" t="s">
        <v>108</v>
      </c>
      <c r="D4354" t="s">
        <v>4515</v>
      </c>
      <c r="E4354" t="s">
        <v>7</v>
      </c>
      <c r="F4354">
        <v>3513</v>
      </c>
      <c r="G4354" t="s">
        <v>566</v>
      </c>
      <c r="H4354">
        <v>35050</v>
      </c>
      <c r="I4354" t="s">
        <v>1263</v>
      </c>
    </row>
    <row r="4355" spans="1:9" x14ac:dyDescent="0.25">
      <c r="A4355">
        <v>2927606</v>
      </c>
      <c r="B4355">
        <v>29</v>
      </c>
      <c r="C4355" t="s">
        <v>26</v>
      </c>
      <c r="D4355" t="s">
        <v>4516</v>
      </c>
      <c r="E4355" t="s">
        <v>23</v>
      </c>
      <c r="F4355">
        <v>2904</v>
      </c>
      <c r="G4355" t="s">
        <v>66</v>
      </c>
      <c r="H4355">
        <v>29013</v>
      </c>
      <c r="I4355" t="s">
        <v>1841</v>
      </c>
    </row>
    <row r="4356" spans="1:9" x14ac:dyDescent="0.25">
      <c r="A4356">
        <v>5107248</v>
      </c>
      <c r="B4356">
        <v>51</v>
      </c>
      <c r="C4356" t="s">
        <v>91</v>
      </c>
      <c r="D4356" t="s">
        <v>4517</v>
      </c>
      <c r="E4356" t="s">
        <v>2</v>
      </c>
      <c r="F4356">
        <v>5101</v>
      </c>
      <c r="G4356" t="s">
        <v>325</v>
      </c>
      <c r="H4356">
        <v>51007</v>
      </c>
      <c r="I4356" t="s">
        <v>1723</v>
      </c>
    </row>
    <row r="4357" spans="1:9" x14ac:dyDescent="0.25">
      <c r="A4357">
        <v>2513158</v>
      </c>
      <c r="B4357">
        <v>25</v>
      </c>
      <c r="C4357" t="s">
        <v>158</v>
      </c>
      <c r="D4357" t="s">
        <v>4518</v>
      </c>
      <c r="E4357" t="s">
        <v>23</v>
      </c>
      <c r="F4357">
        <v>2503</v>
      </c>
      <c r="G4357" t="s">
        <v>243</v>
      </c>
      <c r="H4357">
        <v>25019</v>
      </c>
      <c r="I4357" t="s">
        <v>754</v>
      </c>
    </row>
    <row r="4358" spans="1:9" x14ac:dyDescent="0.25">
      <c r="A4358">
        <v>4215505</v>
      </c>
      <c r="B4358">
        <v>42</v>
      </c>
      <c r="C4358" t="s">
        <v>38</v>
      </c>
      <c r="D4358" t="s">
        <v>4518</v>
      </c>
      <c r="E4358" t="s">
        <v>35</v>
      </c>
      <c r="F4358">
        <v>4203</v>
      </c>
      <c r="G4358" t="s">
        <v>40</v>
      </c>
      <c r="H4358">
        <v>42009</v>
      </c>
      <c r="I4358" t="s">
        <v>41</v>
      </c>
    </row>
    <row r="4359" spans="1:9" x14ac:dyDescent="0.25">
      <c r="A4359">
        <v>4123204</v>
      </c>
      <c r="B4359">
        <v>41</v>
      </c>
      <c r="C4359" t="s">
        <v>33</v>
      </c>
      <c r="D4359" t="s">
        <v>4519</v>
      </c>
      <c r="E4359" t="s">
        <v>35</v>
      </c>
      <c r="F4359">
        <v>4104</v>
      </c>
      <c r="G4359" t="s">
        <v>36</v>
      </c>
      <c r="H4359">
        <v>41014</v>
      </c>
      <c r="I4359" t="s">
        <v>784</v>
      </c>
    </row>
    <row r="4360" spans="1:9" x14ac:dyDescent="0.25">
      <c r="A4360">
        <v>4316733</v>
      </c>
      <c r="B4360">
        <v>43</v>
      </c>
      <c r="C4360" t="s">
        <v>84</v>
      </c>
      <c r="D4360" t="s">
        <v>4520</v>
      </c>
      <c r="E4360" t="s">
        <v>35</v>
      </c>
      <c r="F4360">
        <v>4301</v>
      </c>
      <c r="G4360" t="s">
        <v>186</v>
      </c>
      <c r="H4360">
        <v>43010</v>
      </c>
      <c r="I4360" t="s">
        <v>187</v>
      </c>
    </row>
    <row r="4361" spans="1:9" x14ac:dyDescent="0.25">
      <c r="A4361">
        <v>4316758</v>
      </c>
      <c r="B4361">
        <v>43</v>
      </c>
      <c r="C4361" t="s">
        <v>84</v>
      </c>
      <c r="D4361" t="s">
        <v>4521</v>
      </c>
      <c r="E4361" t="s">
        <v>35</v>
      </c>
      <c r="F4361">
        <v>4304</v>
      </c>
      <c r="G4361" t="s">
        <v>761</v>
      </c>
      <c r="H4361">
        <v>43021</v>
      </c>
      <c r="I4361" t="s">
        <v>762</v>
      </c>
    </row>
    <row r="4362" spans="1:9" x14ac:dyDescent="0.25">
      <c r="A4362">
        <v>3546108</v>
      </c>
      <c r="B4362">
        <v>35</v>
      </c>
      <c r="C4362" t="s">
        <v>108</v>
      </c>
      <c r="D4362" t="s">
        <v>4522</v>
      </c>
      <c r="E4362" t="s">
        <v>7</v>
      </c>
      <c r="F4362">
        <v>3501</v>
      </c>
      <c r="G4362" t="s">
        <v>114</v>
      </c>
      <c r="H4362">
        <v>35001</v>
      </c>
      <c r="I4362" t="s">
        <v>577</v>
      </c>
    </row>
    <row r="4363" spans="1:9" x14ac:dyDescent="0.25">
      <c r="A4363">
        <v>2513208</v>
      </c>
      <c r="B4363">
        <v>25</v>
      </c>
      <c r="C4363" t="s">
        <v>158</v>
      </c>
      <c r="D4363" t="s">
        <v>4523</v>
      </c>
      <c r="E4363" t="s">
        <v>23</v>
      </c>
      <c r="F4363">
        <v>2501</v>
      </c>
      <c r="G4363" t="s">
        <v>159</v>
      </c>
      <c r="H4363">
        <v>25003</v>
      </c>
      <c r="I4363" t="s">
        <v>568</v>
      </c>
    </row>
    <row r="4364" spans="1:9" x14ac:dyDescent="0.25">
      <c r="A4364">
        <v>2612455</v>
      </c>
      <c r="B4364">
        <v>26</v>
      </c>
      <c r="C4364" t="s">
        <v>51</v>
      </c>
      <c r="D4364" t="s">
        <v>4523</v>
      </c>
      <c r="E4364" t="s">
        <v>23</v>
      </c>
      <c r="F4364">
        <v>2601</v>
      </c>
      <c r="G4364" t="s">
        <v>121</v>
      </c>
      <c r="H4364">
        <v>26001</v>
      </c>
      <c r="I4364" t="s">
        <v>692</v>
      </c>
    </row>
    <row r="4365" spans="1:9" x14ac:dyDescent="0.25">
      <c r="A4365">
        <v>2411205</v>
      </c>
      <c r="B4365">
        <v>24</v>
      </c>
      <c r="C4365" t="s">
        <v>76</v>
      </c>
      <c r="D4365" t="s">
        <v>4523</v>
      </c>
      <c r="E4365" t="s">
        <v>23</v>
      </c>
      <c r="F4365">
        <v>2403</v>
      </c>
      <c r="G4365" t="s">
        <v>903</v>
      </c>
      <c r="H4365">
        <v>24014</v>
      </c>
      <c r="I4365" t="s">
        <v>904</v>
      </c>
    </row>
    <row r="4366" spans="1:9" x14ac:dyDescent="0.25">
      <c r="A4366">
        <v>2927705</v>
      </c>
      <c r="B4366">
        <v>29</v>
      </c>
      <c r="C4366" t="s">
        <v>26</v>
      </c>
      <c r="D4366" t="s">
        <v>4524</v>
      </c>
      <c r="E4366" t="s">
        <v>23</v>
      </c>
      <c r="F4366">
        <v>2907</v>
      </c>
      <c r="G4366" t="s">
        <v>267</v>
      </c>
      <c r="H4366">
        <v>29032</v>
      </c>
      <c r="I4366" t="s">
        <v>268</v>
      </c>
    </row>
    <row r="4367" spans="1:9" x14ac:dyDescent="0.25">
      <c r="A4367">
        <v>2612471</v>
      </c>
      <c r="B4367">
        <v>26</v>
      </c>
      <c r="C4367" t="s">
        <v>51</v>
      </c>
      <c r="D4367" t="s">
        <v>4525</v>
      </c>
      <c r="E4367" t="s">
        <v>23</v>
      </c>
      <c r="F4367">
        <v>2601</v>
      </c>
      <c r="G4367" t="s">
        <v>121</v>
      </c>
      <c r="H4367">
        <v>26003</v>
      </c>
      <c r="I4367" t="s">
        <v>122</v>
      </c>
    </row>
    <row r="4368" spans="1:9" x14ac:dyDescent="0.25">
      <c r="A4368">
        <v>3546207</v>
      </c>
      <c r="B4368">
        <v>35</v>
      </c>
      <c r="C4368" t="s">
        <v>108</v>
      </c>
      <c r="D4368" t="s">
        <v>4526</v>
      </c>
      <c r="E4368" t="s">
        <v>7</v>
      </c>
      <c r="F4368">
        <v>3506</v>
      </c>
      <c r="G4368" t="s">
        <v>206</v>
      </c>
      <c r="H4368">
        <v>35027</v>
      </c>
      <c r="I4368" t="s">
        <v>685</v>
      </c>
    </row>
    <row r="4369" spans="1:9" x14ac:dyDescent="0.25">
      <c r="A4369">
        <v>3546256</v>
      </c>
      <c r="B4369">
        <v>35</v>
      </c>
      <c r="C4369" t="s">
        <v>108</v>
      </c>
      <c r="D4369" t="s">
        <v>4527</v>
      </c>
      <c r="E4369" t="s">
        <v>7</v>
      </c>
      <c r="F4369">
        <v>3502</v>
      </c>
      <c r="G4369" t="s">
        <v>343</v>
      </c>
      <c r="H4369">
        <v>35015</v>
      </c>
      <c r="I4369" t="s">
        <v>344</v>
      </c>
    </row>
    <row r="4370" spans="1:9" x14ac:dyDescent="0.25">
      <c r="A4370">
        <v>2927804</v>
      </c>
      <c r="B4370">
        <v>29</v>
      </c>
      <c r="C4370" t="s">
        <v>26</v>
      </c>
      <c r="D4370" t="s">
        <v>4528</v>
      </c>
      <c r="E4370" t="s">
        <v>23</v>
      </c>
      <c r="F4370">
        <v>2907</v>
      </c>
      <c r="G4370" t="s">
        <v>267</v>
      </c>
      <c r="H4370">
        <v>29031</v>
      </c>
      <c r="I4370" t="s">
        <v>304</v>
      </c>
    </row>
    <row r="4371" spans="1:9" x14ac:dyDescent="0.25">
      <c r="A4371">
        <v>3546306</v>
      </c>
      <c r="B4371">
        <v>35</v>
      </c>
      <c r="C4371" t="s">
        <v>108</v>
      </c>
      <c r="D4371" t="s">
        <v>4529</v>
      </c>
      <c r="E4371" t="s">
        <v>7</v>
      </c>
      <c r="F4371">
        <v>3507</v>
      </c>
      <c r="G4371" t="s">
        <v>189</v>
      </c>
      <c r="H4371">
        <v>35029</v>
      </c>
      <c r="I4371" t="s">
        <v>190</v>
      </c>
    </row>
    <row r="4372" spans="1:9" x14ac:dyDescent="0.25">
      <c r="A4372">
        <v>5219209</v>
      </c>
      <c r="B4372">
        <v>52</v>
      </c>
      <c r="C4372" t="s">
        <v>0</v>
      </c>
      <c r="D4372" t="s">
        <v>4530</v>
      </c>
      <c r="E4372" t="s">
        <v>2</v>
      </c>
      <c r="F4372">
        <v>5205</v>
      </c>
      <c r="G4372" t="s">
        <v>100</v>
      </c>
      <c r="H4372">
        <v>52016</v>
      </c>
      <c r="I4372" t="s">
        <v>1904</v>
      </c>
    </row>
    <row r="4373" spans="1:9" x14ac:dyDescent="0.25">
      <c r="A4373">
        <v>3157336</v>
      </c>
      <c r="B4373">
        <v>31</v>
      </c>
      <c r="C4373" t="s">
        <v>5</v>
      </c>
      <c r="D4373" t="s">
        <v>4531</v>
      </c>
      <c r="E4373" t="s">
        <v>7</v>
      </c>
      <c r="F4373">
        <v>3111</v>
      </c>
      <c r="G4373" t="s">
        <v>291</v>
      </c>
      <c r="H4373">
        <v>31058</v>
      </c>
      <c r="I4373" t="s">
        <v>1768</v>
      </c>
    </row>
    <row r="4374" spans="1:9" x14ac:dyDescent="0.25">
      <c r="A4374">
        <v>4123303</v>
      </c>
      <c r="B4374">
        <v>41</v>
      </c>
      <c r="C4374" t="s">
        <v>33</v>
      </c>
      <c r="D4374" t="s">
        <v>4532</v>
      </c>
      <c r="E4374" t="s">
        <v>35</v>
      </c>
      <c r="F4374">
        <v>4101</v>
      </c>
      <c r="G4374" t="s">
        <v>376</v>
      </c>
      <c r="H4374">
        <v>41001</v>
      </c>
      <c r="I4374" t="s">
        <v>382</v>
      </c>
    </row>
    <row r="4375" spans="1:9" x14ac:dyDescent="0.25">
      <c r="A4375">
        <v>3157377</v>
      </c>
      <c r="B4375">
        <v>31</v>
      </c>
      <c r="C4375" t="s">
        <v>5</v>
      </c>
      <c r="D4375" t="s">
        <v>4533</v>
      </c>
      <c r="E4375" t="s">
        <v>7</v>
      </c>
      <c r="F4375">
        <v>3102</v>
      </c>
      <c r="G4375" t="s">
        <v>216</v>
      </c>
      <c r="H4375">
        <v>31005</v>
      </c>
      <c r="I4375" t="s">
        <v>217</v>
      </c>
    </row>
    <row r="4376" spans="1:9" x14ac:dyDescent="0.25">
      <c r="A4376">
        <v>1506401</v>
      </c>
      <c r="B4376">
        <v>15</v>
      </c>
      <c r="C4376" t="s">
        <v>16</v>
      </c>
      <c r="D4376" t="s">
        <v>4534</v>
      </c>
      <c r="E4376" t="s">
        <v>18</v>
      </c>
      <c r="F4376">
        <v>1502</v>
      </c>
      <c r="G4376" t="s">
        <v>135</v>
      </c>
      <c r="H4376">
        <v>15006</v>
      </c>
      <c r="I4376" t="s">
        <v>688</v>
      </c>
    </row>
    <row r="4377" spans="1:9" x14ac:dyDescent="0.25">
      <c r="A4377">
        <v>2612505</v>
      </c>
      <c r="B4377">
        <v>26</v>
      </c>
      <c r="C4377" t="s">
        <v>51</v>
      </c>
      <c r="D4377" t="s">
        <v>4535</v>
      </c>
      <c r="E4377" t="s">
        <v>23</v>
      </c>
      <c r="F4377">
        <v>2603</v>
      </c>
      <c r="G4377" t="s">
        <v>138</v>
      </c>
      <c r="H4377">
        <v>26009</v>
      </c>
      <c r="I4377" t="s">
        <v>1612</v>
      </c>
    </row>
    <row r="4378" spans="1:9" x14ac:dyDescent="0.25">
      <c r="A4378">
        <v>3157401</v>
      </c>
      <c r="B4378">
        <v>31</v>
      </c>
      <c r="C4378" t="s">
        <v>5</v>
      </c>
      <c r="D4378" t="s">
        <v>4536</v>
      </c>
      <c r="E4378" t="s">
        <v>7</v>
      </c>
      <c r="F4378">
        <v>3112</v>
      </c>
      <c r="G4378" t="s">
        <v>49</v>
      </c>
      <c r="H4378">
        <v>31060</v>
      </c>
      <c r="I4378" t="s">
        <v>60</v>
      </c>
    </row>
    <row r="4379" spans="1:9" x14ac:dyDescent="0.25">
      <c r="A4379">
        <v>2209104</v>
      </c>
      <c r="B4379">
        <v>22</v>
      </c>
      <c r="C4379" t="s">
        <v>80</v>
      </c>
      <c r="D4379" t="s">
        <v>4537</v>
      </c>
      <c r="E4379" t="s">
        <v>23</v>
      </c>
      <c r="F4379">
        <v>2204</v>
      </c>
      <c r="G4379" t="s">
        <v>82</v>
      </c>
      <c r="H4379">
        <v>22013</v>
      </c>
      <c r="I4379" t="s">
        <v>756</v>
      </c>
    </row>
    <row r="4380" spans="1:9" x14ac:dyDescent="0.25">
      <c r="A4380">
        <v>3546405</v>
      </c>
      <c r="B4380">
        <v>35</v>
      </c>
      <c r="C4380" t="s">
        <v>108</v>
      </c>
      <c r="D4380" t="s">
        <v>4538</v>
      </c>
      <c r="E4380" t="s">
        <v>7</v>
      </c>
      <c r="F4380">
        <v>3510</v>
      </c>
      <c r="G4380" t="s">
        <v>786</v>
      </c>
      <c r="H4380">
        <v>35040</v>
      </c>
      <c r="I4380" t="s">
        <v>1032</v>
      </c>
    </row>
    <row r="4381" spans="1:9" x14ac:dyDescent="0.25">
      <c r="A4381">
        <v>4316808</v>
      </c>
      <c r="B4381">
        <v>43</v>
      </c>
      <c r="C4381" t="s">
        <v>84</v>
      </c>
      <c r="D4381" t="s">
        <v>768</v>
      </c>
      <c r="E4381" t="s">
        <v>35</v>
      </c>
      <c r="F4381">
        <v>4304</v>
      </c>
      <c r="G4381" t="s">
        <v>761</v>
      </c>
      <c r="H4381">
        <v>43020</v>
      </c>
      <c r="I4381" t="s">
        <v>768</v>
      </c>
    </row>
    <row r="4382" spans="1:9" x14ac:dyDescent="0.25">
      <c r="A4382">
        <v>5107743</v>
      </c>
      <c r="B4382">
        <v>51</v>
      </c>
      <c r="C4382" t="s">
        <v>91</v>
      </c>
      <c r="D4382" t="s">
        <v>4539</v>
      </c>
      <c r="E4382" t="s">
        <v>2</v>
      </c>
      <c r="F4382">
        <v>5102</v>
      </c>
      <c r="G4382" t="s">
        <v>151</v>
      </c>
      <c r="H4382">
        <v>51009</v>
      </c>
      <c r="I4382" t="s">
        <v>361</v>
      </c>
    </row>
    <row r="4383" spans="1:9" x14ac:dyDescent="0.25">
      <c r="A4383">
        <v>2209153</v>
      </c>
      <c r="B4383">
        <v>22</v>
      </c>
      <c r="C4383" t="s">
        <v>80</v>
      </c>
      <c r="D4383" t="s">
        <v>4540</v>
      </c>
      <c r="E4383" t="s">
        <v>23</v>
      </c>
      <c r="F4383">
        <v>2202</v>
      </c>
      <c r="G4383" t="s">
        <v>141</v>
      </c>
      <c r="H4383">
        <v>22006</v>
      </c>
      <c r="I4383" t="s">
        <v>752</v>
      </c>
    </row>
    <row r="4384" spans="1:9" x14ac:dyDescent="0.25">
      <c r="A4384">
        <v>3157500</v>
      </c>
      <c r="B4384">
        <v>31</v>
      </c>
      <c r="C4384" t="s">
        <v>5</v>
      </c>
      <c r="D4384" t="s">
        <v>4541</v>
      </c>
      <c r="E4384" t="s">
        <v>7</v>
      </c>
      <c r="F4384">
        <v>3108</v>
      </c>
      <c r="G4384" t="s">
        <v>106</v>
      </c>
      <c r="H4384">
        <v>31035</v>
      </c>
      <c r="I4384" t="s">
        <v>1182</v>
      </c>
    </row>
    <row r="4385" spans="1:9" x14ac:dyDescent="0.25">
      <c r="A4385">
        <v>3546504</v>
      </c>
      <c r="B4385">
        <v>35</v>
      </c>
      <c r="C4385" t="s">
        <v>108</v>
      </c>
      <c r="D4385" t="s">
        <v>4542</v>
      </c>
      <c r="E4385" t="s">
        <v>7</v>
      </c>
      <c r="F4385">
        <v>3502</v>
      </c>
      <c r="G4385" t="s">
        <v>343</v>
      </c>
      <c r="H4385">
        <v>35013</v>
      </c>
      <c r="I4385" t="s">
        <v>981</v>
      </c>
    </row>
    <row r="4386" spans="1:9" x14ac:dyDescent="0.25">
      <c r="A4386">
        <v>4123402</v>
      </c>
      <c r="B4386">
        <v>41</v>
      </c>
      <c r="C4386" t="s">
        <v>33</v>
      </c>
      <c r="D4386" t="s">
        <v>4543</v>
      </c>
      <c r="E4386" t="s">
        <v>35</v>
      </c>
      <c r="F4386">
        <v>4103</v>
      </c>
      <c r="G4386" t="s">
        <v>424</v>
      </c>
      <c r="H4386">
        <v>41006</v>
      </c>
      <c r="I4386" t="s">
        <v>530</v>
      </c>
    </row>
    <row r="4387" spans="1:9" x14ac:dyDescent="0.25">
      <c r="A4387">
        <v>5219258</v>
      </c>
      <c r="B4387">
        <v>52</v>
      </c>
      <c r="C4387" t="s">
        <v>0</v>
      </c>
      <c r="D4387" t="s">
        <v>4544</v>
      </c>
      <c r="E4387" t="s">
        <v>2</v>
      </c>
      <c r="F4387">
        <v>5201</v>
      </c>
      <c r="G4387" t="s">
        <v>631</v>
      </c>
      <c r="H4387">
        <v>52002</v>
      </c>
      <c r="I4387" t="s">
        <v>644</v>
      </c>
    </row>
    <row r="4388" spans="1:9" x14ac:dyDescent="0.25">
      <c r="A4388">
        <v>3157609</v>
      </c>
      <c r="B4388">
        <v>31</v>
      </c>
      <c r="C4388" t="s">
        <v>5</v>
      </c>
      <c r="D4388" t="s">
        <v>4545</v>
      </c>
      <c r="E4388" t="s">
        <v>7</v>
      </c>
      <c r="F4388">
        <v>3102</v>
      </c>
      <c r="G4388" t="s">
        <v>216</v>
      </c>
      <c r="H4388">
        <v>31006</v>
      </c>
      <c r="I4388" t="s">
        <v>1240</v>
      </c>
    </row>
    <row r="4389" spans="1:9" x14ac:dyDescent="0.25">
      <c r="A4389">
        <v>1718865</v>
      </c>
      <c r="B4389">
        <v>17</v>
      </c>
      <c r="C4389" t="s">
        <v>55</v>
      </c>
      <c r="D4389" t="s">
        <v>4546</v>
      </c>
      <c r="E4389" t="s">
        <v>18</v>
      </c>
      <c r="F4389">
        <v>1701</v>
      </c>
      <c r="G4389" t="s">
        <v>57</v>
      </c>
      <c r="H4389">
        <v>17002</v>
      </c>
      <c r="I4389" t="s">
        <v>634</v>
      </c>
    </row>
    <row r="4390" spans="1:9" x14ac:dyDescent="0.25">
      <c r="A4390">
        <v>3546603</v>
      </c>
      <c r="B4390">
        <v>35</v>
      </c>
      <c r="C4390" t="s">
        <v>108</v>
      </c>
      <c r="D4390" t="s">
        <v>4547</v>
      </c>
      <c r="E4390" t="s">
        <v>7</v>
      </c>
      <c r="F4390">
        <v>3501</v>
      </c>
      <c r="G4390" t="s">
        <v>114</v>
      </c>
      <c r="H4390">
        <v>35001</v>
      </c>
      <c r="I4390" t="s">
        <v>577</v>
      </c>
    </row>
    <row r="4391" spans="1:9" x14ac:dyDescent="0.25">
      <c r="A4391">
        <v>2209203</v>
      </c>
      <c r="B4391">
        <v>22</v>
      </c>
      <c r="C4391" t="s">
        <v>80</v>
      </c>
      <c r="D4391" t="s">
        <v>4548</v>
      </c>
      <c r="E4391" t="s">
        <v>23</v>
      </c>
      <c r="F4391">
        <v>2203</v>
      </c>
      <c r="G4391" t="s">
        <v>419</v>
      </c>
      <c r="H4391">
        <v>22007</v>
      </c>
      <c r="I4391" t="s">
        <v>853</v>
      </c>
    </row>
    <row r="4392" spans="1:9" x14ac:dyDescent="0.25">
      <c r="A4392">
        <v>2612554</v>
      </c>
      <c r="B4392">
        <v>26</v>
      </c>
      <c r="C4392" t="s">
        <v>51</v>
      </c>
      <c r="D4392" t="s">
        <v>4548</v>
      </c>
      <c r="E4392" t="s">
        <v>23</v>
      </c>
      <c r="F4392">
        <v>2601</v>
      </c>
      <c r="G4392" t="s">
        <v>121</v>
      </c>
      <c r="H4392">
        <v>26001</v>
      </c>
      <c r="I4392" t="s">
        <v>692</v>
      </c>
    </row>
    <row r="4393" spans="1:9" x14ac:dyDescent="0.25">
      <c r="A4393">
        <v>2109759</v>
      </c>
      <c r="B4393">
        <v>21</v>
      </c>
      <c r="C4393" t="s">
        <v>61</v>
      </c>
      <c r="D4393" t="s">
        <v>4549</v>
      </c>
      <c r="E4393" t="s">
        <v>23</v>
      </c>
      <c r="F4393">
        <v>2103</v>
      </c>
      <c r="G4393" t="s">
        <v>654</v>
      </c>
      <c r="H4393">
        <v>21011</v>
      </c>
      <c r="I4393" t="s">
        <v>655</v>
      </c>
    </row>
    <row r="4394" spans="1:9" x14ac:dyDescent="0.25">
      <c r="A4394">
        <v>3546702</v>
      </c>
      <c r="B4394">
        <v>35</v>
      </c>
      <c r="C4394" t="s">
        <v>108</v>
      </c>
      <c r="D4394" t="s">
        <v>4550</v>
      </c>
      <c r="E4394" t="s">
        <v>7</v>
      </c>
      <c r="F4394">
        <v>3506</v>
      </c>
      <c r="G4394" t="s">
        <v>206</v>
      </c>
      <c r="H4394">
        <v>35027</v>
      </c>
      <c r="I4394" t="s">
        <v>685</v>
      </c>
    </row>
    <row r="4395" spans="1:9" x14ac:dyDescent="0.25">
      <c r="A4395">
        <v>2109809</v>
      </c>
      <c r="B4395">
        <v>21</v>
      </c>
      <c r="C4395" t="s">
        <v>61</v>
      </c>
      <c r="D4395" t="s">
        <v>4551</v>
      </c>
      <c r="E4395" t="s">
        <v>23</v>
      </c>
      <c r="F4395">
        <v>2101</v>
      </c>
      <c r="G4395" t="s">
        <v>256</v>
      </c>
      <c r="H4395">
        <v>21005</v>
      </c>
      <c r="I4395" t="s">
        <v>481</v>
      </c>
    </row>
    <row r="4396" spans="1:9" x14ac:dyDescent="0.25">
      <c r="A4396">
        <v>2513307</v>
      </c>
      <c r="B4396">
        <v>25</v>
      </c>
      <c r="C4396" t="s">
        <v>158</v>
      </c>
      <c r="D4396" t="s">
        <v>4551</v>
      </c>
      <c r="E4396" t="s">
        <v>23</v>
      </c>
      <c r="F4396">
        <v>2501</v>
      </c>
      <c r="G4396" t="s">
        <v>159</v>
      </c>
      <c r="H4396">
        <v>25002</v>
      </c>
      <c r="I4396" t="s">
        <v>1030</v>
      </c>
    </row>
    <row r="4397" spans="1:9" x14ac:dyDescent="0.25">
      <c r="A4397">
        <v>4215554</v>
      </c>
      <c r="B4397">
        <v>42</v>
      </c>
      <c r="C4397" t="s">
        <v>38</v>
      </c>
      <c r="D4397" t="s">
        <v>4551</v>
      </c>
      <c r="E4397" t="s">
        <v>35</v>
      </c>
      <c r="F4397">
        <v>4201</v>
      </c>
      <c r="G4397" t="s">
        <v>46</v>
      </c>
      <c r="H4397">
        <v>42001</v>
      </c>
      <c r="I4397" t="s">
        <v>500</v>
      </c>
    </row>
    <row r="4398" spans="1:9" x14ac:dyDescent="0.25">
      <c r="A4398">
        <v>4123501</v>
      </c>
      <c r="B4398">
        <v>41</v>
      </c>
      <c r="C4398" t="s">
        <v>33</v>
      </c>
      <c r="D4398" t="s">
        <v>4551</v>
      </c>
      <c r="E4398" t="s">
        <v>35</v>
      </c>
      <c r="F4398">
        <v>4106</v>
      </c>
      <c r="G4398" t="s">
        <v>477</v>
      </c>
      <c r="H4398">
        <v>41022</v>
      </c>
      <c r="I4398" t="s">
        <v>790</v>
      </c>
    </row>
    <row r="4399" spans="1:9" x14ac:dyDescent="0.25">
      <c r="A4399">
        <v>5219308</v>
      </c>
      <c r="B4399">
        <v>52</v>
      </c>
      <c r="C4399" t="s">
        <v>0</v>
      </c>
      <c r="D4399" t="s">
        <v>4552</v>
      </c>
      <c r="E4399" t="s">
        <v>2</v>
      </c>
      <c r="F4399">
        <v>5205</v>
      </c>
      <c r="G4399" t="s">
        <v>100</v>
      </c>
      <c r="H4399">
        <v>52013</v>
      </c>
      <c r="I4399" t="s">
        <v>571</v>
      </c>
    </row>
    <row r="4400" spans="1:9" x14ac:dyDescent="0.25">
      <c r="A4400">
        <v>3157658</v>
      </c>
      <c r="B4400">
        <v>31</v>
      </c>
      <c r="C4400" t="s">
        <v>5</v>
      </c>
      <c r="D4400" t="s">
        <v>4553</v>
      </c>
      <c r="E4400" t="s">
        <v>7</v>
      </c>
      <c r="F4400">
        <v>3104</v>
      </c>
      <c r="G4400" t="s">
        <v>208</v>
      </c>
      <c r="H4400">
        <v>31016</v>
      </c>
      <c r="I4400" t="s">
        <v>209</v>
      </c>
    </row>
    <row r="4401" spans="1:9" x14ac:dyDescent="0.25">
      <c r="A4401">
        <v>2109908</v>
      </c>
      <c r="B4401">
        <v>21</v>
      </c>
      <c r="C4401" t="s">
        <v>61</v>
      </c>
      <c r="D4401" t="s">
        <v>4554</v>
      </c>
      <c r="E4401" t="s">
        <v>23</v>
      </c>
      <c r="F4401">
        <v>2102</v>
      </c>
      <c r="G4401" t="s">
        <v>63</v>
      </c>
      <c r="H4401">
        <v>21008</v>
      </c>
      <c r="I4401" t="s">
        <v>334</v>
      </c>
    </row>
    <row r="4402" spans="1:9" x14ac:dyDescent="0.25">
      <c r="A4402">
        <v>2927903</v>
      </c>
      <c r="B4402">
        <v>29</v>
      </c>
      <c r="C4402" t="s">
        <v>26</v>
      </c>
      <c r="D4402" t="s">
        <v>4554</v>
      </c>
      <c r="E4402" t="s">
        <v>23</v>
      </c>
      <c r="F4402">
        <v>2906</v>
      </c>
      <c r="G4402" t="s">
        <v>28</v>
      </c>
      <c r="H4402">
        <v>29024</v>
      </c>
      <c r="I4402" t="s">
        <v>232</v>
      </c>
    </row>
    <row r="4403" spans="1:9" x14ac:dyDescent="0.25">
      <c r="A4403">
        <v>2513356</v>
      </c>
      <c r="B4403">
        <v>25</v>
      </c>
      <c r="C4403" t="s">
        <v>158</v>
      </c>
      <c r="D4403" t="s">
        <v>4554</v>
      </c>
      <c r="E4403" t="s">
        <v>23</v>
      </c>
      <c r="F4403">
        <v>2501</v>
      </c>
      <c r="G4403" t="s">
        <v>159</v>
      </c>
      <c r="H4403">
        <v>25006</v>
      </c>
      <c r="I4403" t="s">
        <v>1060</v>
      </c>
    </row>
    <row r="4404" spans="1:9" x14ac:dyDescent="0.25">
      <c r="A4404">
        <v>4123600</v>
      </c>
      <c r="B4404">
        <v>41</v>
      </c>
      <c r="C4404" t="s">
        <v>33</v>
      </c>
      <c r="D4404" t="s">
        <v>4554</v>
      </c>
      <c r="E4404" t="s">
        <v>35</v>
      </c>
      <c r="F4404">
        <v>4103</v>
      </c>
      <c r="G4404" t="s">
        <v>424</v>
      </c>
      <c r="H4404">
        <v>41006</v>
      </c>
      <c r="I4404" t="s">
        <v>530</v>
      </c>
    </row>
    <row r="4405" spans="1:9" x14ac:dyDescent="0.25">
      <c r="A4405">
        <v>5219357</v>
      </c>
      <c r="B4405">
        <v>52</v>
      </c>
      <c r="C4405" t="s">
        <v>0</v>
      </c>
      <c r="D4405" t="s">
        <v>4555</v>
      </c>
      <c r="E4405" t="s">
        <v>2</v>
      </c>
      <c r="F4405">
        <v>5203</v>
      </c>
      <c r="G4405" t="s">
        <v>3</v>
      </c>
      <c r="H4405">
        <v>52006</v>
      </c>
      <c r="I4405" t="s">
        <v>963</v>
      </c>
    </row>
    <row r="4406" spans="1:9" x14ac:dyDescent="0.25">
      <c r="A4406">
        <v>3546801</v>
      </c>
      <c r="B4406">
        <v>35</v>
      </c>
      <c r="C4406" t="s">
        <v>108</v>
      </c>
      <c r="D4406" t="s">
        <v>4555</v>
      </c>
      <c r="E4406" t="s">
        <v>7</v>
      </c>
      <c r="F4406">
        <v>3515</v>
      </c>
      <c r="G4406" t="s">
        <v>778</v>
      </c>
      <c r="H4406">
        <v>35059</v>
      </c>
      <c r="I4406" t="s">
        <v>779</v>
      </c>
    </row>
    <row r="4407" spans="1:9" x14ac:dyDescent="0.25">
      <c r="A4407">
        <v>4123709</v>
      </c>
      <c r="B4407">
        <v>41</v>
      </c>
      <c r="C4407" t="s">
        <v>33</v>
      </c>
      <c r="D4407" t="s">
        <v>4556</v>
      </c>
      <c r="E4407" t="s">
        <v>35</v>
      </c>
      <c r="F4407">
        <v>4101</v>
      </c>
      <c r="G4407" t="s">
        <v>376</v>
      </c>
      <c r="H4407">
        <v>41001</v>
      </c>
      <c r="I4407" t="s">
        <v>382</v>
      </c>
    </row>
    <row r="4408" spans="1:9" x14ac:dyDescent="0.25">
      <c r="A4408">
        <v>1506500</v>
      </c>
      <c r="B4408">
        <v>15</v>
      </c>
      <c r="C4408" t="s">
        <v>16</v>
      </c>
      <c r="D4408" t="s">
        <v>4557</v>
      </c>
      <c r="E4408" t="s">
        <v>18</v>
      </c>
      <c r="F4408">
        <v>1503</v>
      </c>
      <c r="G4408" t="s">
        <v>488</v>
      </c>
      <c r="H4408">
        <v>15008</v>
      </c>
      <c r="I4408" t="s">
        <v>1220</v>
      </c>
    </row>
    <row r="4409" spans="1:9" x14ac:dyDescent="0.25">
      <c r="A4409">
        <v>1303601</v>
      </c>
      <c r="B4409">
        <v>13</v>
      </c>
      <c r="C4409" t="s">
        <v>400</v>
      </c>
      <c r="D4409" t="s">
        <v>4558</v>
      </c>
      <c r="E4409" t="s">
        <v>18</v>
      </c>
      <c r="F4409">
        <v>1301</v>
      </c>
      <c r="G4409" t="s">
        <v>906</v>
      </c>
      <c r="H4409">
        <v>13001</v>
      </c>
      <c r="I4409" t="s">
        <v>223</v>
      </c>
    </row>
    <row r="4410" spans="1:9" x14ac:dyDescent="0.25">
      <c r="A4410">
        <v>4123808</v>
      </c>
      <c r="B4410">
        <v>41</v>
      </c>
      <c r="C4410" t="s">
        <v>33</v>
      </c>
      <c r="D4410" t="s">
        <v>4559</v>
      </c>
      <c r="E4410" t="s">
        <v>35</v>
      </c>
      <c r="F4410">
        <v>4107</v>
      </c>
      <c r="G4410" t="s">
        <v>469</v>
      </c>
      <c r="H4410">
        <v>41025</v>
      </c>
      <c r="I4410" t="s">
        <v>470</v>
      </c>
    </row>
    <row r="4411" spans="1:9" x14ac:dyDescent="0.25">
      <c r="A4411">
        <v>3157708</v>
      </c>
      <c r="B4411">
        <v>31</v>
      </c>
      <c r="C4411" t="s">
        <v>5</v>
      </c>
      <c r="D4411" t="s">
        <v>4560</v>
      </c>
      <c r="E4411" t="s">
        <v>7</v>
      </c>
      <c r="F4411">
        <v>3105</v>
      </c>
      <c r="G4411" t="s">
        <v>8</v>
      </c>
      <c r="H4411">
        <v>31023</v>
      </c>
      <c r="I4411" t="s">
        <v>710</v>
      </c>
    </row>
    <row r="4412" spans="1:9" x14ac:dyDescent="0.25">
      <c r="A4412">
        <v>3204500</v>
      </c>
      <c r="B4412">
        <v>32</v>
      </c>
      <c r="C4412" t="s">
        <v>125</v>
      </c>
      <c r="D4412" t="s">
        <v>4561</v>
      </c>
      <c r="E4412" t="s">
        <v>7</v>
      </c>
      <c r="F4412">
        <v>3203</v>
      </c>
      <c r="G4412" t="s">
        <v>127</v>
      </c>
      <c r="H4412">
        <v>32008</v>
      </c>
      <c r="I4412" t="s">
        <v>2701</v>
      </c>
    </row>
    <row r="4413" spans="1:9" x14ac:dyDescent="0.25">
      <c r="A4413">
        <v>3546900</v>
      </c>
      <c r="B4413">
        <v>35</v>
      </c>
      <c r="C4413" t="s">
        <v>108</v>
      </c>
      <c r="D4413" t="s">
        <v>4562</v>
      </c>
      <c r="E4413" t="s">
        <v>7</v>
      </c>
      <c r="F4413">
        <v>3505</v>
      </c>
      <c r="G4413" t="s">
        <v>455</v>
      </c>
      <c r="H4413">
        <v>35024</v>
      </c>
      <c r="I4413" t="s">
        <v>455</v>
      </c>
    </row>
    <row r="4414" spans="1:9" x14ac:dyDescent="0.25">
      <c r="A4414">
        <v>4123824</v>
      </c>
      <c r="B4414">
        <v>41</v>
      </c>
      <c r="C4414" t="s">
        <v>33</v>
      </c>
      <c r="D4414" t="s">
        <v>4562</v>
      </c>
      <c r="E4414" t="s">
        <v>35</v>
      </c>
      <c r="F4414">
        <v>4106</v>
      </c>
      <c r="G4414" t="s">
        <v>477</v>
      </c>
      <c r="H4414">
        <v>41023</v>
      </c>
      <c r="I4414" t="s">
        <v>478</v>
      </c>
    </row>
    <row r="4415" spans="1:9" x14ac:dyDescent="0.25">
      <c r="A4415">
        <v>2209302</v>
      </c>
      <c r="B4415">
        <v>22</v>
      </c>
      <c r="C4415" t="s">
        <v>80</v>
      </c>
      <c r="D4415" t="s">
        <v>4563</v>
      </c>
      <c r="E4415" t="s">
        <v>23</v>
      </c>
      <c r="F4415">
        <v>2203</v>
      </c>
      <c r="G4415" t="s">
        <v>419</v>
      </c>
      <c r="H4415">
        <v>22010</v>
      </c>
      <c r="I4415" t="s">
        <v>420</v>
      </c>
    </row>
    <row r="4416" spans="1:9" x14ac:dyDescent="0.25">
      <c r="A4416">
        <v>2928059</v>
      </c>
      <c r="B4416">
        <v>29</v>
      </c>
      <c r="C4416" t="s">
        <v>26</v>
      </c>
      <c r="D4416" t="s">
        <v>4564</v>
      </c>
      <c r="E4416" t="s">
        <v>23</v>
      </c>
      <c r="F4416">
        <v>2907</v>
      </c>
      <c r="G4416" t="s">
        <v>267</v>
      </c>
      <c r="H4416">
        <v>29031</v>
      </c>
      <c r="I4416" t="s">
        <v>304</v>
      </c>
    </row>
    <row r="4417" spans="1:9" x14ac:dyDescent="0.25">
      <c r="A4417">
        <v>3157807</v>
      </c>
      <c r="B4417">
        <v>31</v>
      </c>
      <c r="C4417" t="s">
        <v>5</v>
      </c>
      <c r="D4417" t="s">
        <v>4564</v>
      </c>
      <c r="E4417" t="s">
        <v>7</v>
      </c>
      <c r="F4417">
        <v>3107</v>
      </c>
      <c r="G4417" t="s">
        <v>412</v>
      </c>
      <c r="H4417">
        <v>31030</v>
      </c>
      <c r="I4417" t="s">
        <v>1008</v>
      </c>
    </row>
    <row r="4418" spans="1:9" x14ac:dyDescent="0.25">
      <c r="A4418">
        <v>2513406</v>
      </c>
      <c r="B4418">
        <v>25</v>
      </c>
      <c r="C4418" t="s">
        <v>158</v>
      </c>
      <c r="D4418" t="s">
        <v>4564</v>
      </c>
      <c r="E4418" t="s">
        <v>23</v>
      </c>
      <c r="F4418">
        <v>2502</v>
      </c>
      <c r="G4418" t="s">
        <v>261</v>
      </c>
      <c r="H4418">
        <v>25008</v>
      </c>
      <c r="I4418" t="s">
        <v>2984</v>
      </c>
    </row>
    <row r="4419" spans="1:9" x14ac:dyDescent="0.25">
      <c r="A4419">
        <v>2110005</v>
      </c>
      <c r="B4419">
        <v>21</v>
      </c>
      <c r="C4419" t="s">
        <v>61</v>
      </c>
      <c r="D4419" t="s">
        <v>4564</v>
      </c>
      <c r="E4419" t="s">
        <v>23</v>
      </c>
      <c r="F4419">
        <v>2102</v>
      </c>
      <c r="G4419" t="s">
        <v>63</v>
      </c>
      <c r="H4419">
        <v>21008</v>
      </c>
      <c r="I4419" t="s">
        <v>334</v>
      </c>
    </row>
    <row r="4420" spans="1:9" x14ac:dyDescent="0.25">
      <c r="A4420">
        <v>2806305</v>
      </c>
      <c r="B4420">
        <v>28</v>
      </c>
      <c r="C4420" t="s">
        <v>463</v>
      </c>
      <c r="D4420" t="s">
        <v>4565</v>
      </c>
      <c r="E4420" t="s">
        <v>23</v>
      </c>
      <c r="F4420">
        <v>2803</v>
      </c>
      <c r="G4420" t="s">
        <v>465</v>
      </c>
      <c r="H4420">
        <v>28013</v>
      </c>
      <c r="I4420" t="s">
        <v>2149</v>
      </c>
    </row>
    <row r="4421" spans="1:9" x14ac:dyDescent="0.25">
      <c r="A4421">
        <v>2707909</v>
      </c>
      <c r="B4421">
        <v>27</v>
      </c>
      <c r="C4421" t="s">
        <v>154</v>
      </c>
      <c r="D4421" t="s">
        <v>4566</v>
      </c>
      <c r="E4421" t="s">
        <v>23</v>
      </c>
      <c r="F4421">
        <v>2703</v>
      </c>
      <c r="G4421" t="s">
        <v>472</v>
      </c>
      <c r="H4421">
        <v>27011</v>
      </c>
      <c r="I4421" t="s">
        <v>917</v>
      </c>
    </row>
    <row r="4422" spans="1:9" x14ac:dyDescent="0.25">
      <c r="A4422">
        <v>1506559</v>
      </c>
      <c r="B4422">
        <v>15</v>
      </c>
      <c r="C4422" t="s">
        <v>16</v>
      </c>
      <c r="D4422" t="s">
        <v>4567</v>
      </c>
      <c r="E4422" t="s">
        <v>18</v>
      </c>
      <c r="F4422">
        <v>1504</v>
      </c>
      <c r="G4422" t="s">
        <v>19</v>
      </c>
      <c r="H4422">
        <v>15013</v>
      </c>
      <c r="I4422" t="s">
        <v>819</v>
      </c>
    </row>
    <row r="4423" spans="1:9" x14ac:dyDescent="0.25">
      <c r="A4423">
        <v>2110039</v>
      </c>
      <c r="B4423">
        <v>21</v>
      </c>
      <c r="C4423" t="s">
        <v>61</v>
      </c>
      <c r="D4423" t="s">
        <v>4568</v>
      </c>
      <c r="E4423" t="s">
        <v>23</v>
      </c>
      <c r="F4423">
        <v>2102</v>
      </c>
      <c r="G4423" t="s">
        <v>63</v>
      </c>
      <c r="H4423">
        <v>21008</v>
      </c>
      <c r="I4423" t="s">
        <v>334</v>
      </c>
    </row>
    <row r="4424" spans="1:9" x14ac:dyDescent="0.25">
      <c r="A4424">
        <v>1100296</v>
      </c>
      <c r="B4424">
        <v>11</v>
      </c>
      <c r="C4424" t="s">
        <v>326</v>
      </c>
      <c r="D4424" t="s">
        <v>4569</v>
      </c>
      <c r="E4424" t="s">
        <v>18</v>
      </c>
      <c r="F4424">
        <v>1102</v>
      </c>
      <c r="G4424" t="s">
        <v>328</v>
      </c>
      <c r="H4424">
        <v>11006</v>
      </c>
      <c r="I4424" t="s">
        <v>329</v>
      </c>
    </row>
    <row r="4425" spans="1:9" x14ac:dyDescent="0.25">
      <c r="A4425">
        <v>3157906</v>
      </c>
      <c r="B4425">
        <v>31</v>
      </c>
      <c r="C4425" t="s">
        <v>5</v>
      </c>
      <c r="D4425" t="s">
        <v>4570</v>
      </c>
      <c r="E4425" t="s">
        <v>7</v>
      </c>
      <c r="F4425">
        <v>3112</v>
      </c>
      <c r="G4425" t="s">
        <v>49</v>
      </c>
      <c r="H4425">
        <v>31061</v>
      </c>
      <c r="I4425" t="s">
        <v>50</v>
      </c>
    </row>
    <row r="4426" spans="1:9" x14ac:dyDescent="0.25">
      <c r="A4426">
        <v>4316972</v>
      </c>
      <c r="B4426">
        <v>43</v>
      </c>
      <c r="C4426" t="s">
        <v>84</v>
      </c>
      <c r="D4426" t="s">
        <v>4571</v>
      </c>
      <c r="E4426" t="s">
        <v>35</v>
      </c>
      <c r="F4426">
        <v>4306</v>
      </c>
      <c r="G4426" t="s">
        <v>86</v>
      </c>
      <c r="H4426">
        <v>43030</v>
      </c>
      <c r="I4426" t="s">
        <v>4450</v>
      </c>
    </row>
    <row r="4427" spans="1:9" x14ac:dyDescent="0.25">
      <c r="A4427">
        <v>2409332</v>
      </c>
      <c r="B4427">
        <v>24</v>
      </c>
      <c r="C4427" t="s">
        <v>76</v>
      </c>
      <c r="D4427" t="s">
        <v>1267</v>
      </c>
      <c r="E4427" t="s">
        <v>23</v>
      </c>
      <c r="F4427">
        <v>2403</v>
      </c>
      <c r="G4427" t="s">
        <v>903</v>
      </c>
      <c r="H4427">
        <v>24015</v>
      </c>
      <c r="I4427" t="s">
        <v>903</v>
      </c>
    </row>
    <row r="4428" spans="1:9" x14ac:dyDescent="0.25">
      <c r="A4428">
        <v>4316907</v>
      </c>
      <c r="B4428">
        <v>43</v>
      </c>
      <c r="C4428" t="s">
        <v>84</v>
      </c>
      <c r="D4428" t="s">
        <v>1267</v>
      </c>
      <c r="E4428" t="s">
        <v>35</v>
      </c>
      <c r="F4428">
        <v>4303</v>
      </c>
      <c r="G4428" t="s">
        <v>219</v>
      </c>
      <c r="H4428">
        <v>43018</v>
      </c>
      <c r="I4428" t="s">
        <v>1267</v>
      </c>
    </row>
    <row r="4429" spans="1:9" x14ac:dyDescent="0.25">
      <c r="A4429">
        <v>2612604</v>
      </c>
      <c r="B4429">
        <v>26</v>
      </c>
      <c r="C4429" t="s">
        <v>51</v>
      </c>
      <c r="D4429" t="s">
        <v>4572</v>
      </c>
      <c r="E4429" t="s">
        <v>23</v>
      </c>
      <c r="F4429">
        <v>2602</v>
      </c>
      <c r="G4429" t="s">
        <v>132</v>
      </c>
      <c r="H4429">
        <v>26005</v>
      </c>
      <c r="I4429" t="s">
        <v>133</v>
      </c>
    </row>
    <row r="4430" spans="1:9" x14ac:dyDescent="0.25">
      <c r="A4430">
        <v>3547007</v>
      </c>
      <c r="B4430">
        <v>35</v>
      </c>
      <c r="C4430" t="s">
        <v>108</v>
      </c>
      <c r="D4430" t="s">
        <v>4573</v>
      </c>
      <c r="E4430" t="s">
        <v>7</v>
      </c>
      <c r="F4430">
        <v>3506</v>
      </c>
      <c r="G4430" t="s">
        <v>206</v>
      </c>
      <c r="H4430">
        <v>35028</v>
      </c>
      <c r="I4430" t="s">
        <v>206</v>
      </c>
    </row>
    <row r="4431" spans="1:9" x14ac:dyDescent="0.25">
      <c r="A4431">
        <v>2928109</v>
      </c>
      <c r="B4431">
        <v>29</v>
      </c>
      <c r="C4431" t="s">
        <v>26</v>
      </c>
      <c r="D4431" t="s">
        <v>1444</v>
      </c>
      <c r="E4431" t="s">
        <v>23</v>
      </c>
      <c r="F4431">
        <v>2901</v>
      </c>
      <c r="G4431" t="s">
        <v>520</v>
      </c>
      <c r="H4431">
        <v>29003</v>
      </c>
      <c r="I4431" t="s">
        <v>1444</v>
      </c>
    </row>
    <row r="4432" spans="1:9" x14ac:dyDescent="0.25">
      <c r="A4432">
        <v>1506583</v>
      </c>
      <c r="B4432">
        <v>15</v>
      </c>
      <c r="C4432" t="s">
        <v>16</v>
      </c>
      <c r="D4432" t="s">
        <v>4574</v>
      </c>
      <c r="E4432" t="s">
        <v>18</v>
      </c>
      <c r="F4432">
        <v>1506</v>
      </c>
      <c r="G4432" t="s">
        <v>43</v>
      </c>
      <c r="H4432">
        <v>15022</v>
      </c>
      <c r="I4432" t="s">
        <v>1775</v>
      </c>
    </row>
    <row r="4433" spans="1:9" x14ac:dyDescent="0.25">
      <c r="A4433">
        <v>3158003</v>
      </c>
      <c r="B4433">
        <v>31</v>
      </c>
      <c r="C4433" t="s">
        <v>5</v>
      </c>
      <c r="D4433" t="s">
        <v>4575</v>
      </c>
      <c r="E4433" t="s">
        <v>7</v>
      </c>
      <c r="F4433">
        <v>3107</v>
      </c>
      <c r="G4433" t="s">
        <v>412</v>
      </c>
      <c r="H4433">
        <v>31031</v>
      </c>
      <c r="I4433" t="s">
        <v>413</v>
      </c>
    </row>
    <row r="4434" spans="1:9" x14ac:dyDescent="0.25">
      <c r="A4434">
        <v>3204559</v>
      </c>
      <c r="B4434">
        <v>32</v>
      </c>
      <c r="C4434" t="s">
        <v>125</v>
      </c>
      <c r="D4434" t="s">
        <v>4576</v>
      </c>
      <c r="E4434" t="s">
        <v>7</v>
      </c>
      <c r="F4434">
        <v>3203</v>
      </c>
      <c r="G4434" t="s">
        <v>127</v>
      </c>
      <c r="H4434">
        <v>32008</v>
      </c>
      <c r="I4434" t="s">
        <v>2701</v>
      </c>
    </row>
    <row r="4435" spans="1:9" x14ac:dyDescent="0.25">
      <c r="A4435">
        <v>2612703</v>
      </c>
      <c r="B4435">
        <v>26</v>
      </c>
      <c r="C4435" t="s">
        <v>51</v>
      </c>
      <c r="D4435" t="s">
        <v>4577</v>
      </c>
      <c r="E4435" t="s">
        <v>23</v>
      </c>
      <c r="F4435">
        <v>2603</v>
      </c>
      <c r="G4435" t="s">
        <v>138</v>
      </c>
      <c r="H4435">
        <v>26009</v>
      </c>
      <c r="I4435" t="s">
        <v>1612</v>
      </c>
    </row>
    <row r="4436" spans="1:9" x14ac:dyDescent="0.25">
      <c r="A4436">
        <v>4316956</v>
      </c>
      <c r="B4436">
        <v>43</v>
      </c>
      <c r="C4436" t="s">
        <v>84</v>
      </c>
      <c r="D4436" t="s">
        <v>4578</v>
      </c>
      <c r="E4436" t="s">
        <v>35</v>
      </c>
      <c r="F4436">
        <v>4305</v>
      </c>
      <c r="G4436" t="s">
        <v>365</v>
      </c>
      <c r="H4436">
        <v>43024</v>
      </c>
      <c r="I4436" t="s">
        <v>1463</v>
      </c>
    </row>
    <row r="4437" spans="1:9" x14ac:dyDescent="0.25">
      <c r="A4437">
        <v>4123857</v>
      </c>
      <c r="B4437">
        <v>41</v>
      </c>
      <c r="C4437" t="s">
        <v>33</v>
      </c>
      <c r="D4437" t="s">
        <v>4579</v>
      </c>
      <c r="E4437" t="s">
        <v>35</v>
      </c>
      <c r="F4437">
        <v>4108</v>
      </c>
      <c r="G4437" t="s">
        <v>1062</v>
      </c>
      <c r="H4437">
        <v>41028</v>
      </c>
      <c r="I4437" t="s">
        <v>1063</v>
      </c>
    </row>
    <row r="4438" spans="1:9" x14ac:dyDescent="0.25">
      <c r="A4438">
        <v>1506609</v>
      </c>
      <c r="B4438">
        <v>15</v>
      </c>
      <c r="C4438" t="s">
        <v>16</v>
      </c>
      <c r="D4438" t="s">
        <v>4580</v>
      </c>
      <c r="E4438" t="s">
        <v>18</v>
      </c>
      <c r="F4438">
        <v>1504</v>
      </c>
      <c r="G4438" t="s">
        <v>19</v>
      </c>
      <c r="H4438">
        <v>15010</v>
      </c>
      <c r="I4438" t="s">
        <v>806</v>
      </c>
    </row>
    <row r="4439" spans="1:9" x14ac:dyDescent="0.25">
      <c r="A4439">
        <v>3158102</v>
      </c>
      <c r="B4439">
        <v>31</v>
      </c>
      <c r="C4439" t="s">
        <v>5</v>
      </c>
      <c r="D4439" t="s">
        <v>4581</v>
      </c>
      <c r="E4439" t="s">
        <v>7</v>
      </c>
      <c r="F4439">
        <v>3103</v>
      </c>
      <c r="G4439" t="s">
        <v>310</v>
      </c>
      <c r="H4439">
        <v>31014</v>
      </c>
      <c r="I4439" t="s">
        <v>309</v>
      </c>
    </row>
    <row r="4440" spans="1:9" x14ac:dyDescent="0.25">
      <c r="A4440">
        <v>3158201</v>
      </c>
      <c r="B4440">
        <v>31</v>
      </c>
      <c r="C4440" t="s">
        <v>5</v>
      </c>
      <c r="D4440" t="s">
        <v>4582</v>
      </c>
      <c r="E4440" t="s">
        <v>7</v>
      </c>
      <c r="F4440">
        <v>3108</v>
      </c>
      <c r="G4440" t="s">
        <v>106</v>
      </c>
      <c r="H4440">
        <v>31036</v>
      </c>
      <c r="I4440" t="s">
        <v>153</v>
      </c>
    </row>
    <row r="4441" spans="1:9" x14ac:dyDescent="0.25">
      <c r="A4441">
        <v>1718881</v>
      </c>
      <c r="B4441">
        <v>17</v>
      </c>
      <c r="C4441" t="s">
        <v>55</v>
      </c>
      <c r="D4441" t="s">
        <v>4583</v>
      </c>
      <c r="E4441" t="s">
        <v>18</v>
      </c>
      <c r="F4441">
        <v>1702</v>
      </c>
      <c r="G4441" t="s">
        <v>306</v>
      </c>
      <c r="H4441">
        <v>17006</v>
      </c>
      <c r="I4441" t="s">
        <v>573</v>
      </c>
    </row>
    <row r="4442" spans="1:9" x14ac:dyDescent="0.25">
      <c r="A4442">
        <v>3304607</v>
      </c>
      <c r="B4442">
        <v>33</v>
      </c>
      <c r="C4442" t="s">
        <v>524</v>
      </c>
      <c r="D4442" t="s">
        <v>4584</v>
      </c>
      <c r="E4442" t="s">
        <v>7</v>
      </c>
      <c r="F4442">
        <v>3303</v>
      </c>
      <c r="G4442" t="s">
        <v>721</v>
      </c>
      <c r="H4442">
        <v>33008</v>
      </c>
      <c r="I4442" t="s">
        <v>4584</v>
      </c>
    </row>
    <row r="4443" spans="1:9" x14ac:dyDescent="0.25">
      <c r="A4443">
        <v>4123907</v>
      </c>
      <c r="B4443">
        <v>41</v>
      </c>
      <c r="C4443" t="s">
        <v>33</v>
      </c>
      <c r="D4443" t="s">
        <v>4585</v>
      </c>
      <c r="E4443" t="s">
        <v>35</v>
      </c>
      <c r="F4443">
        <v>4104</v>
      </c>
      <c r="G4443" t="s">
        <v>36</v>
      </c>
      <c r="H4443">
        <v>41015</v>
      </c>
      <c r="I4443" t="s">
        <v>37</v>
      </c>
    </row>
    <row r="4444" spans="1:9" x14ac:dyDescent="0.25">
      <c r="A4444">
        <v>3547106</v>
      </c>
      <c r="B4444">
        <v>35</v>
      </c>
      <c r="C4444" t="s">
        <v>108</v>
      </c>
      <c r="D4444" t="s">
        <v>4586</v>
      </c>
      <c r="E4444" t="s">
        <v>7</v>
      </c>
      <c r="F4444">
        <v>3508</v>
      </c>
      <c r="G4444" t="s">
        <v>110</v>
      </c>
      <c r="H4444">
        <v>35034</v>
      </c>
      <c r="I4444" t="s">
        <v>2072</v>
      </c>
    </row>
    <row r="4445" spans="1:9" x14ac:dyDescent="0.25">
      <c r="A4445">
        <v>4123956</v>
      </c>
      <c r="B4445">
        <v>41</v>
      </c>
      <c r="C4445" t="s">
        <v>33</v>
      </c>
      <c r="D4445" t="s">
        <v>4587</v>
      </c>
      <c r="E4445" t="s">
        <v>35</v>
      </c>
      <c r="F4445">
        <v>4101</v>
      </c>
      <c r="G4445" t="s">
        <v>376</v>
      </c>
      <c r="H4445">
        <v>41001</v>
      </c>
      <c r="I4445" t="s">
        <v>382</v>
      </c>
    </row>
    <row r="4446" spans="1:9" x14ac:dyDescent="0.25">
      <c r="A4446">
        <v>2312205</v>
      </c>
      <c r="B4446">
        <v>23</v>
      </c>
      <c r="C4446" t="s">
        <v>21</v>
      </c>
      <c r="D4446" t="s">
        <v>1636</v>
      </c>
      <c r="E4446" t="s">
        <v>23</v>
      </c>
      <c r="F4446">
        <v>2301</v>
      </c>
      <c r="G4446" t="s">
        <v>74</v>
      </c>
      <c r="H4446">
        <v>23007</v>
      </c>
      <c r="I4446" t="s">
        <v>1636</v>
      </c>
    </row>
    <row r="4447" spans="1:9" x14ac:dyDescent="0.25">
      <c r="A4447">
        <v>2110104</v>
      </c>
      <c r="B4447">
        <v>21</v>
      </c>
      <c r="C4447" t="s">
        <v>61</v>
      </c>
      <c r="D4447" t="s">
        <v>4588</v>
      </c>
      <c r="E4447" t="s">
        <v>23</v>
      </c>
      <c r="F4447">
        <v>2104</v>
      </c>
      <c r="G4447" t="s">
        <v>129</v>
      </c>
      <c r="H4447">
        <v>21013</v>
      </c>
      <c r="I4447" t="s">
        <v>170</v>
      </c>
    </row>
    <row r="4448" spans="1:9" x14ac:dyDescent="0.25">
      <c r="A4448">
        <v>2110203</v>
      </c>
      <c r="B4448">
        <v>21</v>
      </c>
      <c r="C4448" t="s">
        <v>61</v>
      </c>
      <c r="D4448" t="s">
        <v>4589</v>
      </c>
      <c r="E4448" t="s">
        <v>23</v>
      </c>
      <c r="F4448">
        <v>2101</v>
      </c>
      <c r="G4448" t="s">
        <v>256</v>
      </c>
      <c r="H4448">
        <v>21003</v>
      </c>
      <c r="I4448" t="s">
        <v>831</v>
      </c>
    </row>
    <row r="4449" spans="1:9" x14ac:dyDescent="0.25">
      <c r="A4449">
        <v>2513703</v>
      </c>
      <c r="B4449">
        <v>25</v>
      </c>
      <c r="C4449" t="s">
        <v>158</v>
      </c>
      <c r="D4449" t="s">
        <v>4589</v>
      </c>
      <c r="E4449" t="s">
        <v>23</v>
      </c>
      <c r="F4449">
        <v>2504</v>
      </c>
      <c r="G4449" t="s">
        <v>297</v>
      </c>
      <c r="H4449">
        <v>25022</v>
      </c>
      <c r="I4449" t="s">
        <v>979</v>
      </c>
    </row>
    <row r="4450" spans="1:9" x14ac:dyDescent="0.25">
      <c r="A4450">
        <v>3159209</v>
      </c>
      <c r="B4450">
        <v>31</v>
      </c>
      <c r="C4450" t="s">
        <v>5</v>
      </c>
      <c r="D4450" t="s">
        <v>4590</v>
      </c>
      <c r="E4450" t="s">
        <v>7</v>
      </c>
      <c r="F4450">
        <v>3110</v>
      </c>
      <c r="G4450" t="s">
        <v>236</v>
      </c>
      <c r="H4450">
        <v>31051</v>
      </c>
      <c r="I4450" t="s">
        <v>254</v>
      </c>
    </row>
    <row r="4451" spans="1:9" x14ac:dyDescent="0.25">
      <c r="A4451">
        <v>2928406</v>
      </c>
      <c r="B4451">
        <v>29</v>
      </c>
      <c r="C4451" t="s">
        <v>26</v>
      </c>
      <c r="D4451" t="s">
        <v>4591</v>
      </c>
      <c r="E4451" t="s">
        <v>23</v>
      </c>
      <c r="F4451">
        <v>2901</v>
      </c>
      <c r="G4451" t="s">
        <v>520</v>
      </c>
      <c r="H4451">
        <v>29002</v>
      </c>
      <c r="I4451" t="s">
        <v>521</v>
      </c>
    </row>
    <row r="4452" spans="1:9" x14ac:dyDescent="0.25">
      <c r="A4452">
        <v>3159407</v>
      </c>
      <c r="B4452">
        <v>31</v>
      </c>
      <c r="C4452" t="s">
        <v>5</v>
      </c>
      <c r="D4452" t="s">
        <v>4592</v>
      </c>
      <c r="E4452" t="s">
        <v>7</v>
      </c>
      <c r="F4452">
        <v>3112</v>
      </c>
      <c r="G4452" t="s">
        <v>49</v>
      </c>
      <c r="H4452">
        <v>31065</v>
      </c>
      <c r="I4452" t="s">
        <v>620</v>
      </c>
    </row>
    <row r="4453" spans="1:9" x14ac:dyDescent="0.25">
      <c r="A4453">
        <v>3159308</v>
      </c>
      <c r="B4453">
        <v>31</v>
      </c>
      <c r="C4453" t="s">
        <v>5</v>
      </c>
      <c r="D4453" t="s">
        <v>4593</v>
      </c>
      <c r="E4453" t="s">
        <v>7</v>
      </c>
      <c r="F4453">
        <v>3112</v>
      </c>
      <c r="G4453" t="s">
        <v>49</v>
      </c>
      <c r="H4453">
        <v>31065</v>
      </c>
      <c r="I4453" t="s">
        <v>620</v>
      </c>
    </row>
    <row r="4454" spans="1:9" x14ac:dyDescent="0.25">
      <c r="A4454">
        <v>3159357</v>
      </c>
      <c r="B4454">
        <v>31</v>
      </c>
      <c r="C4454" t="s">
        <v>5</v>
      </c>
      <c r="D4454" t="s">
        <v>4594</v>
      </c>
      <c r="E4454" t="s">
        <v>7</v>
      </c>
      <c r="F4454">
        <v>3108</v>
      </c>
      <c r="G4454" t="s">
        <v>106</v>
      </c>
      <c r="H4454">
        <v>31040</v>
      </c>
      <c r="I4454" t="s">
        <v>1105</v>
      </c>
    </row>
    <row r="4455" spans="1:9" x14ac:dyDescent="0.25">
      <c r="A4455">
        <v>5219407</v>
      </c>
      <c r="B4455">
        <v>52</v>
      </c>
      <c r="C4455" t="s">
        <v>0</v>
      </c>
      <c r="D4455" t="s">
        <v>4595</v>
      </c>
      <c r="E4455" t="s">
        <v>2</v>
      </c>
      <c r="F4455">
        <v>5205</v>
      </c>
      <c r="G4455" t="s">
        <v>100</v>
      </c>
      <c r="H4455">
        <v>52013</v>
      </c>
      <c r="I4455" t="s">
        <v>571</v>
      </c>
    </row>
    <row r="4456" spans="1:9" x14ac:dyDescent="0.25">
      <c r="A4456">
        <v>3159506</v>
      </c>
      <c r="B4456">
        <v>31</v>
      </c>
      <c r="C4456" t="s">
        <v>5</v>
      </c>
      <c r="D4456" t="s">
        <v>4596</v>
      </c>
      <c r="E4456" t="s">
        <v>7</v>
      </c>
      <c r="F4456">
        <v>3108</v>
      </c>
      <c r="G4456" t="s">
        <v>106</v>
      </c>
      <c r="H4456">
        <v>31041</v>
      </c>
      <c r="I4456" t="s">
        <v>230</v>
      </c>
    </row>
    <row r="4457" spans="1:9" x14ac:dyDescent="0.25">
      <c r="A4457">
        <v>5219456</v>
      </c>
      <c r="B4457">
        <v>52</v>
      </c>
      <c r="C4457" t="s">
        <v>0</v>
      </c>
      <c r="D4457" t="s">
        <v>4597</v>
      </c>
      <c r="E4457" t="s">
        <v>2</v>
      </c>
      <c r="F4457">
        <v>5203</v>
      </c>
      <c r="G4457" t="s">
        <v>3</v>
      </c>
      <c r="H4457">
        <v>52006</v>
      </c>
      <c r="I4457" t="s">
        <v>963</v>
      </c>
    </row>
    <row r="4458" spans="1:9" x14ac:dyDescent="0.25">
      <c r="A4458">
        <v>5007554</v>
      </c>
      <c r="B4458">
        <v>50</v>
      </c>
      <c r="C4458" t="s">
        <v>161</v>
      </c>
      <c r="D4458" t="s">
        <v>4598</v>
      </c>
      <c r="E4458" t="s">
        <v>2</v>
      </c>
      <c r="F4458">
        <v>5003</v>
      </c>
      <c r="G4458" t="s">
        <v>163</v>
      </c>
      <c r="H4458">
        <v>50007</v>
      </c>
      <c r="I4458" t="s">
        <v>164</v>
      </c>
    </row>
    <row r="4459" spans="1:9" x14ac:dyDescent="0.25">
      <c r="A4459">
        <v>3547502</v>
      </c>
      <c r="B4459">
        <v>35</v>
      </c>
      <c r="C4459" t="s">
        <v>108</v>
      </c>
      <c r="D4459" t="s">
        <v>4599</v>
      </c>
      <c r="E4459" t="s">
        <v>7</v>
      </c>
      <c r="F4459">
        <v>3502</v>
      </c>
      <c r="G4459" t="s">
        <v>343</v>
      </c>
      <c r="H4459">
        <v>35014</v>
      </c>
      <c r="I4459" t="s">
        <v>343</v>
      </c>
    </row>
    <row r="4460" spans="1:9" x14ac:dyDescent="0.25">
      <c r="A4460">
        <v>3159605</v>
      </c>
      <c r="B4460">
        <v>31</v>
      </c>
      <c r="C4460" t="s">
        <v>5</v>
      </c>
      <c r="D4460" t="s">
        <v>1275</v>
      </c>
      <c r="E4460" t="s">
        <v>7</v>
      </c>
      <c r="F4460">
        <v>3110</v>
      </c>
      <c r="G4460" t="s">
        <v>236</v>
      </c>
      <c r="H4460">
        <v>31053</v>
      </c>
      <c r="I4460" t="s">
        <v>1275</v>
      </c>
    </row>
    <row r="4461" spans="1:9" x14ac:dyDescent="0.25">
      <c r="A4461">
        <v>1718899</v>
      </c>
      <c r="B4461">
        <v>17</v>
      </c>
      <c r="C4461" t="s">
        <v>55</v>
      </c>
      <c r="D4461" t="s">
        <v>4600</v>
      </c>
      <c r="E4461" t="s">
        <v>18</v>
      </c>
      <c r="F4461">
        <v>1701</v>
      </c>
      <c r="G4461" t="s">
        <v>57</v>
      </c>
      <c r="H4461">
        <v>17005</v>
      </c>
      <c r="I4461" t="s">
        <v>302</v>
      </c>
    </row>
    <row r="4462" spans="1:9" x14ac:dyDescent="0.25">
      <c r="A4462">
        <v>5107768</v>
      </c>
      <c r="B4462">
        <v>51</v>
      </c>
      <c r="C4462" t="s">
        <v>91</v>
      </c>
      <c r="D4462" t="s">
        <v>4601</v>
      </c>
      <c r="E4462" t="s">
        <v>2</v>
      </c>
      <c r="F4462">
        <v>5101</v>
      </c>
      <c r="G4462" t="s">
        <v>325</v>
      </c>
      <c r="H4462">
        <v>51006</v>
      </c>
      <c r="I4462" t="s">
        <v>2637</v>
      </c>
    </row>
    <row r="4463" spans="1:9" x14ac:dyDescent="0.25">
      <c r="A4463">
        <v>3547403</v>
      </c>
      <c r="B4463">
        <v>35</v>
      </c>
      <c r="C4463" t="s">
        <v>108</v>
      </c>
      <c r="D4463" t="s">
        <v>4602</v>
      </c>
      <c r="E4463" t="s">
        <v>7</v>
      </c>
      <c r="F4463">
        <v>3501</v>
      </c>
      <c r="G4463" t="s">
        <v>114</v>
      </c>
      <c r="H4463">
        <v>35001</v>
      </c>
      <c r="I4463" t="s">
        <v>577</v>
      </c>
    </row>
    <row r="4464" spans="1:9" x14ac:dyDescent="0.25">
      <c r="A4464">
        <v>4317202</v>
      </c>
      <c r="B4464">
        <v>43</v>
      </c>
      <c r="C4464" t="s">
        <v>84</v>
      </c>
      <c r="D4464" t="s">
        <v>271</v>
      </c>
      <c r="E4464" t="s">
        <v>35</v>
      </c>
      <c r="F4464">
        <v>4301</v>
      </c>
      <c r="G4464" t="s">
        <v>186</v>
      </c>
      <c r="H4464">
        <v>43001</v>
      </c>
      <c r="I4464" t="s">
        <v>271</v>
      </c>
    </row>
    <row r="4465" spans="1:9" x14ac:dyDescent="0.25">
      <c r="A4465">
        <v>3159704</v>
      </c>
      <c r="B4465">
        <v>31</v>
      </c>
      <c r="C4465" t="s">
        <v>5</v>
      </c>
      <c r="D4465" t="s">
        <v>4603</v>
      </c>
      <c r="E4465" t="s">
        <v>7</v>
      </c>
      <c r="F4465">
        <v>3105</v>
      </c>
      <c r="G4465" t="s">
        <v>8</v>
      </c>
      <c r="H4465">
        <v>31020</v>
      </c>
      <c r="I4465" t="s">
        <v>672</v>
      </c>
    </row>
    <row r="4466" spans="1:9" x14ac:dyDescent="0.25">
      <c r="A4466">
        <v>5219506</v>
      </c>
      <c r="B4466">
        <v>52</v>
      </c>
      <c r="C4466" t="s">
        <v>0</v>
      </c>
      <c r="D4466" t="s">
        <v>4604</v>
      </c>
      <c r="E4466" t="s">
        <v>2</v>
      </c>
      <c r="F4466">
        <v>5203</v>
      </c>
      <c r="G4466" t="s">
        <v>3</v>
      </c>
      <c r="H4466">
        <v>52007</v>
      </c>
      <c r="I4466" t="s">
        <v>490</v>
      </c>
    </row>
    <row r="4467" spans="1:9" x14ac:dyDescent="0.25">
      <c r="A4467">
        <v>4215604</v>
      </c>
      <c r="B4467">
        <v>42</v>
      </c>
      <c r="C4467" t="s">
        <v>38</v>
      </c>
      <c r="D4467" t="s">
        <v>4605</v>
      </c>
      <c r="E4467" t="s">
        <v>35</v>
      </c>
      <c r="F4467">
        <v>4206</v>
      </c>
      <c r="G4467" t="s">
        <v>683</v>
      </c>
      <c r="H4467">
        <v>42018</v>
      </c>
      <c r="I4467" t="s">
        <v>749</v>
      </c>
    </row>
    <row r="4468" spans="1:9" x14ac:dyDescent="0.25">
      <c r="A4468">
        <v>2806503</v>
      </c>
      <c r="B4468">
        <v>28</v>
      </c>
      <c r="C4468" t="s">
        <v>463</v>
      </c>
      <c r="D4468" t="s">
        <v>4605</v>
      </c>
      <c r="E4468" t="s">
        <v>23</v>
      </c>
      <c r="F4468">
        <v>2803</v>
      </c>
      <c r="G4468" t="s">
        <v>465</v>
      </c>
      <c r="H4468">
        <v>28008</v>
      </c>
      <c r="I4468" t="s">
        <v>1495</v>
      </c>
    </row>
    <row r="4469" spans="1:9" x14ac:dyDescent="0.25">
      <c r="A4469">
        <v>3547601</v>
      </c>
      <c r="B4469">
        <v>35</v>
      </c>
      <c r="C4469" t="s">
        <v>108</v>
      </c>
      <c r="D4469" t="s">
        <v>4606</v>
      </c>
      <c r="E4469" t="s">
        <v>7</v>
      </c>
      <c r="F4469">
        <v>3502</v>
      </c>
      <c r="G4469" t="s">
        <v>343</v>
      </c>
      <c r="H4469">
        <v>35014</v>
      </c>
      <c r="I4469" t="s">
        <v>343</v>
      </c>
    </row>
    <row r="4470" spans="1:9" x14ac:dyDescent="0.25">
      <c r="A4470">
        <v>2209377</v>
      </c>
      <c r="B4470">
        <v>22</v>
      </c>
      <c r="C4470" t="s">
        <v>80</v>
      </c>
      <c r="D4470" t="s">
        <v>4607</v>
      </c>
      <c r="E4470" t="s">
        <v>23</v>
      </c>
      <c r="F4470">
        <v>2204</v>
      </c>
      <c r="G4470" t="s">
        <v>82</v>
      </c>
      <c r="H4470">
        <v>22013</v>
      </c>
      <c r="I4470" t="s">
        <v>756</v>
      </c>
    </row>
    <row r="4471" spans="1:9" x14ac:dyDescent="0.25">
      <c r="A4471">
        <v>1200435</v>
      </c>
      <c r="B4471">
        <v>12</v>
      </c>
      <c r="C4471" t="s">
        <v>95</v>
      </c>
      <c r="D4471" t="s">
        <v>4608</v>
      </c>
      <c r="E4471" t="s">
        <v>18</v>
      </c>
      <c r="F4471">
        <v>1202</v>
      </c>
      <c r="G4471" t="s">
        <v>97</v>
      </c>
      <c r="H4471">
        <v>12003</v>
      </c>
      <c r="I4471" t="s">
        <v>3229</v>
      </c>
    </row>
    <row r="4472" spans="1:9" x14ac:dyDescent="0.25">
      <c r="A4472">
        <v>4215653</v>
      </c>
      <c r="B4472">
        <v>42</v>
      </c>
      <c r="C4472" t="s">
        <v>38</v>
      </c>
      <c r="D4472" t="s">
        <v>4609</v>
      </c>
      <c r="E4472" t="s">
        <v>35</v>
      </c>
      <c r="F4472">
        <v>4206</v>
      </c>
      <c r="G4472" t="s">
        <v>683</v>
      </c>
      <c r="H4472">
        <v>42020</v>
      </c>
      <c r="I4472" t="s">
        <v>682</v>
      </c>
    </row>
    <row r="4473" spans="1:9" x14ac:dyDescent="0.25">
      <c r="A4473">
        <v>1718907</v>
      </c>
      <c r="B4473">
        <v>17</v>
      </c>
      <c r="C4473" t="s">
        <v>55</v>
      </c>
      <c r="D4473" t="s">
        <v>4610</v>
      </c>
      <c r="E4473" t="s">
        <v>18</v>
      </c>
      <c r="F4473">
        <v>1702</v>
      </c>
      <c r="G4473" t="s">
        <v>306</v>
      </c>
      <c r="H4473">
        <v>17008</v>
      </c>
      <c r="I4473" t="s">
        <v>307</v>
      </c>
    </row>
    <row r="4474" spans="1:9" x14ac:dyDescent="0.25">
      <c r="A4474">
        <v>3547650</v>
      </c>
      <c r="B4474">
        <v>35</v>
      </c>
      <c r="C4474" t="s">
        <v>108</v>
      </c>
      <c r="D4474" t="s">
        <v>4611</v>
      </c>
      <c r="E4474" t="s">
        <v>7</v>
      </c>
      <c r="F4474">
        <v>3501</v>
      </c>
      <c r="G4474" t="s">
        <v>114</v>
      </c>
      <c r="H4474">
        <v>35001</v>
      </c>
      <c r="I4474" t="s">
        <v>577</v>
      </c>
    </row>
    <row r="4475" spans="1:9" x14ac:dyDescent="0.25">
      <c r="A4475">
        <v>3204609</v>
      </c>
      <c r="B4475">
        <v>32</v>
      </c>
      <c r="C4475" t="s">
        <v>125</v>
      </c>
      <c r="D4475" t="s">
        <v>2701</v>
      </c>
      <c r="E4475" t="s">
        <v>7</v>
      </c>
      <c r="F4475">
        <v>3203</v>
      </c>
      <c r="G4475" t="s">
        <v>127</v>
      </c>
      <c r="H4475">
        <v>32008</v>
      </c>
      <c r="I4475" t="s">
        <v>2701</v>
      </c>
    </row>
    <row r="4476" spans="1:9" x14ac:dyDescent="0.25">
      <c r="A4476">
        <v>2513802</v>
      </c>
      <c r="B4476">
        <v>25</v>
      </c>
      <c r="C4476" t="s">
        <v>158</v>
      </c>
      <c r="D4476" t="s">
        <v>4612</v>
      </c>
      <c r="E4476" t="s">
        <v>23</v>
      </c>
      <c r="F4476">
        <v>2501</v>
      </c>
      <c r="G4476" t="s">
        <v>159</v>
      </c>
      <c r="H4476">
        <v>25004</v>
      </c>
      <c r="I4476" t="s">
        <v>729</v>
      </c>
    </row>
    <row r="4477" spans="1:9" x14ac:dyDescent="0.25">
      <c r="A4477">
        <v>2928505</v>
      </c>
      <c r="B4477">
        <v>29</v>
      </c>
      <c r="C4477" t="s">
        <v>26</v>
      </c>
      <c r="D4477" t="s">
        <v>4612</v>
      </c>
      <c r="E4477" t="s">
        <v>23</v>
      </c>
      <c r="F4477">
        <v>2903</v>
      </c>
      <c r="G4477" t="s">
        <v>175</v>
      </c>
      <c r="H4477">
        <v>29012</v>
      </c>
      <c r="I4477" t="s">
        <v>176</v>
      </c>
    </row>
    <row r="4478" spans="1:9" x14ac:dyDescent="0.25">
      <c r="A4478">
        <v>4317251</v>
      </c>
      <c r="B4478">
        <v>43</v>
      </c>
      <c r="C4478" t="s">
        <v>84</v>
      </c>
      <c r="D4478" t="s">
        <v>4613</v>
      </c>
      <c r="E4478" t="s">
        <v>35</v>
      </c>
      <c r="F4478">
        <v>4302</v>
      </c>
      <c r="G4478" t="s">
        <v>508</v>
      </c>
      <c r="H4478">
        <v>43016</v>
      </c>
      <c r="I4478" t="s">
        <v>562</v>
      </c>
    </row>
    <row r="4479" spans="1:9" x14ac:dyDescent="0.25">
      <c r="A4479">
        <v>5219605</v>
      </c>
      <c r="B4479">
        <v>52</v>
      </c>
      <c r="C4479" t="s">
        <v>0</v>
      </c>
      <c r="D4479" t="s">
        <v>4614</v>
      </c>
      <c r="E4479" t="s">
        <v>2</v>
      </c>
      <c r="F4479">
        <v>5202</v>
      </c>
      <c r="G4479" t="s">
        <v>369</v>
      </c>
      <c r="H4479">
        <v>52004</v>
      </c>
      <c r="I4479" t="s">
        <v>370</v>
      </c>
    </row>
    <row r="4480" spans="1:9" x14ac:dyDescent="0.25">
      <c r="A4480">
        <v>4124020</v>
      </c>
      <c r="B4480">
        <v>41</v>
      </c>
      <c r="C4480" t="s">
        <v>33</v>
      </c>
      <c r="D4480" t="s">
        <v>4615</v>
      </c>
      <c r="E4480" t="s">
        <v>35</v>
      </c>
      <c r="F4480">
        <v>4106</v>
      </c>
      <c r="G4480" t="s">
        <v>477</v>
      </c>
      <c r="H4480">
        <v>41023</v>
      </c>
      <c r="I4480" t="s">
        <v>478</v>
      </c>
    </row>
    <row r="4481" spans="1:9" x14ac:dyDescent="0.25">
      <c r="A4481">
        <v>1719004</v>
      </c>
      <c r="B4481">
        <v>17</v>
      </c>
      <c r="C4481" t="s">
        <v>55</v>
      </c>
      <c r="D4481" t="s">
        <v>4616</v>
      </c>
      <c r="E4481" t="s">
        <v>18</v>
      </c>
      <c r="F4481">
        <v>1702</v>
      </c>
      <c r="G4481" t="s">
        <v>306</v>
      </c>
      <c r="H4481">
        <v>17007</v>
      </c>
      <c r="I4481" t="s">
        <v>931</v>
      </c>
    </row>
    <row r="4482" spans="1:9" x14ac:dyDescent="0.25">
      <c r="A4482">
        <v>5107776</v>
      </c>
      <c r="B4482">
        <v>51</v>
      </c>
      <c r="C4482" t="s">
        <v>91</v>
      </c>
      <c r="D4482" t="s">
        <v>4617</v>
      </c>
      <c r="E4482" t="s">
        <v>2</v>
      </c>
      <c r="F4482">
        <v>5102</v>
      </c>
      <c r="G4482" t="s">
        <v>151</v>
      </c>
      <c r="H4482">
        <v>51009</v>
      </c>
      <c r="I4482" t="s">
        <v>361</v>
      </c>
    </row>
    <row r="4483" spans="1:9" x14ac:dyDescent="0.25">
      <c r="A4483">
        <v>2612802</v>
      </c>
      <c r="B4483">
        <v>26</v>
      </c>
      <c r="C4483" t="s">
        <v>51</v>
      </c>
      <c r="D4483" t="s">
        <v>4617</v>
      </c>
      <c r="E4483" t="s">
        <v>23</v>
      </c>
      <c r="F4483">
        <v>2601</v>
      </c>
      <c r="G4483" t="s">
        <v>121</v>
      </c>
      <c r="H4483">
        <v>26003</v>
      </c>
      <c r="I4483" t="s">
        <v>122</v>
      </c>
    </row>
    <row r="4484" spans="1:9" x14ac:dyDescent="0.25">
      <c r="A4484">
        <v>4215679</v>
      </c>
      <c r="B4484">
        <v>42</v>
      </c>
      <c r="C4484" t="s">
        <v>38</v>
      </c>
      <c r="D4484" t="s">
        <v>4617</v>
      </c>
      <c r="E4484" t="s">
        <v>35</v>
      </c>
      <c r="F4484">
        <v>4202</v>
      </c>
      <c r="G4484" t="s">
        <v>679</v>
      </c>
      <c r="H4484">
        <v>42006</v>
      </c>
      <c r="I4484" t="s">
        <v>993</v>
      </c>
    </row>
    <row r="4485" spans="1:9" x14ac:dyDescent="0.25">
      <c r="A4485">
        <v>5219704</v>
      </c>
      <c r="B4485">
        <v>52</v>
      </c>
      <c r="C4485" t="s">
        <v>0</v>
      </c>
      <c r="D4485" t="s">
        <v>4618</v>
      </c>
      <c r="E4485" t="s">
        <v>2</v>
      </c>
      <c r="F4485">
        <v>5202</v>
      </c>
      <c r="G4485" t="s">
        <v>369</v>
      </c>
      <c r="H4485">
        <v>52004</v>
      </c>
      <c r="I4485" t="s">
        <v>370</v>
      </c>
    </row>
    <row r="4486" spans="1:9" x14ac:dyDescent="0.25">
      <c r="A4486">
        <v>4124053</v>
      </c>
      <c r="B4486">
        <v>41</v>
      </c>
      <c r="C4486" t="s">
        <v>33</v>
      </c>
      <c r="D4486" t="s">
        <v>4619</v>
      </c>
      <c r="E4486" t="s">
        <v>35</v>
      </c>
      <c r="F4486">
        <v>4106</v>
      </c>
      <c r="G4486" t="s">
        <v>477</v>
      </c>
      <c r="H4486">
        <v>41024</v>
      </c>
      <c r="I4486" t="s">
        <v>1676</v>
      </c>
    </row>
    <row r="4487" spans="1:9" x14ac:dyDescent="0.25">
      <c r="A4487">
        <v>4215687</v>
      </c>
      <c r="B4487">
        <v>42</v>
      </c>
      <c r="C4487" t="s">
        <v>38</v>
      </c>
      <c r="D4487" t="s">
        <v>4620</v>
      </c>
      <c r="E4487" t="s">
        <v>35</v>
      </c>
      <c r="F4487">
        <v>4201</v>
      </c>
      <c r="G4487" t="s">
        <v>46</v>
      </c>
      <c r="H4487">
        <v>42002</v>
      </c>
      <c r="I4487" t="s">
        <v>199</v>
      </c>
    </row>
    <row r="4488" spans="1:9" x14ac:dyDescent="0.25">
      <c r="A4488">
        <v>1720002</v>
      </c>
      <c r="B4488">
        <v>17</v>
      </c>
      <c r="C4488" t="s">
        <v>55</v>
      </c>
      <c r="D4488" t="s">
        <v>4621</v>
      </c>
      <c r="E4488" t="s">
        <v>18</v>
      </c>
      <c r="F4488">
        <v>1701</v>
      </c>
      <c r="G4488" t="s">
        <v>57</v>
      </c>
      <c r="H4488">
        <v>17001</v>
      </c>
      <c r="I4488" t="s">
        <v>229</v>
      </c>
    </row>
    <row r="4489" spans="1:9" x14ac:dyDescent="0.25">
      <c r="A4489">
        <v>3159803</v>
      </c>
      <c r="B4489">
        <v>31</v>
      </c>
      <c r="C4489" t="s">
        <v>5</v>
      </c>
      <c r="D4489" t="s">
        <v>4622</v>
      </c>
      <c r="E4489" t="s">
        <v>7</v>
      </c>
      <c r="F4489">
        <v>3105</v>
      </c>
      <c r="G4489" t="s">
        <v>8</v>
      </c>
      <c r="H4489">
        <v>31017</v>
      </c>
      <c r="I4489" t="s">
        <v>1283</v>
      </c>
    </row>
    <row r="4490" spans="1:9" x14ac:dyDescent="0.25">
      <c r="A4490">
        <v>4317301</v>
      </c>
      <c r="B4490">
        <v>43</v>
      </c>
      <c r="C4490" t="s">
        <v>84</v>
      </c>
      <c r="D4490" t="s">
        <v>4623</v>
      </c>
      <c r="E4490" t="s">
        <v>35</v>
      </c>
      <c r="F4490">
        <v>4307</v>
      </c>
      <c r="G4490" t="s">
        <v>438</v>
      </c>
      <c r="H4490">
        <v>43035</v>
      </c>
      <c r="I4490" t="s">
        <v>1707</v>
      </c>
    </row>
    <row r="4491" spans="1:9" x14ac:dyDescent="0.25">
      <c r="A4491">
        <v>2928000</v>
      </c>
      <c r="B4491">
        <v>29</v>
      </c>
      <c r="C4491" t="s">
        <v>26</v>
      </c>
      <c r="D4491" t="s">
        <v>4624</v>
      </c>
      <c r="E4491" t="s">
        <v>23</v>
      </c>
      <c r="F4491">
        <v>2904</v>
      </c>
      <c r="G4491" t="s">
        <v>66</v>
      </c>
      <c r="H4491">
        <v>29016</v>
      </c>
      <c r="I4491" t="s">
        <v>618</v>
      </c>
    </row>
    <row r="4492" spans="1:9" x14ac:dyDescent="0.25">
      <c r="A4492">
        <v>2928208</v>
      </c>
      <c r="B4492">
        <v>29</v>
      </c>
      <c r="C4492" t="s">
        <v>26</v>
      </c>
      <c r="D4492" t="s">
        <v>4625</v>
      </c>
      <c r="E4492" t="s">
        <v>23</v>
      </c>
      <c r="F4492">
        <v>2901</v>
      </c>
      <c r="G4492" t="s">
        <v>520</v>
      </c>
      <c r="H4492">
        <v>29003</v>
      </c>
      <c r="I4492" t="s">
        <v>1444</v>
      </c>
    </row>
    <row r="4493" spans="1:9" x14ac:dyDescent="0.25">
      <c r="A4493">
        <v>1600600</v>
      </c>
      <c r="B4493">
        <v>16</v>
      </c>
      <c r="C4493" t="s">
        <v>431</v>
      </c>
      <c r="D4493" t="s">
        <v>4625</v>
      </c>
      <c r="E4493" t="s">
        <v>18</v>
      </c>
      <c r="F4493">
        <v>1602</v>
      </c>
      <c r="G4493" t="s">
        <v>1965</v>
      </c>
      <c r="H4493">
        <v>16003</v>
      </c>
      <c r="I4493" t="s">
        <v>1966</v>
      </c>
    </row>
    <row r="4494" spans="1:9" x14ac:dyDescent="0.25">
      <c r="A4494">
        <v>4317004</v>
      </c>
      <c r="B4494">
        <v>43</v>
      </c>
      <c r="C4494" t="s">
        <v>84</v>
      </c>
      <c r="D4494" t="s">
        <v>4626</v>
      </c>
      <c r="E4494" t="s">
        <v>35</v>
      </c>
      <c r="F4494">
        <v>4307</v>
      </c>
      <c r="G4494" t="s">
        <v>438</v>
      </c>
      <c r="H4494">
        <v>43032</v>
      </c>
      <c r="I4494" t="s">
        <v>439</v>
      </c>
    </row>
    <row r="4495" spans="1:9" x14ac:dyDescent="0.25">
      <c r="A4495">
        <v>3547205</v>
      </c>
      <c r="B4495">
        <v>35</v>
      </c>
      <c r="C4495" t="s">
        <v>108</v>
      </c>
      <c r="D4495" t="s">
        <v>4627</v>
      </c>
      <c r="E4495" t="s">
        <v>7</v>
      </c>
      <c r="F4495">
        <v>3501</v>
      </c>
      <c r="G4495" t="s">
        <v>114</v>
      </c>
      <c r="H4495">
        <v>35001</v>
      </c>
      <c r="I4495" t="s">
        <v>577</v>
      </c>
    </row>
    <row r="4496" spans="1:9" x14ac:dyDescent="0.25">
      <c r="A4496">
        <v>3158300</v>
      </c>
      <c r="B4496">
        <v>31</v>
      </c>
      <c r="C4496" t="s">
        <v>5</v>
      </c>
      <c r="D4496" t="s">
        <v>4628</v>
      </c>
      <c r="E4496" t="s">
        <v>7</v>
      </c>
      <c r="F4496">
        <v>3110</v>
      </c>
      <c r="G4496" t="s">
        <v>236</v>
      </c>
      <c r="H4496">
        <v>31050</v>
      </c>
      <c r="I4496" t="s">
        <v>1054</v>
      </c>
    </row>
    <row r="4497" spans="1:9" x14ac:dyDescent="0.25">
      <c r="A4497">
        <v>3158409</v>
      </c>
      <c r="B4497">
        <v>31</v>
      </c>
      <c r="C4497" t="s">
        <v>5</v>
      </c>
      <c r="D4497" t="s">
        <v>4629</v>
      </c>
      <c r="E4497" t="s">
        <v>7</v>
      </c>
      <c r="F4497">
        <v>3112</v>
      </c>
      <c r="G4497" t="s">
        <v>49</v>
      </c>
      <c r="H4497">
        <v>31066</v>
      </c>
      <c r="I4497" t="s">
        <v>279</v>
      </c>
    </row>
    <row r="4498" spans="1:9" x14ac:dyDescent="0.25">
      <c r="A4498">
        <v>2513505</v>
      </c>
      <c r="B4498">
        <v>25</v>
      </c>
      <c r="C4498" t="s">
        <v>158</v>
      </c>
      <c r="D4498" t="s">
        <v>4630</v>
      </c>
      <c r="E4498" t="s">
        <v>23</v>
      </c>
      <c r="F4498">
        <v>2501</v>
      </c>
      <c r="G4498" t="s">
        <v>159</v>
      </c>
      <c r="H4498">
        <v>25006</v>
      </c>
      <c r="I4498" t="s">
        <v>1060</v>
      </c>
    </row>
    <row r="4499" spans="1:9" x14ac:dyDescent="0.25">
      <c r="A4499">
        <v>3547304</v>
      </c>
      <c r="B4499">
        <v>35</v>
      </c>
      <c r="C4499" t="s">
        <v>108</v>
      </c>
      <c r="D4499" t="s">
        <v>4631</v>
      </c>
      <c r="E4499" t="s">
        <v>7</v>
      </c>
      <c r="F4499">
        <v>3515</v>
      </c>
      <c r="G4499" t="s">
        <v>778</v>
      </c>
      <c r="H4499">
        <v>35057</v>
      </c>
      <c r="I4499" t="s">
        <v>973</v>
      </c>
    </row>
    <row r="4500" spans="1:9" x14ac:dyDescent="0.25">
      <c r="A4500">
        <v>3158508</v>
      </c>
      <c r="B4500">
        <v>31</v>
      </c>
      <c r="C4500" t="s">
        <v>5</v>
      </c>
      <c r="D4500" t="s">
        <v>4632</v>
      </c>
      <c r="E4500" t="s">
        <v>7</v>
      </c>
      <c r="F4500">
        <v>3107</v>
      </c>
      <c r="G4500" t="s">
        <v>412</v>
      </c>
      <c r="H4500">
        <v>31027</v>
      </c>
      <c r="I4500" t="s">
        <v>609</v>
      </c>
    </row>
    <row r="4501" spans="1:9" x14ac:dyDescent="0.25">
      <c r="A4501">
        <v>2312007</v>
      </c>
      <c r="B4501">
        <v>23</v>
      </c>
      <c r="C4501" t="s">
        <v>21</v>
      </c>
      <c r="D4501" t="s">
        <v>4633</v>
      </c>
      <c r="E4501" t="s">
        <v>23</v>
      </c>
      <c r="F4501">
        <v>2301</v>
      </c>
      <c r="G4501" t="s">
        <v>74</v>
      </c>
      <c r="H4501">
        <v>23005</v>
      </c>
      <c r="I4501" t="s">
        <v>1557</v>
      </c>
    </row>
    <row r="4502" spans="1:9" x14ac:dyDescent="0.25">
      <c r="A4502">
        <v>1506708</v>
      </c>
      <c r="B4502">
        <v>15</v>
      </c>
      <c r="C4502" t="s">
        <v>16</v>
      </c>
      <c r="D4502" t="s">
        <v>4634</v>
      </c>
      <c r="E4502" t="s">
        <v>18</v>
      </c>
      <c r="F4502">
        <v>1506</v>
      </c>
      <c r="G4502" t="s">
        <v>43</v>
      </c>
      <c r="H4502">
        <v>15022</v>
      </c>
      <c r="I4502" t="s">
        <v>1775</v>
      </c>
    </row>
    <row r="4503" spans="1:9" x14ac:dyDescent="0.25">
      <c r="A4503">
        <v>2312106</v>
      </c>
      <c r="B4503">
        <v>23</v>
      </c>
      <c r="C4503" t="s">
        <v>21</v>
      </c>
      <c r="D4503" t="s">
        <v>4635</v>
      </c>
      <c r="E4503" t="s">
        <v>23</v>
      </c>
      <c r="F4503">
        <v>2307</v>
      </c>
      <c r="G4503" t="s">
        <v>24</v>
      </c>
      <c r="H4503">
        <v>23032</v>
      </c>
      <c r="I4503" t="s">
        <v>898</v>
      </c>
    </row>
    <row r="4504" spans="1:9" x14ac:dyDescent="0.25">
      <c r="A4504">
        <v>3158607</v>
      </c>
      <c r="B4504">
        <v>31</v>
      </c>
      <c r="C4504" t="s">
        <v>5</v>
      </c>
      <c r="D4504" t="s">
        <v>4636</v>
      </c>
      <c r="E4504" t="s">
        <v>7</v>
      </c>
      <c r="F4504">
        <v>3112</v>
      </c>
      <c r="G4504" t="s">
        <v>49</v>
      </c>
      <c r="H4504">
        <v>31065</v>
      </c>
      <c r="I4504" t="s">
        <v>620</v>
      </c>
    </row>
    <row r="4505" spans="1:9" x14ac:dyDescent="0.25">
      <c r="A4505">
        <v>3158706</v>
      </c>
      <c r="B4505">
        <v>31</v>
      </c>
      <c r="C4505" t="s">
        <v>5</v>
      </c>
      <c r="D4505" t="s">
        <v>4637</v>
      </c>
      <c r="E4505" t="s">
        <v>7</v>
      </c>
      <c r="F4505">
        <v>3111</v>
      </c>
      <c r="G4505" t="s">
        <v>291</v>
      </c>
      <c r="H4505">
        <v>31058</v>
      </c>
      <c r="I4505" t="s">
        <v>1768</v>
      </c>
    </row>
    <row r="4506" spans="1:9" x14ac:dyDescent="0.25">
      <c r="A4506">
        <v>2708006</v>
      </c>
      <c r="B4506">
        <v>27</v>
      </c>
      <c r="C4506" t="s">
        <v>154</v>
      </c>
      <c r="D4506" t="s">
        <v>1588</v>
      </c>
      <c r="E4506" t="s">
        <v>23</v>
      </c>
      <c r="F4506">
        <v>2701</v>
      </c>
      <c r="G4506" t="s">
        <v>156</v>
      </c>
      <c r="H4506">
        <v>27003</v>
      </c>
      <c r="I4506" t="s">
        <v>1588</v>
      </c>
    </row>
    <row r="4507" spans="1:9" x14ac:dyDescent="0.25">
      <c r="A4507">
        <v>4124004</v>
      </c>
      <c r="B4507">
        <v>41</v>
      </c>
      <c r="C4507" t="s">
        <v>33</v>
      </c>
      <c r="D4507" t="s">
        <v>4638</v>
      </c>
      <c r="E4507" t="s">
        <v>35</v>
      </c>
      <c r="F4507">
        <v>4104</v>
      </c>
      <c r="G4507" t="s">
        <v>36</v>
      </c>
      <c r="H4507">
        <v>41018</v>
      </c>
      <c r="I4507" t="s">
        <v>1562</v>
      </c>
    </row>
    <row r="4508" spans="1:9" x14ac:dyDescent="0.25">
      <c r="A4508">
        <v>3158805</v>
      </c>
      <c r="B4508">
        <v>31</v>
      </c>
      <c r="C4508" t="s">
        <v>5</v>
      </c>
      <c r="D4508" t="s">
        <v>4639</v>
      </c>
      <c r="E4508" t="s">
        <v>7</v>
      </c>
      <c r="F4508">
        <v>3109</v>
      </c>
      <c r="G4508" t="s">
        <v>192</v>
      </c>
      <c r="H4508">
        <v>31045</v>
      </c>
      <c r="I4508" t="s">
        <v>193</v>
      </c>
    </row>
    <row r="4509" spans="1:9" x14ac:dyDescent="0.25">
      <c r="A4509">
        <v>3158904</v>
      </c>
      <c r="B4509">
        <v>31</v>
      </c>
      <c r="C4509" t="s">
        <v>5</v>
      </c>
      <c r="D4509" t="s">
        <v>4640</v>
      </c>
      <c r="E4509" t="s">
        <v>7</v>
      </c>
      <c r="F4509">
        <v>3112</v>
      </c>
      <c r="G4509" t="s">
        <v>49</v>
      </c>
      <c r="H4509">
        <v>31061</v>
      </c>
      <c r="I4509" t="s">
        <v>50</v>
      </c>
    </row>
    <row r="4510" spans="1:9" x14ac:dyDescent="0.25">
      <c r="A4510">
        <v>2110237</v>
      </c>
      <c r="B4510">
        <v>21</v>
      </c>
      <c r="C4510" t="s">
        <v>61</v>
      </c>
      <c r="D4510" t="s">
        <v>4641</v>
      </c>
      <c r="E4510" t="s">
        <v>23</v>
      </c>
      <c r="F4510">
        <v>2104</v>
      </c>
      <c r="G4510" t="s">
        <v>129</v>
      </c>
      <c r="H4510">
        <v>21013</v>
      </c>
      <c r="I4510" t="s">
        <v>170</v>
      </c>
    </row>
    <row r="4511" spans="1:9" x14ac:dyDescent="0.25">
      <c r="A4511">
        <v>2411403</v>
      </c>
      <c r="B4511">
        <v>24</v>
      </c>
      <c r="C4511" t="s">
        <v>76</v>
      </c>
      <c r="D4511" t="s">
        <v>4642</v>
      </c>
      <c r="E4511" t="s">
        <v>23</v>
      </c>
      <c r="F4511">
        <v>2402</v>
      </c>
      <c r="G4511" t="s">
        <v>78</v>
      </c>
      <c r="H4511">
        <v>24010</v>
      </c>
      <c r="I4511" t="s">
        <v>1083</v>
      </c>
    </row>
    <row r="4512" spans="1:9" x14ac:dyDescent="0.25">
      <c r="A4512">
        <v>2708105</v>
      </c>
      <c r="B4512">
        <v>27</v>
      </c>
      <c r="C4512" t="s">
        <v>154</v>
      </c>
      <c r="D4512" t="s">
        <v>4643</v>
      </c>
      <c r="E4512" t="s">
        <v>23</v>
      </c>
      <c r="F4512">
        <v>2703</v>
      </c>
      <c r="G4512" t="s">
        <v>472</v>
      </c>
      <c r="H4512">
        <v>27008</v>
      </c>
      <c r="I4512" t="s">
        <v>1682</v>
      </c>
    </row>
    <row r="4513" spans="1:9" x14ac:dyDescent="0.25">
      <c r="A4513">
        <v>3158953</v>
      </c>
      <c r="B4513">
        <v>31</v>
      </c>
      <c r="C4513" t="s">
        <v>5</v>
      </c>
      <c r="D4513" t="s">
        <v>4644</v>
      </c>
      <c r="E4513" t="s">
        <v>7</v>
      </c>
      <c r="F4513">
        <v>3108</v>
      </c>
      <c r="G4513" t="s">
        <v>106</v>
      </c>
      <c r="H4513">
        <v>31039</v>
      </c>
      <c r="I4513" t="s">
        <v>107</v>
      </c>
    </row>
    <row r="4514" spans="1:9" x14ac:dyDescent="0.25">
      <c r="A4514">
        <v>2209351</v>
      </c>
      <c r="B4514">
        <v>22</v>
      </c>
      <c r="C4514" t="s">
        <v>80</v>
      </c>
      <c r="D4514" t="s">
        <v>4645</v>
      </c>
      <c r="E4514" t="s">
        <v>23</v>
      </c>
      <c r="F4514">
        <v>2204</v>
      </c>
      <c r="G4514" t="s">
        <v>82</v>
      </c>
      <c r="H4514">
        <v>22013</v>
      </c>
      <c r="I4514" t="s">
        <v>756</v>
      </c>
    </row>
    <row r="4515" spans="1:9" x14ac:dyDescent="0.25">
      <c r="A4515">
        <v>3159001</v>
      </c>
      <c r="B4515">
        <v>31</v>
      </c>
      <c r="C4515" t="s">
        <v>5</v>
      </c>
      <c r="D4515" t="s">
        <v>4646</v>
      </c>
      <c r="E4515" t="s">
        <v>7</v>
      </c>
      <c r="F4515">
        <v>3107</v>
      </c>
      <c r="G4515" t="s">
        <v>412</v>
      </c>
      <c r="H4515">
        <v>31027</v>
      </c>
      <c r="I4515" t="s">
        <v>609</v>
      </c>
    </row>
    <row r="4516" spans="1:9" x14ac:dyDescent="0.25">
      <c r="A4516">
        <v>2806404</v>
      </c>
      <c r="B4516">
        <v>28</v>
      </c>
      <c r="C4516" t="s">
        <v>463</v>
      </c>
      <c r="D4516" t="s">
        <v>4647</v>
      </c>
      <c r="E4516" t="s">
        <v>23</v>
      </c>
      <c r="F4516">
        <v>2803</v>
      </c>
      <c r="G4516" t="s">
        <v>465</v>
      </c>
      <c r="H4516">
        <v>28007</v>
      </c>
      <c r="I4516" t="s">
        <v>466</v>
      </c>
    </row>
    <row r="4517" spans="1:9" x14ac:dyDescent="0.25">
      <c r="A4517">
        <v>2411429</v>
      </c>
      <c r="B4517">
        <v>24</v>
      </c>
      <c r="C4517" t="s">
        <v>76</v>
      </c>
      <c r="D4517" t="s">
        <v>4648</v>
      </c>
      <c r="E4517" t="s">
        <v>23</v>
      </c>
      <c r="F4517">
        <v>2402</v>
      </c>
      <c r="G4517" t="s">
        <v>78</v>
      </c>
      <c r="H4517">
        <v>24012</v>
      </c>
      <c r="I4517" t="s">
        <v>79</v>
      </c>
    </row>
    <row r="4518" spans="1:9" x14ac:dyDescent="0.25">
      <c r="A4518">
        <v>2513604</v>
      </c>
      <c r="B4518">
        <v>25</v>
      </c>
      <c r="C4518" t="s">
        <v>158</v>
      </c>
      <c r="D4518" t="s">
        <v>4649</v>
      </c>
      <c r="E4518" t="s">
        <v>23</v>
      </c>
      <c r="F4518">
        <v>2501</v>
      </c>
      <c r="G4518" t="s">
        <v>159</v>
      </c>
      <c r="H4518">
        <v>25005</v>
      </c>
      <c r="I4518" t="s">
        <v>227</v>
      </c>
    </row>
    <row r="4519" spans="1:9" x14ac:dyDescent="0.25">
      <c r="A4519">
        <v>3159100</v>
      </c>
      <c r="B4519">
        <v>31</v>
      </c>
      <c r="C4519" t="s">
        <v>5</v>
      </c>
      <c r="D4519" t="s">
        <v>4650</v>
      </c>
      <c r="E4519" t="s">
        <v>7</v>
      </c>
      <c r="F4519">
        <v>3107</v>
      </c>
      <c r="G4519" t="s">
        <v>412</v>
      </c>
      <c r="H4519">
        <v>31034</v>
      </c>
      <c r="I4519" t="s">
        <v>1603</v>
      </c>
    </row>
    <row r="4520" spans="1:9" x14ac:dyDescent="0.25">
      <c r="A4520">
        <v>2928307</v>
      </c>
      <c r="B4520">
        <v>29</v>
      </c>
      <c r="C4520" t="s">
        <v>26</v>
      </c>
      <c r="D4520" t="s">
        <v>4651</v>
      </c>
      <c r="E4520" t="s">
        <v>23</v>
      </c>
      <c r="F4520">
        <v>2903</v>
      </c>
      <c r="G4520" t="s">
        <v>175</v>
      </c>
      <c r="H4520">
        <v>29012</v>
      </c>
      <c r="I4520" t="s">
        <v>176</v>
      </c>
    </row>
    <row r="4521" spans="1:9" x14ac:dyDescent="0.25">
      <c r="A4521">
        <v>2513653</v>
      </c>
      <c r="B4521">
        <v>25</v>
      </c>
      <c r="C4521" t="s">
        <v>158</v>
      </c>
      <c r="D4521" t="s">
        <v>282</v>
      </c>
      <c r="E4521" t="s">
        <v>23</v>
      </c>
      <c r="F4521">
        <v>2501</v>
      </c>
      <c r="G4521" t="s">
        <v>159</v>
      </c>
      <c r="H4521">
        <v>25002</v>
      </c>
      <c r="I4521" t="s">
        <v>1030</v>
      </c>
    </row>
    <row r="4522" spans="1:9" x14ac:dyDescent="0.25">
      <c r="A4522">
        <v>1506807</v>
      </c>
      <c r="B4522">
        <v>15</v>
      </c>
      <c r="C4522" t="s">
        <v>16</v>
      </c>
      <c r="D4522" t="s">
        <v>282</v>
      </c>
      <c r="E4522" t="s">
        <v>18</v>
      </c>
      <c r="F4522">
        <v>1501</v>
      </c>
      <c r="G4522" t="s">
        <v>281</v>
      </c>
      <c r="H4522">
        <v>15002</v>
      </c>
      <c r="I4522" t="s">
        <v>282</v>
      </c>
    </row>
    <row r="4523" spans="1:9" x14ac:dyDescent="0.25">
      <c r="A4523">
        <v>1506906</v>
      </c>
      <c r="B4523">
        <v>15</v>
      </c>
      <c r="C4523" t="s">
        <v>16</v>
      </c>
      <c r="D4523" t="s">
        <v>4652</v>
      </c>
      <c r="E4523" t="s">
        <v>18</v>
      </c>
      <c r="F4523">
        <v>1504</v>
      </c>
      <c r="G4523" t="s">
        <v>19</v>
      </c>
      <c r="H4523">
        <v>15010</v>
      </c>
      <c r="I4523" t="s">
        <v>806</v>
      </c>
    </row>
    <row r="4524" spans="1:9" x14ac:dyDescent="0.25">
      <c r="A4524">
        <v>4317400</v>
      </c>
      <c r="B4524">
        <v>43</v>
      </c>
      <c r="C4524" t="s">
        <v>84</v>
      </c>
      <c r="D4524" t="s">
        <v>1491</v>
      </c>
      <c r="E4524" t="s">
        <v>35</v>
      </c>
      <c r="F4524">
        <v>4303</v>
      </c>
      <c r="G4524" t="s">
        <v>219</v>
      </c>
      <c r="H4524">
        <v>43017</v>
      </c>
      <c r="I4524" t="s">
        <v>1491</v>
      </c>
    </row>
    <row r="4525" spans="1:9" x14ac:dyDescent="0.25">
      <c r="A4525">
        <v>4215695</v>
      </c>
      <c r="B4525">
        <v>42</v>
      </c>
      <c r="C4525" t="s">
        <v>38</v>
      </c>
      <c r="D4525" t="s">
        <v>4653</v>
      </c>
      <c r="E4525" t="s">
        <v>35</v>
      </c>
      <c r="F4525">
        <v>4201</v>
      </c>
      <c r="G4525" t="s">
        <v>46</v>
      </c>
      <c r="H4525">
        <v>42002</v>
      </c>
      <c r="I4525" t="s">
        <v>199</v>
      </c>
    </row>
    <row r="4526" spans="1:9" x14ac:dyDescent="0.25">
      <c r="A4526">
        <v>5107263</v>
      </c>
      <c r="B4526">
        <v>51</v>
      </c>
      <c r="C4526" t="s">
        <v>91</v>
      </c>
      <c r="D4526" t="s">
        <v>4654</v>
      </c>
      <c r="E4526" t="s">
        <v>2</v>
      </c>
      <c r="F4526">
        <v>5104</v>
      </c>
      <c r="G4526" t="s">
        <v>93</v>
      </c>
      <c r="H4526">
        <v>51015</v>
      </c>
      <c r="I4526" t="s">
        <v>374</v>
      </c>
    </row>
    <row r="4527" spans="1:9" x14ac:dyDescent="0.25">
      <c r="A4527">
        <v>2928604</v>
      </c>
      <c r="B4527">
        <v>29</v>
      </c>
      <c r="C4527" t="s">
        <v>26</v>
      </c>
      <c r="D4527" t="s">
        <v>4655</v>
      </c>
      <c r="E4527" t="s">
        <v>23</v>
      </c>
      <c r="F4527">
        <v>2905</v>
      </c>
      <c r="G4527" t="s">
        <v>448</v>
      </c>
      <c r="H4527">
        <v>29020</v>
      </c>
      <c r="I4527" t="s">
        <v>704</v>
      </c>
    </row>
    <row r="4528" spans="1:9" x14ac:dyDescent="0.25">
      <c r="A4528">
        <v>4215703</v>
      </c>
      <c r="B4528">
        <v>42</v>
      </c>
      <c r="C4528" t="s">
        <v>38</v>
      </c>
      <c r="D4528" t="s">
        <v>4656</v>
      </c>
      <c r="E4528" t="s">
        <v>35</v>
      </c>
      <c r="F4528">
        <v>4205</v>
      </c>
      <c r="G4528" t="s">
        <v>213</v>
      </c>
      <c r="H4528">
        <v>42016</v>
      </c>
      <c r="I4528" t="s">
        <v>553</v>
      </c>
    </row>
    <row r="4529" spans="1:9" x14ac:dyDescent="0.25">
      <c r="A4529">
        <v>2806602</v>
      </c>
      <c r="B4529">
        <v>28</v>
      </c>
      <c r="C4529" t="s">
        <v>463</v>
      </c>
      <c r="D4529" t="s">
        <v>4657</v>
      </c>
      <c r="E4529" t="s">
        <v>23</v>
      </c>
      <c r="F4529">
        <v>2803</v>
      </c>
      <c r="G4529" t="s">
        <v>465</v>
      </c>
      <c r="H4529">
        <v>28010</v>
      </c>
      <c r="I4529" t="s">
        <v>1578</v>
      </c>
    </row>
    <row r="4530" spans="1:9" x14ac:dyDescent="0.25">
      <c r="A4530">
        <v>2110278</v>
      </c>
      <c r="B4530">
        <v>21</v>
      </c>
      <c r="C4530" t="s">
        <v>61</v>
      </c>
      <c r="D4530" t="s">
        <v>4658</v>
      </c>
      <c r="E4530" t="s">
        <v>23</v>
      </c>
      <c r="F4530">
        <v>2101</v>
      </c>
      <c r="G4530" t="s">
        <v>256</v>
      </c>
      <c r="H4530">
        <v>21004</v>
      </c>
      <c r="I4530" t="s">
        <v>958</v>
      </c>
    </row>
    <row r="4531" spans="1:9" x14ac:dyDescent="0.25">
      <c r="A4531">
        <v>3547700</v>
      </c>
      <c r="B4531">
        <v>35</v>
      </c>
      <c r="C4531" t="s">
        <v>108</v>
      </c>
      <c r="D4531" t="s">
        <v>4659</v>
      </c>
      <c r="E4531" t="s">
        <v>7</v>
      </c>
      <c r="F4531">
        <v>3508</v>
      </c>
      <c r="G4531" t="s">
        <v>110</v>
      </c>
      <c r="H4531">
        <v>35036</v>
      </c>
      <c r="I4531" t="s">
        <v>110</v>
      </c>
    </row>
    <row r="4532" spans="1:9" x14ac:dyDescent="0.25">
      <c r="A4532">
        <v>3547809</v>
      </c>
      <c r="B4532">
        <v>35</v>
      </c>
      <c r="C4532" t="s">
        <v>108</v>
      </c>
      <c r="D4532" t="s">
        <v>4660</v>
      </c>
      <c r="E4532" t="s">
        <v>7</v>
      </c>
      <c r="F4532">
        <v>3515</v>
      </c>
      <c r="G4532" t="s">
        <v>778</v>
      </c>
      <c r="H4532">
        <v>35061</v>
      </c>
      <c r="I4532" t="s">
        <v>1993</v>
      </c>
    </row>
    <row r="4533" spans="1:9" x14ac:dyDescent="0.25">
      <c r="A4533">
        <v>2513851</v>
      </c>
      <c r="B4533">
        <v>25</v>
      </c>
      <c r="C4533" t="s">
        <v>158</v>
      </c>
      <c r="D4533" t="s">
        <v>4660</v>
      </c>
      <c r="E4533" t="s">
        <v>23</v>
      </c>
      <c r="F4533">
        <v>2502</v>
      </c>
      <c r="G4533" t="s">
        <v>261</v>
      </c>
      <c r="H4533">
        <v>25011</v>
      </c>
      <c r="I4533" t="s">
        <v>262</v>
      </c>
    </row>
    <row r="4534" spans="1:9" x14ac:dyDescent="0.25">
      <c r="A4534">
        <v>4317509</v>
      </c>
      <c r="B4534">
        <v>43</v>
      </c>
      <c r="C4534" t="s">
        <v>84</v>
      </c>
      <c r="D4534" t="s">
        <v>1151</v>
      </c>
      <c r="E4534" t="s">
        <v>35</v>
      </c>
      <c r="F4534">
        <v>4301</v>
      </c>
      <c r="G4534" t="s">
        <v>186</v>
      </c>
      <c r="H4534">
        <v>43007</v>
      </c>
      <c r="I4534" t="s">
        <v>1151</v>
      </c>
    </row>
    <row r="4535" spans="1:9" x14ac:dyDescent="0.25">
      <c r="A4535">
        <v>2411502</v>
      </c>
      <c r="B4535">
        <v>24</v>
      </c>
      <c r="C4535" t="s">
        <v>76</v>
      </c>
      <c r="D4535" t="s">
        <v>4661</v>
      </c>
      <c r="E4535" t="s">
        <v>23</v>
      </c>
      <c r="F4535">
        <v>2403</v>
      </c>
      <c r="G4535" t="s">
        <v>903</v>
      </c>
      <c r="H4535">
        <v>24015</v>
      </c>
      <c r="I4535" t="s">
        <v>903</v>
      </c>
    </row>
    <row r="4536" spans="1:9" x14ac:dyDescent="0.25">
      <c r="A4536">
        <v>3547908</v>
      </c>
      <c r="B4536">
        <v>35</v>
      </c>
      <c r="C4536" t="s">
        <v>108</v>
      </c>
      <c r="D4536" t="s">
        <v>4662</v>
      </c>
      <c r="E4536" t="s">
        <v>7</v>
      </c>
      <c r="F4536">
        <v>3502</v>
      </c>
      <c r="G4536" t="s">
        <v>343</v>
      </c>
      <c r="H4536">
        <v>35015</v>
      </c>
      <c r="I4536" t="s">
        <v>344</v>
      </c>
    </row>
    <row r="4537" spans="1:9" x14ac:dyDescent="0.25">
      <c r="A4537">
        <v>5219712</v>
      </c>
      <c r="B4537">
        <v>52</v>
      </c>
      <c r="C4537" t="s">
        <v>0</v>
      </c>
      <c r="D4537" t="s">
        <v>4663</v>
      </c>
      <c r="E4537" t="s">
        <v>2</v>
      </c>
      <c r="F4537">
        <v>5205</v>
      </c>
      <c r="G4537" t="s">
        <v>100</v>
      </c>
      <c r="H4537">
        <v>52013</v>
      </c>
      <c r="I4537" t="s">
        <v>571</v>
      </c>
    </row>
    <row r="4538" spans="1:9" x14ac:dyDescent="0.25">
      <c r="A4538">
        <v>4317608</v>
      </c>
      <c r="B4538">
        <v>43</v>
      </c>
      <c r="C4538" t="s">
        <v>84</v>
      </c>
      <c r="D4538" t="s">
        <v>4664</v>
      </c>
      <c r="E4538" t="s">
        <v>35</v>
      </c>
      <c r="F4538">
        <v>4305</v>
      </c>
      <c r="G4538" t="s">
        <v>365</v>
      </c>
      <c r="H4538">
        <v>43027</v>
      </c>
      <c r="I4538" t="s">
        <v>766</v>
      </c>
    </row>
    <row r="4539" spans="1:9" x14ac:dyDescent="0.25">
      <c r="A4539">
        <v>4124103</v>
      </c>
      <c r="B4539">
        <v>41</v>
      </c>
      <c r="C4539" t="s">
        <v>33</v>
      </c>
      <c r="D4539" t="s">
        <v>4665</v>
      </c>
      <c r="E4539" t="s">
        <v>35</v>
      </c>
      <c r="F4539">
        <v>4104</v>
      </c>
      <c r="G4539" t="s">
        <v>36</v>
      </c>
      <c r="H4539">
        <v>41016</v>
      </c>
      <c r="I4539" t="s">
        <v>928</v>
      </c>
    </row>
    <row r="4540" spans="1:9" x14ac:dyDescent="0.25">
      <c r="A4540">
        <v>4317707</v>
      </c>
      <c r="B4540">
        <v>43</v>
      </c>
      <c r="C4540" t="s">
        <v>84</v>
      </c>
      <c r="D4540" t="s">
        <v>4666</v>
      </c>
      <c r="E4540" t="s">
        <v>35</v>
      </c>
      <c r="F4540">
        <v>4301</v>
      </c>
      <c r="G4540" t="s">
        <v>186</v>
      </c>
      <c r="H4540">
        <v>43007</v>
      </c>
      <c r="I4540" t="s">
        <v>1151</v>
      </c>
    </row>
    <row r="4541" spans="1:9" x14ac:dyDescent="0.25">
      <c r="A4541">
        <v>5219738</v>
      </c>
      <c r="B4541">
        <v>52</v>
      </c>
      <c r="C4541" t="s">
        <v>0</v>
      </c>
      <c r="D4541" t="s">
        <v>4667</v>
      </c>
      <c r="E4541" t="s">
        <v>2</v>
      </c>
      <c r="F4541">
        <v>5203</v>
      </c>
      <c r="G4541" t="s">
        <v>3</v>
      </c>
      <c r="H4541">
        <v>52010</v>
      </c>
      <c r="I4541" t="s">
        <v>4</v>
      </c>
    </row>
    <row r="4542" spans="1:9" x14ac:dyDescent="0.25">
      <c r="A4542">
        <v>2928703</v>
      </c>
      <c r="B4542">
        <v>29</v>
      </c>
      <c r="C4542" t="s">
        <v>26</v>
      </c>
      <c r="D4542" t="s">
        <v>704</v>
      </c>
      <c r="E4542" t="s">
        <v>23</v>
      </c>
      <c r="F4542">
        <v>2905</v>
      </c>
      <c r="G4542" t="s">
        <v>448</v>
      </c>
      <c r="H4542">
        <v>29020</v>
      </c>
      <c r="I4542" t="s">
        <v>704</v>
      </c>
    </row>
    <row r="4543" spans="1:9" x14ac:dyDescent="0.25">
      <c r="A4543">
        <v>2209401</v>
      </c>
      <c r="B4543">
        <v>22</v>
      </c>
      <c r="C4543" t="s">
        <v>80</v>
      </c>
      <c r="D4543" t="s">
        <v>4668</v>
      </c>
      <c r="E4543" t="s">
        <v>23</v>
      </c>
      <c r="F4543">
        <v>2204</v>
      </c>
      <c r="G4543" t="s">
        <v>82</v>
      </c>
      <c r="H4543">
        <v>22014</v>
      </c>
      <c r="I4543" t="s">
        <v>250</v>
      </c>
    </row>
    <row r="4544" spans="1:9" x14ac:dyDescent="0.25">
      <c r="A4544">
        <v>3304706</v>
      </c>
      <c r="B4544">
        <v>33</v>
      </c>
      <c r="C4544" t="s">
        <v>524</v>
      </c>
      <c r="D4544" t="s">
        <v>580</v>
      </c>
      <c r="E4544" t="s">
        <v>7</v>
      </c>
      <c r="F4544">
        <v>3301</v>
      </c>
      <c r="G4544" t="s">
        <v>579</v>
      </c>
      <c r="H4544">
        <v>33002</v>
      </c>
      <c r="I4544" t="s">
        <v>580</v>
      </c>
    </row>
    <row r="4545" spans="1:9" x14ac:dyDescent="0.25">
      <c r="A4545">
        <v>3548005</v>
      </c>
      <c r="B4545">
        <v>35</v>
      </c>
      <c r="C4545" t="s">
        <v>108</v>
      </c>
      <c r="D4545" t="s">
        <v>4669</v>
      </c>
      <c r="E4545" t="s">
        <v>7</v>
      </c>
      <c r="F4545">
        <v>3507</v>
      </c>
      <c r="G4545" t="s">
        <v>189</v>
      </c>
      <c r="H4545">
        <v>35031</v>
      </c>
      <c r="I4545" t="s">
        <v>775</v>
      </c>
    </row>
    <row r="4546" spans="1:9" x14ac:dyDescent="0.25">
      <c r="A4546">
        <v>3159902</v>
      </c>
      <c r="B4546">
        <v>31</v>
      </c>
      <c r="C4546" t="s">
        <v>5</v>
      </c>
      <c r="D4546" t="s">
        <v>4670</v>
      </c>
      <c r="E4546" t="s">
        <v>7</v>
      </c>
      <c r="F4546">
        <v>3109</v>
      </c>
      <c r="G4546" t="s">
        <v>192</v>
      </c>
      <c r="H4546">
        <v>31046</v>
      </c>
      <c r="I4546" t="s">
        <v>1123</v>
      </c>
    </row>
    <row r="4547" spans="1:9" x14ac:dyDescent="0.25">
      <c r="A4547">
        <v>3548054</v>
      </c>
      <c r="B4547">
        <v>35</v>
      </c>
      <c r="C4547" t="s">
        <v>108</v>
      </c>
      <c r="D4547" t="s">
        <v>4671</v>
      </c>
      <c r="E4547" t="s">
        <v>7</v>
      </c>
      <c r="F4547">
        <v>3503</v>
      </c>
      <c r="G4547" t="s">
        <v>350</v>
      </c>
      <c r="H4547">
        <v>35017</v>
      </c>
      <c r="I4547" t="s">
        <v>350</v>
      </c>
    </row>
    <row r="4548" spans="1:9" x14ac:dyDescent="0.25">
      <c r="A4548">
        <v>3160009</v>
      </c>
      <c r="B4548">
        <v>31</v>
      </c>
      <c r="C4548" t="s">
        <v>5</v>
      </c>
      <c r="D4548" t="s">
        <v>4672</v>
      </c>
      <c r="E4548" t="s">
        <v>7</v>
      </c>
      <c r="F4548">
        <v>3112</v>
      </c>
      <c r="G4548" t="s">
        <v>49</v>
      </c>
      <c r="H4548">
        <v>31066</v>
      </c>
      <c r="I4548" t="s">
        <v>279</v>
      </c>
    </row>
    <row r="4549" spans="1:9" x14ac:dyDescent="0.25">
      <c r="A4549">
        <v>4124202</v>
      </c>
      <c r="B4549">
        <v>41</v>
      </c>
      <c r="C4549" t="s">
        <v>33</v>
      </c>
      <c r="D4549" t="s">
        <v>4673</v>
      </c>
      <c r="E4549" t="s">
        <v>35</v>
      </c>
      <c r="F4549">
        <v>4101</v>
      </c>
      <c r="G4549" t="s">
        <v>376</v>
      </c>
      <c r="H4549">
        <v>41001</v>
      </c>
      <c r="I4549" t="s">
        <v>382</v>
      </c>
    </row>
    <row r="4550" spans="1:9" x14ac:dyDescent="0.25">
      <c r="A4550">
        <v>5219753</v>
      </c>
      <c r="B4550">
        <v>52</v>
      </c>
      <c r="C4550" t="s">
        <v>0</v>
      </c>
      <c r="D4550" t="s">
        <v>4674</v>
      </c>
      <c r="E4550" t="s">
        <v>2</v>
      </c>
      <c r="F4550">
        <v>5204</v>
      </c>
      <c r="G4550" t="s">
        <v>11</v>
      </c>
      <c r="H4550">
        <v>52012</v>
      </c>
      <c r="I4550" t="s">
        <v>12</v>
      </c>
    </row>
    <row r="4551" spans="1:9" x14ac:dyDescent="0.25">
      <c r="A4551">
        <v>3160108</v>
      </c>
      <c r="B4551">
        <v>31</v>
      </c>
      <c r="C4551" t="s">
        <v>5</v>
      </c>
      <c r="D4551" t="s">
        <v>4675</v>
      </c>
      <c r="E4551" t="s">
        <v>7</v>
      </c>
      <c r="F4551">
        <v>3112</v>
      </c>
      <c r="G4551" t="s">
        <v>49</v>
      </c>
      <c r="H4551">
        <v>31060</v>
      </c>
      <c r="I4551" t="s">
        <v>60</v>
      </c>
    </row>
    <row r="4552" spans="1:9" x14ac:dyDescent="0.25">
      <c r="A4552">
        <v>1303700</v>
      </c>
      <c r="B4552">
        <v>13</v>
      </c>
      <c r="C4552" t="s">
        <v>400</v>
      </c>
      <c r="D4552" t="s">
        <v>4676</v>
      </c>
      <c r="E4552" t="s">
        <v>18</v>
      </c>
      <c r="F4552">
        <v>1302</v>
      </c>
      <c r="G4552" t="s">
        <v>445</v>
      </c>
      <c r="H4552">
        <v>13003</v>
      </c>
      <c r="I4552" t="s">
        <v>446</v>
      </c>
    </row>
    <row r="4553" spans="1:9" x14ac:dyDescent="0.25">
      <c r="A4553">
        <v>3160207</v>
      </c>
      <c r="B4553">
        <v>31</v>
      </c>
      <c r="C4553" t="s">
        <v>5</v>
      </c>
      <c r="D4553" t="s">
        <v>4677</v>
      </c>
      <c r="E4553" t="s">
        <v>7</v>
      </c>
      <c r="F4553">
        <v>3107</v>
      </c>
      <c r="G4553" t="s">
        <v>412</v>
      </c>
      <c r="H4553">
        <v>31028</v>
      </c>
      <c r="I4553" t="s">
        <v>417</v>
      </c>
    </row>
    <row r="4554" spans="1:9" x14ac:dyDescent="0.25">
      <c r="A4554">
        <v>3160306</v>
      </c>
      <c r="B4554">
        <v>31</v>
      </c>
      <c r="C4554" t="s">
        <v>5</v>
      </c>
      <c r="D4554" t="s">
        <v>4678</v>
      </c>
      <c r="E4554" t="s">
        <v>7</v>
      </c>
      <c r="F4554">
        <v>3103</v>
      </c>
      <c r="G4554" t="s">
        <v>310</v>
      </c>
      <c r="H4554">
        <v>31014</v>
      </c>
      <c r="I4554" t="s">
        <v>309</v>
      </c>
    </row>
    <row r="4555" spans="1:9" x14ac:dyDescent="0.25">
      <c r="A4555">
        <v>3548104</v>
      </c>
      <c r="B4555">
        <v>35</v>
      </c>
      <c r="C4555" t="s">
        <v>108</v>
      </c>
      <c r="D4555" t="s">
        <v>4679</v>
      </c>
      <c r="E4555" t="s">
        <v>7</v>
      </c>
      <c r="F4555">
        <v>3507</v>
      </c>
      <c r="G4555" t="s">
        <v>189</v>
      </c>
      <c r="H4555">
        <v>35030</v>
      </c>
      <c r="I4555" t="s">
        <v>197</v>
      </c>
    </row>
    <row r="4556" spans="1:9" x14ac:dyDescent="0.25">
      <c r="A4556">
        <v>5107792</v>
      </c>
      <c r="B4556">
        <v>51</v>
      </c>
      <c r="C4556" t="s">
        <v>91</v>
      </c>
      <c r="D4556" t="s">
        <v>4680</v>
      </c>
      <c r="E4556" t="s">
        <v>2</v>
      </c>
      <c r="F4556">
        <v>5102</v>
      </c>
      <c r="G4556" t="s">
        <v>151</v>
      </c>
      <c r="H4556">
        <v>51010</v>
      </c>
      <c r="I4556" t="s">
        <v>152</v>
      </c>
    </row>
    <row r="4557" spans="1:9" x14ac:dyDescent="0.25">
      <c r="A4557">
        <v>5107800</v>
      </c>
      <c r="B4557">
        <v>51</v>
      </c>
      <c r="C4557" t="s">
        <v>91</v>
      </c>
      <c r="D4557" t="s">
        <v>4681</v>
      </c>
      <c r="E4557" t="s">
        <v>2</v>
      </c>
      <c r="F4557">
        <v>5104</v>
      </c>
      <c r="G4557" t="s">
        <v>93</v>
      </c>
      <c r="H4557">
        <v>51017</v>
      </c>
      <c r="I4557" t="s">
        <v>1690</v>
      </c>
    </row>
    <row r="4558" spans="1:9" x14ac:dyDescent="0.25">
      <c r="A4558">
        <v>3160405</v>
      </c>
      <c r="B4558">
        <v>31</v>
      </c>
      <c r="C4558" t="s">
        <v>5</v>
      </c>
      <c r="D4558" t="s">
        <v>4682</v>
      </c>
      <c r="E4558" t="s">
        <v>7</v>
      </c>
      <c r="F4558">
        <v>3109</v>
      </c>
      <c r="G4558" t="s">
        <v>192</v>
      </c>
      <c r="H4558">
        <v>31043</v>
      </c>
      <c r="I4558" t="s">
        <v>1572</v>
      </c>
    </row>
    <row r="4559" spans="1:9" x14ac:dyDescent="0.25">
      <c r="A4559">
        <v>4317558</v>
      </c>
      <c r="B4559">
        <v>43</v>
      </c>
      <c r="C4559" t="s">
        <v>84</v>
      </c>
      <c r="D4559" t="s">
        <v>4683</v>
      </c>
      <c r="E4559" t="s">
        <v>35</v>
      </c>
      <c r="F4559">
        <v>4301</v>
      </c>
      <c r="G4559" t="s">
        <v>186</v>
      </c>
      <c r="H4559">
        <v>43010</v>
      </c>
      <c r="I4559" t="s">
        <v>187</v>
      </c>
    </row>
    <row r="4560" spans="1:9" x14ac:dyDescent="0.25">
      <c r="A4560">
        <v>4124301</v>
      </c>
      <c r="B4560">
        <v>41</v>
      </c>
      <c r="C4560" t="s">
        <v>33</v>
      </c>
      <c r="D4560" t="s">
        <v>4684</v>
      </c>
      <c r="E4560" t="s">
        <v>35</v>
      </c>
      <c r="F4560">
        <v>4104</v>
      </c>
      <c r="G4560" t="s">
        <v>36</v>
      </c>
      <c r="H4560">
        <v>41015</v>
      </c>
      <c r="I4560" t="s">
        <v>37</v>
      </c>
    </row>
    <row r="4561" spans="1:9" x14ac:dyDescent="0.25">
      <c r="A4561">
        <v>3548203</v>
      </c>
      <c r="B4561">
        <v>35</v>
      </c>
      <c r="C4561" t="s">
        <v>108</v>
      </c>
      <c r="D4561" t="s">
        <v>4685</v>
      </c>
      <c r="E4561" t="s">
        <v>7</v>
      </c>
      <c r="F4561">
        <v>3513</v>
      </c>
      <c r="G4561" t="s">
        <v>566</v>
      </c>
      <c r="H4561">
        <v>35049</v>
      </c>
      <c r="I4561" t="s">
        <v>1427</v>
      </c>
    </row>
    <row r="4562" spans="1:9" x14ac:dyDescent="0.25">
      <c r="A4562">
        <v>4317756</v>
      </c>
      <c r="B4562">
        <v>43</v>
      </c>
      <c r="C4562" t="s">
        <v>84</v>
      </c>
      <c r="D4562" t="s">
        <v>4686</v>
      </c>
      <c r="E4562" t="s">
        <v>35</v>
      </c>
      <c r="F4562">
        <v>4301</v>
      </c>
      <c r="G4562" t="s">
        <v>186</v>
      </c>
      <c r="H4562">
        <v>43009</v>
      </c>
      <c r="I4562" t="s">
        <v>316</v>
      </c>
    </row>
    <row r="4563" spans="1:9" x14ac:dyDescent="0.25">
      <c r="A4563">
        <v>3160454</v>
      </c>
      <c r="B4563">
        <v>31</v>
      </c>
      <c r="C4563" t="s">
        <v>5</v>
      </c>
      <c r="D4563" t="s">
        <v>4687</v>
      </c>
      <c r="E4563" t="s">
        <v>7</v>
      </c>
      <c r="F4563">
        <v>3102</v>
      </c>
      <c r="G4563" t="s">
        <v>216</v>
      </c>
      <c r="H4563">
        <v>31005</v>
      </c>
      <c r="I4563" t="s">
        <v>217</v>
      </c>
    </row>
    <row r="4564" spans="1:9" x14ac:dyDescent="0.25">
      <c r="A4564">
        <v>3160504</v>
      </c>
      <c r="B4564">
        <v>31</v>
      </c>
      <c r="C4564" t="s">
        <v>5</v>
      </c>
      <c r="D4564" t="s">
        <v>4688</v>
      </c>
      <c r="E4564" t="s">
        <v>7</v>
      </c>
      <c r="F4564">
        <v>3107</v>
      </c>
      <c r="G4564" t="s">
        <v>412</v>
      </c>
      <c r="H4564">
        <v>31028</v>
      </c>
      <c r="I4564" t="s">
        <v>417</v>
      </c>
    </row>
    <row r="4565" spans="1:9" x14ac:dyDescent="0.25">
      <c r="A4565">
        <v>4124400</v>
      </c>
      <c r="B4565">
        <v>41</v>
      </c>
      <c r="C4565" t="s">
        <v>33</v>
      </c>
      <c r="D4565" t="s">
        <v>4689</v>
      </c>
      <c r="E4565" t="s">
        <v>35</v>
      </c>
      <c r="F4565">
        <v>4107</v>
      </c>
      <c r="G4565" t="s">
        <v>469</v>
      </c>
      <c r="H4565">
        <v>41026</v>
      </c>
      <c r="I4565" t="s">
        <v>948</v>
      </c>
    </row>
    <row r="4566" spans="1:9" x14ac:dyDescent="0.25">
      <c r="A4566">
        <v>1507003</v>
      </c>
      <c r="B4566">
        <v>15</v>
      </c>
      <c r="C4566" t="s">
        <v>16</v>
      </c>
      <c r="D4566" t="s">
        <v>4690</v>
      </c>
      <c r="E4566" t="s">
        <v>18</v>
      </c>
      <c r="F4566">
        <v>1503</v>
      </c>
      <c r="G4566" t="s">
        <v>488</v>
      </c>
      <c r="H4566">
        <v>15008</v>
      </c>
      <c r="I4566" t="s">
        <v>1220</v>
      </c>
    </row>
    <row r="4567" spans="1:9" x14ac:dyDescent="0.25">
      <c r="A4567">
        <v>2110302</v>
      </c>
      <c r="B4567">
        <v>21</v>
      </c>
      <c r="C4567" t="s">
        <v>61</v>
      </c>
      <c r="D4567" t="s">
        <v>4691</v>
      </c>
      <c r="E4567" t="s">
        <v>23</v>
      </c>
      <c r="F4567">
        <v>2103</v>
      </c>
      <c r="G4567" t="s">
        <v>654</v>
      </c>
      <c r="H4567">
        <v>21010</v>
      </c>
      <c r="I4567" t="s">
        <v>835</v>
      </c>
    </row>
    <row r="4568" spans="1:9" x14ac:dyDescent="0.25">
      <c r="A4568">
        <v>2209450</v>
      </c>
      <c r="B4568">
        <v>22</v>
      </c>
      <c r="C4568" t="s">
        <v>80</v>
      </c>
      <c r="D4568" t="s">
        <v>4692</v>
      </c>
      <c r="E4568" t="s">
        <v>23</v>
      </c>
      <c r="F4568">
        <v>2202</v>
      </c>
      <c r="G4568" t="s">
        <v>141</v>
      </c>
      <c r="H4568">
        <v>22005</v>
      </c>
      <c r="I4568" t="s">
        <v>142</v>
      </c>
    </row>
    <row r="4569" spans="1:9" x14ac:dyDescent="0.25">
      <c r="A4569">
        <v>4317806</v>
      </c>
      <c r="B4569">
        <v>43</v>
      </c>
      <c r="C4569" t="s">
        <v>84</v>
      </c>
      <c r="D4569" t="s">
        <v>4693</v>
      </c>
      <c r="E4569" t="s">
        <v>35</v>
      </c>
      <c r="F4569">
        <v>4301</v>
      </c>
      <c r="G4569" t="s">
        <v>186</v>
      </c>
      <c r="H4569">
        <v>43008</v>
      </c>
      <c r="I4569" t="s">
        <v>239</v>
      </c>
    </row>
    <row r="4570" spans="1:9" x14ac:dyDescent="0.25">
      <c r="A4570">
        <v>4317905</v>
      </c>
      <c r="B4570">
        <v>43</v>
      </c>
      <c r="C4570" t="s">
        <v>84</v>
      </c>
      <c r="D4570" t="s">
        <v>4694</v>
      </c>
      <c r="E4570" t="s">
        <v>35</v>
      </c>
      <c r="F4570">
        <v>4301</v>
      </c>
      <c r="G4570" t="s">
        <v>186</v>
      </c>
      <c r="H4570">
        <v>43001</v>
      </c>
      <c r="I4570" t="s">
        <v>271</v>
      </c>
    </row>
    <row r="4571" spans="1:9" x14ac:dyDescent="0.25">
      <c r="A4571">
        <v>2928802</v>
      </c>
      <c r="B4571">
        <v>29</v>
      </c>
      <c r="C4571" t="s">
        <v>26</v>
      </c>
      <c r="D4571" t="s">
        <v>4695</v>
      </c>
      <c r="E4571" t="s">
        <v>23</v>
      </c>
      <c r="F4571">
        <v>2903</v>
      </c>
      <c r="G4571" t="s">
        <v>175</v>
      </c>
      <c r="H4571">
        <v>29012</v>
      </c>
      <c r="I4571" t="s">
        <v>176</v>
      </c>
    </row>
    <row r="4572" spans="1:9" x14ac:dyDescent="0.25">
      <c r="A4572">
        <v>3548302</v>
      </c>
      <c r="B4572">
        <v>35</v>
      </c>
      <c r="C4572" t="s">
        <v>108</v>
      </c>
      <c r="D4572" t="s">
        <v>4696</v>
      </c>
      <c r="E4572" t="s">
        <v>7</v>
      </c>
      <c r="F4572">
        <v>3508</v>
      </c>
      <c r="G4572" t="s">
        <v>110</v>
      </c>
      <c r="H4572">
        <v>35036</v>
      </c>
      <c r="I4572" t="s">
        <v>110</v>
      </c>
    </row>
    <row r="4573" spans="1:9" x14ac:dyDescent="0.25">
      <c r="A4573">
        <v>4317954</v>
      </c>
      <c r="B4573">
        <v>43</v>
      </c>
      <c r="C4573" t="s">
        <v>84</v>
      </c>
      <c r="D4573" t="s">
        <v>4697</v>
      </c>
      <c r="E4573" t="s">
        <v>35</v>
      </c>
      <c r="F4573">
        <v>4301</v>
      </c>
      <c r="G4573" t="s">
        <v>186</v>
      </c>
      <c r="H4573">
        <v>43005</v>
      </c>
      <c r="I4573" t="s">
        <v>947</v>
      </c>
    </row>
    <row r="4574" spans="1:9" x14ac:dyDescent="0.25">
      <c r="A4574">
        <v>3160603</v>
      </c>
      <c r="B4574">
        <v>31</v>
      </c>
      <c r="C4574" t="s">
        <v>5</v>
      </c>
      <c r="D4574" t="s">
        <v>4698</v>
      </c>
      <c r="E4574" t="s">
        <v>7</v>
      </c>
      <c r="F4574">
        <v>3106</v>
      </c>
      <c r="G4574" t="s">
        <v>14</v>
      </c>
      <c r="H4574">
        <v>31025</v>
      </c>
      <c r="I4574" t="s">
        <v>808</v>
      </c>
    </row>
    <row r="4575" spans="1:9" x14ac:dyDescent="0.25">
      <c r="A4575">
        <v>4124509</v>
      </c>
      <c r="B4575">
        <v>41</v>
      </c>
      <c r="C4575" t="s">
        <v>33</v>
      </c>
      <c r="D4575" t="s">
        <v>4699</v>
      </c>
      <c r="E4575" t="s">
        <v>35</v>
      </c>
      <c r="F4575">
        <v>4103</v>
      </c>
      <c r="G4575" t="s">
        <v>424</v>
      </c>
      <c r="H4575">
        <v>41006</v>
      </c>
      <c r="I4575" t="s">
        <v>530</v>
      </c>
    </row>
    <row r="4576" spans="1:9" x14ac:dyDescent="0.25">
      <c r="A4576">
        <v>2209500</v>
      </c>
      <c r="B4576">
        <v>22</v>
      </c>
      <c r="C4576" t="s">
        <v>80</v>
      </c>
      <c r="D4576" t="s">
        <v>4700</v>
      </c>
      <c r="E4576" t="s">
        <v>23</v>
      </c>
      <c r="F4576">
        <v>2204</v>
      </c>
      <c r="G4576" t="s">
        <v>82</v>
      </c>
      <c r="H4576">
        <v>22015</v>
      </c>
      <c r="I4576" t="s">
        <v>83</v>
      </c>
    </row>
    <row r="4577" spans="1:9" x14ac:dyDescent="0.25">
      <c r="A4577">
        <v>3548401</v>
      </c>
      <c r="B4577">
        <v>35</v>
      </c>
      <c r="C4577" t="s">
        <v>108</v>
      </c>
      <c r="D4577" t="s">
        <v>4701</v>
      </c>
      <c r="E4577" t="s">
        <v>7</v>
      </c>
      <c r="F4577">
        <v>3503</v>
      </c>
      <c r="G4577" t="s">
        <v>350</v>
      </c>
      <c r="H4577">
        <v>35018</v>
      </c>
      <c r="I4577" t="s">
        <v>351</v>
      </c>
    </row>
    <row r="4578" spans="1:9" x14ac:dyDescent="0.25">
      <c r="A4578">
        <v>3548500</v>
      </c>
      <c r="B4578">
        <v>35</v>
      </c>
      <c r="C4578" t="s">
        <v>108</v>
      </c>
      <c r="D4578" t="s">
        <v>1036</v>
      </c>
      <c r="E4578" t="s">
        <v>7</v>
      </c>
      <c r="F4578">
        <v>3515</v>
      </c>
      <c r="G4578" t="s">
        <v>778</v>
      </c>
      <c r="H4578">
        <v>35063</v>
      </c>
      <c r="I4578" t="s">
        <v>1036</v>
      </c>
    </row>
    <row r="4579" spans="1:9" x14ac:dyDescent="0.25">
      <c r="A4579">
        <v>3160702</v>
      </c>
      <c r="B4579">
        <v>31</v>
      </c>
      <c r="C4579" t="s">
        <v>5</v>
      </c>
      <c r="D4579" t="s">
        <v>4702</v>
      </c>
      <c r="E4579" t="s">
        <v>7</v>
      </c>
      <c r="F4579">
        <v>3112</v>
      </c>
      <c r="G4579" t="s">
        <v>49</v>
      </c>
      <c r="H4579">
        <v>31065</v>
      </c>
      <c r="I4579" t="s">
        <v>620</v>
      </c>
    </row>
    <row r="4580" spans="1:9" x14ac:dyDescent="0.25">
      <c r="A4580">
        <v>2312304</v>
      </c>
      <c r="B4580">
        <v>23</v>
      </c>
      <c r="C4580" t="s">
        <v>21</v>
      </c>
      <c r="D4580" t="s">
        <v>4703</v>
      </c>
      <c r="E4580" t="s">
        <v>23</v>
      </c>
      <c r="F4580">
        <v>2301</v>
      </c>
      <c r="G4580" t="s">
        <v>74</v>
      </c>
      <c r="H4580">
        <v>23002</v>
      </c>
      <c r="I4580" t="s">
        <v>1584</v>
      </c>
    </row>
    <row r="4581" spans="1:9" x14ac:dyDescent="0.25">
      <c r="A4581">
        <v>2110401</v>
      </c>
      <c r="B4581">
        <v>21</v>
      </c>
      <c r="C4581" t="s">
        <v>61</v>
      </c>
      <c r="D4581" t="s">
        <v>4704</v>
      </c>
      <c r="E4581" t="s">
        <v>23</v>
      </c>
      <c r="F4581">
        <v>2104</v>
      </c>
      <c r="G4581" t="s">
        <v>129</v>
      </c>
      <c r="H4581">
        <v>21014</v>
      </c>
      <c r="I4581" t="s">
        <v>493</v>
      </c>
    </row>
    <row r="4582" spans="1:9" x14ac:dyDescent="0.25">
      <c r="A4582">
        <v>2612901</v>
      </c>
      <c r="B4582">
        <v>26</v>
      </c>
      <c r="C4582" t="s">
        <v>51</v>
      </c>
      <c r="D4582" t="s">
        <v>4705</v>
      </c>
      <c r="E4582" t="s">
        <v>23</v>
      </c>
      <c r="F4582">
        <v>2604</v>
      </c>
      <c r="G4582" t="s">
        <v>183</v>
      </c>
      <c r="H4582">
        <v>26015</v>
      </c>
      <c r="I4582" t="s">
        <v>184</v>
      </c>
    </row>
    <row r="4583" spans="1:9" x14ac:dyDescent="0.25">
      <c r="A4583">
        <v>2513927</v>
      </c>
      <c r="B4583">
        <v>25</v>
      </c>
      <c r="C4583" t="s">
        <v>158</v>
      </c>
      <c r="D4583" t="s">
        <v>4706</v>
      </c>
      <c r="E4583" t="s">
        <v>23</v>
      </c>
      <c r="F4583">
        <v>2501</v>
      </c>
      <c r="G4583" t="s">
        <v>159</v>
      </c>
      <c r="H4583">
        <v>25003</v>
      </c>
      <c r="I4583" t="s">
        <v>568</v>
      </c>
    </row>
    <row r="4584" spans="1:9" x14ac:dyDescent="0.25">
      <c r="A4584">
        <v>2110500</v>
      </c>
      <c r="B4584">
        <v>21</v>
      </c>
      <c r="C4584" t="s">
        <v>61</v>
      </c>
      <c r="D4584" t="s">
        <v>4707</v>
      </c>
      <c r="E4584" t="s">
        <v>23</v>
      </c>
      <c r="F4584">
        <v>2101</v>
      </c>
      <c r="G4584" t="s">
        <v>256</v>
      </c>
      <c r="H4584">
        <v>21005</v>
      </c>
      <c r="I4584" t="s">
        <v>481</v>
      </c>
    </row>
    <row r="4585" spans="1:9" x14ac:dyDescent="0.25">
      <c r="A4585">
        <v>2513901</v>
      </c>
      <c r="B4585">
        <v>25</v>
      </c>
      <c r="C4585" t="s">
        <v>158</v>
      </c>
      <c r="D4585" t="s">
        <v>4707</v>
      </c>
      <c r="E4585" t="s">
        <v>23</v>
      </c>
      <c r="F4585">
        <v>2501</v>
      </c>
      <c r="G4585" t="s">
        <v>159</v>
      </c>
      <c r="H4585">
        <v>25001</v>
      </c>
      <c r="I4585" t="s">
        <v>1000</v>
      </c>
    </row>
    <row r="4586" spans="1:9" x14ac:dyDescent="0.25">
      <c r="A4586">
        <v>3160801</v>
      </c>
      <c r="B4586">
        <v>31</v>
      </c>
      <c r="C4586" t="s">
        <v>5</v>
      </c>
      <c r="D4586" t="s">
        <v>4708</v>
      </c>
      <c r="E4586" t="s">
        <v>7</v>
      </c>
      <c r="F4586">
        <v>3110</v>
      </c>
      <c r="G4586" t="s">
        <v>236</v>
      </c>
      <c r="H4586">
        <v>31050</v>
      </c>
      <c r="I4586" t="s">
        <v>1054</v>
      </c>
    </row>
    <row r="4587" spans="1:9" x14ac:dyDescent="0.25">
      <c r="A4587">
        <v>2411601</v>
      </c>
      <c r="B4587">
        <v>24</v>
      </c>
      <c r="C4587" t="s">
        <v>76</v>
      </c>
      <c r="D4587" t="s">
        <v>4709</v>
      </c>
      <c r="E4587" t="s">
        <v>23</v>
      </c>
      <c r="F4587">
        <v>2402</v>
      </c>
      <c r="G4587" t="s">
        <v>78</v>
      </c>
      <c r="H4587">
        <v>24008</v>
      </c>
      <c r="I4587" t="s">
        <v>1318</v>
      </c>
    </row>
    <row r="4588" spans="1:9" x14ac:dyDescent="0.25">
      <c r="A4588">
        <v>3548609</v>
      </c>
      <c r="B4588">
        <v>35</v>
      </c>
      <c r="C4588" t="s">
        <v>108</v>
      </c>
      <c r="D4588" t="s">
        <v>4710</v>
      </c>
      <c r="E4588" t="s">
        <v>7</v>
      </c>
      <c r="F4588">
        <v>3513</v>
      </c>
      <c r="G4588" t="s">
        <v>566</v>
      </c>
      <c r="H4588">
        <v>35049</v>
      </c>
      <c r="I4588" t="s">
        <v>1427</v>
      </c>
    </row>
    <row r="4589" spans="1:9" x14ac:dyDescent="0.25">
      <c r="A4589">
        <v>4215802</v>
      </c>
      <c r="B4589">
        <v>42</v>
      </c>
      <c r="C4589" t="s">
        <v>38</v>
      </c>
      <c r="D4589" t="s">
        <v>1393</v>
      </c>
      <c r="E4589" t="s">
        <v>35</v>
      </c>
      <c r="F4589">
        <v>4202</v>
      </c>
      <c r="G4589" t="s">
        <v>679</v>
      </c>
      <c r="H4589">
        <v>42007</v>
      </c>
      <c r="I4589" t="s">
        <v>1393</v>
      </c>
    </row>
    <row r="4590" spans="1:9" x14ac:dyDescent="0.25">
      <c r="A4590">
        <v>1720101</v>
      </c>
      <c r="B4590">
        <v>17</v>
      </c>
      <c r="C4590" t="s">
        <v>55</v>
      </c>
      <c r="D4590" t="s">
        <v>4711</v>
      </c>
      <c r="E4590" t="s">
        <v>18</v>
      </c>
      <c r="F4590">
        <v>1701</v>
      </c>
      <c r="G4590" t="s">
        <v>57</v>
      </c>
      <c r="H4590">
        <v>17001</v>
      </c>
      <c r="I4590" t="s">
        <v>229</v>
      </c>
    </row>
    <row r="4591" spans="1:9" x14ac:dyDescent="0.25">
      <c r="A4591">
        <v>2411700</v>
      </c>
      <c r="B4591">
        <v>24</v>
      </c>
      <c r="C4591" t="s">
        <v>76</v>
      </c>
      <c r="D4591" t="s">
        <v>4712</v>
      </c>
      <c r="E4591" t="s">
        <v>23</v>
      </c>
      <c r="F4591">
        <v>2403</v>
      </c>
      <c r="G4591" t="s">
        <v>903</v>
      </c>
      <c r="H4591">
        <v>24014</v>
      </c>
      <c r="I4591" t="s">
        <v>904</v>
      </c>
    </row>
    <row r="4592" spans="1:9" x14ac:dyDescent="0.25">
      <c r="A4592">
        <v>2613008</v>
      </c>
      <c r="B4592">
        <v>26</v>
      </c>
      <c r="C4592" t="s">
        <v>51</v>
      </c>
      <c r="D4592" t="s">
        <v>4713</v>
      </c>
      <c r="E4592" t="s">
        <v>23</v>
      </c>
      <c r="F4592">
        <v>2603</v>
      </c>
      <c r="G4592" t="s">
        <v>138</v>
      </c>
      <c r="H4592">
        <v>26008</v>
      </c>
      <c r="I4592" t="s">
        <v>247</v>
      </c>
    </row>
    <row r="4593" spans="1:9" x14ac:dyDescent="0.25">
      <c r="A4593">
        <v>4215752</v>
      </c>
      <c r="B4593">
        <v>42</v>
      </c>
      <c r="C4593" t="s">
        <v>38</v>
      </c>
      <c r="D4593" t="s">
        <v>4714</v>
      </c>
      <c r="E4593" t="s">
        <v>35</v>
      </c>
      <c r="F4593">
        <v>4201</v>
      </c>
      <c r="G4593" t="s">
        <v>46</v>
      </c>
      <c r="H4593">
        <v>42002</v>
      </c>
      <c r="I4593" t="s">
        <v>199</v>
      </c>
    </row>
    <row r="4594" spans="1:9" x14ac:dyDescent="0.25">
      <c r="A4594">
        <v>2110609</v>
      </c>
      <c r="B4594">
        <v>21</v>
      </c>
      <c r="C4594" t="s">
        <v>61</v>
      </c>
      <c r="D4594" t="s">
        <v>4715</v>
      </c>
      <c r="E4594" t="s">
        <v>23</v>
      </c>
      <c r="F4594">
        <v>2104</v>
      </c>
      <c r="G4594" t="s">
        <v>129</v>
      </c>
      <c r="H4594">
        <v>21013</v>
      </c>
      <c r="I4594" t="s">
        <v>170</v>
      </c>
    </row>
    <row r="4595" spans="1:9" x14ac:dyDescent="0.25">
      <c r="A4595">
        <v>3548708</v>
      </c>
      <c r="B4595">
        <v>35</v>
      </c>
      <c r="C4595" t="s">
        <v>108</v>
      </c>
      <c r="D4595" t="s">
        <v>4716</v>
      </c>
      <c r="E4595" t="s">
        <v>7</v>
      </c>
      <c r="F4595">
        <v>3515</v>
      </c>
      <c r="G4595" t="s">
        <v>778</v>
      </c>
      <c r="H4595">
        <v>35061</v>
      </c>
      <c r="I4595" t="s">
        <v>1993</v>
      </c>
    </row>
    <row r="4596" spans="1:9" x14ac:dyDescent="0.25">
      <c r="A4596">
        <v>4215901</v>
      </c>
      <c r="B4596">
        <v>42</v>
      </c>
      <c r="C4596" t="s">
        <v>38</v>
      </c>
      <c r="D4596" t="s">
        <v>4717</v>
      </c>
      <c r="E4596" t="s">
        <v>35</v>
      </c>
      <c r="F4596">
        <v>4205</v>
      </c>
      <c r="G4596" t="s">
        <v>213</v>
      </c>
      <c r="H4596">
        <v>42017</v>
      </c>
      <c r="I4596" t="s">
        <v>214</v>
      </c>
    </row>
    <row r="4597" spans="1:9" x14ac:dyDescent="0.25">
      <c r="A4597">
        <v>4318002</v>
      </c>
      <c r="B4597">
        <v>43</v>
      </c>
      <c r="C4597" t="s">
        <v>84</v>
      </c>
      <c r="D4597" t="s">
        <v>4718</v>
      </c>
      <c r="E4597" t="s">
        <v>35</v>
      </c>
      <c r="F4597">
        <v>4306</v>
      </c>
      <c r="G4597" t="s">
        <v>86</v>
      </c>
      <c r="H4597">
        <v>43029</v>
      </c>
      <c r="I4597" t="s">
        <v>275</v>
      </c>
    </row>
    <row r="4598" spans="1:9" x14ac:dyDescent="0.25">
      <c r="A4598">
        <v>2708204</v>
      </c>
      <c r="B4598">
        <v>27</v>
      </c>
      <c r="C4598" t="s">
        <v>154</v>
      </c>
      <c r="D4598" t="s">
        <v>4719</v>
      </c>
      <c r="E4598" t="s">
        <v>23</v>
      </c>
      <c r="F4598">
        <v>2702</v>
      </c>
      <c r="G4598" t="s">
        <v>663</v>
      </c>
      <c r="H4598">
        <v>27007</v>
      </c>
      <c r="I4598" t="s">
        <v>3721</v>
      </c>
    </row>
    <row r="4599" spans="1:9" x14ac:dyDescent="0.25">
      <c r="A4599">
        <v>3160900</v>
      </c>
      <c r="B4599">
        <v>31</v>
      </c>
      <c r="C4599" t="s">
        <v>5</v>
      </c>
      <c r="D4599" t="s">
        <v>4720</v>
      </c>
      <c r="E4599" t="s">
        <v>7</v>
      </c>
      <c r="F4599">
        <v>3107</v>
      </c>
      <c r="G4599" t="s">
        <v>412</v>
      </c>
      <c r="H4599">
        <v>31034</v>
      </c>
      <c r="I4599" t="s">
        <v>1603</v>
      </c>
    </row>
    <row r="4600" spans="1:9" x14ac:dyDescent="0.25">
      <c r="A4600">
        <v>2209559</v>
      </c>
      <c r="B4600">
        <v>22</v>
      </c>
      <c r="C4600" t="s">
        <v>80</v>
      </c>
      <c r="D4600" t="s">
        <v>4721</v>
      </c>
      <c r="E4600" t="s">
        <v>23</v>
      </c>
      <c r="F4600">
        <v>2203</v>
      </c>
      <c r="G4600" t="s">
        <v>419</v>
      </c>
      <c r="H4600">
        <v>22011</v>
      </c>
      <c r="I4600" t="s">
        <v>537</v>
      </c>
    </row>
    <row r="4601" spans="1:9" x14ac:dyDescent="0.25">
      <c r="A4601">
        <v>1507102</v>
      </c>
      <c r="B4601">
        <v>15</v>
      </c>
      <c r="C4601" t="s">
        <v>16</v>
      </c>
      <c r="D4601" t="s">
        <v>4722</v>
      </c>
      <c r="E4601" t="s">
        <v>18</v>
      </c>
      <c r="F4601">
        <v>1504</v>
      </c>
      <c r="G4601" t="s">
        <v>19</v>
      </c>
      <c r="H4601">
        <v>15009</v>
      </c>
      <c r="I4601" t="s">
        <v>1742</v>
      </c>
    </row>
    <row r="4602" spans="1:9" x14ac:dyDescent="0.25">
      <c r="A4602">
        <v>3548807</v>
      </c>
      <c r="B4602">
        <v>35</v>
      </c>
      <c r="C4602" t="s">
        <v>108</v>
      </c>
      <c r="D4602" t="s">
        <v>4723</v>
      </c>
      <c r="E4602" t="s">
        <v>7</v>
      </c>
      <c r="F4602">
        <v>3515</v>
      </c>
      <c r="G4602" t="s">
        <v>778</v>
      </c>
      <c r="H4602">
        <v>35061</v>
      </c>
      <c r="I4602" t="s">
        <v>1993</v>
      </c>
    </row>
    <row r="4603" spans="1:9" x14ac:dyDescent="0.25">
      <c r="A4603">
        <v>2613107</v>
      </c>
      <c r="B4603">
        <v>26</v>
      </c>
      <c r="C4603" t="s">
        <v>51</v>
      </c>
      <c r="D4603" t="s">
        <v>4724</v>
      </c>
      <c r="E4603" t="s">
        <v>23</v>
      </c>
      <c r="F4603">
        <v>2603</v>
      </c>
      <c r="G4603" t="s">
        <v>138</v>
      </c>
      <c r="H4603">
        <v>26008</v>
      </c>
      <c r="I4603" t="s">
        <v>247</v>
      </c>
    </row>
    <row r="4604" spans="1:9" x14ac:dyDescent="0.25">
      <c r="A4604">
        <v>3548906</v>
      </c>
      <c r="B4604">
        <v>35</v>
      </c>
      <c r="C4604" t="s">
        <v>108</v>
      </c>
      <c r="D4604" t="s">
        <v>483</v>
      </c>
      <c r="E4604" t="s">
        <v>7</v>
      </c>
      <c r="F4604">
        <v>3505</v>
      </c>
      <c r="G4604" t="s">
        <v>455</v>
      </c>
      <c r="H4604">
        <v>35025</v>
      </c>
      <c r="I4604" t="s">
        <v>483</v>
      </c>
    </row>
    <row r="4605" spans="1:9" x14ac:dyDescent="0.25">
      <c r="A4605">
        <v>4216008</v>
      </c>
      <c r="B4605">
        <v>42</v>
      </c>
      <c r="C4605" t="s">
        <v>38</v>
      </c>
      <c r="D4605" t="s">
        <v>483</v>
      </c>
      <c r="E4605" t="s">
        <v>35</v>
      </c>
      <c r="F4605">
        <v>4201</v>
      </c>
      <c r="G4605" t="s">
        <v>46</v>
      </c>
      <c r="H4605">
        <v>42002</v>
      </c>
      <c r="I4605" t="s">
        <v>199</v>
      </c>
    </row>
    <row r="4606" spans="1:9" x14ac:dyDescent="0.25">
      <c r="A4606">
        <v>4124608</v>
      </c>
      <c r="B4606">
        <v>41</v>
      </c>
      <c r="C4606" t="s">
        <v>33</v>
      </c>
      <c r="D4606" t="s">
        <v>4725</v>
      </c>
      <c r="E4606" t="s">
        <v>35</v>
      </c>
      <c r="F4606">
        <v>4101</v>
      </c>
      <c r="G4606" t="s">
        <v>376</v>
      </c>
      <c r="H4606">
        <v>41001</v>
      </c>
      <c r="I4606" t="s">
        <v>382</v>
      </c>
    </row>
    <row r="4607" spans="1:9" x14ac:dyDescent="0.25">
      <c r="A4607">
        <v>2806701</v>
      </c>
      <c r="B4607">
        <v>28</v>
      </c>
      <c r="C4607" t="s">
        <v>463</v>
      </c>
      <c r="D4607" t="s">
        <v>4726</v>
      </c>
      <c r="E4607" t="s">
        <v>23</v>
      </c>
      <c r="F4607">
        <v>2803</v>
      </c>
      <c r="G4607" t="s">
        <v>465</v>
      </c>
      <c r="H4607">
        <v>28011</v>
      </c>
      <c r="I4607" t="s">
        <v>610</v>
      </c>
    </row>
    <row r="4608" spans="1:9" x14ac:dyDescent="0.25">
      <c r="A4608">
        <v>4216057</v>
      </c>
      <c r="B4608">
        <v>42</v>
      </c>
      <c r="C4608" t="s">
        <v>38</v>
      </c>
      <c r="D4608" t="s">
        <v>4727</v>
      </c>
      <c r="E4608" t="s">
        <v>35</v>
      </c>
      <c r="F4608">
        <v>4203</v>
      </c>
      <c r="G4608" t="s">
        <v>40</v>
      </c>
      <c r="H4608">
        <v>42009</v>
      </c>
      <c r="I4608" t="s">
        <v>41</v>
      </c>
    </row>
    <row r="4609" spans="1:9" x14ac:dyDescent="0.25">
      <c r="A4609">
        <v>2928901</v>
      </c>
      <c r="B4609">
        <v>29</v>
      </c>
      <c r="C4609" t="s">
        <v>26</v>
      </c>
      <c r="D4609" t="s">
        <v>4728</v>
      </c>
      <c r="E4609" t="s">
        <v>23</v>
      </c>
      <c r="F4609">
        <v>2901</v>
      </c>
      <c r="G4609" t="s">
        <v>520</v>
      </c>
      <c r="H4609">
        <v>29001</v>
      </c>
      <c r="I4609" t="s">
        <v>848</v>
      </c>
    </row>
    <row r="4610" spans="1:9" x14ac:dyDescent="0.25">
      <c r="A4610">
        <v>4216107</v>
      </c>
      <c r="B4610">
        <v>42</v>
      </c>
      <c r="C4610" t="s">
        <v>38</v>
      </c>
      <c r="D4610" t="s">
        <v>4729</v>
      </c>
      <c r="E4610" t="s">
        <v>35</v>
      </c>
      <c r="F4610">
        <v>4201</v>
      </c>
      <c r="G4610" t="s">
        <v>46</v>
      </c>
      <c r="H4610">
        <v>42003</v>
      </c>
      <c r="I4610" t="s">
        <v>47</v>
      </c>
    </row>
    <row r="4611" spans="1:9" x14ac:dyDescent="0.25">
      <c r="A4611">
        <v>2513968</v>
      </c>
      <c r="B4611">
        <v>25</v>
      </c>
      <c r="C4611" t="s">
        <v>158</v>
      </c>
      <c r="D4611" t="s">
        <v>4729</v>
      </c>
      <c r="E4611" t="s">
        <v>23</v>
      </c>
      <c r="F4611">
        <v>2501</v>
      </c>
      <c r="G4611" t="s">
        <v>159</v>
      </c>
      <c r="H4611">
        <v>25003</v>
      </c>
      <c r="I4611" t="s">
        <v>568</v>
      </c>
    </row>
    <row r="4612" spans="1:9" x14ac:dyDescent="0.25">
      <c r="A4612">
        <v>5219803</v>
      </c>
      <c r="B4612">
        <v>52</v>
      </c>
      <c r="C4612" t="s">
        <v>0</v>
      </c>
      <c r="D4612" t="s">
        <v>4729</v>
      </c>
      <c r="E4612" t="s">
        <v>2</v>
      </c>
      <c r="F4612">
        <v>5204</v>
      </c>
      <c r="G4612" t="s">
        <v>11</v>
      </c>
      <c r="H4612">
        <v>52011</v>
      </c>
      <c r="I4612" t="s">
        <v>422</v>
      </c>
    </row>
    <row r="4613" spans="1:9" x14ac:dyDescent="0.25">
      <c r="A4613">
        <v>2928950</v>
      </c>
      <c r="B4613">
        <v>29</v>
      </c>
      <c r="C4613" t="s">
        <v>26</v>
      </c>
      <c r="D4613" t="s">
        <v>4729</v>
      </c>
      <c r="E4613" t="s">
        <v>23</v>
      </c>
      <c r="F4613">
        <v>2904</v>
      </c>
      <c r="G4613" t="s">
        <v>66</v>
      </c>
      <c r="H4613">
        <v>29016</v>
      </c>
      <c r="I4613" t="s">
        <v>618</v>
      </c>
    </row>
    <row r="4614" spans="1:9" x14ac:dyDescent="0.25">
      <c r="A4614">
        <v>2806800</v>
      </c>
      <c r="B4614">
        <v>28</v>
      </c>
      <c r="C4614" t="s">
        <v>463</v>
      </c>
      <c r="D4614" t="s">
        <v>4729</v>
      </c>
      <c r="E4614" t="s">
        <v>23</v>
      </c>
      <c r="F4614">
        <v>2802</v>
      </c>
      <c r="G4614" t="s">
        <v>601</v>
      </c>
      <c r="H4614">
        <v>28004</v>
      </c>
      <c r="I4614" t="s">
        <v>727</v>
      </c>
    </row>
    <row r="4615" spans="1:9" x14ac:dyDescent="0.25">
      <c r="A4615">
        <v>3160959</v>
      </c>
      <c r="B4615">
        <v>31</v>
      </c>
      <c r="C4615" t="s">
        <v>5</v>
      </c>
      <c r="D4615" t="s">
        <v>4730</v>
      </c>
      <c r="E4615" t="s">
        <v>7</v>
      </c>
      <c r="F4615">
        <v>3108</v>
      </c>
      <c r="G4615" t="s">
        <v>106</v>
      </c>
      <c r="H4615">
        <v>31040</v>
      </c>
      <c r="I4615" t="s">
        <v>1105</v>
      </c>
    </row>
    <row r="4616" spans="1:9" x14ac:dyDescent="0.25">
      <c r="A4616">
        <v>1507151</v>
      </c>
      <c r="B4616">
        <v>15</v>
      </c>
      <c r="C4616" t="s">
        <v>16</v>
      </c>
      <c r="D4616" t="s">
        <v>4731</v>
      </c>
      <c r="E4616" t="s">
        <v>18</v>
      </c>
      <c r="F4616">
        <v>1506</v>
      </c>
      <c r="G4616" t="s">
        <v>43</v>
      </c>
      <c r="H4616">
        <v>15020</v>
      </c>
      <c r="I4616" t="s">
        <v>1197</v>
      </c>
    </row>
    <row r="4617" spans="1:9" x14ac:dyDescent="0.25">
      <c r="A4617">
        <v>2110658</v>
      </c>
      <c r="B4617">
        <v>21</v>
      </c>
      <c r="C4617" t="s">
        <v>61</v>
      </c>
      <c r="D4617" t="s">
        <v>4732</v>
      </c>
      <c r="E4617" t="s">
        <v>23</v>
      </c>
      <c r="F4617">
        <v>2105</v>
      </c>
      <c r="G4617" t="s">
        <v>384</v>
      </c>
      <c r="H4617">
        <v>21021</v>
      </c>
      <c r="I4617" t="s">
        <v>1017</v>
      </c>
    </row>
    <row r="4618" spans="1:9" x14ac:dyDescent="0.25">
      <c r="A4618">
        <v>1507201</v>
      </c>
      <c r="B4618">
        <v>15</v>
      </c>
      <c r="C4618" t="s">
        <v>16</v>
      </c>
      <c r="D4618" t="s">
        <v>4733</v>
      </c>
      <c r="E4618" t="s">
        <v>18</v>
      </c>
      <c r="F4618">
        <v>1504</v>
      </c>
      <c r="G4618" t="s">
        <v>19</v>
      </c>
      <c r="H4618">
        <v>15013</v>
      </c>
      <c r="I4618" t="s">
        <v>819</v>
      </c>
    </row>
    <row r="4619" spans="1:9" x14ac:dyDescent="0.25">
      <c r="A4619">
        <v>2513943</v>
      </c>
      <c r="B4619">
        <v>25</v>
      </c>
      <c r="C4619" t="s">
        <v>158</v>
      </c>
      <c r="D4619" t="s">
        <v>4734</v>
      </c>
      <c r="E4619" t="s">
        <v>23</v>
      </c>
      <c r="F4619">
        <v>2502</v>
      </c>
      <c r="G4619" t="s">
        <v>261</v>
      </c>
      <c r="H4619">
        <v>25011</v>
      </c>
      <c r="I4619" t="s">
        <v>262</v>
      </c>
    </row>
    <row r="4620" spans="1:9" x14ac:dyDescent="0.25">
      <c r="A4620">
        <v>2110708</v>
      </c>
      <c r="B4620">
        <v>21</v>
      </c>
      <c r="C4620" t="s">
        <v>61</v>
      </c>
      <c r="D4620" t="s">
        <v>4735</v>
      </c>
      <c r="E4620" t="s">
        <v>23</v>
      </c>
      <c r="F4620">
        <v>2103</v>
      </c>
      <c r="G4620" t="s">
        <v>654</v>
      </c>
      <c r="H4620">
        <v>21012</v>
      </c>
      <c r="I4620" t="s">
        <v>2044</v>
      </c>
    </row>
    <row r="4621" spans="1:9" x14ac:dyDescent="0.25">
      <c r="A4621">
        <v>3204658</v>
      </c>
      <c r="B4621">
        <v>32</v>
      </c>
      <c r="C4621" t="s">
        <v>125</v>
      </c>
      <c r="D4621" t="s">
        <v>4736</v>
      </c>
      <c r="E4621" t="s">
        <v>7</v>
      </c>
      <c r="F4621">
        <v>3201</v>
      </c>
      <c r="G4621" t="s">
        <v>172</v>
      </c>
      <c r="H4621">
        <v>32003</v>
      </c>
      <c r="I4621" t="s">
        <v>390</v>
      </c>
    </row>
    <row r="4622" spans="1:9" x14ac:dyDescent="0.25">
      <c r="A4622">
        <v>3161007</v>
      </c>
      <c r="B4622">
        <v>31</v>
      </c>
      <c r="C4622" t="s">
        <v>5</v>
      </c>
      <c r="D4622" t="s">
        <v>4737</v>
      </c>
      <c r="E4622" t="s">
        <v>7</v>
      </c>
      <c r="F4622">
        <v>3107</v>
      </c>
      <c r="G4622" t="s">
        <v>412</v>
      </c>
      <c r="H4622">
        <v>31031</v>
      </c>
      <c r="I4622" t="s">
        <v>413</v>
      </c>
    </row>
    <row r="4623" spans="1:9" x14ac:dyDescent="0.25">
      <c r="A4623">
        <v>4318051</v>
      </c>
      <c r="B4623">
        <v>43</v>
      </c>
      <c r="C4623" t="s">
        <v>84</v>
      </c>
      <c r="D4623" t="s">
        <v>4738</v>
      </c>
      <c r="E4623" t="s">
        <v>35</v>
      </c>
      <c r="F4623">
        <v>4301</v>
      </c>
      <c r="G4623" t="s">
        <v>186</v>
      </c>
      <c r="H4623">
        <v>43010</v>
      </c>
      <c r="I4623" t="s">
        <v>187</v>
      </c>
    </row>
    <row r="4624" spans="1:9" x14ac:dyDescent="0.25">
      <c r="A4624">
        <v>2929107</v>
      </c>
      <c r="B4624">
        <v>29</v>
      </c>
      <c r="C4624" t="s">
        <v>26</v>
      </c>
      <c r="D4624" t="s">
        <v>4739</v>
      </c>
      <c r="E4624" t="s">
        <v>23</v>
      </c>
      <c r="F4624">
        <v>2905</v>
      </c>
      <c r="G4624" t="s">
        <v>448</v>
      </c>
      <c r="H4624">
        <v>29020</v>
      </c>
      <c r="I4624" t="s">
        <v>704</v>
      </c>
    </row>
    <row r="4625" spans="1:9" x14ac:dyDescent="0.25">
      <c r="A4625">
        <v>1101484</v>
      </c>
      <c r="B4625">
        <v>11</v>
      </c>
      <c r="C4625" t="s">
        <v>326</v>
      </c>
      <c r="D4625" t="s">
        <v>4740</v>
      </c>
      <c r="E4625" t="s">
        <v>18</v>
      </c>
      <c r="F4625">
        <v>1102</v>
      </c>
      <c r="G4625" t="s">
        <v>328</v>
      </c>
      <c r="H4625">
        <v>11007</v>
      </c>
      <c r="I4625" t="s">
        <v>1709</v>
      </c>
    </row>
    <row r="4626" spans="1:9" x14ac:dyDescent="0.25">
      <c r="A4626">
        <v>2929008</v>
      </c>
      <c r="B4626">
        <v>29</v>
      </c>
      <c r="C4626" t="s">
        <v>26</v>
      </c>
      <c r="D4626" t="s">
        <v>4741</v>
      </c>
      <c r="E4626" t="s">
        <v>23</v>
      </c>
      <c r="F4626">
        <v>2905</v>
      </c>
      <c r="G4626" t="s">
        <v>448</v>
      </c>
      <c r="H4626">
        <v>29020</v>
      </c>
      <c r="I4626" t="s">
        <v>704</v>
      </c>
    </row>
    <row r="4627" spans="1:9" x14ac:dyDescent="0.25">
      <c r="A4627">
        <v>2110807</v>
      </c>
      <c r="B4627">
        <v>21</v>
      </c>
      <c r="C4627" t="s">
        <v>61</v>
      </c>
      <c r="D4627" t="s">
        <v>4742</v>
      </c>
      <c r="E4627" t="s">
        <v>23</v>
      </c>
      <c r="F4627">
        <v>2105</v>
      </c>
      <c r="G4627" t="s">
        <v>384</v>
      </c>
      <c r="H4627">
        <v>21021</v>
      </c>
      <c r="I4627" t="s">
        <v>1017</v>
      </c>
    </row>
    <row r="4628" spans="1:9" x14ac:dyDescent="0.25">
      <c r="A4628">
        <v>3161056</v>
      </c>
      <c r="B4628">
        <v>31</v>
      </c>
      <c r="C4628" t="s">
        <v>5</v>
      </c>
      <c r="D4628" t="s">
        <v>4743</v>
      </c>
      <c r="E4628" t="s">
        <v>7</v>
      </c>
      <c r="F4628">
        <v>3108</v>
      </c>
      <c r="G4628" t="s">
        <v>106</v>
      </c>
      <c r="H4628">
        <v>31038</v>
      </c>
      <c r="I4628" t="s">
        <v>1660</v>
      </c>
    </row>
    <row r="4629" spans="1:9" x14ac:dyDescent="0.25">
      <c r="A4629">
        <v>5107859</v>
      </c>
      <c r="B4629">
        <v>51</v>
      </c>
      <c r="C4629" t="s">
        <v>91</v>
      </c>
      <c r="D4629" t="s">
        <v>4744</v>
      </c>
      <c r="E4629" t="s">
        <v>2</v>
      </c>
      <c r="F4629">
        <v>5102</v>
      </c>
      <c r="G4629" t="s">
        <v>151</v>
      </c>
      <c r="H4629">
        <v>51009</v>
      </c>
      <c r="I4629" t="s">
        <v>361</v>
      </c>
    </row>
    <row r="4630" spans="1:9" x14ac:dyDescent="0.25">
      <c r="A4630">
        <v>2929057</v>
      </c>
      <c r="B4630">
        <v>29</v>
      </c>
      <c r="C4630" t="s">
        <v>26</v>
      </c>
      <c r="D4630" t="s">
        <v>4745</v>
      </c>
      <c r="E4630" t="s">
        <v>23</v>
      </c>
      <c r="F4630">
        <v>2901</v>
      </c>
      <c r="G4630" t="s">
        <v>520</v>
      </c>
      <c r="H4630">
        <v>29003</v>
      </c>
      <c r="I4630" t="s">
        <v>1444</v>
      </c>
    </row>
    <row r="4631" spans="1:9" x14ac:dyDescent="0.25">
      <c r="A4631">
        <v>2209609</v>
      </c>
      <c r="B4631">
        <v>22</v>
      </c>
      <c r="C4631" t="s">
        <v>80</v>
      </c>
      <c r="D4631" t="s">
        <v>4746</v>
      </c>
      <c r="E4631" t="s">
        <v>23</v>
      </c>
      <c r="F4631">
        <v>2202</v>
      </c>
      <c r="G4631" t="s">
        <v>141</v>
      </c>
      <c r="H4631">
        <v>22006</v>
      </c>
      <c r="I4631" t="s">
        <v>752</v>
      </c>
    </row>
    <row r="4632" spans="1:9" x14ac:dyDescent="0.25">
      <c r="A4632">
        <v>1720150</v>
      </c>
      <c r="B4632">
        <v>17</v>
      </c>
      <c r="C4632" t="s">
        <v>55</v>
      </c>
      <c r="D4632" t="s">
        <v>4747</v>
      </c>
      <c r="E4632" t="s">
        <v>18</v>
      </c>
      <c r="F4632">
        <v>1702</v>
      </c>
      <c r="G4632" t="s">
        <v>306</v>
      </c>
      <c r="H4632">
        <v>17007</v>
      </c>
      <c r="I4632" t="s">
        <v>931</v>
      </c>
    </row>
    <row r="4633" spans="1:9" x14ac:dyDescent="0.25">
      <c r="A4633">
        <v>1507300</v>
      </c>
      <c r="B4633">
        <v>15</v>
      </c>
      <c r="C4633" t="s">
        <v>16</v>
      </c>
      <c r="D4633" t="s">
        <v>882</v>
      </c>
      <c r="E4633" t="s">
        <v>18</v>
      </c>
      <c r="F4633">
        <v>1506</v>
      </c>
      <c r="G4633" t="s">
        <v>43</v>
      </c>
      <c r="H4633">
        <v>15018</v>
      </c>
      <c r="I4633" t="s">
        <v>882</v>
      </c>
    </row>
    <row r="4634" spans="1:9" x14ac:dyDescent="0.25">
      <c r="A4634">
        <v>2411809</v>
      </c>
      <c r="B4634">
        <v>24</v>
      </c>
      <c r="C4634" t="s">
        <v>76</v>
      </c>
      <c r="D4634" t="s">
        <v>4748</v>
      </c>
      <c r="E4634" t="s">
        <v>23</v>
      </c>
      <c r="F4634">
        <v>2402</v>
      </c>
      <c r="G4634" t="s">
        <v>78</v>
      </c>
      <c r="H4634">
        <v>24011</v>
      </c>
      <c r="I4634" t="s">
        <v>1321</v>
      </c>
    </row>
    <row r="4635" spans="1:9" x14ac:dyDescent="0.25">
      <c r="A4635">
        <v>3304805</v>
      </c>
      <c r="B4635">
        <v>33</v>
      </c>
      <c r="C4635" t="s">
        <v>524</v>
      </c>
      <c r="D4635" t="s">
        <v>4749</v>
      </c>
      <c r="E4635" t="s">
        <v>7</v>
      </c>
      <c r="F4635">
        <v>3302</v>
      </c>
      <c r="G4635" t="s">
        <v>1429</v>
      </c>
      <c r="H4635">
        <v>33003</v>
      </c>
      <c r="I4635" t="s">
        <v>1428</v>
      </c>
    </row>
    <row r="4636" spans="1:9" x14ac:dyDescent="0.25">
      <c r="A4636">
        <v>3161106</v>
      </c>
      <c r="B4636">
        <v>31</v>
      </c>
      <c r="C4636" t="s">
        <v>5</v>
      </c>
      <c r="D4636" t="s">
        <v>4750</v>
      </c>
      <c r="E4636" t="s">
        <v>7</v>
      </c>
      <c r="F4636">
        <v>3102</v>
      </c>
      <c r="G4636" t="s">
        <v>216</v>
      </c>
      <c r="H4636">
        <v>31003</v>
      </c>
      <c r="I4636" t="s">
        <v>1137</v>
      </c>
    </row>
    <row r="4637" spans="1:9" x14ac:dyDescent="0.25">
      <c r="A4637">
        <v>3549003</v>
      </c>
      <c r="B4637">
        <v>35</v>
      </c>
      <c r="C4637" t="s">
        <v>108</v>
      </c>
      <c r="D4637" t="s">
        <v>4750</v>
      </c>
      <c r="E4637" t="s">
        <v>7</v>
      </c>
      <c r="F4637">
        <v>3501</v>
      </c>
      <c r="G4637" t="s">
        <v>114</v>
      </c>
      <c r="H4637">
        <v>35001</v>
      </c>
      <c r="I4637" t="s">
        <v>577</v>
      </c>
    </row>
    <row r="4638" spans="1:9" x14ac:dyDescent="0.25">
      <c r="A4638">
        <v>2513984</v>
      </c>
      <c r="B4638">
        <v>25</v>
      </c>
      <c r="C4638" t="s">
        <v>158</v>
      </c>
      <c r="D4638" t="s">
        <v>4750</v>
      </c>
      <c r="E4638" t="s">
        <v>23</v>
      </c>
      <c r="F4638">
        <v>2501</v>
      </c>
      <c r="G4638" t="s">
        <v>159</v>
      </c>
      <c r="H4638">
        <v>25003</v>
      </c>
      <c r="I4638" t="s">
        <v>568</v>
      </c>
    </row>
    <row r="4639" spans="1:9" x14ac:dyDescent="0.25">
      <c r="A4639">
        <v>2806909</v>
      </c>
      <c r="B4639">
        <v>28</v>
      </c>
      <c r="C4639" t="s">
        <v>463</v>
      </c>
      <c r="D4639" t="s">
        <v>4750</v>
      </c>
      <c r="E4639" t="s">
        <v>23</v>
      </c>
      <c r="F4639">
        <v>2803</v>
      </c>
      <c r="G4639" t="s">
        <v>465</v>
      </c>
      <c r="H4639">
        <v>28009</v>
      </c>
      <c r="I4639" t="s">
        <v>2884</v>
      </c>
    </row>
    <row r="4640" spans="1:9" x14ac:dyDescent="0.25">
      <c r="A4640">
        <v>4318101</v>
      </c>
      <c r="B4640">
        <v>43</v>
      </c>
      <c r="C4640" t="s">
        <v>84</v>
      </c>
      <c r="D4640" t="s">
        <v>4751</v>
      </c>
      <c r="E4640" t="s">
        <v>35</v>
      </c>
      <c r="F4640">
        <v>4306</v>
      </c>
      <c r="G4640" t="s">
        <v>86</v>
      </c>
      <c r="H4640">
        <v>43029</v>
      </c>
      <c r="I4640" t="s">
        <v>275</v>
      </c>
    </row>
    <row r="4641" spans="1:9" x14ac:dyDescent="0.25">
      <c r="A4641">
        <v>2209658</v>
      </c>
      <c r="B4641">
        <v>22</v>
      </c>
      <c r="C4641" t="s">
        <v>80</v>
      </c>
      <c r="D4641" t="s">
        <v>4752</v>
      </c>
      <c r="E4641" t="s">
        <v>23</v>
      </c>
      <c r="F4641">
        <v>2204</v>
      </c>
      <c r="G4641" t="s">
        <v>82</v>
      </c>
      <c r="H4641">
        <v>22015</v>
      </c>
      <c r="I4641" t="s">
        <v>83</v>
      </c>
    </row>
    <row r="4642" spans="1:9" x14ac:dyDescent="0.25">
      <c r="A4642">
        <v>5219902</v>
      </c>
      <c r="B4642">
        <v>52</v>
      </c>
      <c r="C4642" t="s">
        <v>0</v>
      </c>
      <c r="D4642" t="s">
        <v>4753</v>
      </c>
      <c r="E4642" t="s">
        <v>2</v>
      </c>
      <c r="F4642">
        <v>5203</v>
      </c>
      <c r="G4642" t="s">
        <v>3</v>
      </c>
      <c r="H4642">
        <v>52007</v>
      </c>
      <c r="I4642" t="s">
        <v>490</v>
      </c>
    </row>
    <row r="4643" spans="1:9" x14ac:dyDescent="0.25">
      <c r="A4643">
        <v>3304755</v>
      </c>
      <c r="B4643">
        <v>33</v>
      </c>
      <c r="C4643" t="s">
        <v>524</v>
      </c>
      <c r="D4643" t="s">
        <v>4754</v>
      </c>
      <c r="E4643" t="s">
        <v>7</v>
      </c>
      <c r="F4643">
        <v>3302</v>
      </c>
      <c r="G4643" t="s">
        <v>1429</v>
      </c>
      <c r="H4643">
        <v>33003</v>
      </c>
      <c r="I4643" t="s">
        <v>1428</v>
      </c>
    </row>
    <row r="4644" spans="1:9" x14ac:dyDescent="0.25">
      <c r="A4644">
        <v>4318200</v>
      </c>
      <c r="B4644">
        <v>43</v>
      </c>
      <c r="C4644" t="s">
        <v>84</v>
      </c>
      <c r="D4644" t="s">
        <v>4755</v>
      </c>
      <c r="E4644" t="s">
        <v>35</v>
      </c>
      <c r="F4644">
        <v>4302</v>
      </c>
      <c r="G4644" t="s">
        <v>508</v>
      </c>
      <c r="H4644">
        <v>43015</v>
      </c>
      <c r="I4644" t="s">
        <v>1096</v>
      </c>
    </row>
    <row r="4645" spans="1:9" x14ac:dyDescent="0.25">
      <c r="A4645">
        <v>3161205</v>
      </c>
      <c r="B4645">
        <v>31</v>
      </c>
      <c r="C4645" t="s">
        <v>5</v>
      </c>
      <c r="D4645" t="s">
        <v>4755</v>
      </c>
      <c r="E4645" t="s">
        <v>7</v>
      </c>
      <c r="F4645">
        <v>3109</v>
      </c>
      <c r="G4645" t="s">
        <v>192</v>
      </c>
      <c r="H4645">
        <v>31046</v>
      </c>
      <c r="I4645" t="s">
        <v>1123</v>
      </c>
    </row>
    <row r="4646" spans="1:9" x14ac:dyDescent="0.25">
      <c r="A4646">
        <v>3161304</v>
      </c>
      <c r="B4646">
        <v>31</v>
      </c>
      <c r="C4646" t="s">
        <v>5</v>
      </c>
      <c r="D4646" t="s">
        <v>4756</v>
      </c>
      <c r="E4646" t="s">
        <v>7</v>
      </c>
      <c r="F4646">
        <v>3105</v>
      </c>
      <c r="G4646" t="s">
        <v>8</v>
      </c>
      <c r="H4646">
        <v>31021</v>
      </c>
      <c r="I4646" t="s">
        <v>1386</v>
      </c>
    </row>
    <row r="4647" spans="1:9" x14ac:dyDescent="0.25">
      <c r="A4647">
        <v>2110856</v>
      </c>
      <c r="B4647">
        <v>21</v>
      </c>
      <c r="C4647" t="s">
        <v>61</v>
      </c>
      <c r="D4647" t="s">
        <v>4757</v>
      </c>
      <c r="E4647" t="s">
        <v>23</v>
      </c>
      <c r="F4647">
        <v>2102</v>
      </c>
      <c r="G4647" t="s">
        <v>63</v>
      </c>
      <c r="H4647">
        <v>21009</v>
      </c>
      <c r="I4647" t="s">
        <v>64</v>
      </c>
    </row>
    <row r="4648" spans="1:9" x14ac:dyDescent="0.25">
      <c r="A4648">
        <v>2929206</v>
      </c>
      <c r="B4648">
        <v>29</v>
      </c>
      <c r="C4648" t="s">
        <v>26</v>
      </c>
      <c r="D4648" t="s">
        <v>4758</v>
      </c>
      <c r="E4648" t="s">
        <v>23</v>
      </c>
      <c r="F4648">
        <v>2905</v>
      </c>
      <c r="G4648" t="s">
        <v>448</v>
      </c>
      <c r="H4648">
        <v>29021</v>
      </c>
      <c r="I4648" t="s">
        <v>1353</v>
      </c>
    </row>
    <row r="4649" spans="1:9" x14ac:dyDescent="0.25">
      <c r="A4649">
        <v>3161403</v>
      </c>
      <c r="B4649">
        <v>31</v>
      </c>
      <c r="C4649" t="s">
        <v>5</v>
      </c>
      <c r="D4649" t="s">
        <v>4759</v>
      </c>
      <c r="E4649" t="s">
        <v>7</v>
      </c>
      <c r="F4649">
        <v>3112</v>
      </c>
      <c r="G4649" t="s">
        <v>49</v>
      </c>
      <c r="H4649">
        <v>31063</v>
      </c>
      <c r="I4649" t="s">
        <v>564</v>
      </c>
    </row>
    <row r="4650" spans="1:9" x14ac:dyDescent="0.25">
      <c r="A4650">
        <v>1101492</v>
      </c>
      <c r="B4650">
        <v>11</v>
      </c>
      <c r="C4650" t="s">
        <v>326</v>
      </c>
      <c r="D4650" t="s">
        <v>4760</v>
      </c>
      <c r="E4650" t="s">
        <v>18</v>
      </c>
      <c r="F4650">
        <v>1101</v>
      </c>
      <c r="G4650" t="s">
        <v>1236</v>
      </c>
      <c r="H4650">
        <v>11002</v>
      </c>
      <c r="I4650" t="s">
        <v>1873</v>
      </c>
    </row>
    <row r="4651" spans="1:9" x14ac:dyDescent="0.25">
      <c r="A4651">
        <v>2110906</v>
      </c>
      <c r="B4651">
        <v>21</v>
      </c>
      <c r="C4651" t="s">
        <v>61</v>
      </c>
      <c r="D4651" t="s">
        <v>4761</v>
      </c>
      <c r="E4651" t="s">
        <v>23</v>
      </c>
      <c r="F4651">
        <v>2104</v>
      </c>
      <c r="G4651" t="s">
        <v>129</v>
      </c>
      <c r="H4651">
        <v>21018</v>
      </c>
      <c r="I4651" t="s">
        <v>890</v>
      </c>
    </row>
    <row r="4652" spans="1:9" x14ac:dyDescent="0.25">
      <c r="A4652">
        <v>2411908</v>
      </c>
      <c r="B4652">
        <v>24</v>
      </c>
      <c r="C4652" t="s">
        <v>76</v>
      </c>
      <c r="D4652" t="s">
        <v>4762</v>
      </c>
      <c r="E4652" t="s">
        <v>23</v>
      </c>
      <c r="F4652">
        <v>2401</v>
      </c>
      <c r="G4652" t="s">
        <v>103</v>
      </c>
      <c r="H4652">
        <v>24006</v>
      </c>
      <c r="I4652" t="s">
        <v>284</v>
      </c>
    </row>
    <row r="4653" spans="1:9" x14ac:dyDescent="0.25">
      <c r="A4653">
        <v>1507409</v>
      </c>
      <c r="B4653">
        <v>15</v>
      </c>
      <c r="C4653" t="s">
        <v>16</v>
      </c>
      <c r="D4653" t="s">
        <v>4763</v>
      </c>
      <c r="E4653" t="s">
        <v>18</v>
      </c>
      <c r="F4653">
        <v>1504</v>
      </c>
      <c r="G4653" t="s">
        <v>19</v>
      </c>
      <c r="H4653">
        <v>15010</v>
      </c>
      <c r="I4653" t="s">
        <v>806</v>
      </c>
    </row>
    <row r="4654" spans="1:9" x14ac:dyDescent="0.25">
      <c r="A4654">
        <v>2209708</v>
      </c>
      <c r="B4654">
        <v>22</v>
      </c>
      <c r="C4654" t="s">
        <v>80</v>
      </c>
      <c r="D4654" t="s">
        <v>4764</v>
      </c>
      <c r="E4654" t="s">
        <v>23</v>
      </c>
      <c r="F4654">
        <v>2203</v>
      </c>
      <c r="G4654" t="s">
        <v>419</v>
      </c>
      <c r="H4654">
        <v>22009</v>
      </c>
      <c r="I4654" t="s">
        <v>1447</v>
      </c>
    </row>
    <row r="4655" spans="1:9" x14ac:dyDescent="0.25">
      <c r="A4655">
        <v>4216206</v>
      </c>
      <c r="B4655">
        <v>42</v>
      </c>
      <c r="C4655" t="s">
        <v>38</v>
      </c>
      <c r="D4655" t="s">
        <v>4765</v>
      </c>
      <c r="E4655" t="s">
        <v>35</v>
      </c>
      <c r="F4655">
        <v>4202</v>
      </c>
      <c r="G4655" t="s">
        <v>679</v>
      </c>
      <c r="H4655">
        <v>42008</v>
      </c>
      <c r="I4655" t="s">
        <v>680</v>
      </c>
    </row>
    <row r="4656" spans="1:9" x14ac:dyDescent="0.25">
      <c r="A4656">
        <v>4318309</v>
      </c>
      <c r="B4656">
        <v>43</v>
      </c>
      <c r="C4656" t="s">
        <v>84</v>
      </c>
      <c r="D4656" t="s">
        <v>4766</v>
      </c>
      <c r="E4656" t="s">
        <v>35</v>
      </c>
      <c r="F4656">
        <v>4306</v>
      </c>
      <c r="G4656" t="s">
        <v>86</v>
      </c>
      <c r="H4656">
        <v>43030</v>
      </c>
      <c r="I4656" t="s">
        <v>4450</v>
      </c>
    </row>
    <row r="4657" spans="1:9" x14ac:dyDescent="0.25">
      <c r="A4657">
        <v>2929255</v>
      </c>
      <c r="B4657">
        <v>29</v>
      </c>
      <c r="C4657" t="s">
        <v>26</v>
      </c>
      <c r="D4657" t="s">
        <v>4766</v>
      </c>
      <c r="E4657" t="s">
        <v>23</v>
      </c>
      <c r="F4657">
        <v>2903</v>
      </c>
      <c r="G4657" t="s">
        <v>175</v>
      </c>
      <c r="H4657">
        <v>29009</v>
      </c>
      <c r="I4657" t="s">
        <v>451</v>
      </c>
    </row>
    <row r="4658" spans="1:9" x14ac:dyDescent="0.25">
      <c r="A4658">
        <v>1303809</v>
      </c>
      <c r="B4658">
        <v>13</v>
      </c>
      <c r="C4658" t="s">
        <v>400</v>
      </c>
      <c r="D4658" t="s">
        <v>4767</v>
      </c>
      <c r="E4658" t="s">
        <v>18</v>
      </c>
      <c r="F4658">
        <v>1301</v>
      </c>
      <c r="G4658" t="s">
        <v>906</v>
      </c>
      <c r="H4658">
        <v>13001</v>
      </c>
      <c r="I4658" t="s">
        <v>223</v>
      </c>
    </row>
    <row r="4659" spans="1:9" x14ac:dyDescent="0.25">
      <c r="A4659">
        <v>3204708</v>
      </c>
      <c r="B4659">
        <v>32</v>
      </c>
      <c r="C4659" t="s">
        <v>125</v>
      </c>
      <c r="D4659" t="s">
        <v>4768</v>
      </c>
      <c r="E4659" t="s">
        <v>7</v>
      </c>
      <c r="F4659">
        <v>3201</v>
      </c>
      <c r="G4659" t="s">
        <v>172</v>
      </c>
      <c r="H4659">
        <v>32002</v>
      </c>
      <c r="I4659" t="s">
        <v>225</v>
      </c>
    </row>
    <row r="4660" spans="1:9" x14ac:dyDescent="0.25">
      <c r="A4660">
        <v>5007695</v>
      </c>
      <c r="B4660">
        <v>50</v>
      </c>
      <c r="C4660" t="s">
        <v>161</v>
      </c>
      <c r="D4660" t="s">
        <v>4769</v>
      </c>
      <c r="E4660" t="s">
        <v>2</v>
      </c>
      <c r="F4660">
        <v>5002</v>
      </c>
      <c r="G4660" t="s">
        <v>264</v>
      </c>
      <c r="H4660">
        <v>50003</v>
      </c>
      <c r="I4660" t="s">
        <v>265</v>
      </c>
    </row>
    <row r="4661" spans="1:9" x14ac:dyDescent="0.25">
      <c r="A4661">
        <v>3161502</v>
      </c>
      <c r="B4661">
        <v>31</v>
      </c>
      <c r="C4661" t="s">
        <v>5</v>
      </c>
      <c r="D4661" t="s">
        <v>4770</v>
      </c>
      <c r="E4661" t="s">
        <v>7</v>
      </c>
      <c r="F4661">
        <v>3112</v>
      </c>
      <c r="G4661" t="s">
        <v>49</v>
      </c>
      <c r="H4661">
        <v>31064</v>
      </c>
      <c r="I4661" t="s">
        <v>794</v>
      </c>
    </row>
    <row r="4662" spans="1:9" x14ac:dyDescent="0.25">
      <c r="A4662">
        <v>3161601</v>
      </c>
      <c r="B4662">
        <v>31</v>
      </c>
      <c r="C4662" t="s">
        <v>5</v>
      </c>
      <c r="D4662" t="s">
        <v>4771</v>
      </c>
      <c r="E4662" t="s">
        <v>7</v>
      </c>
      <c r="F4662">
        <v>3108</v>
      </c>
      <c r="G4662" t="s">
        <v>106</v>
      </c>
      <c r="H4662">
        <v>31037</v>
      </c>
      <c r="I4662" t="s">
        <v>319</v>
      </c>
    </row>
    <row r="4663" spans="1:9" x14ac:dyDescent="0.25">
      <c r="A4663">
        <v>1507458</v>
      </c>
      <c r="B4663">
        <v>15</v>
      </c>
      <c r="C4663" t="s">
        <v>16</v>
      </c>
      <c r="D4663" t="s">
        <v>4772</v>
      </c>
      <c r="E4663" t="s">
        <v>18</v>
      </c>
      <c r="F4663">
        <v>1506</v>
      </c>
      <c r="G4663" t="s">
        <v>43</v>
      </c>
      <c r="H4663">
        <v>15021</v>
      </c>
      <c r="I4663" t="s">
        <v>3904</v>
      </c>
    </row>
    <row r="4664" spans="1:9" x14ac:dyDescent="0.25">
      <c r="A4664">
        <v>3161650</v>
      </c>
      <c r="B4664">
        <v>31</v>
      </c>
      <c r="C4664" t="s">
        <v>5</v>
      </c>
      <c r="D4664" t="s">
        <v>4773</v>
      </c>
      <c r="E4664" t="s">
        <v>7</v>
      </c>
      <c r="F4664">
        <v>3108</v>
      </c>
      <c r="G4664" t="s">
        <v>106</v>
      </c>
      <c r="H4664">
        <v>31037</v>
      </c>
      <c r="I4664" t="s">
        <v>319</v>
      </c>
    </row>
    <row r="4665" spans="1:9" x14ac:dyDescent="0.25">
      <c r="A4665">
        <v>3304904</v>
      </c>
      <c r="B4665">
        <v>33</v>
      </c>
      <c r="C4665" t="s">
        <v>524</v>
      </c>
      <c r="D4665" t="s">
        <v>4774</v>
      </c>
      <c r="E4665" t="s">
        <v>7</v>
      </c>
      <c r="F4665">
        <v>3306</v>
      </c>
      <c r="G4665" t="s">
        <v>1003</v>
      </c>
      <c r="H4665">
        <v>33018</v>
      </c>
      <c r="I4665" t="s">
        <v>1004</v>
      </c>
    </row>
    <row r="4666" spans="1:9" x14ac:dyDescent="0.25">
      <c r="A4666">
        <v>3161700</v>
      </c>
      <c r="B4666">
        <v>31</v>
      </c>
      <c r="C4666" t="s">
        <v>5</v>
      </c>
      <c r="D4666" t="s">
        <v>4775</v>
      </c>
      <c r="E4666" t="s">
        <v>7</v>
      </c>
      <c r="F4666">
        <v>3101</v>
      </c>
      <c r="G4666" t="s">
        <v>741</v>
      </c>
      <c r="H4666">
        <v>31002</v>
      </c>
      <c r="I4666" t="s">
        <v>1168</v>
      </c>
    </row>
    <row r="4667" spans="1:9" x14ac:dyDescent="0.25">
      <c r="A4667">
        <v>2312403</v>
      </c>
      <c r="B4667">
        <v>23</v>
      </c>
      <c r="C4667" t="s">
        <v>21</v>
      </c>
      <c r="D4667" t="s">
        <v>4776</v>
      </c>
      <c r="E4667" t="s">
        <v>23</v>
      </c>
      <c r="F4667">
        <v>2302</v>
      </c>
      <c r="G4667" t="s">
        <v>71</v>
      </c>
      <c r="H4667">
        <v>23009</v>
      </c>
      <c r="I4667" t="s">
        <v>3833</v>
      </c>
    </row>
    <row r="4668" spans="1:9" x14ac:dyDescent="0.25">
      <c r="A4668">
        <v>2412005</v>
      </c>
      <c r="B4668">
        <v>24</v>
      </c>
      <c r="C4668" t="s">
        <v>76</v>
      </c>
      <c r="D4668" t="s">
        <v>4776</v>
      </c>
      <c r="E4668" t="s">
        <v>23</v>
      </c>
      <c r="F4668">
        <v>2404</v>
      </c>
      <c r="G4668" t="s">
        <v>737</v>
      </c>
      <c r="H4668">
        <v>24017</v>
      </c>
      <c r="I4668" t="s">
        <v>1648</v>
      </c>
    </row>
    <row r="4669" spans="1:9" x14ac:dyDescent="0.25">
      <c r="A4669">
        <v>2209757</v>
      </c>
      <c r="B4669">
        <v>22</v>
      </c>
      <c r="C4669" t="s">
        <v>80</v>
      </c>
      <c r="D4669" t="s">
        <v>4777</v>
      </c>
      <c r="E4669" t="s">
        <v>23</v>
      </c>
      <c r="F4669">
        <v>2203</v>
      </c>
      <c r="G4669" t="s">
        <v>419</v>
      </c>
      <c r="H4669">
        <v>22010</v>
      </c>
      <c r="I4669" t="s">
        <v>420</v>
      </c>
    </row>
    <row r="4670" spans="1:9" x14ac:dyDescent="0.25">
      <c r="A4670">
        <v>3161809</v>
      </c>
      <c r="B4670">
        <v>31</v>
      </c>
      <c r="C4670" t="s">
        <v>5</v>
      </c>
      <c r="D4670" t="s">
        <v>4778</v>
      </c>
      <c r="E4670" t="s">
        <v>7</v>
      </c>
      <c r="F4670">
        <v>3109</v>
      </c>
      <c r="G4670" t="s">
        <v>192</v>
      </c>
      <c r="H4670">
        <v>31043</v>
      </c>
      <c r="I4670" t="s">
        <v>1572</v>
      </c>
    </row>
    <row r="4671" spans="1:9" x14ac:dyDescent="0.25">
      <c r="A4671">
        <v>2209807</v>
      </c>
      <c r="B4671">
        <v>22</v>
      </c>
      <c r="C4671" t="s">
        <v>80</v>
      </c>
      <c r="D4671" t="s">
        <v>4779</v>
      </c>
      <c r="E4671" t="s">
        <v>23</v>
      </c>
      <c r="F4671">
        <v>2202</v>
      </c>
      <c r="G4671" t="s">
        <v>141</v>
      </c>
      <c r="H4671">
        <v>22005</v>
      </c>
      <c r="I4671" t="s">
        <v>142</v>
      </c>
    </row>
    <row r="4672" spans="1:9" x14ac:dyDescent="0.25">
      <c r="A4672">
        <v>3161908</v>
      </c>
      <c r="B4672">
        <v>31</v>
      </c>
      <c r="C4672" t="s">
        <v>5</v>
      </c>
      <c r="D4672" t="s">
        <v>4780</v>
      </c>
      <c r="E4672" t="s">
        <v>7</v>
      </c>
      <c r="F4672">
        <v>3107</v>
      </c>
      <c r="G4672" t="s">
        <v>412</v>
      </c>
      <c r="H4672">
        <v>31031</v>
      </c>
      <c r="I4672" t="s">
        <v>413</v>
      </c>
    </row>
    <row r="4673" spans="1:9" x14ac:dyDescent="0.25">
      <c r="A4673">
        <v>3125507</v>
      </c>
      <c r="B4673">
        <v>31</v>
      </c>
      <c r="C4673" t="s">
        <v>5</v>
      </c>
      <c r="D4673" t="s">
        <v>4781</v>
      </c>
      <c r="E4673" t="s">
        <v>7</v>
      </c>
      <c r="F4673">
        <v>3103</v>
      </c>
      <c r="G4673" t="s">
        <v>310</v>
      </c>
      <c r="H4673">
        <v>31010</v>
      </c>
      <c r="I4673" t="s">
        <v>1880</v>
      </c>
    </row>
    <row r="4674" spans="1:9" x14ac:dyDescent="0.25">
      <c r="A4674">
        <v>3162005</v>
      </c>
      <c r="B4674">
        <v>31</v>
      </c>
      <c r="C4674" t="s">
        <v>5</v>
      </c>
      <c r="D4674" t="s">
        <v>4782</v>
      </c>
      <c r="E4674" t="s">
        <v>7</v>
      </c>
      <c r="F4674">
        <v>3110</v>
      </c>
      <c r="G4674" t="s">
        <v>236</v>
      </c>
      <c r="H4674">
        <v>31053</v>
      </c>
      <c r="I4674" t="s">
        <v>1275</v>
      </c>
    </row>
    <row r="4675" spans="1:9" x14ac:dyDescent="0.25">
      <c r="A4675">
        <v>2929305</v>
      </c>
      <c r="B4675">
        <v>29</v>
      </c>
      <c r="C4675" t="s">
        <v>26</v>
      </c>
      <c r="D4675" t="s">
        <v>4783</v>
      </c>
      <c r="E4675" t="s">
        <v>23</v>
      </c>
      <c r="F4675">
        <v>2903</v>
      </c>
      <c r="G4675" t="s">
        <v>175</v>
      </c>
      <c r="H4675">
        <v>29012</v>
      </c>
      <c r="I4675" t="s">
        <v>176</v>
      </c>
    </row>
    <row r="4676" spans="1:9" x14ac:dyDescent="0.25">
      <c r="A4676">
        <v>3162104</v>
      </c>
      <c r="B4676">
        <v>31</v>
      </c>
      <c r="C4676" t="s">
        <v>5</v>
      </c>
      <c r="D4676" t="s">
        <v>4784</v>
      </c>
      <c r="E4676" t="s">
        <v>7</v>
      </c>
      <c r="F4676">
        <v>3105</v>
      </c>
      <c r="G4676" t="s">
        <v>8</v>
      </c>
      <c r="H4676">
        <v>31020</v>
      </c>
      <c r="I4676" t="s">
        <v>672</v>
      </c>
    </row>
    <row r="4677" spans="1:9" x14ac:dyDescent="0.25">
      <c r="A4677">
        <v>4318408</v>
      </c>
      <c r="B4677">
        <v>43</v>
      </c>
      <c r="C4677" t="s">
        <v>84</v>
      </c>
      <c r="D4677" t="s">
        <v>770</v>
      </c>
      <c r="E4677" t="s">
        <v>35</v>
      </c>
      <c r="F4677">
        <v>4305</v>
      </c>
      <c r="G4677" t="s">
        <v>365</v>
      </c>
      <c r="H4677">
        <v>43025</v>
      </c>
      <c r="I4677" t="s">
        <v>770</v>
      </c>
    </row>
    <row r="4678" spans="1:9" x14ac:dyDescent="0.25">
      <c r="A4678">
        <v>4124707</v>
      </c>
      <c r="B4678">
        <v>41</v>
      </c>
      <c r="C4678" t="s">
        <v>33</v>
      </c>
      <c r="D4678" t="s">
        <v>4785</v>
      </c>
      <c r="E4678" t="s">
        <v>35</v>
      </c>
      <c r="F4678">
        <v>4104</v>
      </c>
      <c r="G4678" t="s">
        <v>36</v>
      </c>
      <c r="H4678">
        <v>41014</v>
      </c>
      <c r="I4678" t="s">
        <v>784</v>
      </c>
    </row>
    <row r="4679" spans="1:9" x14ac:dyDescent="0.25">
      <c r="A4679">
        <v>4124806</v>
      </c>
      <c r="B4679">
        <v>41</v>
      </c>
      <c r="C4679" t="s">
        <v>33</v>
      </c>
      <c r="D4679" t="s">
        <v>4786</v>
      </c>
      <c r="E4679" t="s">
        <v>35</v>
      </c>
      <c r="F4679">
        <v>4107</v>
      </c>
      <c r="G4679" t="s">
        <v>469</v>
      </c>
      <c r="H4679">
        <v>41027</v>
      </c>
      <c r="I4679" t="s">
        <v>1127</v>
      </c>
    </row>
    <row r="4680" spans="1:9" x14ac:dyDescent="0.25">
      <c r="A4680">
        <v>2613206</v>
      </c>
      <c r="B4680">
        <v>26</v>
      </c>
      <c r="C4680" t="s">
        <v>51</v>
      </c>
      <c r="D4680" t="s">
        <v>4786</v>
      </c>
      <c r="E4680" t="s">
        <v>23</v>
      </c>
      <c r="F4680">
        <v>2603</v>
      </c>
      <c r="G4680" t="s">
        <v>138</v>
      </c>
      <c r="H4680">
        <v>26011</v>
      </c>
      <c r="I4680" t="s">
        <v>516</v>
      </c>
    </row>
    <row r="4681" spans="1:9" x14ac:dyDescent="0.25">
      <c r="A4681">
        <v>4216305</v>
      </c>
      <c r="B4681">
        <v>42</v>
      </c>
      <c r="C4681" t="s">
        <v>38</v>
      </c>
      <c r="D4681" t="s">
        <v>4787</v>
      </c>
      <c r="E4681" t="s">
        <v>35</v>
      </c>
      <c r="F4681">
        <v>4205</v>
      </c>
      <c r="G4681" t="s">
        <v>213</v>
      </c>
      <c r="H4681">
        <v>42015</v>
      </c>
      <c r="I4681" t="s">
        <v>518</v>
      </c>
    </row>
    <row r="4682" spans="1:9" x14ac:dyDescent="0.25">
      <c r="A4682">
        <v>2111003</v>
      </c>
      <c r="B4682">
        <v>21</v>
      </c>
      <c r="C4682" t="s">
        <v>61</v>
      </c>
      <c r="D4682" t="s">
        <v>4787</v>
      </c>
      <c r="E4682" t="s">
        <v>23</v>
      </c>
      <c r="F4682">
        <v>2101</v>
      </c>
      <c r="G4682" t="s">
        <v>256</v>
      </c>
      <c r="H4682">
        <v>21005</v>
      </c>
      <c r="I4682" t="s">
        <v>481</v>
      </c>
    </row>
    <row r="4683" spans="1:9" x14ac:dyDescent="0.25">
      <c r="A4683">
        <v>3162203</v>
      </c>
      <c r="B4683">
        <v>31</v>
      </c>
      <c r="C4683" t="s">
        <v>5</v>
      </c>
      <c r="D4683" t="s">
        <v>4788</v>
      </c>
      <c r="E4683" t="s">
        <v>7</v>
      </c>
      <c r="F4683">
        <v>3110</v>
      </c>
      <c r="G4683" t="s">
        <v>236</v>
      </c>
      <c r="H4683">
        <v>31047</v>
      </c>
      <c r="I4683" t="s">
        <v>323</v>
      </c>
    </row>
    <row r="4684" spans="1:9" x14ac:dyDescent="0.25">
      <c r="A4684">
        <v>1400506</v>
      </c>
      <c r="B4684">
        <v>14</v>
      </c>
      <c r="C4684" t="s">
        <v>345</v>
      </c>
      <c r="D4684" t="s">
        <v>4789</v>
      </c>
      <c r="E4684" t="s">
        <v>18</v>
      </c>
      <c r="F4684">
        <v>1402</v>
      </c>
      <c r="G4684" t="s">
        <v>1524</v>
      </c>
      <c r="H4684">
        <v>14004</v>
      </c>
      <c r="I4684" t="s">
        <v>1590</v>
      </c>
    </row>
    <row r="4685" spans="1:9" x14ac:dyDescent="0.25">
      <c r="A4685">
        <v>3305000</v>
      </c>
      <c r="B4685">
        <v>33</v>
      </c>
      <c r="C4685" t="s">
        <v>524</v>
      </c>
      <c r="D4685" t="s">
        <v>4790</v>
      </c>
      <c r="E4685" t="s">
        <v>7</v>
      </c>
      <c r="F4685">
        <v>3302</v>
      </c>
      <c r="G4685" t="s">
        <v>1429</v>
      </c>
      <c r="H4685">
        <v>33003</v>
      </c>
      <c r="I4685" t="s">
        <v>1428</v>
      </c>
    </row>
    <row r="4686" spans="1:9" x14ac:dyDescent="0.25">
      <c r="A4686">
        <v>3549102</v>
      </c>
      <c r="B4686">
        <v>35</v>
      </c>
      <c r="C4686" t="s">
        <v>108</v>
      </c>
      <c r="D4686" t="s">
        <v>197</v>
      </c>
      <c r="E4686" t="s">
        <v>7</v>
      </c>
      <c r="F4686">
        <v>3507</v>
      </c>
      <c r="G4686" t="s">
        <v>189</v>
      </c>
      <c r="H4686">
        <v>35030</v>
      </c>
      <c r="I4686" t="s">
        <v>197</v>
      </c>
    </row>
    <row r="4687" spans="1:9" x14ac:dyDescent="0.25">
      <c r="A4687">
        <v>2209856</v>
      </c>
      <c r="B4687">
        <v>22</v>
      </c>
      <c r="C4687" t="s">
        <v>80</v>
      </c>
      <c r="D4687" t="s">
        <v>4791</v>
      </c>
      <c r="E4687" t="s">
        <v>23</v>
      </c>
      <c r="F4687">
        <v>2204</v>
      </c>
      <c r="G4687" t="s">
        <v>82</v>
      </c>
      <c r="H4687">
        <v>22013</v>
      </c>
      <c r="I4687" t="s">
        <v>756</v>
      </c>
    </row>
    <row r="4688" spans="1:9" x14ac:dyDescent="0.25">
      <c r="A4688">
        <v>2209872</v>
      </c>
      <c r="B4688">
        <v>22</v>
      </c>
      <c r="C4688" t="s">
        <v>80</v>
      </c>
      <c r="D4688" t="s">
        <v>4792</v>
      </c>
      <c r="E4688" t="s">
        <v>23</v>
      </c>
      <c r="F4688">
        <v>2201</v>
      </c>
      <c r="G4688" t="s">
        <v>950</v>
      </c>
      <c r="H4688">
        <v>22002</v>
      </c>
      <c r="I4688" t="s">
        <v>1116</v>
      </c>
    </row>
    <row r="4689" spans="1:9" x14ac:dyDescent="0.25">
      <c r="A4689">
        <v>3162252</v>
      </c>
      <c r="B4689">
        <v>31</v>
      </c>
      <c r="C4689" t="s">
        <v>5</v>
      </c>
      <c r="D4689" t="s">
        <v>4793</v>
      </c>
      <c r="E4689" t="s">
        <v>7</v>
      </c>
      <c r="F4689">
        <v>3102</v>
      </c>
      <c r="G4689" t="s">
        <v>216</v>
      </c>
      <c r="H4689">
        <v>31007</v>
      </c>
      <c r="I4689" t="s">
        <v>1176</v>
      </c>
    </row>
    <row r="4690" spans="1:9" x14ac:dyDescent="0.25">
      <c r="A4690">
        <v>3162302</v>
      </c>
      <c r="B4690">
        <v>31</v>
      </c>
      <c r="C4690" t="s">
        <v>5</v>
      </c>
      <c r="D4690" t="s">
        <v>4794</v>
      </c>
      <c r="E4690" t="s">
        <v>7</v>
      </c>
      <c r="F4690">
        <v>3110</v>
      </c>
      <c r="G4690" t="s">
        <v>236</v>
      </c>
      <c r="H4690">
        <v>31053</v>
      </c>
      <c r="I4690" t="s">
        <v>1275</v>
      </c>
    </row>
    <row r="4691" spans="1:9" x14ac:dyDescent="0.25">
      <c r="A4691">
        <v>5220058</v>
      </c>
      <c r="B4691">
        <v>52</v>
      </c>
      <c r="C4691" t="s">
        <v>0</v>
      </c>
      <c r="D4691" t="s">
        <v>4795</v>
      </c>
      <c r="E4691" t="s">
        <v>2</v>
      </c>
      <c r="F4691">
        <v>5205</v>
      </c>
      <c r="G4691" t="s">
        <v>100</v>
      </c>
      <c r="H4691">
        <v>52014</v>
      </c>
      <c r="I4691" t="s">
        <v>101</v>
      </c>
    </row>
    <row r="4692" spans="1:9" x14ac:dyDescent="0.25">
      <c r="A4692">
        <v>1507466</v>
      </c>
      <c r="B4692">
        <v>15</v>
      </c>
      <c r="C4692" t="s">
        <v>16</v>
      </c>
      <c r="D4692" t="s">
        <v>4796</v>
      </c>
      <c r="E4692" t="s">
        <v>18</v>
      </c>
      <c r="F4692">
        <v>1504</v>
      </c>
      <c r="G4692" t="s">
        <v>19</v>
      </c>
      <c r="H4692">
        <v>15009</v>
      </c>
      <c r="I4692" t="s">
        <v>1742</v>
      </c>
    </row>
    <row r="4693" spans="1:9" x14ac:dyDescent="0.25">
      <c r="A4693">
        <v>3162401</v>
      </c>
      <c r="B4693">
        <v>31</v>
      </c>
      <c r="C4693" t="s">
        <v>5</v>
      </c>
      <c r="D4693" t="s">
        <v>4797</v>
      </c>
      <c r="E4693" t="s">
        <v>7</v>
      </c>
      <c r="F4693">
        <v>3102</v>
      </c>
      <c r="G4693" t="s">
        <v>216</v>
      </c>
      <c r="H4693">
        <v>31007</v>
      </c>
      <c r="I4693" t="s">
        <v>1176</v>
      </c>
    </row>
    <row r="4694" spans="1:9" x14ac:dyDescent="0.25">
      <c r="A4694">
        <v>2209906</v>
      </c>
      <c r="B4694">
        <v>22</v>
      </c>
      <c r="C4694" t="s">
        <v>80</v>
      </c>
      <c r="D4694" t="s">
        <v>4798</v>
      </c>
      <c r="E4694" t="s">
        <v>23</v>
      </c>
      <c r="F4694">
        <v>2202</v>
      </c>
      <c r="G4694" t="s">
        <v>141</v>
      </c>
      <c r="H4694">
        <v>22004</v>
      </c>
      <c r="I4694" t="s">
        <v>373</v>
      </c>
    </row>
    <row r="4695" spans="1:9" x14ac:dyDescent="0.25">
      <c r="A4695">
        <v>4318424</v>
      </c>
      <c r="B4695">
        <v>43</v>
      </c>
      <c r="C4695" t="s">
        <v>84</v>
      </c>
      <c r="D4695" t="s">
        <v>4799</v>
      </c>
      <c r="E4695" t="s">
        <v>35</v>
      </c>
      <c r="F4695">
        <v>4301</v>
      </c>
      <c r="G4695" t="s">
        <v>186</v>
      </c>
      <c r="H4695">
        <v>43005</v>
      </c>
      <c r="I4695" t="s">
        <v>947</v>
      </c>
    </row>
    <row r="4696" spans="1:9" x14ac:dyDescent="0.25">
      <c r="A4696">
        <v>2209955</v>
      </c>
      <c r="B4696">
        <v>22</v>
      </c>
      <c r="C4696" t="s">
        <v>80</v>
      </c>
      <c r="D4696" t="s">
        <v>4800</v>
      </c>
      <c r="E4696" t="s">
        <v>23</v>
      </c>
      <c r="F4696">
        <v>2204</v>
      </c>
      <c r="G4696" t="s">
        <v>82</v>
      </c>
      <c r="H4696">
        <v>22013</v>
      </c>
      <c r="I4696" t="s">
        <v>756</v>
      </c>
    </row>
    <row r="4697" spans="1:9" x14ac:dyDescent="0.25">
      <c r="A4697">
        <v>5220009</v>
      </c>
      <c r="B4697">
        <v>52</v>
      </c>
      <c r="C4697" t="s">
        <v>0</v>
      </c>
      <c r="D4697" t="s">
        <v>4801</v>
      </c>
      <c r="E4697" t="s">
        <v>2</v>
      </c>
      <c r="F4697">
        <v>5202</v>
      </c>
      <c r="G4697" t="s">
        <v>369</v>
      </c>
      <c r="H4697">
        <v>52005</v>
      </c>
      <c r="I4697" t="s">
        <v>380</v>
      </c>
    </row>
    <row r="4698" spans="1:9" x14ac:dyDescent="0.25">
      <c r="A4698">
        <v>3549201</v>
      </c>
      <c r="B4698">
        <v>35</v>
      </c>
      <c r="C4698" t="s">
        <v>108</v>
      </c>
      <c r="D4698" t="s">
        <v>4802</v>
      </c>
      <c r="E4698" t="s">
        <v>7</v>
      </c>
      <c r="F4698">
        <v>3501</v>
      </c>
      <c r="G4698" t="s">
        <v>114</v>
      </c>
      <c r="H4698">
        <v>35002</v>
      </c>
      <c r="I4698" t="s">
        <v>2162</v>
      </c>
    </row>
    <row r="4699" spans="1:9" x14ac:dyDescent="0.25">
      <c r="A4699">
        <v>3162450</v>
      </c>
      <c r="B4699">
        <v>31</v>
      </c>
      <c r="C4699" t="s">
        <v>5</v>
      </c>
      <c r="D4699" t="s">
        <v>4803</v>
      </c>
      <c r="E4699" t="s">
        <v>7</v>
      </c>
      <c r="F4699">
        <v>3102</v>
      </c>
      <c r="G4699" t="s">
        <v>216</v>
      </c>
      <c r="H4699">
        <v>31003</v>
      </c>
      <c r="I4699" t="s">
        <v>1137</v>
      </c>
    </row>
    <row r="4700" spans="1:9" x14ac:dyDescent="0.25">
      <c r="A4700">
        <v>3549250</v>
      </c>
      <c r="B4700">
        <v>35</v>
      </c>
      <c r="C4700" t="s">
        <v>108</v>
      </c>
      <c r="D4700" t="s">
        <v>4804</v>
      </c>
      <c r="E4700" t="s">
        <v>7</v>
      </c>
      <c r="F4700">
        <v>3501</v>
      </c>
      <c r="G4700" t="s">
        <v>114</v>
      </c>
      <c r="H4700">
        <v>35006</v>
      </c>
      <c r="I4700" t="s">
        <v>814</v>
      </c>
    </row>
    <row r="4701" spans="1:9" x14ac:dyDescent="0.25">
      <c r="A4701">
        <v>3305109</v>
      </c>
      <c r="B4701">
        <v>33</v>
      </c>
      <c r="C4701" t="s">
        <v>524</v>
      </c>
      <c r="D4701" t="s">
        <v>4805</v>
      </c>
      <c r="E4701" t="s">
        <v>7</v>
      </c>
      <c r="F4701">
        <v>3306</v>
      </c>
      <c r="G4701" t="s">
        <v>1003</v>
      </c>
      <c r="H4701">
        <v>33018</v>
      </c>
      <c r="I4701" t="s">
        <v>1004</v>
      </c>
    </row>
    <row r="4702" spans="1:9" x14ac:dyDescent="0.25">
      <c r="A4702">
        <v>1507474</v>
      </c>
      <c r="B4702">
        <v>15</v>
      </c>
      <c r="C4702" t="s">
        <v>16</v>
      </c>
      <c r="D4702" t="s">
        <v>4806</v>
      </c>
      <c r="E4702" t="s">
        <v>18</v>
      </c>
      <c r="F4702">
        <v>1504</v>
      </c>
      <c r="G4702" t="s">
        <v>19</v>
      </c>
      <c r="H4702">
        <v>15009</v>
      </c>
      <c r="I4702" t="s">
        <v>1742</v>
      </c>
    </row>
    <row r="4703" spans="1:9" x14ac:dyDescent="0.25">
      <c r="A4703">
        <v>3162500</v>
      </c>
      <c r="B4703">
        <v>31</v>
      </c>
      <c r="C4703" t="s">
        <v>5</v>
      </c>
      <c r="D4703" t="s">
        <v>4807</v>
      </c>
      <c r="E4703" t="s">
        <v>7</v>
      </c>
      <c r="F4703">
        <v>3111</v>
      </c>
      <c r="G4703" t="s">
        <v>291</v>
      </c>
      <c r="H4703">
        <v>31058</v>
      </c>
      <c r="I4703" t="s">
        <v>1768</v>
      </c>
    </row>
    <row r="4704" spans="1:9" x14ac:dyDescent="0.25">
      <c r="A4704">
        <v>1507508</v>
      </c>
      <c r="B4704">
        <v>15</v>
      </c>
      <c r="C4704" t="s">
        <v>16</v>
      </c>
      <c r="D4704" t="s">
        <v>4808</v>
      </c>
      <c r="E4704" t="s">
        <v>18</v>
      </c>
      <c r="F4704">
        <v>1506</v>
      </c>
      <c r="G4704" t="s">
        <v>43</v>
      </c>
      <c r="H4704">
        <v>15020</v>
      </c>
      <c r="I4704" t="s">
        <v>1197</v>
      </c>
    </row>
    <row r="4705" spans="1:9" x14ac:dyDescent="0.25">
      <c r="A4705">
        <v>2209971</v>
      </c>
      <c r="B4705">
        <v>22</v>
      </c>
      <c r="C4705" t="s">
        <v>80</v>
      </c>
      <c r="D4705" t="s">
        <v>4809</v>
      </c>
      <c r="E4705" t="s">
        <v>23</v>
      </c>
      <c r="F4705">
        <v>2201</v>
      </c>
      <c r="G4705" t="s">
        <v>950</v>
      </c>
      <c r="H4705">
        <v>22001</v>
      </c>
      <c r="I4705" t="s">
        <v>951</v>
      </c>
    </row>
    <row r="4706" spans="1:9" x14ac:dyDescent="0.25">
      <c r="A4706">
        <v>4124905</v>
      </c>
      <c r="B4706">
        <v>41</v>
      </c>
      <c r="C4706" t="s">
        <v>33</v>
      </c>
      <c r="D4706" t="s">
        <v>4810</v>
      </c>
      <c r="E4706" t="s">
        <v>35</v>
      </c>
      <c r="F4706">
        <v>4101</v>
      </c>
      <c r="G4706" t="s">
        <v>376</v>
      </c>
      <c r="H4706">
        <v>41001</v>
      </c>
      <c r="I4706" t="s">
        <v>382</v>
      </c>
    </row>
    <row r="4707" spans="1:9" x14ac:dyDescent="0.25">
      <c r="A4707">
        <v>2514008</v>
      </c>
      <c r="B4707">
        <v>25</v>
      </c>
      <c r="C4707" t="s">
        <v>158</v>
      </c>
      <c r="D4707" t="s">
        <v>4811</v>
      </c>
      <c r="E4707" t="s">
        <v>23</v>
      </c>
      <c r="F4707">
        <v>2502</v>
      </c>
      <c r="G4707" t="s">
        <v>261</v>
      </c>
      <c r="H4707">
        <v>25011</v>
      </c>
      <c r="I4707" t="s">
        <v>262</v>
      </c>
    </row>
    <row r="4708" spans="1:9" x14ac:dyDescent="0.25">
      <c r="A4708">
        <v>2111029</v>
      </c>
      <c r="B4708">
        <v>21</v>
      </c>
      <c r="C4708" t="s">
        <v>61</v>
      </c>
      <c r="D4708" t="s">
        <v>4812</v>
      </c>
      <c r="E4708" t="s">
        <v>23</v>
      </c>
      <c r="F4708">
        <v>2102</v>
      </c>
      <c r="G4708" t="s">
        <v>63</v>
      </c>
      <c r="H4708">
        <v>21008</v>
      </c>
      <c r="I4708" t="s">
        <v>334</v>
      </c>
    </row>
    <row r="4709" spans="1:9" x14ac:dyDescent="0.25">
      <c r="A4709">
        <v>4216354</v>
      </c>
      <c r="B4709">
        <v>42</v>
      </c>
      <c r="C4709" t="s">
        <v>38</v>
      </c>
      <c r="D4709" t="s">
        <v>4813</v>
      </c>
      <c r="E4709" t="s">
        <v>35</v>
      </c>
      <c r="F4709">
        <v>4204</v>
      </c>
      <c r="G4709" t="s">
        <v>144</v>
      </c>
      <c r="H4709">
        <v>42013</v>
      </c>
      <c r="I4709" t="s">
        <v>863</v>
      </c>
    </row>
    <row r="4710" spans="1:9" x14ac:dyDescent="0.25">
      <c r="A4710">
        <v>4125001</v>
      </c>
      <c r="B4710">
        <v>41</v>
      </c>
      <c r="C4710" t="s">
        <v>33</v>
      </c>
      <c r="D4710" t="s">
        <v>4814</v>
      </c>
      <c r="E4710" t="s">
        <v>35</v>
      </c>
      <c r="F4710">
        <v>4103</v>
      </c>
      <c r="G4710" t="s">
        <v>424</v>
      </c>
      <c r="H4710">
        <v>41013</v>
      </c>
      <c r="I4710" t="s">
        <v>674</v>
      </c>
    </row>
    <row r="4711" spans="1:9" x14ac:dyDescent="0.25">
      <c r="A4711">
        <v>2312502</v>
      </c>
      <c r="B4711">
        <v>23</v>
      </c>
      <c r="C4711" t="s">
        <v>21</v>
      </c>
      <c r="D4711" t="s">
        <v>4815</v>
      </c>
      <c r="E4711" t="s">
        <v>23</v>
      </c>
      <c r="F4711">
        <v>2305</v>
      </c>
      <c r="G4711" t="s">
        <v>392</v>
      </c>
      <c r="H4711">
        <v>23023</v>
      </c>
      <c r="I4711" t="s">
        <v>393</v>
      </c>
    </row>
    <row r="4712" spans="1:9" x14ac:dyDescent="0.25">
      <c r="A4712">
        <v>3162559</v>
      </c>
      <c r="B4712">
        <v>31</v>
      </c>
      <c r="C4712" t="s">
        <v>5</v>
      </c>
      <c r="D4712" t="s">
        <v>4816</v>
      </c>
      <c r="E4712" t="s">
        <v>7</v>
      </c>
      <c r="F4712">
        <v>3112</v>
      </c>
      <c r="G4712" t="s">
        <v>49</v>
      </c>
      <c r="H4712">
        <v>31061</v>
      </c>
      <c r="I4712" t="s">
        <v>50</v>
      </c>
    </row>
    <row r="4713" spans="1:9" x14ac:dyDescent="0.25">
      <c r="A4713">
        <v>3162575</v>
      </c>
      <c r="B4713">
        <v>31</v>
      </c>
      <c r="C4713" t="s">
        <v>5</v>
      </c>
      <c r="D4713" t="s">
        <v>4817</v>
      </c>
      <c r="E4713" t="s">
        <v>7</v>
      </c>
      <c r="F4713">
        <v>3108</v>
      </c>
      <c r="G4713" t="s">
        <v>106</v>
      </c>
      <c r="H4713">
        <v>31038</v>
      </c>
      <c r="I4713" t="s">
        <v>1660</v>
      </c>
    </row>
    <row r="4714" spans="1:9" x14ac:dyDescent="0.25">
      <c r="A4714">
        <v>4216255</v>
      </c>
      <c r="B4714">
        <v>42</v>
      </c>
      <c r="C4714" t="s">
        <v>38</v>
      </c>
      <c r="D4714" t="s">
        <v>4818</v>
      </c>
      <c r="E4714" t="s">
        <v>35</v>
      </c>
      <c r="F4714">
        <v>4201</v>
      </c>
      <c r="G4714" t="s">
        <v>46</v>
      </c>
      <c r="H4714">
        <v>42001</v>
      </c>
      <c r="I4714" t="s">
        <v>500</v>
      </c>
    </row>
    <row r="4715" spans="1:9" x14ac:dyDescent="0.25">
      <c r="A4715">
        <v>3162609</v>
      </c>
      <c r="B4715">
        <v>31</v>
      </c>
      <c r="C4715" t="s">
        <v>5</v>
      </c>
      <c r="D4715" t="s">
        <v>4819</v>
      </c>
      <c r="E4715" t="s">
        <v>7</v>
      </c>
      <c r="F4715">
        <v>3108</v>
      </c>
      <c r="G4715" t="s">
        <v>106</v>
      </c>
      <c r="H4715">
        <v>31040</v>
      </c>
      <c r="I4715" t="s">
        <v>1105</v>
      </c>
    </row>
    <row r="4716" spans="1:9" x14ac:dyDescent="0.25">
      <c r="A4716">
        <v>3162658</v>
      </c>
      <c r="B4716">
        <v>31</v>
      </c>
      <c r="C4716" t="s">
        <v>5</v>
      </c>
      <c r="D4716" t="s">
        <v>4820</v>
      </c>
      <c r="E4716" t="s">
        <v>7</v>
      </c>
      <c r="F4716">
        <v>3102</v>
      </c>
      <c r="G4716" t="s">
        <v>216</v>
      </c>
      <c r="H4716">
        <v>31007</v>
      </c>
      <c r="I4716" t="s">
        <v>1176</v>
      </c>
    </row>
    <row r="4717" spans="1:9" x14ac:dyDescent="0.25">
      <c r="A4717">
        <v>3162708</v>
      </c>
      <c r="B4717">
        <v>31</v>
      </c>
      <c r="C4717" t="s">
        <v>5</v>
      </c>
      <c r="D4717" t="s">
        <v>4821</v>
      </c>
      <c r="E4717" t="s">
        <v>7</v>
      </c>
      <c r="F4717">
        <v>3102</v>
      </c>
      <c r="G4717" t="s">
        <v>216</v>
      </c>
      <c r="H4717">
        <v>31005</v>
      </c>
      <c r="I4717" t="s">
        <v>217</v>
      </c>
    </row>
    <row r="4718" spans="1:9" x14ac:dyDescent="0.25">
      <c r="A4718">
        <v>2111052</v>
      </c>
      <c r="B4718">
        <v>21</v>
      </c>
      <c r="C4718" t="s">
        <v>61</v>
      </c>
      <c r="D4718" t="s">
        <v>4821</v>
      </c>
      <c r="E4718" t="s">
        <v>23</v>
      </c>
      <c r="F4718">
        <v>2105</v>
      </c>
      <c r="G4718" t="s">
        <v>384</v>
      </c>
      <c r="H4718">
        <v>21019</v>
      </c>
      <c r="I4718" t="s">
        <v>1378</v>
      </c>
    </row>
    <row r="4719" spans="1:9" x14ac:dyDescent="0.25">
      <c r="A4719">
        <v>3549300</v>
      </c>
      <c r="B4719">
        <v>35</v>
      </c>
      <c r="C4719" t="s">
        <v>108</v>
      </c>
      <c r="D4719" t="s">
        <v>4822</v>
      </c>
      <c r="E4719" t="s">
        <v>7</v>
      </c>
      <c r="F4719">
        <v>3508</v>
      </c>
      <c r="G4719" t="s">
        <v>110</v>
      </c>
      <c r="H4719">
        <v>35034</v>
      </c>
      <c r="I4719" t="s">
        <v>2072</v>
      </c>
    </row>
    <row r="4720" spans="1:9" x14ac:dyDescent="0.25">
      <c r="A4720">
        <v>2210003</v>
      </c>
      <c r="B4720">
        <v>22</v>
      </c>
      <c r="C4720" t="s">
        <v>80</v>
      </c>
      <c r="D4720" t="s">
        <v>4823</v>
      </c>
      <c r="E4720" t="s">
        <v>23</v>
      </c>
      <c r="F4720">
        <v>2204</v>
      </c>
      <c r="G4720" t="s">
        <v>82</v>
      </c>
      <c r="H4720">
        <v>22015</v>
      </c>
      <c r="I4720" t="s">
        <v>83</v>
      </c>
    </row>
    <row r="4721" spans="1:9" x14ac:dyDescent="0.25">
      <c r="A4721">
        <v>4318432</v>
      </c>
      <c r="B4721">
        <v>43</v>
      </c>
      <c r="C4721" t="s">
        <v>84</v>
      </c>
      <c r="D4721" t="s">
        <v>4824</v>
      </c>
      <c r="E4721" t="s">
        <v>35</v>
      </c>
      <c r="F4721">
        <v>4303</v>
      </c>
      <c r="G4721" t="s">
        <v>219</v>
      </c>
      <c r="H4721">
        <v>43019</v>
      </c>
      <c r="I4721" t="s">
        <v>220</v>
      </c>
    </row>
    <row r="4722" spans="1:9" x14ac:dyDescent="0.25">
      <c r="A4722">
        <v>2500700</v>
      </c>
      <c r="B4722">
        <v>25</v>
      </c>
      <c r="C4722" t="s">
        <v>158</v>
      </c>
      <c r="D4722" t="s">
        <v>4825</v>
      </c>
      <c r="E4722" t="s">
        <v>23</v>
      </c>
      <c r="F4722">
        <v>2501</v>
      </c>
      <c r="G4722" t="s">
        <v>159</v>
      </c>
      <c r="H4722">
        <v>25002</v>
      </c>
      <c r="I4722" t="s">
        <v>1030</v>
      </c>
    </row>
    <row r="4723" spans="1:9" x14ac:dyDescent="0.25">
      <c r="A4723">
        <v>2412104</v>
      </c>
      <c r="B4723">
        <v>24</v>
      </c>
      <c r="C4723" t="s">
        <v>76</v>
      </c>
      <c r="D4723" t="s">
        <v>4826</v>
      </c>
      <c r="E4723" t="s">
        <v>23</v>
      </c>
      <c r="F4723">
        <v>2402</v>
      </c>
      <c r="G4723" t="s">
        <v>78</v>
      </c>
      <c r="H4723">
        <v>24011</v>
      </c>
      <c r="I4723" t="s">
        <v>1321</v>
      </c>
    </row>
    <row r="4724" spans="1:9" x14ac:dyDescent="0.25">
      <c r="A4724">
        <v>2111078</v>
      </c>
      <c r="B4724">
        <v>21</v>
      </c>
      <c r="C4724" t="s">
        <v>61</v>
      </c>
      <c r="D4724" t="s">
        <v>4827</v>
      </c>
      <c r="E4724" t="s">
        <v>23</v>
      </c>
      <c r="F4724">
        <v>2104</v>
      </c>
      <c r="G4724" t="s">
        <v>129</v>
      </c>
      <c r="H4724">
        <v>21017</v>
      </c>
      <c r="I4724" t="s">
        <v>1226</v>
      </c>
    </row>
    <row r="4725" spans="1:9" x14ac:dyDescent="0.25">
      <c r="A4725">
        <v>4216404</v>
      </c>
      <c r="B4725">
        <v>42</v>
      </c>
      <c r="C4725" t="s">
        <v>38</v>
      </c>
      <c r="D4725" t="s">
        <v>4828</v>
      </c>
      <c r="E4725" t="s">
        <v>35</v>
      </c>
      <c r="F4725">
        <v>4206</v>
      </c>
      <c r="G4725" t="s">
        <v>683</v>
      </c>
      <c r="H4725">
        <v>42020</v>
      </c>
      <c r="I4725" t="s">
        <v>682</v>
      </c>
    </row>
    <row r="4726" spans="1:9" x14ac:dyDescent="0.25">
      <c r="A4726">
        <v>2514107</v>
      </c>
      <c r="B4726">
        <v>25</v>
      </c>
      <c r="C4726" t="s">
        <v>158</v>
      </c>
      <c r="D4726" t="s">
        <v>4829</v>
      </c>
      <c r="E4726" t="s">
        <v>23</v>
      </c>
      <c r="F4726">
        <v>2502</v>
      </c>
      <c r="G4726" t="s">
        <v>261</v>
      </c>
      <c r="H4726">
        <v>25010</v>
      </c>
      <c r="I4726" t="s">
        <v>462</v>
      </c>
    </row>
    <row r="4727" spans="1:9" x14ac:dyDescent="0.25">
      <c r="A4727">
        <v>4125100</v>
      </c>
      <c r="B4727">
        <v>41</v>
      </c>
      <c r="C4727" t="s">
        <v>33</v>
      </c>
      <c r="D4727" t="s">
        <v>4830</v>
      </c>
      <c r="E4727" t="s">
        <v>35</v>
      </c>
      <c r="F4727">
        <v>4109</v>
      </c>
      <c r="G4727" t="s">
        <v>559</v>
      </c>
      <c r="H4727">
        <v>41034</v>
      </c>
      <c r="I4727" t="s">
        <v>560</v>
      </c>
    </row>
    <row r="4728" spans="1:9" x14ac:dyDescent="0.25">
      <c r="A4728">
        <v>2111102</v>
      </c>
      <c r="B4728">
        <v>21</v>
      </c>
      <c r="C4728" t="s">
        <v>61</v>
      </c>
      <c r="D4728" t="s">
        <v>4831</v>
      </c>
      <c r="E4728" t="s">
        <v>23</v>
      </c>
      <c r="F4728">
        <v>2104</v>
      </c>
      <c r="G4728" t="s">
        <v>129</v>
      </c>
      <c r="H4728">
        <v>21018</v>
      </c>
      <c r="I4728" t="s">
        <v>890</v>
      </c>
    </row>
    <row r="4729" spans="1:9" x14ac:dyDescent="0.25">
      <c r="A4729">
        <v>3162807</v>
      </c>
      <c r="B4729">
        <v>31</v>
      </c>
      <c r="C4729" t="s">
        <v>5</v>
      </c>
      <c r="D4729" t="s">
        <v>4832</v>
      </c>
      <c r="E4729" t="s">
        <v>7</v>
      </c>
      <c r="F4729">
        <v>3108</v>
      </c>
      <c r="G4729" t="s">
        <v>106</v>
      </c>
      <c r="H4729">
        <v>31035</v>
      </c>
      <c r="I4729" t="s">
        <v>1182</v>
      </c>
    </row>
    <row r="4730" spans="1:9" x14ac:dyDescent="0.25">
      <c r="A4730">
        <v>3162906</v>
      </c>
      <c r="B4730">
        <v>31</v>
      </c>
      <c r="C4730" t="s">
        <v>5</v>
      </c>
      <c r="D4730" t="s">
        <v>4833</v>
      </c>
      <c r="E4730" t="s">
        <v>7</v>
      </c>
      <c r="F4730">
        <v>3112</v>
      </c>
      <c r="G4730" t="s">
        <v>49</v>
      </c>
      <c r="H4730">
        <v>31065</v>
      </c>
      <c r="I4730" t="s">
        <v>620</v>
      </c>
    </row>
    <row r="4731" spans="1:9" x14ac:dyDescent="0.25">
      <c r="A4731">
        <v>4216503</v>
      </c>
      <c r="B4731">
        <v>42</v>
      </c>
      <c r="C4731" t="s">
        <v>38</v>
      </c>
      <c r="D4731" t="s">
        <v>4834</v>
      </c>
      <c r="E4731" t="s">
        <v>35</v>
      </c>
      <c r="F4731">
        <v>4203</v>
      </c>
      <c r="G4731" t="s">
        <v>40</v>
      </c>
      <c r="H4731">
        <v>42010</v>
      </c>
      <c r="I4731" t="s">
        <v>539</v>
      </c>
    </row>
    <row r="4732" spans="1:9" x14ac:dyDescent="0.25">
      <c r="A4732">
        <v>3549409</v>
      </c>
      <c r="B4732">
        <v>35</v>
      </c>
      <c r="C4732" t="s">
        <v>108</v>
      </c>
      <c r="D4732" t="s">
        <v>2402</v>
      </c>
      <c r="E4732" t="s">
        <v>7</v>
      </c>
      <c r="F4732">
        <v>3502</v>
      </c>
      <c r="G4732" t="s">
        <v>343</v>
      </c>
      <c r="H4732">
        <v>35010</v>
      </c>
      <c r="I4732" t="s">
        <v>2402</v>
      </c>
    </row>
    <row r="4733" spans="1:9" x14ac:dyDescent="0.25">
      <c r="A4733">
        <v>3162922</v>
      </c>
      <c r="B4733">
        <v>31</v>
      </c>
      <c r="C4733" t="s">
        <v>5</v>
      </c>
      <c r="D4733" t="s">
        <v>4835</v>
      </c>
      <c r="E4733" t="s">
        <v>7</v>
      </c>
      <c r="F4733">
        <v>3107</v>
      </c>
      <c r="G4733" t="s">
        <v>412</v>
      </c>
      <c r="H4733">
        <v>31030</v>
      </c>
      <c r="I4733" t="s">
        <v>1008</v>
      </c>
    </row>
    <row r="4734" spans="1:9" x14ac:dyDescent="0.25">
      <c r="A4734">
        <v>2613305</v>
      </c>
      <c r="B4734">
        <v>26</v>
      </c>
      <c r="C4734" t="s">
        <v>51</v>
      </c>
      <c r="D4734" t="s">
        <v>4836</v>
      </c>
      <c r="E4734" t="s">
        <v>23</v>
      </c>
      <c r="F4734">
        <v>2603</v>
      </c>
      <c r="G4734" t="s">
        <v>138</v>
      </c>
      <c r="H4734">
        <v>26012</v>
      </c>
      <c r="I4734" t="s">
        <v>139</v>
      </c>
    </row>
    <row r="4735" spans="1:9" x14ac:dyDescent="0.25">
      <c r="A4735">
        <v>4318440</v>
      </c>
      <c r="B4735">
        <v>43</v>
      </c>
      <c r="C4735" t="s">
        <v>84</v>
      </c>
      <c r="D4735" t="s">
        <v>4837</v>
      </c>
      <c r="E4735" t="s">
        <v>35</v>
      </c>
      <c r="F4735">
        <v>4302</v>
      </c>
      <c r="G4735" t="s">
        <v>508</v>
      </c>
      <c r="H4735">
        <v>43014</v>
      </c>
      <c r="I4735" t="s">
        <v>509</v>
      </c>
    </row>
    <row r="4736" spans="1:9" x14ac:dyDescent="0.25">
      <c r="A4736">
        <v>4125308</v>
      </c>
      <c r="B4736">
        <v>41</v>
      </c>
      <c r="C4736" t="s">
        <v>33</v>
      </c>
      <c r="D4736" t="s">
        <v>4838</v>
      </c>
      <c r="E4736" t="s">
        <v>35</v>
      </c>
      <c r="F4736">
        <v>4103</v>
      </c>
      <c r="G4736" t="s">
        <v>424</v>
      </c>
      <c r="H4736">
        <v>41008</v>
      </c>
      <c r="I4736" t="s">
        <v>2065</v>
      </c>
    </row>
    <row r="4737" spans="1:9" x14ac:dyDescent="0.25">
      <c r="A4737">
        <v>4125357</v>
      </c>
      <c r="B4737">
        <v>41</v>
      </c>
      <c r="C4737" t="s">
        <v>33</v>
      </c>
      <c r="D4737" t="s">
        <v>4839</v>
      </c>
      <c r="E4737" t="s">
        <v>35</v>
      </c>
      <c r="F4737">
        <v>4101</v>
      </c>
      <c r="G4737" t="s">
        <v>376</v>
      </c>
      <c r="H4737">
        <v>41002</v>
      </c>
      <c r="I4737" t="s">
        <v>377</v>
      </c>
    </row>
    <row r="4738" spans="1:9" x14ac:dyDescent="0.25">
      <c r="A4738">
        <v>4125209</v>
      </c>
      <c r="B4738">
        <v>41</v>
      </c>
      <c r="C4738" t="s">
        <v>33</v>
      </c>
      <c r="D4738" t="s">
        <v>4840</v>
      </c>
      <c r="E4738" t="s">
        <v>35</v>
      </c>
      <c r="F4738">
        <v>4107</v>
      </c>
      <c r="G4738" t="s">
        <v>469</v>
      </c>
      <c r="H4738">
        <v>41026</v>
      </c>
      <c r="I4738" t="s">
        <v>948</v>
      </c>
    </row>
    <row r="4739" spans="1:9" x14ac:dyDescent="0.25">
      <c r="A4739">
        <v>4216602</v>
      </c>
      <c r="B4739">
        <v>42</v>
      </c>
      <c r="C4739" t="s">
        <v>38</v>
      </c>
      <c r="D4739" t="s">
        <v>4841</v>
      </c>
      <c r="E4739" t="s">
        <v>35</v>
      </c>
      <c r="F4739">
        <v>4205</v>
      </c>
      <c r="G4739" t="s">
        <v>213</v>
      </c>
      <c r="H4739">
        <v>42016</v>
      </c>
      <c r="I4739" t="s">
        <v>553</v>
      </c>
    </row>
    <row r="4740" spans="1:9" x14ac:dyDescent="0.25">
      <c r="A4740">
        <v>3162948</v>
      </c>
      <c r="B4740">
        <v>31</v>
      </c>
      <c r="C4740" t="s">
        <v>5</v>
      </c>
      <c r="D4740" t="s">
        <v>4842</v>
      </c>
      <c r="E4740" t="s">
        <v>7</v>
      </c>
      <c r="F4740">
        <v>3110</v>
      </c>
      <c r="G4740" t="s">
        <v>236</v>
      </c>
      <c r="H4740">
        <v>31047</v>
      </c>
      <c r="I4740" t="s">
        <v>323</v>
      </c>
    </row>
    <row r="4741" spans="1:9" x14ac:dyDescent="0.25">
      <c r="A4741">
        <v>3549508</v>
      </c>
      <c r="B4741">
        <v>35</v>
      </c>
      <c r="C4741" t="s">
        <v>108</v>
      </c>
      <c r="D4741" t="s">
        <v>4843</v>
      </c>
      <c r="E4741" t="s">
        <v>7</v>
      </c>
      <c r="F4741">
        <v>3502</v>
      </c>
      <c r="G4741" t="s">
        <v>343</v>
      </c>
      <c r="H4741">
        <v>35012</v>
      </c>
      <c r="I4741" t="s">
        <v>1895</v>
      </c>
    </row>
    <row r="4742" spans="1:9" x14ac:dyDescent="0.25">
      <c r="A4742">
        <v>4125407</v>
      </c>
      <c r="B4742">
        <v>41</v>
      </c>
      <c r="C4742" t="s">
        <v>33</v>
      </c>
      <c r="D4742" t="s">
        <v>4844</v>
      </c>
      <c r="E4742" t="s">
        <v>35</v>
      </c>
      <c r="F4742">
        <v>4104</v>
      </c>
      <c r="G4742" t="s">
        <v>36</v>
      </c>
      <c r="H4742">
        <v>41018</v>
      </c>
      <c r="I4742" t="s">
        <v>1562</v>
      </c>
    </row>
    <row r="4743" spans="1:9" x14ac:dyDescent="0.25">
      <c r="A4743">
        <v>2613404</v>
      </c>
      <c r="B4743">
        <v>26</v>
      </c>
      <c r="C4743" t="s">
        <v>51</v>
      </c>
      <c r="D4743" t="s">
        <v>4845</v>
      </c>
      <c r="E4743" t="s">
        <v>23</v>
      </c>
      <c r="F4743">
        <v>2604</v>
      </c>
      <c r="G4743" t="s">
        <v>183</v>
      </c>
      <c r="H4743">
        <v>26015</v>
      </c>
      <c r="I4743" t="s">
        <v>184</v>
      </c>
    </row>
    <row r="4744" spans="1:9" x14ac:dyDescent="0.25">
      <c r="A4744">
        <v>2514206</v>
      </c>
      <c r="B4744">
        <v>25</v>
      </c>
      <c r="C4744" t="s">
        <v>158</v>
      </c>
      <c r="D4744" t="s">
        <v>4846</v>
      </c>
      <c r="E4744" t="s">
        <v>23</v>
      </c>
      <c r="F4744">
        <v>2501</v>
      </c>
      <c r="G4744" t="s">
        <v>159</v>
      </c>
      <c r="H4744">
        <v>25003</v>
      </c>
      <c r="I4744" t="s">
        <v>568</v>
      </c>
    </row>
    <row r="4745" spans="1:9" x14ac:dyDescent="0.25">
      <c r="A4745">
        <v>2708303</v>
      </c>
      <c r="B4745">
        <v>27</v>
      </c>
      <c r="C4745" t="s">
        <v>154</v>
      </c>
      <c r="D4745" t="s">
        <v>4847</v>
      </c>
      <c r="E4745" t="s">
        <v>23</v>
      </c>
      <c r="F4745">
        <v>2703</v>
      </c>
      <c r="G4745" t="s">
        <v>472</v>
      </c>
      <c r="H4745">
        <v>27008</v>
      </c>
      <c r="I4745" t="s">
        <v>1682</v>
      </c>
    </row>
    <row r="4746" spans="1:9" x14ac:dyDescent="0.25">
      <c r="A4746">
        <v>3162955</v>
      </c>
      <c r="B4746">
        <v>31</v>
      </c>
      <c r="C4746" t="s">
        <v>5</v>
      </c>
      <c r="D4746" t="s">
        <v>4848</v>
      </c>
      <c r="E4746" t="s">
        <v>7</v>
      </c>
      <c r="F4746">
        <v>3107</v>
      </c>
      <c r="G4746" t="s">
        <v>412</v>
      </c>
      <c r="H4746">
        <v>31030</v>
      </c>
      <c r="I4746" t="s">
        <v>1008</v>
      </c>
    </row>
    <row r="4747" spans="1:9" x14ac:dyDescent="0.25">
      <c r="A4747">
        <v>3163003</v>
      </c>
      <c r="B4747">
        <v>31</v>
      </c>
      <c r="C4747" t="s">
        <v>5</v>
      </c>
      <c r="D4747" t="s">
        <v>4849</v>
      </c>
      <c r="E4747" t="s">
        <v>7</v>
      </c>
      <c r="F4747">
        <v>3108</v>
      </c>
      <c r="G4747" t="s">
        <v>106</v>
      </c>
      <c r="H4747">
        <v>31037</v>
      </c>
      <c r="I4747" t="s">
        <v>319</v>
      </c>
    </row>
    <row r="4748" spans="1:9" x14ac:dyDescent="0.25">
      <c r="A4748">
        <v>2708402</v>
      </c>
      <c r="B4748">
        <v>27</v>
      </c>
      <c r="C4748" t="s">
        <v>154</v>
      </c>
      <c r="D4748" t="s">
        <v>4850</v>
      </c>
      <c r="E4748" t="s">
        <v>23</v>
      </c>
      <c r="F4748">
        <v>2701</v>
      </c>
      <c r="G4748" t="s">
        <v>156</v>
      </c>
      <c r="H4748">
        <v>27003</v>
      </c>
      <c r="I4748" t="s">
        <v>1588</v>
      </c>
    </row>
    <row r="4749" spans="1:9" x14ac:dyDescent="0.25">
      <c r="A4749">
        <v>3163102</v>
      </c>
      <c r="B4749">
        <v>31</v>
      </c>
      <c r="C4749" t="s">
        <v>5</v>
      </c>
      <c r="D4749" t="s">
        <v>4851</v>
      </c>
      <c r="E4749" t="s">
        <v>7</v>
      </c>
      <c r="F4749">
        <v>3107</v>
      </c>
      <c r="G4749" t="s">
        <v>412</v>
      </c>
      <c r="H4749">
        <v>31029</v>
      </c>
      <c r="I4749" t="s">
        <v>2244</v>
      </c>
    </row>
    <row r="4750" spans="1:9" x14ac:dyDescent="0.25">
      <c r="A4750">
        <v>2929354</v>
      </c>
      <c r="B4750">
        <v>29</v>
      </c>
      <c r="C4750" t="s">
        <v>26</v>
      </c>
      <c r="D4750" t="s">
        <v>4852</v>
      </c>
      <c r="E4750" t="s">
        <v>23</v>
      </c>
      <c r="F4750">
        <v>2907</v>
      </c>
      <c r="G4750" t="s">
        <v>267</v>
      </c>
      <c r="H4750">
        <v>29031</v>
      </c>
      <c r="I4750" t="s">
        <v>304</v>
      </c>
    </row>
    <row r="4751" spans="1:9" x14ac:dyDescent="0.25">
      <c r="A4751">
        <v>4318457</v>
      </c>
      <c r="B4751">
        <v>43</v>
      </c>
      <c r="C4751" t="s">
        <v>84</v>
      </c>
      <c r="D4751" t="s">
        <v>4853</v>
      </c>
      <c r="E4751" t="s">
        <v>35</v>
      </c>
      <c r="F4751">
        <v>4301</v>
      </c>
      <c r="G4751" t="s">
        <v>186</v>
      </c>
      <c r="H4751">
        <v>43009</v>
      </c>
      <c r="I4751" t="s">
        <v>316</v>
      </c>
    </row>
    <row r="4752" spans="1:9" x14ac:dyDescent="0.25">
      <c r="A4752">
        <v>4125456</v>
      </c>
      <c r="B4752">
        <v>41</v>
      </c>
      <c r="C4752" t="s">
        <v>33</v>
      </c>
      <c r="D4752" t="s">
        <v>4854</v>
      </c>
      <c r="E4752" t="s">
        <v>35</v>
      </c>
      <c r="F4752">
        <v>4106</v>
      </c>
      <c r="G4752" t="s">
        <v>477</v>
      </c>
      <c r="H4752">
        <v>41022</v>
      </c>
      <c r="I4752" t="s">
        <v>790</v>
      </c>
    </row>
    <row r="4753" spans="1:9" x14ac:dyDescent="0.25">
      <c r="A4753">
        <v>2514305</v>
      </c>
      <c r="B4753">
        <v>25</v>
      </c>
      <c r="C4753" t="s">
        <v>158</v>
      </c>
      <c r="D4753" t="s">
        <v>4855</v>
      </c>
      <c r="E4753" t="s">
        <v>23</v>
      </c>
      <c r="F4753">
        <v>2501</v>
      </c>
      <c r="G4753" t="s">
        <v>159</v>
      </c>
      <c r="H4753">
        <v>25006</v>
      </c>
      <c r="I4753" t="s">
        <v>1060</v>
      </c>
    </row>
    <row r="4754" spans="1:9" x14ac:dyDescent="0.25">
      <c r="A4754">
        <v>2514404</v>
      </c>
      <c r="B4754">
        <v>25</v>
      </c>
      <c r="C4754" t="s">
        <v>158</v>
      </c>
      <c r="D4754" t="s">
        <v>4856</v>
      </c>
      <c r="E4754" t="s">
        <v>23</v>
      </c>
      <c r="F4754">
        <v>2501</v>
      </c>
      <c r="G4754" t="s">
        <v>159</v>
      </c>
      <c r="H4754">
        <v>25004</v>
      </c>
      <c r="I4754" t="s">
        <v>729</v>
      </c>
    </row>
    <row r="4755" spans="1:9" x14ac:dyDescent="0.25">
      <c r="A4755">
        <v>2412203</v>
      </c>
      <c r="B4755">
        <v>24</v>
      </c>
      <c r="C4755" t="s">
        <v>76</v>
      </c>
      <c r="D4755" t="s">
        <v>4857</v>
      </c>
      <c r="E4755" t="s">
        <v>23</v>
      </c>
      <c r="F4755">
        <v>2404</v>
      </c>
      <c r="G4755" t="s">
        <v>737</v>
      </c>
      <c r="H4755">
        <v>24017</v>
      </c>
      <c r="I4755" t="s">
        <v>1648</v>
      </c>
    </row>
    <row r="4756" spans="1:9" x14ac:dyDescent="0.25">
      <c r="A4756">
        <v>2514503</v>
      </c>
      <c r="B4756">
        <v>25</v>
      </c>
      <c r="C4756" t="s">
        <v>158</v>
      </c>
      <c r="D4756" t="s">
        <v>4858</v>
      </c>
      <c r="E4756" t="s">
        <v>23</v>
      </c>
      <c r="F4756">
        <v>2501</v>
      </c>
      <c r="G4756" t="s">
        <v>159</v>
      </c>
      <c r="H4756">
        <v>25002</v>
      </c>
      <c r="I4756" t="s">
        <v>1030</v>
      </c>
    </row>
    <row r="4757" spans="1:9" x14ac:dyDescent="0.25">
      <c r="A4757">
        <v>2514552</v>
      </c>
      <c r="B4757">
        <v>25</v>
      </c>
      <c r="C4757" t="s">
        <v>158</v>
      </c>
      <c r="D4757" t="s">
        <v>4859</v>
      </c>
      <c r="E4757" t="s">
        <v>23</v>
      </c>
      <c r="F4757">
        <v>2501</v>
      </c>
      <c r="G4757" t="s">
        <v>159</v>
      </c>
      <c r="H4757">
        <v>25007</v>
      </c>
      <c r="I4757" t="s">
        <v>160</v>
      </c>
    </row>
    <row r="4758" spans="1:9" x14ac:dyDescent="0.25">
      <c r="A4758">
        <v>2111201</v>
      </c>
      <c r="B4758">
        <v>21</v>
      </c>
      <c r="C4758" t="s">
        <v>61</v>
      </c>
      <c r="D4758" t="s">
        <v>4860</v>
      </c>
      <c r="E4758" t="s">
        <v>23</v>
      </c>
      <c r="F4758">
        <v>2101</v>
      </c>
      <c r="G4758" t="s">
        <v>256</v>
      </c>
      <c r="H4758">
        <v>21002</v>
      </c>
      <c r="I4758" t="s">
        <v>3773</v>
      </c>
    </row>
    <row r="4759" spans="1:9" x14ac:dyDescent="0.25">
      <c r="A4759">
        <v>3305133</v>
      </c>
      <c r="B4759">
        <v>33</v>
      </c>
      <c r="C4759" t="s">
        <v>524</v>
      </c>
      <c r="D4759" t="s">
        <v>4861</v>
      </c>
      <c r="E4759" t="s">
        <v>7</v>
      </c>
      <c r="F4759">
        <v>3301</v>
      </c>
      <c r="G4759" t="s">
        <v>579</v>
      </c>
      <c r="H4759">
        <v>33002</v>
      </c>
      <c r="I4759" t="s">
        <v>580</v>
      </c>
    </row>
    <row r="4760" spans="1:9" x14ac:dyDescent="0.25">
      <c r="A4760">
        <v>3163201</v>
      </c>
      <c r="B4760">
        <v>31</v>
      </c>
      <c r="C4760" t="s">
        <v>5</v>
      </c>
      <c r="D4760" t="s">
        <v>4862</v>
      </c>
      <c r="E4760" t="s">
        <v>7</v>
      </c>
      <c r="F4760">
        <v>3110</v>
      </c>
      <c r="G4760" t="s">
        <v>236</v>
      </c>
      <c r="H4760">
        <v>31053</v>
      </c>
      <c r="I4760" t="s">
        <v>1275</v>
      </c>
    </row>
    <row r="4761" spans="1:9" x14ac:dyDescent="0.25">
      <c r="A4761">
        <v>3549607</v>
      </c>
      <c r="B4761">
        <v>35</v>
      </c>
      <c r="C4761" t="s">
        <v>108</v>
      </c>
      <c r="D4761" t="s">
        <v>4863</v>
      </c>
      <c r="E4761" t="s">
        <v>7</v>
      </c>
      <c r="F4761">
        <v>3513</v>
      </c>
      <c r="G4761" t="s">
        <v>566</v>
      </c>
      <c r="H4761">
        <v>35052</v>
      </c>
      <c r="I4761" t="s">
        <v>661</v>
      </c>
    </row>
    <row r="4762" spans="1:9" x14ac:dyDescent="0.25">
      <c r="A4762">
        <v>2613503</v>
      </c>
      <c r="B4762">
        <v>26</v>
      </c>
      <c r="C4762" t="s">
        <v>51</v>
      </c>
      <c r="D4762" t="s">
        <v>4864</v>
      </c>
      <c r="E4762" t="s">
        <v>23</v>
      </c>
      <c r="F4762">
        <v>2601</v>
      </c>
      <c r="G4762" t="s">
        <v>121</v>
      </c>
      <c r="H4762">
        <v>26002</v>
      </c>
      <c r="I4762" t="s">
        <v>1651</v>
      </c>
    </row>
    <row r="4763" spans="1:9" x14ac:dyDescent="0.25">
      <c r="A4763">
        <v>2514602</v>
      </c>
      <c r="B4763">
        <v>25</v>
      </c>
      <c r="C4763" t="s">
        <v>158</v>
      </c>
      <c r="D4763" t="s">
        <v>4865</v>
      </c>
      <c r="E4763" t="s">
        <v>23</v>
      </c>
      <c r="F4763">
        <v>2501</v>
      </c>
      <c r="G4763" t="s">
        <v>159</v>
      </c>
      <c r="H4763">
        <v>25004</v>
      </c>
      <c r="I4763" t="s">
        <v>729</v>
      </c>
    </row>
    <row r="4764" spans="1:9" x14ac:dyDescent="0.25">
      <c r="A4764">
        <v>2514651</v>
      </c>
      <c r="B4764">
        <v>25</v>
      </c>
      <c r="C4764" t="s">
        <v>158</v>
      </c>
      <c r="D4764" t="s">
        <v>4866</v>
      </c>
      <c r="E4764" t="s">
        <v>23</v>
      </c>
      <c r="F4764">
        <v>2501</v>
      </c>
      <c r="G4764" t="s">
        <v>159</v>
      </c>
      <c r="H4764">
        <v>25001</v>
      </c>
      <c r="I4764" t="s">
        <v>1000</v>
      </c>
    </row>
    <row r="4765" spans="1:9" x14ac:dyDescent="0.25">
      <c r="A4765">
        <v>3204807</v>
      </c>
      <c r="B4765">
        <v>32</v>
      </c>
      <c r="C4765" t="s">
        <v>125</v>
      </c>
      <c r="D4765" t="s">
        <v>4867</v>
      </c>
      <c r="E4765" t="s">
        <v>7</v>
      </c>
      <c r="F4765">
        <v>3204</v>
      </c>
      <c r="G4765" t="s">
        <v>273</v>
      </c>
      <c r="H4765">
        <v>32012</v>
      </c>
      <c r="I4765" t="s">
        <v>582</v>
      </c>
    </row>
    <row r="4766" spans="1:9" x14ac:dyDescent="0.25">
      <c r="A4766">
        <v>2412302</v>
      </c>
      <c r="B4766">
        <v>24</v>
      </c>
      <c r="C4766" t="s">
        <v>76</v>
      </c>
      <c r="D4766" t="s">
        <v>4868</v>
      </c>
      <c r="E4766" t="s">
        <v>23</v>
      </c>
      <c r="F4766">
        <v>2403</v>
      </c>
      <c r="G4766" t="s">
        <v>903</v>
      </c>
      <c r="H4766">
        <v>24014</v>
      </c>
      <c r="I4766" t="s">
        <v>904</v>
      </c>
    </row>
    <row r="4767" spans="1:9" x14ac:dyDescent="0.25">
      <c r="A4767">
        <v>4216701</v>
      </c>
      <c r="B4767">
        <v>42</v>
      </c>
      <c r="C4767" t="s">
        <v>38</v>
      </c>
      <c r="D4767" t="s">
        <v>4869</v>
      </c>
      <c r="E4767" t="s">
        <v>35</v>
      </c>
      <c r="F4767">
        <v>4201</v>
      </c>
      <c r="G4767" t="s">
        <v>46</v>
      </c>
      <c r="H4767">
        <v>42001</v>
      </c>
      <c r="I4767" t="s">
        <v>500</v>
      </c>
    </row>
    <row r="4768" spans="1:9" x14ac:dyDescent="0.25">
      <c r="A4768">
        <v>4216800</v>
      </c>
      <c r="B4768">
        <v>42</v>
      </c>
      <c r="C4768" t="s">
        <v>38</v>
      </c>
      <c r="D4768" t="s">
        <v>4870</v>
      </c>
      <c r="E4768" t="s">
        <v>35</v>
      </c>
      <c r="F4768">
        <v>4203</v>
      </c>
      <c r="G4768" t="s">
        <v>40</v>
      </c>
      <c r="H4768">
        <v>42010</v>
      </c>
      <c r="I4768" t="s">
        <v>539</v>
      </c>
    </row>
    <row r="4769" spans="1:9" x14ac:dyDescent="0.25">
      <c r="A4769">
        <v>3163300</v>
      </c>
      <c r="B4769">
        <v>31</v>
      </c>
      <c r="C4769" t="s">
        <v>5</v>
      </c>
      <c r="D4769" t="s">
        <v>4871</v>
      </c>
      <c r="E4769" t="s">
        <v>7</v>
      </c>
      <c r="F4769">
        <v>3108</v>
      </c>
      <c r="G4769" t="s">
        <v>106</v>
      </c>
      <c r="H4769">
        <v>31037</v>
      </c>
      <c r="I4769" t="s">
        <v>319</v>
      </c>
    </row>
    <row r="4770" spans="1:9" x14ac:dyDescent="0.25">
      <c r="A4770">
        <v>2210052</v>
      </c>
      <c r="B4770">
        <v>22</v>
      </c>
      <c r="C4770" t="s">
        <v>80</v>
      </c>
      <c r="D4770" t="s">
        <v>4871</v>
      </c>
      <c r="E4770" t="s">
        <v>23</v>
      </c>
      <c r="F4770">
        <v>2201</v>
      </c>
      <c r="G4770" t="s">
        <v>950</v>
      </c>
      <c r="H4770">
        <v>22002</v>
      </c>
      <c r="I4770" t="s">
        <v>1116</v>
      </c>
    </row>
    <row r="4771" spans="1:9" x14ac:dyDescent="0.25">
      <c r="A4771">
        <v>2613602</v>
      </c>
      <c r="B4771">
        <v>26</v>
      </c>
      <c r="C4771" t="s">
        <v>51</v>
      </c>
      <c r="D4771" t="s">
        <v>4872</v>
      </c>
      <c r="E4771" t="s">
        <v>23</v>
      </c>
      <c r="F4771">
        <v>2601</v>
      </c>
      <c r="G4771" t="s">
        <v>121</v>
      </c>
      <c r="H4771">
        <v>26003</v>
      </c>
      <c r="I4771" t="s">
        <v>122</v>
      </c>
    </row>
    <row r="4772" spans="1:9" x14ac:dyDescent="0.25">
      <c r="A4772">
        <v>3163409</v>
      </c>
      <c r="B4772">
        <v>31</v>
      </c>
      <c r="C4772" t="s">
        <v>5</v>
      </c>
      <c r="D4772" t="s">
        <v>4873</v>
      </c>
      <c r="E4772" t="s">
        <v>7</v>
      </c>
      <c r="F4772">
        <v>3107</v>
      </c>
      <c r="G4772" t="s">
        <v>412</v>
      </c>
      <c r="H4772">
        <v>31031</v>
      </c>
      <c r="I4772" t="s">
        <v>413</v>
      </c>
    </row>
    <row r="4773" spans="1:9" x14ac:dyDescent="0.25">
      <c r="A4773">
        <v>4318465</v>
      </c>
      <c r="B4773">
        <v>43</v>
      </c>
      <c r="C4773" t="s">
        <v>84</v>
      </c>
      <c r="D4773" t="s">
        <v>4874</v>
      </c>
      <c r="E4773" t="s">
        <v>35</v>
      </c>
      <c r="F4773">
        <v>4301</v>
      </c>
      <c r="G4773" t="s">
        <v>186</v>
      </c>
      <c r="H4773">
        <v>43013</v>
      </c>
      <c r="I4773" t="s">
        <v>970</v>
      </c>
    </row>
    <row r="4774" spans="1:9" x14ac:dyDescent="0.25">
      <c r="A4774">
        <v>4318481</v>
      </c>
      <c r="B4774">
        <v>43</v>
      </c>
      <c r="C4774" t="s">
        <v>84</v>
      </c>
      <c r="D4774" t="s">
        <v>4875</v>
      </c>
      <c r="E4774" t="s">
        <v>35</v>
      </c>
      <c r="F4774">
        <v>4305</v>
      </c>
      <c r="G4774" t="s">
        <v>365</v>
      </c>
      <c r="H4774">
        <v>43023</v>
      </c>
      <c r="I4774" t="s">
        <v>366</v>
      </c>
    </row>
    <row r="4775" spans="1:9" x14ac:dyDescent="0.25">
      <c r="A4775">
        <v>4318499</v>
      </c>
      <c r="B4775">
        <v>43</v>
      </c>
      <c r="C4775" t="s">
        <v>84</v>
      </c>
      <c r="D4775" t="s">
        <v>4876</v>
      </c>
      <c r="E4775" t="s">
        <v>35</v>
      </c>
      <c r="F4775">
        <v>4301</v>
      </c>
      <c r="G4775" t="s">
        <v>186</v>
      </c>
      <c r="H4775">
        <v>43001</v>
      </c>
      <c r="I4775" t="s">
        <v>271</v>
      </c>
    </row>
    <row r="4776" spans="1:9" x14ac:dyDescent="0.25">
      <c r="A4776">
        <v>2929370</v>
      </c>
      <c r="B4776">
        <v>29</v>
      </c>
      <c r="C4776" t="s">
        <v>26</v>
      </c>
      <c r="D4776" t="s">
        <v>4877</v>
      </c>
      <c r="E4776" t="s">
        <v>23</v>
      </c>
      <c r="F4776">
        <v>2903</v>
      </c>
      <c r="G4776" t="s">
        <v>175</v>
      </c>
      <c r="H4776">
        <v>29010</v>
      </c>
      <c r="I4776" t="s">
        <v>1299</v>
      </c>
    </row>
    <row r="4777" spans="1:9" x14ac:dyDescent="0.25">
      <c r="A4777">
        <v>3163508</v>
      </c>
      <c r="B4777">
        <v>31</v>
      </c>
      <c r="C4777" t="s">
        <v>5</v>
      </c>
      <c r="D4777" t="s">
        <v>4878</v>
      </c>
      <c r="E4777" t="s">
        <v>7</v>
      </c>
      <c r="F4777">
        <v>3108</v>
      </c>
      <c r="G4777" t="s">
        <v>106</v>
      </c>
      <c r="H4777">
        <v>31036</v>
      </c>
      <c r="I4777" t="s">
        <v>153</v>
      </c>
    </row>
    <row r="4778" spans="1:9" x14ac:dyDescent="0.25">
      <c r="A4778">
        <v>3163607</v>
      </c>
      <c r="B4778">
        <v>31</v>
      </c>
      <c r="C4778" t="s">
        <v>5</v>
      </c>
      <c r="D4778" t="s">
        <v>4879</v>
      </c>
      <c r="E4778" t="s">
        <v>7</v>
      </c>
      <c r="F4778">
        <v>3112</v>
      </c>
      <c r="G4778" t="s">
        <v>49</v>
      </c>
      <c r="H4778">
        <v>31061</v>
      </c>
      <c r="I4778" t="s">
        <v>50</v>
      </c>
    </row>
    <row r="4779" spans="1:9" x14ac:dyDescent="0.25">
      <c r="A4779">
        <v>4318507</v>
      </c>
      <c r="B4779">
        <v>43</v>
      </c>
      <c r="C4779" t="s">
        <v>84</v>
      </c>
      <c r="D4779" t="s">
        <v>4880</v>
      </c>
      <c r="E4779" t="s">
        <v>35</v>
      </c>
      <c r="F4779">
        <v>4307</v>
      </c>
      <c r="G4779" t="s">
        <v>438</v>
      </c>
      <c r="H4779">
        <v>43035</v>
      </c>
      <c r="I4779" t="s">
        <v>1707</v>
      </c>
    </row>
    <row r="4780" spans="1:9" x14ac:dyDescent="0.25">
      <c r="A4780">
        <v>4318606</v>
      </c>
      <c r="B4780">
        <v>43</v>
      </c>
      <c r="C4780" t="s">
        <v>84</v>
      </c>
      <c r="D4780" t="s">
        <v>4881</v>
      </c>
      <c r="E4780" t="s">
        <v>35</v>
      </c>
      <c r="F4780">
        <v>4301</v>
      </c>
      <c r="G4780" t="s">
        <v>186</v>
      </c>
      <c r="H4780">
        <v>43005</v>
      </c>
      <c r="I4780" t="s">
        <v>947</v>
      </c>
    </row>
    <row r="4781" spans="1:9" x14ac:dyDescent="0.25">
      <c r="A4781">
        <v>2210102</v>
      </c>
      <c r="B4781">
        <v>22</v>
      </c>
      <c r="C4781" t="s">
        <v>80</v>
      </c>
      <c r="D4781" t="s">
        <v>4882</v>
      </c>
      <c r="E4781" t="s">
        <v>23</v>
      </c>
      <c r="F4781">
        <v>2203</v>
      </c>
      <c r="G4781" t="s">
        <v>419</v>
      </c>
      <c r="H4781">
        <v>22009</v>
      </c>
      <c r="I4781" t="s">
        <v>1447</v>
      </c>
    </row>
    <row r="4782" spans="1:9" x14ac:dyDescent="0.25">
      <c r="A4782">
        <v>2210201</v>
      </c>
      <c r="B4782">
        <v>22</v>
      </c>
      <c r="C4782" t="s">
        <v>80</v>
      </c>
      <c r="D4782" t="s">
        <v>4883</v>
      </c>
      <c r="E4782" t="s">
        <v>23</v>
      </c>
      <c r="F4782">
        <v>2204</v>
      </c>
      <c r="G4782" t="s">
        <v>82</v>
      </c>
      <c r="H4782">
        <v>22013</v>
      </c>
      <c r="I4782" t="s">
        <v>756</v>
      </c>
    </row>
    <row r="4783" spans="1:9" x14ac:dyDescent="0.25">
      <c r="A4783">
        <v>5107297</v>
      </c>
      <c r="B4783">
        <v>51</v>
      </c>
      <c r="C4783" t="s">
        <v>91</v>
      </c>
      <c r="D4783" t="s">
        <v>4884</v>
      </c>
      <c r="E4783" t="s">
        <v>2</v>
      </c>
      <c r="F4783">
        <v>5105</v>
      </c>
      <c r="G4783" t="s">
        <v>357</v>
      </c>
      <c r="H4783">
        <v>51021</v>
      </c>
      <c r="I4783" t="s">
        <v>2031</v>
      </c>
    </row>
    <row r="4784" spans="1:9" x14ac:dyDescent="0.25">
      <c r="A4784">
        <v>5107305</v>
      </c>
      <c r="B4784">
        <v>51</v>
      </c>
      <c r="C4784" t="s">
        <v>91</v>
      </c>
      <c r="D4784" t="s">
        <v>4885</v>
      </c>
      <c r="E4784" t="s">
        <v>2</v>
      </c>
      <c r="F4784">
        <v>5101</v>
      </c>
      <c r="G4784" t="s">
        <v>325</v>
      </c>
      <c r="H4784">
        <v>51005</v>
      </c>
      <c r="I4784" t="s">
        <v>740</v>
      </c>
    </row>
    <row r="4785" spans="1:9" x14ac:dyDescent="0.25">
      <c r="A4785">
        <v>3549706</v>
      </c>
      <c r="B4785">
        <v>35</v>
      </c>
      <c r="C4785" t="s">
        <v>108</v>
      </c>
      <c r="D4785" t="s">
        <v>4886</v>
      </c>
      <c r="E4785" t="s">
        <v>7</v>
      </c>
      <c r="F4785">
        <v>3507</v>
      </c>
      <c r="G4785" t="s">
        <v>189</v>
      </c>
      <c r="H4785">
        <v>35030</v>
      </c>
      <c r="I4785" t="s">
        <v>197</v>
      </c>
    </row>
    <row r="4786" spans="1:9" x14ac:dyDescent="0.25">
      <c r="A4786">
        <v>3549805</v>
      </c>
      <c r="B4786">
        <v>35</v>
      </c>
      <c r="C4786" t="s">
        <v>108</v>
      </c>
      <c r="D4786" t="s">
        <v>114</v>
      </c>
      <c r="E4786" t="s">
        <v>7</v>
      </c>
      <c r="F4786">
        <v>3501</v>
      </c>
      <c r="G4786" t="s">
        <v>114</v>
      </c>
      <c r="H4786">
        <v>35004</v>
      </c>
      <c r="I4786" t="s">
        <v>114</v>
      </c>
    </row>
    <row r="4787" spans="1:9" x14ac:dyDescent="0.25">
      <c r="A4787">
        <v>2514701</v>
      </c>
      <c r="B4787">
        <v>25</v>
      </c>
      <c r="C4787" t="s">
        <v>158</v>
      </c>
      <c r="D4787" t="s">
        <v>4887</v>
      </c>
      <c r="E4787" t="s">
        <v>23</v>
      </c>
      <c r="F4787">
        <v>2502</v>
      </c>
      <c r="G4787" t="s">
        <v>261</v>
      </c>
      <c r="H4787">
        <v>25008</v>
      </c>
      <c r="I4787" t="s">
        <v>2984</v>
      </c>
    </row>
    <row r="4788" spans="1:9" x14ac:dyDescent="0.25">
      <c r="A4788">
        <v>2412401</v>
      </c>
      <c r="B4788">
        <v>24</v>
      </c>
      <c r="C4788" t="s">
        <v>76</v>
      </c>
      <c r="D4788" t="s">
        <v>4888</v>
      </c>
      <c r="E4788" t="s">
        <v>23</v>
      </c>
      <c r="F4788">
        <v>2402</v>
      </c>
      <c r="G4788" t="s">
        <v>78</v>
      </c>
      <c r="H4788">
        <v>24012</v>
      </c>
      <c r="I4788" t="s">
        <v>79</v>
      </c>
    </row>
    <row r="4789" spans="1:9" x14ac:dyDescent="0.25">
      <c r="A4789">
        <v>4318614</v>
      </c>
      <c r="B4789">
        <v>43</v>
      </c>
      <c r="C4789" t="s">
        <v>84</v>
      </c>
      <c r="D4789" t="s">
        <v>4889</v>
      </c>
      <c r="E4789" t="s">
        <v>35</v>
      </c>
      <c r="F4789">
        <v>4305</v>
      </c>
      <c r="G4789" t="s">
        <v>365</v>
      </c>
      <c r="H4789">
        <v>43023</v>
      </c>
      <c r="I4789" t="s">
        <v>366</v>
      </c>
    </row>
    <row r="4790" spans="1:9" x14ac:dyDescent="0.25">
      <c r="A4790">
        <v>3305158</v>
      </c>
      <c r="B4790">
        <v>33</v>
      </c>
      <c r="C4790" t="s">
        <v>524</v>
      </c>
      <c r="D4790" t="s">
        <v>4890</v>
      </c>
      <c r="E4790" t="s">
        <v>7</v>
      </c>
      <c r="F4790">
        <v>3306</v>
      </c>
      <c r="G4790" t="s">
        <v>1003</v>
      </c>
      <c r="H4790">
        <v>33015</v>
      </c>
      <c r="I4790" t="s">
        <v>40</v>
      </c>
    </row>
    <row r="4791" spans="1:9" x14ac:dyDescent="0.25">
      <c r="A4791">
        <v>5107354</v>
      </c>
      <c r="B4791">
        <v>51</v>
      </c>
      <c r="C4791" t="s">
        <v>91</v>
      </c>
      <c r="D4791" t="s">
        <v>4891</v>
      </c>
      <c r="E4791" t="s">
        <v>2</v>
      </c>
      <c r="F4791">
        <v>5102</v>
      </c>
      <c r="G4791" t="s">
        <v>151</v>
      </c>
      <c r="H4791">
        <v>51009</v>
      </c>
      <c r="I4791" t="s">
        <v>361</v>
      </c>
    </row>
    <row r="4792" spans="1:9" x14ac:dyDescent="0.25">
      <c r="A4792">
        <v>4318622</v>
      </c>
      <c r="B4792">
        <v>43</v>
      </c>
      <c r="C4792" t="s">
        <v>84</v>
      </c>
      <c r="D4792" t="s">
        <v>4892</v>
      </c>
      <c r="E4792" t="s">
        <v>35</v>
      </c>
      <c r="F4792">
        <v>4302</v>
      </c>
      <c r="G4792" t="s">
        <v>508</v>
      </c>
      <c r="H4792">
        <v>43015</v>
      </c>
      <c r="I4792" t="s">
        <v>1096</v>
      </c>
    </row>
    <row r="4793" spans="1:9" x14ac:dyDescent="0.25">
      <c r="A4793">
        <v>2111250</v>
      </c>
      <c r="B4793">
        <v>21</v>
      </c>
      <c r="C4793" t="s">
        <v>61</v>
      </c>
      <c r="D4793" t="s">
        <v>4893</v>
      </c>
      <c r="E4793" t="s">
        <v>23</v>
      </c>
      <c r="F4793">
        <v>2103</v>
      </c>
      <c r="G4793" t="s">
        <v>654</v>
      </c>
      <c r="H4793">
        <v>21012</v>
      </c>
      <c r="I4793" t="s">
        <v>2044</v>
      </c>
    </row>
    <row r="4794" spans="1:9" x14ac:dyDescent="0.25">
      <c r="A4794">
        <v>3549904</v>
      </c>
      <c r="B4794">
        <v>35</v>
      </c>
      <c r="C4794" t="s">
        <v>108</v>
      </c>
      <c r="D4794" t="s">
        <v>1263</v>
      </c>
      <c r="E4794" t="s">
        <v>7</v>
      </c>
      <c r="F4794">
        <v>3513</v>
      </c>
      <c r="G4794" t="s">
        <v>566</v>
      </c>
      <c r="H4794">
        <v>35050</v>
      </c>
      <c r="I4794" t="s">
        <v>1263</v>
      </c>
    </row>
    <row r="4795" spans="1:9" x14ac:dyDescent="0.25">
      <c r="A4795">
        <v>2514800</v>
      </c>
      <c r="B4795">
        <v>25</v>
      </c>
      <c r="C4795" t="s">
        <v>158</v>
      </c>
      <c r="D4795" t="s">
        <v>4894</v>
      </c>
      <c r="E4795" t="s">
        <v>23</v>
      </c>
      <c r="F4795">
        <v>2502</v>
      </c>
      <c r="G4795" t="s">
        <v>261</v>
      </c>
      <c r="H4795">
        <v>25010</v>
      </c>
      <c r="I4795" t="s">
        <v>462</v>
      </c>
    </row>
    <row r="4796" spans="1:9" x14ac:dyDescent="0.25">
      <c r="A4796">
        <v>4125506</v>
      </c>
      <c r="B4796">
        <v>41</v>
      </c>
      <c r="C4796" t="s">
        <v>33</v>
      </c>
      <c r="D4796" t="s">
        <v>4895</v>
      </c>
      <c r="E4796" t="s">
        <v>35</v>
      </c>
      <c r="F4796">
        <v>4110</v>
      </c>
      <c r="G4796" t="s">
        <v>116</v>
      </c>
      <c r="H4796">
        <v>41037</v>
      </c>
      <c r="I4796" t="s">
        <v>314</v>
      </c>
    </row>
    <row r="4797" spans="1:9" x14ac:dyDescent="0.25">
      <c r="A4797">
        <v>5107107</v>
      </c>
      <c r="B4797">
        <v>51</v>
      </c>
      <c r="C4797" t="s">
        <v>91</v>
      </c>
      <c r="D4797" t="s">
        <v>4896</v>
      </c>
      <c r="E4797" t="s">
        <v>2</v>
      </c>
      <c r="F4797">
        <v>5103</v>
      </c>
      <c r="G4797" t="s">
        <v>676</v>
      </c>
      <c r="H4797">
        <v>51014</v>
      </c>
      <c r="I4797" t="s">
        <v>677</v>
      </c>
    </row>
    <row r="4798" spans="1:9" x14ac:dyDescent="0.25">
      <c r="A4798">
        <v>2514453</v>
      </c>
      <c r="B4798">
        <v>25</v>
      </c>
      <c r="C4798" t="s">
        <v>158</v>
      </c>
      <c r="D4798" t="s">
        <v>4897</v>
      </c>
      <c r="E4798" t="s">
        <v>23</v>
      </c>
      <c r="F4798">
        <v>2504</v>
      </c>
      <c r="G4798" t="s">
        <v>297</v>
      </c>
      <c r="H4798">
        <v>25021</v>
      </c>
      <c r="I4798" t="s">
        <v>1918</v>
      </c>
    </row>
    <row r="4799" spans="1:9" x14ac:dyDescent="0.25">
      <c r="A4799">
        <v>2210300</v>
      </c>
      <c r="B4799">
        <v>22</v>
      </c>
      <c r="C4799" t="s">
        <v>80</v>
      </c>
      <c r="D4799" t="s">
        <v>4898</v>
      </c>
      <c r="E4799" t="s">
        <v>23</v>
      </c>
      <c r="F4799">
        <v>2204</v>
      </c>
      <c r="G4799" t="s">
        <v>82</v>
      </c>
      <c r="H4799">
        <v>22014</v>
      </c>
      <c r="I4799" t="s">
        <v>250</v>
      </c>
    </row>
    <row r="4800" spans="1:9" x14ac:dyDescent="0.25">
      <c r="A4800">
        <v>4318705</v>
      </c>
      <c r="B4800">
        <v>43</v>
      </c>
      <c r="C4800" t="s">
        <v>84</v>
      </c>
      <c r="D4800" t="s">
        <v>4899</v>
      </c>
      <c r="E4800" t="s">
        <v>35</v>
      </c>
      <c r="F4800">
        <v>4305</v>
      </c>
      <c r="G4800" t="s">
        <v>365</v>
      </c>
      <c r="H4800">
        <v>43026</v>
      </c>
      <c r="I4800" t="s">
        <v>415</v>
      </c>
    </row>
    <row r="4801" spans="1:9" x14ac:dyDescent="0.25">
      <c r="A4801">
        <v>3163706</v>
      </c>
      <c r="B4801">
        <v>31</v>
      </c>
      <c r="C4801" t="s">
        <v>5</v>
      </c>
      <c r="D4801" t="s">
        <v>241</v>
      </c>
      <c r="E4801" t="s">
        <v>7</v>
      </c>
      <c r="F4801">
        <v>3110</v>
      </c>
      <c r="G4801" t="s">
        <v>236</v>
      </c>
      <c r="H4801">
        <v>31054</v>
      </c>
      <c r="I4801" t="s">
        <v>241</v>
      </c>
    </row>
    <row r="4802" spans="1:9" x14ac:dyDescent="0.25">
      <c r="A4802">
        <v>2613701</v>
      </c>
      <c r="B4802">
        <v>26</v>
      </c>
      <c r="C4802" t="s">
        <v>51</v>
      </c>
      <c r="D4802" t="s">
        <v>4900</v>
      </c>
      <c r="E4802" t="s">
        <v>23</v>
      </c>
      <c r="F4802">
        <v>2605</v>
      </c>
      <c r="G4802" t="s">
        <v>53</v>
      </c>
      <c r="H4802">
        <v>26017</v>
      </c>
      <c r="I4802" t="s">
        <v>54</v>
      </c>
    </row>
    <row r="4803" spans="1:9" x14ac:dyDescent="0.25">
      <c r="A4803">
        <v>3549953</v>
      </c>
      <c r="B4803">
        <v>35</v>
      </c>
      <c r="C4803" t="s">
        <v>108</v>
      </c>
      <c r="D4803" t="s">
        <v>4901</v>
      </c>
      <c r="E4803" t="s">
        <v>7</v>
      </c>
      <c r="F4803">
        <v>3515</v>
      </c>
      <c r="G4803" t="s">
        <v>778</v>
      </c>
      <c r="H4803">
        <v>35060</v>
      </c>
      <c r="I4803" t="s">
        <v>1876</v>
      </c>
    </row>
    <row r="4804" spans="1:9" x14ac:dyDescent="0.25">
      <c r="A4804">
        <v>4216909</v>
      </c>
      <c r="B4804">
        <v>42</v>
      </c>
      <c r="C4804" t="s">
        <v>38</v>
      </c>
      <c r="D4804" t="s">
        <v>4902</v>
      </c>
      <c r="E4804" t="s">
        <v>35</v>
      </c>
      <c r="F4804">
        <v>4201</v>
      </c>
      <c r="G4804" t="s">
        <v>46</v>
      </c>
      <c r="H4804">
        <v>42002</v>
      </c>
      <c r="I4804" t="s">
        <v>199</v>
      </c>
    </row>
    <row r="4805" spans="1:9" x14ac:dyDescent="0.25">
      <c r="A4805">
        <v>2210359</v>
      </c>
      <c r="B4805">
        <v>22</v>
      </c>
      <c r="C4805" t="s">
        <v>80</v>
      </c>
      <c r="D4805" t="s">
        <v>4903</v>
      </c>
      <c r="E4805" t="s">
        <v>23</v>
      </c>
      <c r="F4805">
        <v>2203</v>
      </c>
      <c r="G4805" t="s">
        <v>419</v>
      </c>
      <c r="H4805">
        <v>22011</v>
      </c>
      <c r="I4805" t="s">
        <v>537</v>
      </c>
    </row>
    <row r="4806" spans="1:9" x14ac:dyDescent="0.25">
      <c r="A4806">
        <v>4318804</v>
      </c>
      <c r="B4806">
        <v>43</v>
      </c>
      <c r="C4806" t="s">
        <v>84</v>
      </c>
      <c r="D4806" t="s">
        <v>4904</v>
      </c>
      <c r="E4806" t="s">
        <v>35</v>
      </c>
      <c r="F4806">
        <v>4307</v>
      </c>
      <c r="G4806" t="s">
        <v>438</v>
      </c>
      <c r="H4806">
        <v>43033</v>
      </c>
      <c r="I4806" t="s">
        <v>764</v>
      </c>
    </row>
    <row r="4807" spans="1:9" x14ac:dyDescent="0.25">
      <c r="A4807">
        <v>4217006</v>
      </c>
      <c r="B4807">
        <v>42</v>
      </c>
      <c r="C4807" t="s">
        <v>38</v>
      </c>
      <c r="D4807" t="s">
        <v>4905</v>
      </c>
      <c r="E4807" t="s">
        <v>35</v>
      </c>
      <c r="F4807">
        <v>4206</v>
      </c>
      <c r="G4807" t="s">
        <v>683</v>
      </c>
      <c r="H4807">
        <v>42018</v>
      </c>
      <c r="I4807" t="s">
        <v>749</v>
      </c>
    </row>
    <row r="4808" spans="1:9" x14ac:dyDescent="0.25">
      <c r="A4808">
        <v>2111300</v>
      </c>
      <c r="B4808">
        <v>21</v>
      </c>
      <c r="C4808" t="s">
        <v>61</v>
      </c>
      <c r="D4808" t="s">
        <v>4906</v>
      </c>
      <c r="E4808" t="s">
        <v>23</v>
      </c>
      <c r="F4808">
        <v>2101</v>
      </c>
      <c r="G4808" t="s">
        <v>256</v>
      </c>
      <c r="H4808">
        <v>21002</v>
      </c>
      <c r="I4808" t="s">
        <v>3773</v>
      </c>
    </row>
    <row r="4809" spans="1:9" x14ac:dyDescent="0.25">
      <c r="A4809">
        <v>5220108</v>
      </c>
      <c r="B4809">
        <v>52</v>
      </c>
      <c r="C4809" t="s">
        <v>0</v>
      </c>
      <c r="D4809" t="s">
        <v>4907</v>
      </c>
      <c r="E4809" t="s">
        <v>2</v>
      </c>
      <c r="F4809">
        <v>5203</v>
      </c>
      <c r="G4809" t="s">
        <v>3</v>
      </c>
      <c r="H4809">
        <v>52009</v>
      </c>
      <c r="I4809" t="s">
        <v>112</v>
      </c>
    </row>
    <row r="4810" spans="1:9" x14ac:dyDescent="0.25">
      <c r="A4810">
        <v>2312601</v>
      </c>
      <c r="B4810">
        <v>23</v>
      </c>
      <c r="C4810" t="s">
        <v>21</v>
      </c>
      <c r="D4810" t="s">
        <v>4908</v>
      </c>
      <c r="E4810" t="s">
        <v>23</v>
      </c>
      <c r="F4810">
        <v>2302</v>
      </c>
      <c r="G4810" t="s">
        <v>71</v>
      </c>
      <c r="H4810">
        <v>23011</v>
      </c>
      <c r="I4810" t="s">
        <v>599</v>
      </c>
    </row>
    <row r="4811" spans="1:9" x14ac:dyDescent="0.25">
      <c r="A4811">
        <v>3550001</v>
      </c>
      <c r="B4811">
        <v>35</v>
      </c>
      <c r="C4811" t="s">
        <v>108</v>
      </c>
      <c r="D4811" t="s">
        <v>4909</v>
      </c>
      <c r="E4811" t="s">
        <v>7</v>
      </c>
      <c r="F4811">
        <v>3513</v>
      </c>
      <c r="G4811" t="s">
        <v>566</v>
      </c>
      <c r="H4811">
        <v>35053</v>
      </c>
      <c r="I4811" t="s">
        <v>1942</v>
      </c>
    </row>
    <row r="4812" spans="1:9" x14ac:dyDescent="0.25">
      <c r="A4812">
        <v>2210375</v>
      </c>
      <c r="B4812">
        <v>22</v>
      </c>
      <c r="C4812" t="s">
        <v>80</v>
      </c>
      <c r="D4812" t="s">
        <v>4910</v>
      </c>
      <c r="E4812" t="s">
        <v>23</v>
      </c>
      <c r="F4812">
        <v>2204</v>
      </c>
      <c r="G4812" t="s">
        <v>82</v>
      </c>
      <c r="H4812">
        <v>22013</v>
      </c>
      <c r="I4812" t="s">
        <v>756</v>
      </c>
    </row>
    <row r="4813" spans="1:9" x14ac:dyDescent="0.25">
      <c r="A4813">
        <v>2708501</v>
      </c>
      <c r="B4813">
        <v>27</v>
      </c>
      <c r="C4813" t="s">
        <v>154</v>
      </c>
      <c r="D4813" t="s">
        <v>4911</v>
      </c>
      <c r="E4813" t="s">
        <v>23</v>
      </c>
      <c r="F4813">
        <v>2703</v>
      </c>
      <c r="G4813" t="s">
        <v>472</v>
      </c>
      <c r="H4813">
        <v>27009</v>
      </c>
      <c r="I4813" t="s">
        <v>796</v>
      </c>
    </row>
    <row r="4814" spans="1:9" x14ac:dyDescent="0.25">
      <c r="A4814">
        <v>2111409</v>
      </c>
      <c r="B4814">
        <v>21</v>
      </c>
      <c r="C4814" t="s">
        <v>61</v>
      </c>
      <c r="D4814" t="s">
        <v>4912</v>
      </c>
      <c r="E4814" t="s">
        <v>23</v>
      </c>
      <c r="F4814">
        <v>2103</v>
      </c>
      <c r="G4814" t="s">
        <v>654</v>
      </c>
      <c r="H4814">
        <v>21010</v>
      </c>
      <c r="I4814" t="s">
        <v>835</v>
      </c>
    </row>
    <row r="4815" spans="1:9" x14ac:dyDescent="0.25">
      <c r="A4815">
        <v>1400605</v>
      </c>
      <c r="B4815">
        <v>14</v>
      </c>
      <c r="C4815" t="s">
        <v>345</v>
      </c>
      <c r="D4815" t="s">
        <v>4913</v>
      </c>
      <c r="E4815" t="s">
        <v>18</v>
      </c>
      <c r="F4815">
        <v>1402</v>
      </c>
      <c r="G4815" t="s">
        <v>1524</v>
      </c>
      <c r="H4815">
        <v>14004</v>
      </c>
      <c r="I4815" t="s">
        <v>1590</v>
      </c>
    </row>
    <row r="4816" spans="1:9" x14ac:dyDescent="0.25">
      <c r="A4816">
        <v>5220157</v>
      </c>
      <c r="B4816">
        <v>52</v>
      </c>
      <c r="C4816" t="s">
        <v>0</v>
      </c>
      <c r="D4816" t="s">
        <v>4914</v>
      </c>
      <c r="E4816" t="s">
        <v>2</v>
      </c>
      <c r="F4816">
        <v>5203</v>
      </c>
      <c r="G4816" t="s">
        <v>3</v>
      </c>
      <c r="H4816">
        <v>52006</v>
      </c>
      <c r="I4816" t="s">
        <v>963</v>
      </c>
    </row>
    <row r="4817" spans="1:9" x14ac:dyDescent="0.25">
      <c r="A4817">
        <v>4318903</v>
      </c>
      <c r="B4817">
        <v>43</v>
      </c>
      <c r="C4817" t="s">
        <v>84</v>
      </c>
      <c r="D4817" t="s">
        <v>4915</v>
      </c>
      <c r="E4817" t="s">
        <v>35</v>
      </c>
      <c r="F4817">
        <v>4301</v>
      </c>
      <c r="G4817" t="s">
        <v>186</v>
      </c>
      <c r="H4817">
        <v>43007</v>
      </c>
      <c r="I4817" t="s">
        <v>1151</v>
      </c>
    </row>
    <row r="4818" spans="1:9" x14ac:dyDescent="0.25">
      <c r="A4818">
        <v>2514909</v>
      </c>
      <c r="B4818">
        <v>25</v>
      </c>
      <c r="C4818" t="s">
        <v>158</v>
      </c>
      <c r="D4818" t="s">
        <v>4916</v>
      </c>
      <c r="E4818" t="s">
        <v>23</v>
      </c>
      <c r="F4818">
        <v>2502</v>
      </c>
      <c r="G4818" t="s">
        <v>261</v>
      </c>
      <c r="H4818">
        <v>25008</v>
      </c>
      <c r="I4818" t="s">
        <v>2984</v>
      </c>
    </row>
    <row r="4819" spans="1:9" x14ac:dyDescent="0.25">
      <c r="A4819">
        <v>4125555</v>
      </c>
      <c r="B4819">
        <v>41</v>
      </c>
      <c r="C4819" t="s">
        <v>33</v>
      </c>
      <c r="D4819" t="s">
        <v>4917</v>
      </c>
      <c r="E4819" t="s">
        <v>35</v>
      </c>
      <c r="F4819">
        <v>4101</v>
      </c>
      <c r="G4819" t="s">
        <v>376</v>
      </c>
      <c r="H4819">
        <v>41003</v>
      </c>
      <c r="I4819" t="s">
        <v>1711</v>
      </c>
    </row>
    <row r="4820" spans="1:9" x14ac:dyDescent="0.25">
      <c r="A4820">
        <v>3550100</v>
      </c>
      <c r="B4820">
        <v>35</v>
      </c>
      <c r="C4820" t="s">
        <v>108</v>
      </c>
      <c r="D4820" t="s">
        <v>4918</v>
      </c>
      <c r="E4820" t="s">
        <v>7</v>
      </c>
      <c r="F4820">
        <v>3504</v>
      </c>
      <c r="G4820" t="s">
        <v>203</v>
      </c>
      <c r="H4820">
        <v>35023</v>
      </c>
      <c r="I4820" t="s">
        <v>534</v>
      </c>
    </row>
    <row r="4821" spans="1:9" x14ac:dyDescent="0.25">
      <c r="A4821">
        <v>4319000</v>
      </c>
      <c r="B4821">
        <v>43</v>
      </c>
      <c r="C4821" t="s">
        <v>84</v>
      </c>
      <c r="D4821" t="s">
        <v>4919</v>
      </c>
      <c r="E4821" t="s">
        <v>35</v>
      </c>
      <c r="F4821">
        <v>4302</v>
      </c>
      <c r="G4821" t="s">
        <v>508</v>
      </c>
      <c r="H4821">
        <v>43016</v>
      </c>
      <c r="I4821" t="s">
        <v>562</v>
      </c>
    </row>
    <row r="4822" spans="1:9" x14ac:dyDescent="0.25">
      <c r="A4822">
        <v>4217105</v>
      </c>
      <c r="B4822">
        <v>42</v>
      </c>
      <c r="C4822" t="s">
        <v>38</v>
      </c>
      <c r="D4822" t="s">
        <v>4920</v>
      </c>
      <c r="E4822" t="s">
        <v>35</v>
      </c>
      <c r="F4822">
        <v>4206</v>
      </c>
      <c r="G4822" t="s">
        <v>683</v>
      </c>
      <c r="H4822">
        <v>42018</v>
      </c>
      <c r="I4822" t="s">
        <v>749</v>
      </c>
    </row>
    <row r="4823" spans="1:9" x14ac:dyDescent="0.25">
      <c r="A4823">
        <v>4319109</v>
      </c>
      <c r="B4823">
        <v>43</v>
      </c>
      <c r="C4823" t="s">
        <v>84</v>
      </c>
      <c r="D4823" t="s">
        <v>4920</v>
      </c>
      <c r="E4823" t="s">
        <v>35</v>
      </c>
      <c r="F4823">
        <v>4301</v>
      </c>
      <c r="G4823" t="s">
        <v>186</v>
      </c>
      <c r="H4823">
        <v>43002</v>
      </c>
      <c r="I4823" t="s">
        <v>926</v>
      </c>
    </row>
    <row r="4824" spans="1:9" x14ac:dyDescent="0.25">
      <c r="A4824">
        <v>4319125</v>
      </c>
      <c r="B4824">
        <v>43</v>
      </c>
      <c r="C4824" t="s">
        <v>84</v>
      </c>
      <c r="D4824" t="s">
        <v>4921</v>
      </c>
      <c r="E4824" t="s">
        <v>35</v>
      </c>
      <c r="F4824">
        <v>4303</v>
      </c>
      <c r="G4824" t="s">
        <v>219</v>
      </c>
      <c r="H4824">
        <v>43018</v>
      </c>
      <c r="I4824" t="s">
        <v>1267</v>
      </c>
    </row>
    <row r="4825" spans="1:9" x14ac:dyDescent="0.25">
      <c r="A4825">
        <v>3204906</v>
      </c>
      <c r="B4825">
        <v>32</v>
      </c>
      <c r="C4825" t="s">
        <v>125</v>
      </c>
      <c r="D4825" t="s">
        <v>1766</v>
      </c>
      <c r="E4825" t="s">
        <v>7</v>
      </c>
      <c r="F4825">
        <v>3202</v>
      </c>
      <c r="G4825" t="s">
        <v>626</v>
      </c>
      <c r="H4825">
        <v>32005</v>
      </c>
      <c r="I4825" t="s">
        <v>1766</v>
      </c>
    </row>
    <row r="4826" spans="1:9" x14ac:dyDescent="0.25">
      <c r="A4826">
        <v>2111508</v>
      </c>
      <c r="B4826">
        <v>21</v>
      </c>
      <c r="C4826" t="s">
        <v>61</v>
      </c>
      <c r="D4826" t="s">
        <v>4922</v>
      </c>
      <c r="E4826" t="s">
        <v>23</v>
      </c>
      <c r="F4826">
        <v>2103</v>
      </c>
      <c r="G4826" t="s">
        <v>654</v>
      </c>
      <c r="H4826">
        <v>21010</v>
      </c>
      <c r="I4826" t="s">
        <v>835</v>
      </c>
    </row>
    <row r="4827" spans="1:9" x14ac:dyDescent="0.25">
      <c r="A4827">
        <v>4125605</v>
      </c>
      <c r="B4827">
        <v>41</v>
      </c>
      <c r="C4827" t="s">
        <v>33</v>
      </c>
      <c r="D4827" t="s">
        <v>560</v>
      </c>
      <c r="E4827" t="s">
        <v>35</v>
      </c>
      <c r="F4827">
        <v>4109</v>
      </c>
      <c r="G4827" t="s">
        <v>559</v>
      </c>
      <c r="H4827">
        <v>41034</v>
      </c>
      <c r="I4827" t="s">
        <v>560</v>
      </c>
    </row>
    <row r="4828" spans="1:9" x14ac:dyDescent="0.25">
      <c r="A4828">
        <v>2412500</v>
      </c>
      <c r="B4828">
        <v>24</v>
      </c>
      <c r="C4828" t="s">
        <v>76</v>
      </c>
      <c r="D4828" t="s">
        <v>4923</v>
      </c>
      <c r="E4828" t="s">
        <v>23</v>
      </c>
      <c r="F4828">
        <v>2401</v>
      </c>
      <c r="G4828" t="s">
        <v>103</v>
      </c>
      <c r="H4828">
        <v>24005</v>
      </c>
      <c r="I4828" t="s">
        <v>181</v>
      </c>
    </row>
    <row r="4829" spans="1:9" x14ac:dyDescent="0.25">
      <c r="A4829">
        <v>3550209</v>
      </c>
      <c r="B4829">
        <v>35</v>
      </c>
      <c r="C4829" t="s">
        <v>108</v>
      </c>
      <c r="D4829" t="s">
        <v>4924</v>
      </c>
      <c r="E4829" t="s">
        <v>7</v>
      </c>
      <c r="F4829">
        <v>3512</v>
      </c>
      <c r="G4829" t="s">
        <v>398</v>
      </c>
      <c r="H4829">
        <v>35045</v>
      </c>
      <c r="I4829" t="s">
        <v>2533</v>
      </c>
    </row>
    <row r="4830" spans="1:9" x14ac:dyDescent="0.25">
      <c r="A4830">
        <v>2210383</v>
      </c>
      <c r="B4830">
        <v>22</v>
      </c>
      <c r="C4830" t="s">
        <v>80</v>
      </c>
      <c r="D4830" t="s">
        <v>4925</v>
      </c>
      <c r="E4830" t="s">
        <v>23</v>
      </c>
      <c r="F4830">
        <v>2202</v>
      </c>
      <c r="G4830" t="s">
        <v>141</v>
      </c>
      <c r="H4830">
        <v>22006</v>
      </c>
      <c r="I4830" t="s">
        <v>752</v>
      </c>
    </row>
    <row r="4831" spans="1:9" x14ac:dyDescent="0.25">
      <c r="A4831">
        <v>4217154</v>
      </c>
      <c r="B4831">
        <v>42</v>
      </c>
      <c r="C4831" t="s">
        <v>38</v>
      </c>
      <c r="D4831" t="s">
        <v>4926</v>
      </c>
      <c r="E4831" t="s">
        <v>35</v>
      </c>
      <c r="F4831">
        <v>4201</v>
      </c>
      <c r="G4831" t="s">
        <v>46</v>
      </c>
      <c r="H4831">
        <v>42002</v>
      </c>
      <c r="I4831" t="s">
        <v>199</v>
      </c>
    </row>
    <row r="4832" spans="1:9" x14ac:dyDescent="0.25">
      <c r="A4832">
        <v>2929404</v>
      </c>
      <c r="B4832">
        <v>29</v>
      </c>
      <c r="C4832" t="s">
        <v>26</v>
      </c>
      <c r="D4832" t="s">
        <v>4927</v>
      </c>
      <c r="E4832" t="s">
        <v>23</v>
      </c>
      <c r="F4832">
        <v>2906</v>
      </c>
      <c r="G4832" t="s">
        <v>28</v>
      </c>
      <c r="H4832">
        <v>29024</v>
      </c>
      <c r="I4832" t="s">
        <v>232</v>
      </c>
    </row>
    <row r="4833" spans="1:9" x14ac:dyDescent="0.25">
      <c r="A4833">
        <v>4319158</v>
      </c>
      <c r="B4833">
        <v>43</v>
      </c>
      <c r="C4833" t="s">
        <v>84</v>
      </c>
      <c r="D4833" t="s">
        <v>4928</v>
      </c>
      <c r="E4833" t="s">
        <v>35</v>
      </c>
      <c r="F4833">
        <v>4301</v>
      </c>
      <c r="G4833" t="s">
        <v>186</v>
      </c>
      <c r="H4833">
        <v>43007</v>
      </c>
      <c r="I4833" t="s">
        <v>1151</v>
      </c>
    </row>
    <row r="4834" spans="1:9" x14ac:dyDescent="0.25">
      <c r="A4834">
        <v>2515005</v>
      </c>
      <c r="B4834">
        <v>25</v>
      </c>
      <c r="C4834" t="s">
        <v>158</v>
      </c>
      <c r="D4834" t="s">
        <v>4929</v>
      </c>
      <c r="E4834" t="s">
        <v>23</v>
      </c>
      <c r="F4834">
        <v>2504</v>
      </c>
      <c r="G4834" t="s">
        <v>297</v>
      </c>
      <c r="H4834">
        <v>25021</v>
      </c>
      <c r="I4834" t="s">
        <v>1918</v>
      </c>
    </row>
    <row r="4835" spans="1:9" x14ac:dyDescent="0.25">
      <c r="A4835">
        <v>2807006</v>
      </c>
      <c r="B4835">
        <v>28</v>
      </c>
      <c r="C4835" t="s">
        <v>463</v>
      </c>
      <c r="D4835" t="s">
        <v>4930</v>
      </c>
      <c r="E4835" t="s">
        <v>23</v>
      </c>
      <c r="F4835">
        <v>2802</v>
      </c>
      <c r="G4835" t="s">
        <v>601</v>
      </c>
      <c r="H4835">
        <v>28003</v>
      </c>
      <c r="I4835" t="s">
        <v>602</v>
      </c>
    </row>
    <row r="4836" spans="1:9" x14ac:dyDescent="0.25">
      <c r="A4836">
        <v>3163805</v>
      </c>
      <c r="B4836">
        <v>31</v>
      </c>
      <c r="C4836" t="s">
        <v>5</v>
      </c>
      <c r="D4836" t="s">
        <v>4931</v>
      </c>
      <c r="E4836" t="s">
        <v>7</v>
      </c>
      <c r="F4836">
        <v>3112</v>
      </c>
      <c r="G4836" t="s">
        <v>49</v>
      </c>
      <c r="H4836">
        <v>31062</v>
      </c>
      <c r="I4836" t="s">
        <v>388</v>
      </c>
    </row>
    <row r="4837" spans="1:9" x14ac:dyDescent="0.25">
      <c r="A4837">
        <v>5220207</v>
      </c>
      <c r="B4837">
        <v>52</v>
      </c>
      <c r="C4837" t="s">
        <v>0</v>
      </c>
      <c r="D4837" t="s">
        <v>1910</v>
      </c>
      <c r="E4837" t="s">
        <v>2</v>
      </c>
      <c r="F4837">
        <v>5201</v>
      </c>
      <c r="G4837" t="s">
        <v>631</v>
      </c>
      <c r="H4837">
        <v>52001</v>
      </c>
      <c r="I4837" t="s">
        <v>1910</v>
      </c>
    </row>
    <row r="4838" spans="1:9" x14ac:dyDescent="0.25">
      <c r="A4838">
        <v>2210391</v>
      </c>
      <c r="B4838">
        <v>22</v>
      </c>
      <c r="C4838" t="s">
        <v>80</v>
      </c>
      <c r="D4838" t="s">
        <v>4932</v>
      </c>
      <c r="E4838" t="s">
        <v>23</v>
      </c>
      <c r="F4838">
        <v>2203</v>
      </c>
      <c r="G4838" t="s">
        <v>419</v>
      </c>
      <c r="H4838">
        <v>22009</v>
      </c>
      <c r="I4838" t="s">
        <v>1447</v>
      </c>
    </row>
    <row r="4839" spans="1:9" x14ac:dyDescent="0.25">
      <c r="A4839">
        <v>2412559</v>
      </c>
      <c r="B4839">
        <v>24</v>
      </c>
      <c r="C4839" t="s">
        <v>76</v>
      </c>
      <c r="D4839" t="s">
        <v>4933</v>
      </c>
      <c r="E4839" t="s">
        <v>23</v>
      </c>
      <c r="F4839">
        <v>2404</v>
      </c>
      <c r="G4839" t="s">
        <v>737</v>
      </c>
      <c r="H4839">
        <v>24016</v>
      </c>
      <c r="I4839" t="s">
        <v>3356</v>
      </c>
    </row>
    <row r="4840" spans="1:9" x14ac:dyDescent="0.25">
      <c r="A4840">
        <v>1507607</v>
      </c>
      <c r="B4840">
        <v>15</v>
      </c>
      <c r="C4840" t="s">
        <v>16</v>
      </c>
      <c r="D4840" t="s">
        <v>4934</v>
      </c>
      <c r="E4840" t="s">
        <v>18</v>
      </c>
      <c r="F4840">
        <v>1504</v>
      </c>
      <c r="G4840" t="s">
        <v>19</v>
      </c>
      <c r="H4840">
        <v>15013</v>
      </c>
      <c r="I4840" t="s">
        <v>819</v>
      </c>
    </row>
    <row r="4841" spans="1:9" x14ac:dyDescent="0.25">
      <c r="A4841">
        <v>1100320</v>
      </c>
      <c r="B4841">
        <v>11</v>
      </c>
      <c r="C4841" t="s">
        <v>326</v>
      </c>
      <c r="D4841" t="s">
        <v>4935</v>
      </c>
      <c r="E4841" t="s">
        <v>18</v>
      </c>
      <c r="F4841">
        <v>1102</v>
      </c>
      <c r="G4841" t="s">
        <v>328</v>
      </c>
      <c r="H4841">
        <v>11005</v>
      </c>
      <c r="I4841" t="s">
        <v>426</v>
      </c>
    </row>
    <row r="4842" spans="1:9" x14ac:dyDescent="0.25">
      <c r="A4842">
        <v>4125704</v>
      </c>
      <c r="B4842">
        <v>41</v>
      </c>
      <c r="C4842" t="s">
        <v>33</v>
      </c>
      <c r="D4842" t="s">
        <v>4936</v>
      </c>
      <c r="E4842" t="s">
        <v>35</v>
      </c>
      <c r="F4842">
        <v>4106</v>
      </c>
      <c r="G4842" t="s">
        <v>477</v>
      </c>
      <c r="H4842">
        <v>41024</v>
      </c>
      <c r="I4842" t="s">
        <v>1676</v>
      </c>
    </row>
    <row r="4843" spans="1:9" x14ac:dyDescent="0.25">
      <c r="A4843">
        <v>4217204</v>
      </c>
      <c r="B4843">
        <v>42</v>
      </c>
      <c r="C4843" t="s">
        <v>38</v>
      </c>
      <c r="D4843" t="s">
        <v>500</v>
      </c>
      <c r="E4843" t="s">
        <v>35</v>
      </c>
      <c r="F4843">
        <v>4201</v>
      </c>
      <c r="G4843" t="s">
        <v>46</v>
      </c>
      <c r="H4843">
        <v>42001</v>
      </c>
      <c r="I4843" t="s">
        <v>500</v>
      </c>
    </row>
    <row r="4844" spans="1:9" x14ac:dyDescent="0.25">
      <c r="A4844">
        <v>5220264</v>
      </c>
      <c r="B4844">
        <v>52</v>
      </c>
      <c r="C4844" t="s">
        <v>0</v>
      </c>
      <c r="D4844" t="s">
        <v>4937</v>
      </c>
      <c r="E4844" t="s">
        <v>2</v>
      </c>
      <c r="F4844">
        <v>5205</v>
      </c>
      <c r="G4844" t="s">
        <v>100</v>
      </c>
      <c r="H4844">
        <v>52016</v>
      </c>
      <c r="I4844" t="s">
        <v>1904</v>
      </c>
    </row>
    <row r="4845" spans="1:9" x14ac:dyDescent="0.25">
      <c r="A4845">
        <v>2210409</v>
      </c>
      <c r="B4845">
        <v>22</v>
      </c>
      <c r="C4845" t="s">
        <v>80</v>
      </c>
      <c r="D4845" t="s">
        <v>4938</v>
      </c>
      <c r="E4845" t="s">
        <v>23</v>
      </c>
      <c r="F4845">
        <v>2202</v>
      </c>
      <c r="G4845" t="s">
        <v>141</v>
      </c>
      <c r="H4845">
        <v>22004</v>
      </c>
      <c r="I4845" t="s">
        <v>373</v>
      </c>
    </row>
    <row r="4846" spans="1:9" x14ac:dyDescent="0.25">
      <c r="A4846">
        <v>1720200</v>
      </c>
      <c r="B4846">
        <v>17</v>
      </c>
      <c r="C4846" t="s">
        <v>55</v>
      </c>
      <c r="D4846" t="s">
        <v>4939</v>
      </c>
      <c r="E4846" t="s">
        <v>18</v>
      </c>
      <c r="F4846">
        <v>1701</v>
      </c>
      <c r="G4846" t="s">
        <v>57</v>
      </c>
      <c r="H4846">
        <v>17001</v>
      </c>
      <c r="I4846" t="s">
        <v>229</v>
      </c>
    </row>
    <row r="4847" spans="1:9" x14ac:dyDescent="0.25">
      <c r="A4847">
        <v>2708600</v>
      </c>
      <c r="B4847">
        <v>27</v>
      </c>
      <c r="C4847" t="s">
        <v>154</v>
      </c>
      <c r="D4847" t="s">
        <v>473</v>
      </c>
      <c r="E4847" t="s">
        <v>23</v>
      </c>
      <c r="F4847">
        <v>2703</v>
      </c>
      <c r="G4847" t="s">
        <v>472</v>
      </c>
      <c r="H4847">
        <v>27012</v>
      </c>
      <c r="I4847" t="s">
        <v>473</v>
      </c>
    </row>
    <row r="4848" spans="1:9" x14ac:dyDescent="0.25">
      <c r="A4848">
        <v>2708709</v>
      </c>
      <c r="B4848">
        <v>27</v>
      </c>
      <c r="C4848" t="s">
        <v>154</v>
      </c>
      <c r="D4848" t="s">
        <v>4940</v>
      </c>
      <c r="E4848" t="s">
        <v>23</v>
      </c>
      <c r="F4848">
        <v>2703</v>
      </c>
      <c r="G4848" t="s">
        <v>472</v>
      </c>
      <c r="H4848">
        <v>27010</v>
      </c>
      <c r="I4848" t="s">
        <v>2883</v>
      </c>
    </row>
    <row r="4849" spans="1:9" x14ac:dyDescent="0.25">
      <c r="A4849">
        <v>4319208</v>
      </c>
      <c r="B4849">
        <v>43</v>
      </c>
      <c r="C4849" t="s">
        <v>84</v>
      </c>
      <c r="D4849" t="s">
        <v>4941</v>
      </c>
      <c r="E4849" t="s">
        <v>35</v>
      </c>
      <c r="F4849">
        <v>4301</v>
      </c>
      <c r="G4849" t="s">
        <v>186</v>
      </c>
      <c r="H4849">
        <v>43007</v>
      </c>
      <c r="I4849" t="s">
        <v>1151</v>
      </c>
    </row>
    <row r="4850" spans="1:9" x14ac:dyDescent="0.25">
      <c r="A4850">
        <v>5220280</v>
      </c>
      <c r="B4850">
        <v>52</v>
      </c>
      <c r="C4850" t="s">
        <v>0</v>
      </c>
      <c r="D4850" t="s">
        <v>4942</v>
      </c>
      <c r="E4850" t="s">
        <v>2</v>
      </c>
      <c r="F4850">
        <v>5203</v>
      </c>
      <c r="G4850" t="s">
        <v>3</v>
      </c>
      <c r="H4850">
        <v>52006</v>
      </c>
      <c r="I4850" t="s">
        <v>963</v>
      </c>
    </row>
    <row r="4851" spans="1:9" x14ac:dyDescent="0.25">
      <c r="A4851">
        <v>3550308</v>
      </c>
      <c r="B4851">
        <v>35</v>
      </c>
      <c r="C4851" t="s">
        <v>108</v>
      </c>
      <c r="D4851" t="s">
        <v>1993</v>
      </c>
      <c r="E4851" t="s">
        <v>7</v>
      </c>
      <c r="F4851">
        <v>3515</v>
      </c>
      <c r="G4851" t="s">
        <v>778</v>
      </c>
      <c r="H4851">
        <v>35061</v>
      </c>
      <c r="I4851" t="s">
        <v>1993</v>
      </c>
    </row>
    <row r="4852" spans="1:9" x14ac:dyDescent="0.25">
      <c r="A4852">
        <v>4319307</v>
      </c>
      <c r="B4852">
        <v>43</v>
      </c>
      <c r="C4852" t="s">
        <v>84</v>
      </c>
      <c r="D4852" t="s">
        <v>4943</v>
      </c>
      <c r="E4852" t="s">
        <v>35</v>
      </c>
      <c r="F4852">
        <v>4301</v>
      </c>
      <c r="G4852" t="s">
        <v>186</v>
      </c>
      <c r="H4852">
        <v>43006</v>
      </c>
      <c r="I4852" t="s">
        <v>1314</v>
      </c>
    </row>
    <row r="4853" spans="1:9" x14ac:dyDescent="0.25">
      <c r="A4853">
        <v>1303908</v>
      </c>
      <c r="B4853">
        <v>13</v>
      </c>
      <c r="C4853" t="s">
        <v>400</v>
      </c>
      <c r="D4853" t="s">
        <v>4944</v>
      </c>
      <c r="E4853" t="s">
        <v>18</v>
      </c>
      <c r="F4853">
        <v>1302</v>
      </c>
      <c r="G4853" t="s">
        <v>445</v>
      </c>
      <c r="H4853">
        <v>13003</v>
      </c>
      <c r="I4853" t="s">
        <v>446</v>
      </c>
    </row>
    <row r="4854" spans="1:9" x14ac:dyDescent="0.25">
      <c r="A4854">
        <v>2412609</v>
      </c>
      <c r="B4854">
        <v>24</v>
      </c>
      <c r="C4854" t="s">
        <v>76</v>
      </c>
      <c r="D4854" t="s">
        <v>4945</v>
      </c>
      <c r="E4854" t="s">
        <v>23</v>
      </c>
      <c r="F4854">
        <v>2403</v>
      </c>
      <c r="G4854" t="s">
        <v>903</v>
      </c>
      <c r="H4854">
        <v>24015</v>
      </c>
      <c r="I4854" t="s">
        <v>903</v>
      </c>
    </row>
    <row r="4855" spans="1:9" x14ac:dyDescent="0.25">
      <c r="A4855">
        <v>3550407</v>
      </c>
      <c r="B4855">
        <v>35</v>
      </c>
      <c r="C4855" t="s">
        <v>108</v>
      </c>
      <c r="D4855" t="s">
        <v>4946</v>
      </c>
      <c r="E4855" t="s">
        <v>7</v>
      </c>
      <c r="F4855">
        <v>3506</v>
      </c>
      <c r="G4855" t="s">
        <v>206</v>
      </c>
      <c r="H4855">
        <v>35028</v>
      </c>
      <c r="I4855" t="s">
        <v>206</v>
      </c>
    </row>
    <row r="4856" spans="1:9" x14ac:dyDescent="0.25">
      <c r="A4856">
        <v>2412708</v>
      </c>
      <c r="B4856">
        <v>24</v>
      </c>
      <c r="C4856" t="s">
        <v>76</v>
      </c>
      <c r="D4856" t="s">
        <v>4946</v>
      </c>
      <c r="E4856" t="s">
        <v>23</v>
      </c>
      <c r="F4856">
        <v>2403</v>
      </c>
      <c r="G4856" t="s">
        <v>903</v>
      </c>
      <c r="H4856">
        <v>24015</v>
      </c>
      <c r="I4856" t="s">
        <v>903</v>
      </c>
    </row>
    <row r="4857" spans="1:9" x14ac:dyDescent="0.25">
      <c r="A4857">
        <v>2111532</v>
      </c>
      <c r="B4857">
        <v>21</v>
      </c>
      <c r="C4857" t="s">
        <v>61</v>
      </c>
      <c r="D4857" t="s">
        <v>4947</v>
      </c>
      <c r="E4857" t="s">
        <v>23</v>
      </c>
      <c r="F4857">
        <v>2102</v>
      </c>
      <c r="G4857" t="s">
        <v>63</v>
      </c>
      <c r="H4857">
        <v>21009</v>
      </c>
      <c r="I4857" t="s">
        <v>64</v>
      </c>
    </row>
    <row r="4858" spans="1:9" x14ac:dyDescent="0.25">
      <c r="A4858">
        <v>3305208</v>
      </c>
      <c r="B4858">
        <v>33</v>
      </c>
      <c r="C4858" t="s">
        <v>524</v>
      </c>
      <c r="D4858" t="s">
        <v>4948</v>
      </c>
      <c r="E4858" t="s">
        <v>7</v>
      </c>
      <c r="F4858">
        <v>3304</v>
      </c>
      <c r="G4858" t="s">
        <v>694</v>
      </c>
      <c r="H4858">
        <v>33010</v>
      </c>
      <c r="I4858" t="s">
        <v>695</v>
      </c>
    </row>
    <row r="4859" spans="1:9" x14ac:dyDescent="0.25">
      <c r="A4859">
        <v>5107404</v>
      </c>
      <c r="B4859">
        <v>51</v>
      </c>
      <c r="C4859" t="s">
        <v>91</v>
      </c>
      <c r="D4859" t="s">
        <v>4949</v>
      </c>
      <c r="E4859" t="s">
        <v>2</v>
      </c>
      <c r="F4859">
        <v>5105</v>
      </c>
      <c r="G4859" t="s">
        <v>357</v>
      </c>
      <c r="H4859">
        <v>51021</v>
      </c>
      <c r="I4859" t="s">
        <v>2031</v>
      </c>
    </row>
    <row r="4860" spans="1:9" x14ac:dyDescent="0.25">
      <c r="A4860">
        <v>4319356</v>
      </c>
      <c r="B4860">
        <v>43</v>
      </c>
      <c r="C4860" t="s">
        <v>84</v>
      </c>
      <c r="D4860" t="s">
        <v>4950</v>
      </c>
      <c r="E4860" t="s">
        <v>35</v>
      </c>
      <c r="F4860">
        <v>4305</v>
      </c>
      <c r="G4860" t="s">
        <v>365</v>
      </c>
      <c r="H4860">
        <v>43023</v>
      </c>
      <c r="I4860" t="s">
        <v>366</v>
      </c>
    </row>
    <row r="4861" spans="1:9" x14ac:dyDescent="0.25">
      <c r="A4861">
        <v>3163904</v>
      </c>
      <c r="B4861">
        <v>31</v>
      </c>
      <c r="C4861" t="s">
        <v>5</v>
      </c>
      <c r="D4861" t="s">
        <v>4951</v>
      </c>
      <c r="E4861" t="s">
        <v>7</v>
      </c>
      <c r="F4861">
        <v>3110</v>
      </c>
      <c r="G4861" t="s">
        <v>236</v>
      </c>
      <c r="H4861">
        <v>31048</v>
      </c>
      <c r="I4861" t="s">
        <v>712</v>
      </c>
    </row>
    <row r="4862" spans="1:9" x14ac:dyDescent="0.25">
      <c r="A4862">
        <v>4319364</v>
      </c>
      <c r="B4862">
        <v>43</v>
      </c>
      <c r="C4862" t="s">
        <v>84</v>
      </c>
      <c r="D4862" t="s">
        <v>4952</v>
      </c>
      <c r="E4862" t="s">
        <v>35</v>
      </c>
      <c r="F4862">
        <v>4301</v>
      </c>
      <c r="G4862" t="s">
        <v>186</v>
      </c>
      <c r="H4862">
        <v>43009</v>
      </c>
      <c r="I4862" t="s">
        <v>316</v>
      </c>
    </row>
    <row r="4863" spans="1:9" x14ac:dyDescent="0.25">
      <c r="A4863">
        <v>4217253</v>
      </c>
      <c r="B4863">
        <v>42</v>
      </c>
      <c r="C4863" t="s">
        <v>38</v>
      </c>
      <c r="D4863" t="s">
        <v>4953</v>
      </c>
      <c r="E4863" t="s">
        <v>35</v>
      </c>
      <c r="F4863">
        <v>4205</v>
      </c>
      <c r="G4863" t="s">
        <v>213</v>
      </c>
      <c r="H4863">
        <v>42016</v>
      </c>
      <c r="I4863" t="s">
        <v>553</v>
      </c>
    </row>
    <row r="4864" spans="1:9" x14ac:dyDescent="0.25">
      <c r="A4864">
        <v>4319372</v>
      </c>
      <c r="B4864">
        <v>43</v>
      </c>
      <c r="C4864" t="s">
        <v>84</v>
      </c>
      <c r="D4864" t="s">
        <v>4954</v>
      </c>
      <c r="E4864" t="s">
        <v>35</v>
      </c>
      <c r="F4864">
        <v>4301</v>
      </c>
      <c r="G4864" t="s">
        <v>186</v>
      </c>
      <c r="H4864">
        <v>43006</v>
      </c>
      <c r="I4864" t="s">
        <v>1314</v>
      </c>
    </row>
    <row r="4865" spans="1:9" x14ac:dyDescent="0.25">
      <c r="A4865">
        <v>4125753</v>
      </c>
      <c r="B4865">
        <v>41</v>
      </c>
      <c r="C4865" t="s">
        <v>33</v>
      </c>
      <c r="D4865" t="s">
        <v>4955</v>
      </c>
      <c r="E4865" t="s">
        <v>35</v>
      </c>
      <c r="F4865">
        <v>4106</v>
      </c>
      <c r="G4865" t="s">
        <v>477</v>
      </c>
      <c r="H4865">
        <v>41022</v>
      </c>
      <c r="I4865" t="s">
        <v>790</v>
      </c>
    </row>
    <row r="4866" spans="1:9" x14ac:dyDescent="0.25">
      <c r="A4866">
        <v>4125803</v>
      </c>
      <c r="B4866">
        <v>41</v>
      </c>
      <c r="C4866" t="s">
        <v>33</v>
      </c>
      <c r="D4866" t="s">
        <v>4956</v>
      </c>
      <c r="E4866" t="s">
        <v>35</v>
      </c>
      <c r="F4866">
        <v>4103</v>
      </c>
      <c r="G4866" t="s">
        <v>424</v>
      </c>
      <c r="H4866">
        <v>41013</v>
      </c>
      <c r="I4866" t="s">
        <v>674</v>
      </c>
    </row>
    <row r="4867" spans="1:9" x14ac:dyDescent="0.25">
      <c r="A4867">
        <v>4125902</v>
      </c>
      <c r="B4867">
        <v>41</v>
      </c>
      <c r="C4867" t="s">
        <v>33</v>
      </c>
      <c r="D4867" t="s">
        <v>4957</v>
      </c>
      <c r="E4867" t="s">
        <v>35</v>
      </c>
      <c r="F4867">
        <v>4101</v>
      </c>
      <c r="G4867" t="s">
        <v>376</v>
      </c>
      <c r="H4867">
        <v>41001</v>
      </c>
      <c r="I4867" t="s">
        <v>382</v>
      </c>
    </row>
    <row r="4868" spans="1:9" x14ac:dyDescent="0.25">
      <c r="A4868">
        <v>2210508</v>
      </c>
      <c r="B4868">
        <v>22</v>
      </c>
      <c r="C4868" t="s">
        <v>80</v>
      </c>
      <c r="D4868" t="s">
        <v>4958</v>
      </c>
      <c r="E4868" t="s">
        <v>23</v>
      </c>
      <c r="F4868">
        <v>2202</v>
      </c>
      <c r="G4868" t="s">
        <v>141</v>
      </c>
      <c r="H4868">
        <v>22005</v>
      </c>
      <c r="I4868" t="s">
        <v>142</v>
      </c>
    </row>
    <row r="4869" spans="1:9" x14ac:dyDescent="0.25">
      <c r="A4869">
        <v>3164100</v>
      </c>
      <c r="B4869">
        <v>31</v>
      </c>
      <c r="C4869" t="s">
        <v>5</v>
      </c>
      <c r="D4869" t="s">
        <v>4959</v>
      </c>
      <c r="E4869" t="s">
        <v>7</v>
      </c>
      <c r="F4869">
        <v>3108</v>
      </c>
      <c r="G4869" t="s">
        <v>106</v>
      </c>
      <c r="H4869">
        <v>31036</v>
      </c>
      <c r="I4869" t="s">
        <v>153</v>
      </c>
    </row>
    <row r="4870" spans="1:9" x14ac:dyDescent="0.25">
      <c r="A4870">
        <v>4319406</v>
      </c>
      <c r="B4870">
        <v>43</v>
      </c>
      <c r="C4870" t="s">
        <v>84</v>
      </c>
      <c r="D4870" t="s">
        <v>4960</v>
      </c>
      <c r="E4870" t="s">
        <v>35</v>
      </c>
      <c r="F4870">
        <v>4303</v>
      </c>
      <c r="G4870" t="s">
        <v>219</v>
      </c>
      <c r="H4870">
        <v>43018</v>
      </c>
      <c r="I4870" t="s">
        <v>1267</v>
      </c>
    </row>
    <row r="4871" spans="1:9" x14ac:dyDescent="0.25">
      <c r="A4871">
        <v>3550506</v>
      </c>
      <c r="B4871">
        <v>35</v>
      </c>
      <c r="C4871" t="s">
        <v>108</v>
      </c>
      <c r="D4871" t="s">
        <v>4961</v>
      </c>
      <c r="E4871" t="s">
        <v>7</v>
      </c>
      <c r="F4871">
        <v>3510</v>
      </c>
      <c r="G4871" t="s">
        <v>786</v>
      </c>
      <c r="H4871">
        <v>35040</v>
      </c>
      <c r="I4871" t="s">
        <v>1032</v>
      </c>
    </row>
    <row r="4872" spans="1:9" x14ac:dyDescent="0.25">
      <c r="A4872">
        <v>2111573</v>
      </c>
      <c r="B4872">
        <v>21</v>
      </c>
      <c r="C4872" t="s">
        <v>61</v>
      </c>
      <c r="D4872" t="s">
        <v>4962</v>
      </c>
      <c r="E4872" t="s">
        <v>23</v>
      </c>
      <c r="F4872">
        <v>2105</v>
      </c>
      <c r="G4872" t="s">
        <v>384</v>
      </c>
      <c r="H4872">
        <v>21019</v>
      </c>
      <c r="I4872" t="s">
        <v>1378</v>
      </c>
    </row>
    <row r="4873" spans="1:9" x14ac:dyDescent="0.25">
      <c r="A4873">
        <v>3164001</v>
      </c>
      <c r="B4873">
        <v>31</v>
      </c>
      <c r="C4873" t="s">
        <v>5</v>
      </c>
      <c r="D4873" t="s">
        <v>4963</v>
      </c>
      <c r="E4873" t="s">
        <v>7</v>
      </c>
      <c r="F4873">
        <v>3112</v>
      </c>
      <c r="G4873" t="s">
        <v>49</v>
      </c>
      <c r="H4873">
        <v>31060</v>
      </c>
      <c r="I4873" t="s">
        <v>60</v>
      </c>
    </row>
    <row r="4874" spans="1:9" x14ac:dyDescent="0.25">
      <c r="A4874">
        <v>2412807</v>
      </c>
      <c r="B4874">
        <v>24</v>
      </c>
      <c r="C4874" t="s">
        <v>76</v>
      </c>
      <c r="D4874" t="s">
        <v>4964</v>
      </c>
      <c r="E4874" t="s">
        <v>23</v>
      </c>
      <c r="F4874">
        <v>2401</v>
      </c>
      <c r="G4874" t="s">
        <v>103</v>
      </c>
      <c r="H4874">
        <v>24004</v>
      </c>
      <c r="I4874" t="s">
        <v>104</v>
      </c>
    </row>
    <row r="4875" spans="1:9" x14ac:dyDescent="0.25">
      <c r="A4875">
        <v>2111607</v>
      </c>
      <c r="B4875">
        <v>21</v>
      </c>
      <c r="C4875" t="s">
        <v>61</v>
      </c>
      <c r="D4875" t="s">
        <v>4965</v>
      </c>
      <c r="E4875" t="s">
        <v>23</v>
      </c>
      <c r="F4875">
        <v>2105</v>
      </c>
      <c r="G4875" t="s">
        <v>384</v>
      </c>
      <c r="H4875">
        <v>21021</v>
      </c>
      <c r="I4875" t="s">
        <v>1017</v>
      </c>
    </row>
    <row r="4876" spans="1:9" x14ac:dyDescent="0.25">
      <c r="A4876">
        <v>2111631</v>
      </c>
      <c r="B4876">
        <v>21</v>
      </c>
      <c r="C4876" t="s">
        <v>61</v>
      </c>
      <c r="D4876" t="s">
        <v>4966</v>
      </c>
      <c r="E4876" t="s">
        <v>23</v>
      </c>
      <c r="F4876">
        <v>2103</v>
      </c>
      <c r="G4876" t="s">
        <v>654</v>
      </c>
      <c r="H4876">
        <v>21010</v>
      </c>
      <c r="I4876" t="s">
        <v>835</v>
      </c>
    </row>
    <row r="4877" spans="1:9" x14ac:dyDescent="0.25">
      <c r="A4877">
        <v>2210607</v>
      </c>
      <c r="B4877">
        <v>22</v>
      </c>
      <c r="C4877" t="s">
        <v>80</v>
      </c>
      <c r="D4877" t="s">
        <v>537</v>
      </c>
      <c r="E4877" t="s">
        <v>23</v>
      </c>
      <c r="F4877">
        <v>2203</v>
      </c>
      <c r="G4877" t="s">
        <v>419</v>
      </c>
      <c r="H4877">
        <v>22011</v>
      </c>
      <c r="I4877" t="s">
        <v>537</v>
      </c>
    </row>
    <row r="4878" spans="1:9" x14ac:dyDescent="0.25">
      <c r="A4878">
        <v>2111672</v>
      </c>
      <c r="B4878">
        <v>21</v>
      </c>
      <c r="C4878" t="s">
        <v>61</v>
      </c>
      <c r="D4878" t="s">
        <v>4967</v>
      </c>
      <c r="E4878" t="s">
        <v>23</v>
      </c>
      <c r="F4878">
        <v>2103</v>
      </c>
      <c r="G4878" t="s">
        <v>654</v>
      </c>
      <c r="H4878">
        <v>21010</v>
      </c>
      <c r="I4878" t="s">
        <v>835</v>
      </c>
    </row>
    <row r="4879" spans="1:9" x14ac:dyDescent="0.25">
      <c r="A4879">
        <v>3164209</v>
      </c>
      <c r="B4879">
        <v>31</v>
      </c>
      <c r="C4879" t="s">
        <v>5</v>
      </c>
      <c r="D4879" t="s">
        <v>4968</v>
      </c>
      <c r="E4879" t="s">
        <v>7</v>
      </c>
      <c r="F4879">
        <v>3102</v>
      </c>
      <c r="G4879" t="s">
        <v>216</v>
      </c>
      <c r="H4879">
        <v>31006</v>
      </c>
      <c r="I4879" t="s">
        <v>1240</v>
      </c>
    </row>
    <row r="4880" spans="1:9" x14ac:dyDescent="0.25">
      <c r="A4880">
        <v>3550605</v>
      </c>
      <c r="B4880">
        <v>35</v>
      </c>
      <c r="C4880" t="s">
        <v>108</v>
      </c>
      <c r="D4880" t="s">
        <v>4969</v>
      </c>
      <c r="E4880" t="s">
        <v>7</v>
      </c>
      <c r="F4880">
        <v>3512</v>
      </c>
      <c r="G4880" t="s">
        <v>398</v>
      </c>
      <c r="H4880">
        <v>35046</v>
      </c>
      <c r="I4880" t="s">
        <v>399</v>
      </c>
    </row>
    <row r="4881" spans="1:9" x14ac:dyDescent="0.25">
      <c r="A4881">
        <v>3164308</v>
      </c>
      <c r="B4881">
        <v>31</v>
      </c>
      <c r="C4881" t="s">
        <v>5</v>
      </c>
      <c r="D4881" t="s">
        <v>4970</v>
      </c>
      <c r="E4881" t="s">
        <v>7</v>
      </c>
      <c r="F4881">
        <v>3109</v>
      </c>
      <c r="G4881" t="s">
        <v>192</v>
      </c>
      <c r="H4881">
        <v>31042</v>
      </c>
      <c r="I4881" t="s">
        <v>871</v>
      </c>
    </row>
    <row r="4882" spans="1:9" x14ac:dyDescent="0.25">
      <c r="A4882">
        <v>3204955</v>
      </c>
      <c r="B4882">
        <v>32</v>
      </c>
      <c r="C4882" t="s">
        <v>125</v>
      </c>
      <c r="D4882" t="s">
        <v>4971</v>
      </c>
      <c r="E4882" t="s">
        <v>7</v>
      </c>
      <c r="F4882">
        <v>3203</v>
      </c>
      <c r="G4882" t="s">
        <v>127</v>
      </c>
      <c r="H4882">
        <v>32008</v>
      </c>
      <c r="I4882" t="s">
        <v>2701</v>
      </c>
    </row>
    <row r="4883" spans="1:9" x14ac:dyDescent="0.25">
      <c r="A4883">
        <v>1720259</v>
      </c>
      <c r="B4883">
        <v>17</v>
      </c>
      <c r="C4883" t="s">
        <v>55</v>
      </c>
      <c r="D4883" t="s">
        <v>4972</v>
      </c>
      <c r="E4883" t="s">
        <v>18</v>
      </c>
      <c r="F4883">
        <v>1701</v>
      </c>
      <c r="G4883" t="s">
        <v>57</v>
      </c>
      <c r="H4883">
        <v>17005</v>
      </c>
      <c r="I4883" t="s">
        <v>302</v>
      </c>
    </row>
    <row r="4884" spans="1:9" x14ac:dyDescent="0.25">
      <c r="A4884">
        <v>3550704</v>
      </c>
      <c r="B4884">
        <v>35</v>
      </c>
      <c r="C4884" t="s">
        <v>108</v>
      </c>
      <c r="D4884" t="s">
        <v>4973</v>
      </c>
      <c r="E4884" t="s">
        <v>7</v>
      </c>
      <c r="F4884">
        <v>3513</v>
      </c>
      <c r="G4884" t="s">
        <v>566</v>
      </c>
      <c r="H4884">
        <v>35054</v>
      </c>
      <c r="I4884" t="s">
        <v>1526</v>
      </c>
    </row>
    <row r="4885" spans="1:9" x14ac:dyDescent="0.25">
      <c r="A4885">
        <v>2708808</v>
      </c>
      <c r="B4885">
        <v>27</v>
      </c>
      <c r="C4885" t="s">
        <v>154</v>
      </c>
      <c r="D4885" t="s">
        <v>4973</v>
      </c>
      <c r="E4885" t="s">
        <v>23</v>
      </c>
      <c r="F4885">
        <v>2702</v>
      </c>
      <c r="G4885" t="s">
        <v>663</v>
      </c>
      <c r="H4885">
        <v>27006</v>
      </c>
      <c r="I4885" t="s">
        <v>662</v>
      </c>
    </row>
    <row r="4886" spans="1:9" x14ac:dyDescent="0.25">
      <c r="A4886">
        <v>4126009</v>
      </c>
      <c r="B4886">
        <v>41</v>
      </c>
      <c r="C4886" t="s">
        <v>33</v>
      </c>
      <c r="D4886" t="s">
        <v>4974</v>
      </c>
      <c r="E4886" t="s">
        <v>35</v>
      </c>
      <c r="F4886">
        <v>4104</v>
      </c>
      <c r="G4886" t="s">
        <v>36</v>
      </c>
      <c r="H4886">
        <v>41014</v>
      </c>
      <c r="I4886" t="s">
        <v>784</v>
      </c>
    </row>
    <row r="4887" spans="1:9" x14ac:dyDescent="0.25">
      <c r="A4887">
        <v>3164407</v>
      </c>
      <c r="B4887">
        <v>31</v>
      </c>
      <c r="C4887" t="s">
        <v>5</v>
      </c>
      <c r="D4887" t="s">
        <v>4975</v>
      </c>
      <c r="E4887" t="s">
        <v>7</v>
      </c>
      <c r="F4887">
        <v>3110</v>
      </c>
      <c r="G4887" t="s">
        <v>236</v>
      </c>
      <c r="H4887">
        <v>31053</v>
      </c>
      <c r="I4887" t="s">
        <v>1275</v>
      </c>
    </row>
    <row r="4888" spans="1:9" x14ac:dyDescent="0.25">
      <c r="A4888">
        <v>1507706</v>
      </c>
      <c r="B4888">
        <v>15</v>
      </c>
      <c r="C4888" t="s">
        <v>16</v>
      </c>
      <c r="D4888" t="s">
        <v>4976</v>
      </c>
      <c r="E4888" t="s">
        <v>18</v>
      </c>
      <c r="F4888">
        <v>1502</v>
      </c>
      <c r="G4888" t="s">
        <v>135</v>
      </c>
      <c r="H4888">
        <v>15005</v>
      </c>
      <c r="I4888" t="s">
        <v>136</v>
      </c>
    </row>
    <row r="4889" spans="1:9" x14ac:dyDescent="0.25">
      <c r="A4889">
        <v>3550803</v>
      </c>
      <c r="B4889">
        <v>35</v>
      </c>
      <c r="C4889" t="s">
        <v>108</v>
      </c>
      <c r="D4889" t="s">
        <v>4977</v>
      </c>
      <c r="E4889" t="s">
        <v>7</v>
      </c>
      <c r="F4889">
        <v>3507</v>
      </c>
      <c r="G4889" t="s">
        <v>189</v>
      </c>
      <c r="H4889">
        <v>35030</v>
      </c>
      <c r="I4889" t="s">
        <v>197</v>
      </c>
    </row>
    <row r="4890" spans="1:9" x14ac:dyDescent="0.25">
      <c r="A4890">
        <v>3164431</v>
      </c>
      <c r="B4890">
        <v>31</v>
      </c>
      <c r="C4890" t="s">
        <v>5</v>
      </c>
      <c r="D4890" t="s">
        <v>4978</v>
      </c>
      <c r="E4890" t="s">
        <v>7</v>
      </c>
      <c r="F4890">
        <v>3112</v>
      </c>
      <c r="G4890" t="s">
        <v>49</v>
      </c>
      <c r="H4890">
        <v>31063</v>
      </c>
      <c r="I4890" t="s">
        <v>564</v>
      </c>
    </row>
    <row r="4891" spans="1:9" x14ac:dyDescent="0.25">
      <c r="A4891">
        <v>2515104</v>
      </c>
      <c r="B4891">
        <v>25</v>
      </c>
      <c r="C4891" t="s">
        <v>158</v>
      </c>
      <c r="D4891" t="s">
        <v>4979</v>
      </c>
      <c r="E4891" t="s">
        <v>23</v>
      </c>
      <c r="F4891">
        <v>2503</v>
      </c>
      <c r="G4891" t="s">
        <v>243</v>
      </c>
      <c r="H4891">
        <v>25014</v>
      </c>
      <c r="I4891" t="s">
        <v>731</v>
      </c>
    </row>
    <row r="4892" spans="1:9" x14ac:dyDescent="0.25">
      <c r="A4892">
        <v>3305307</v>
      </c>
      <c r="B4892">
        <v>33</v>
      </c>
      <c r="C4892" t="s">
        <v>524</v>
      </c>
      <c r="D4892" t="s">
        <v>4980</v>
      </c>
      <c r="E4892" t="s">
        <v>7</v>
      </c>
      <c r="F4892">
        <v>3303</v>
      </c>
      <c r="G4892" t="s">
        <v>721</v>
      </c>
      <c r="H4892">
        <v>33008</v>
      </c>
      <c r="I4892" t="s">
        <v>4584</v>
      </c>
    </row>
    <row r="4893" spans="1:9" x14ac:dyDescent="0.25">
      <c r="A4893">
        <v>3164472</v>
      </c>
      <c r="B4893">
        <v>31</v>
      </c>
      <c r="C4893" t="s">
        <v>5</v>
      </c>
      <c r="D4893" t="s">
        <v>4981</v>
      </c>
      <c r="E4893" t="s">
        <v>7</v>
      </c>
      <c r="F4893">
        <v>3108</v>
      </c>
      <c r="G4893" t="s">
        <v>106</v>
      </c>
      <c r="H4893">
        <v>31040</v>
      </c>
      <c r="I4893" t="s">
        <v>1105</v>
      </c>
    </row>
    <row r="4894" spans="1:9" x14ac:dyDescent="0.25">
      <c r="A4894">
        <v>4319505</v>
      </c>
      <c r="B4894">
        <v>43</v>
      </c>
      <c r="C4894" t="s">
        <v>84</v>
      </c>
      <c r="D4894" t="s">
        <v>4982</v>
      </c>
      <c r="E4894" t="s">
        <v>35</v>
      </c>
      <c r="F4894">
        <v>4305</v>
      </c>
      <c r="G4894" t="s">
        <v>365</v>
      </c>
      <c r="H4894">
        <v>43023</v>
      </c>
      <c r="I4894" t="s">
        <v>366</v>
      </c>
    </row>
    <row r="4895" spans="1:9" x14ac:dyDescent="0.25">
      <c r="A4895">
        <v>3164506</v>
      </c>
      <c r="B4895">
        <v>31</v>
      </c>
      <c r="C4895" t="s">
        <v>5</v>
      </c>
      <c r="D4895" t="s">
        <v>4983</v>
      </c>
      <c r="E4895" t="s">
        <v>7</v>
      </c>
      <c r="F4895">
        <v>3108</v>
      </c>
      <c r="G4895" t="s">
        <v>106</v>
      </c>
      <c r="H4895">
        <v>31036</v>
      </c>
      <c r="I4895" t="s">
        <v>153</v>
      </c>
    </row>
    <row r="4896" spans="1:9" x14ac:dyDescent="0.25">
      <c r="A4896">
        <v>3164605</v>
      </c>
      <c r="B4896">
        <v>31</v>
      </c>
      <c r="C4896" t="s">
        <v>5</v>
      </c>
      <c r="D4896" t="s">
        <v>4984</v>
      </c>
      <c r="E4896" t="s">
        <v>7</v>
      </c>
      <c r="F4896">
        <v>3109</v>
      </c>
      <c r="G4896" t="s">
        <v>192</v>
      </c>
      <c r="H4896">
        <v>31043</v>
      </c>
      <c r="I4896" t="s">
        <v>1572</v>
      </c>
    </row>
    <row r="4897" spans="1:9" x14ac:dyDescent="0.25">
      <c r="A4897">
        <v>3164704</v>
      </c>
      <c r="B4897">
        <v>31</v>
      </c>
      <c r="C4897" t="s">
        <v>5</v>
      </c>
      <c r="D4897" t="s">
        <v>712</v>
      </c>
      <c r="E4897" t="s">
        <v>7</v>
      </c>
      <c r="F4897">
        <v>3110</v>
      </c>
      <c r="G4897" t="s">
        <v>236</v>
      </c>
      <c r="H4897">
        <v>31048</v>
      </c>
      <c r="I4897" t="s">
        <v>712</v>
      </c>
    </row>
    <row r="4898" spans="1:9" x14ac:dyDescent="0.25">
      <c r="A4898">
        <v>2929503</v>
      </c>
      <c r="B4898">
        <v>29</v>
      </c>
      <c r="C4898" t="s">
        <v>26</v>
      </c>
      <c r="D4898" t="s">
        <v>4985</v>
      </c>
      <c r="E4898" t="s">
        <v>23</v>
      </c>
      <c r="F4898">
        <v>2905</v>
      </c>
      <c r="G4898" t="s">
        <v>448</v>
      </c>
      <c r="H4898">
        <v>29019</v>
      </c>
      <c r="I4898" t="s">
        <v>449</v>
      </c>
    </row>
    <row r="4899" spans="1:9" x14ac:dyDescent="0.25">
      <c r="A4899">
        <v>3164803</v>
      </c>
      <c r="B4899">
        <v>31</v>
      </c>
      <c r="C4899" t="s">
        <v>5</v>
      </c>
      <c r="D4899" t="s">
        <v>4986</v>
      </c>
      <c r="E4899" t="s">
        <v>7</v>
      </c>
      <c r="F4899">
        <v>3107</v>
      </c>
      <c r="G4899" t="s">
        <v>412</v>
      </c>
      <c r="H4899">
        <v>31028</v>
      </c>
      <c r="I4899" t="s">
        <v>417</v>
      </c>
    </row>
    <row r="4900" spans="1:9" x14ac:dyDescent="0.25">
      <c r="A4900">
        <v>3164902</v>
      </c>
      <c r="B4900">
        <v>31</v>
      </c>
      <c r="C4900" t="s">
        <v>5</v>
      </c>
      <c r="D4900" t="s">
        <v>4987</v>
      </c>
      <c r="E4900" t="s">
        <v>7</v>
      </c>
      <c r="F4900">
        <v>3110</v>
      </c>
      <c r="G4900" t="s">
        <v>236</v>
      </c>
      <c r="H4900">
        <v>31054</v>
      </c>
      <c r="I4900" t="s">
        <v>241</v>
      </c>
    </row>
    <row r="4901" spans="1:9" x14ac:dyDescent="0.25">
      <c r="A4901">
        <v>1720309</v>
      </c>
      <c r="B4901">
        <v>17</v>
      </c>
      <c r="C4901" t="s">
        <v>55</v>
      </c>
      <c r="D4901" t="s">
        <v>4988</v>
      </c>
      <c r="E4901" t="s">
        <v>18</v>
      </c>
      <c r="F4901">
        <v>1701</v>
      </c>
      <c r="G4901" t="s">
        <v>57</v>
      </c>
      <c r="H4901">
        <v>17001</v>
      </c>
      <c r="I4901" t="s">
        <v>229</v>
      </c>
    </row>
    <row r="4902" spans="1:9" x14ac:dyDescent="0.25">
      <c r="A4902">
        <v>1303957</v>
      </c>
      <c r="B4902">
        <v>13</v>
      </c>
      <c r="C4902" t="s">
        <v>400</v>
      </c>
      <c r="D4902" t="s">
        <v>4989</v>
      </c>
      <c r="E4902" t="s">
        <v>18</v>
      </c>
      <c r="F4902">
        <v>1303</v>
      </c>
      <c r="G4902" t="s">
        <v>402</v>
      </c>
      <c r="H4902">
        <v>13010</v>
      </c>
      <c r="I4902" t="s">
        <v>956</v>
      </c>
    </row>
    <row r="4903" spans="1:9" x14ac:dyDescent="0.25">
      <c r="A4903">
        <v>2515203</v>
      </c>
      <c r="B4903">
        <v>25</v>
      </c>
      <c r="C4903" t="s">
        <v>158</v>
      </c>
      <c r="D4903" t="s">
        <v>4990</v>
      </c>
      <c r="E4903" t="s">
        <v>23</v>
      </c>
      <c r="F4903">
        <v>2502</v>
      </c>
      <c r="G4903" t="s">
        <v>261</v>
      </c>
      <c r="H4903">
        <v>25010</v>
      </c>
      <c r="I4903" t="s">
        <v>462</v>
      </c>
    </row>
    <row r="4904" spans="1:9" x14ac:dyDescent="0.25">
      <c r="A4904">
        <v>4319604</v>
      </c>
      <c r="B4904">
        <v>43</v>
      </c>
      <c r="C4904" t="s">
        <v>84</v>
      </c>
      <c r="D4904" t="s">
        <v>4991</v>
      </c>
      <c r="E4904" t="s">
        <v>35</v>
      </c>
      <c r="F4904">
        <v>4303</v>
      </c>
      <c r="G4904" t="s">
        <v>219</v>
      </c>
      <c r="H4904">
        <v>43018</v>
      </c>
      <c r="I4904" t="s">
        <v>1267</v>
      </c>
    </row>
    <row r="4905" spans="1:9" x14ac:dyDescent="0.25">
      <c r="A4905">
        <v>5220405</v>
      </c>
      <c r="B4905">
        <v>52</v>
      </c>
      <c r="C4905" t="s">
        <v>0</v>
      </c>
      <c r="D4905" t="s">
        <v>4992</v>
      </c>
      <c r="E4905" t="s">
        <v>2</v>
      </c>
      <c r="F4905">
        <v>5205</v>
      </c>
      <c r="G4905" t="s">
        <v>100</v>
      </c>
      <c r="H4905">
        <v>52018</v>
      </c>
      <c r="I4905" t="s">
        <v>1271</v>
      </c>
    </row>
    <row r="4906" spans="1:9" x14ac:dyDescent="0.25">
      <c r="A4906">
        <v>3550902</v>
      </c>
      <c r="B4906">
        <v>35</v>
      </c>
      <c r="C4906" t="s">
        <v>108</v>
      </c>
      <c r="D4906" t="s">
        <v>4992</v>
      </c>
      <c r="E4906" t="s">
        <v>7</v>
      </c>
      <c r="F4906">
        <v>3502</v>
      </c>
      <c r="G4906" t="s">
        <v>343</v>
      </c>
      <c r="H4906">
        <v>35014</v>
      </c>
      <c r="I4906" t="s">
        <v>343</v>
      </c>
    </row>
    <row r="4907" spans="1:9" x14ac:dyDescent="0.25">
      <c r="A4907">
        <v>3165206</v>
      </c>
      <c r="B4907">
        <v>31</v>
      </c>
      <c r="C4907" t="s">
        <v>5</v>
      </c>
      <c r="D4907" t="s">
        <v>4993</v>
      </c>
      <c r="E4907" t="s">
        <v>7</v>
      </c>
      <c r="F4907">
        <v>3110</v>
      </c>
      <c r="G4907" t="s">
        <v>236</v>
      </c>
      <c r="H4907">
        <v>31050</v>
      </c>
      <c r="I4907" t="s">
        <v>1054</v>
      </c>
    </row>
    <row r="4908" spans="1:9" x14ac:dyDescent="0.25">
      <c r="A4908">
        <v>3165008</v>
      </c>
      <c r="B4908">
        <v>31</v>
      </c>
      <c r="C4908" t="s">
        <v>5</v>
      </c>
      <c r="D4908" t="s">
        <v>4994</v>
      </c>
      <c r="E4908" t="s">
        <v>7</v>
      </c>
      <c r="F4908">
        <v>3111</v>
      </c>
      <c r="G4908" t="s">
        <v>291</v>
      </c>
      <c r="H4908">
        <v>31058</v>
      </c>
      <c r="I4908" t="s">
        <v>1768</v>
      </c>
    </row>
    <row r="4909" spans="1:9" x14ac:dyDescent="0.25">
      <c r="A4909">
        <v>3165107</v>
      </c>
      <c r="B4909">
        <v>31</v>
      </c>
      <c r="C4909" t="s">
        <v>5</v>
      </c>
      <c r="D4909" t="s">
        <v>4995</v>
      </c>
      <c r="E4909" t="s">
        <v>7</v>
      </c>
      <c r="F4909">
        <v>3110</v>
      </c>
      <c r="G4909" t="s">
        <v>236</v>
      </c>
      <c r="H4909">
        <v>31048</v>
      </c>
      <c r="I4909" t="s">
        <v>712</v>
      </c>
    </row>
    <row r="4910" spans="1:9" x14ac:dyDescent="0.25">
      <c r="A4910">
        <v>4126108</v>
      </c>
      <c r="B4910">
        <v>41</v>
      </c>
      <c r="C4910" t="s">
        <v>33</v>
      </c>
      <c r="D4910" t="s">
        <v>4996</v>
      </c>
      <c r="E4910" t="s">
        <v>35</v>
      </c>
      <c r="F4910">
        <v>4101</v>
      </c>
      <c r="G4910" t="s">
        <v>376</v>
      </c>
      <c r="H4910">
        <v>41003</v>
      </c>
      <c r="I4910" t="s">
        <v>1711</v>
      </c>
    </row>
    <row r="4911" spans="1:9" x14ac:dyDescent="0.25">
      <c r="A4911">
        <v>2412906</v>
      </c>
      <c r="B4911">
        <v>24</v>
      </c>
      <c r="C4911" t="s">
        <v>76</v>
      </c>
      <c r="D4911" t="s">
        <v>4996</v>
      </c>
      <c r="E4911" t="s">
        <v>23</v>
      </c>
      <c r="F4911">
        <v>2403</v>
      </c>
      <c r="G4911" t="s">
        <v>903</v>
      </c>
      <c r="H4911">
        <v>24014</v>
      </c>
      <c r="I4911" t="s">
        <v>904</v>
      </c>
    </row>
    <row r="4912" spans="1:9" x14ac:dyDescent="0.25">
      <c r="A4912">
        <v>4319703</v>
      </c>
      <c r="B4912">
        <v>43</v>
      </c>
      <c r="C4912" t="s">
        <v>84</v>
      </c>
      <c r="D4912" t="s">
        <v>4997</v>
      </c>
      <c r="E4912" t="s">
        <v>35</v>
      </c>
      <c r="F4912">
        <v>4301</v>
      </c>
      <c r="G4912" t="s">
        <v>186</v>
      </c>
      <c r="H4912">
        <v>43004</v>
      </c>
      <c r="I4912" t="s">
        <v>701</v>
      </c>
    </row>
    <row r="4913" spans="1:9" x14ac:dyDescent="0.25">
      <c r="A4913">
        <v>4319711</v>
      </c>
      <c r="B4913">
        <v>43</v>
      </c>
      <c r="C4913" t="s">
        <v>84</v>
      </c>
      <c r="D4913" t="s">
        <v>4998</v>
      </c>
      <c r="E4913" t="s">
        <v>35</v>
      </c>
      <c r="F4913">
        <v>4302</v>
      </c>
      <c r="G4913" t="s">
        <v>508</v>
      </c>
      <c r="H4913">
        <v>43014</v>
      </c>
      <c r="I4913" t="s">
        <v>509</v>
      </c>
    </row>
    <row r="4914" spans="1:9" x14ac:dyDescent="0.25">
      <c r="A4914">
        <v>1720499</v>
      </c>
      <c r="B4914">
        <v>17</v>
      </c>
      <c r="C4914" t="s">
        <v>55</v>
      </c>
      <c r="D4914" t="s">
        <v>4999</v>
      </c>
      <c r="E4914" t="s">
        <v>18</v>
      </c>
      <c r="F4914">
        <v>1702</v>
      </c>
      <c r="G4914" t="s">
        <v>306</v>
      </c>
      <c r="H4914">
        <v>17008</v>
      </c>
      <c r="I4914" t="s">
        <v>307</v>
      </c>
    </row>
    <row r="4915" spans="1:9" x14ac:dyDescent="0.25">
      <c r="A4915">
        <v>4319737</v>
      </c>
      <c r="B4915">
        <v>43</v>
      </c>
      <c r="C4915" t="s">
        <v>84</v>
      </c>
      <c r="D4915" t="s">
        <v>5000</v>
      </c>
      <c r="E4915" t="s">
        <v>35</v>
      </c>
      <c r="F4915">
        <v>4301</v>
      </c>
      <c r="G4915" t="s">
        <v>186</v>
      </c>
      <c r="H4915">
        <v>43008</v>
      </c>
      <c r="I4915" t="s">
        <v>239</v>
      </c>
    </row>
    <row r="4916" spans="1:9" x14ac:dyDescent="0.25">
      <c r="A4916">
        <v>4319752</v>
      </c>
      <c r="B4916">
        <v>43</v>
      </c>
      <c r="C4916" t="s">
        <v>84</v>
      </c>
      <c r="D4916" t="s">
        <v>5001</v>
      </c>
      <c r="E4916" t="s">
        <v>35</v>
      </c>
      <c r="F4916">
        <v>4305</v>
      </c>
      <c r="G4916" t="s">
        <v>365</v>
      </c>
      <c r="H4916">
        <v>43023</v>
      </c>
      <c r="I4916" t="s">
        <v>366</v>
      </c>
    </row>
    <row r="4917" spans="1:9" x14ac:dyDescent="0.25">
      <c r="A4917">
        <v>2413003</v>
      </c>
      <c r="B4917">
        <v>24</v>
      </c>
      <c r="C4917" t="s">
        <v>76</v>
      </c>
      <c r="D4917" t="s">
        <v>5002</v>
      </c>
      <c r="E4917" t="s">
        <v>23</v>
      </c>
      <c r="F4917">
        <v>2402</v>
      </c>
      <c r="G4917" t="s">
        <v>78</v>
      </c>
      <c r="H4917">
        <v>24010</v>
      </c>
      <c r="I4917" t="s">
        <v>1083</v>
      </c>
    </row>
    <row r="4918" spans="1:9" x14ac:dyDescent="0.25">
      <c r="A4918">
        <v>3551009</v>
      </c>
      <c r="B4918">
        <v>35</v>
      </c>
      <c r="C4918" t="s">
        <v>108</v>
      </c>
      <c r="D4918" t="s">
        <v>5002</v>
      </c>
      <c r="E4918" t="s">
        <v>7</v>
      </c>
      <c r="F4918">
        <v>3515</v>
      </c>
      <c r="G4918" t="s">
        <v>778</v>
      </c>
      <c r="H4918">
        <v>35063</v>
      </c>
      <c r="I4918" t="s">
        <v>1036</v>
      </c>
    </row>
    <row r="4919" spans="1:9" x14ac:dyDescent="0.25">
      <c r="A4919">
        <v>3165305</v>
      </c>
      <c r="B4919">
        <v>31</v>
      </c>
      <c r="C4919" t="s">
        <v>5</v>
      </c>
      <c r="D4919" t="s">
        <v>5003</v>
      </c>
      <c r="E4919" t="s">
        <v>7</v>
      </c>
      <c r="F4919">
        <v>3110</v>
      </c>
      <c r="G4919" t="s">
        <v>236</v>
      </c>
      <c r="H4919">
        <v>31055</v>
      </c>
      <c r="I4919" t="s">
        <v>237</v>
      </c>
    </row>
    <row r="4920" spans="1:9" x14ac:dyDescent="0.25">
      <c r="A4920">
        <v>4319802</v>
      </c>
      <c r="B4920">
        <v>43</v>
      </c>
      <c r="C4920" t="s">
        <v>84</v>
      </c>
      <c r="D4920" t="s">
        <v>5004</v>
      </c>
      <c r="E4920" t="s">
        <v>35</v>
      </c>
      <c r="F4920">
        <v>4303</v>
      </c>
      <c r="G4920" t="s">
        <v>219</v>
      </c>
      <c r="H4920">
        <v>43018</v>
      </c>
      <c r="I4920" t="s">
        <v>1267</v>
      </c>
    </row>
    <row r="4921" spans="1:9" x14ac:dyDescent="0.25">
      <c r="A4921">
        <v>2111706</v>
      </c>
      <c r="B4921">
        <v>21</v>
      </c>
      <c r="C4921" t="s">
        <v>61</v>
      </c>
      <c r="D4921" t="s">
        <v>5005</v>
      </c>
      <c r="E4921" t="s">
        <v>23</v>
      </c>
      <c r="F4921">
        <v>2101</v>
      </c>
      <c r="G4921" t="s">
        <v>256</v>
      </c>
      <c r="H4921">
        <v>21005</v>
      </c>
      <c r="I4921" t="s">
        <v>481</v>
      </c>
    </row>
    <row r="4922" spans="1:9" x14ac:dyDescent="0.25">
      <c r="A4922">
        <v>2613800</v>
      </c>
      <c r="B4922">
        <v>26</v>
      </c>
      <c r="C4922" t="s">
        <v>51</v>
      </c>
      <c r="D4922" t="s">
        <v>5005</v>
      </c>
      <c r="E4922" t="s">
        <v>23</v>
      </c>
      <c r="F4922">
        <v>2603</v>
      </c>
      <c r="G4922" t="s">
        <v>138</v>
      </c>
      <c r="H4922">
        <v>26010</v>
      </c>
      <c r="I4922" t="s">
        <v>1091</v>
      </c>
    </row>
    <row r="4923" spans="1:9" x14ac:dyDescent="0.25">
      <c r="A4923">
        <v>2515302</v>
      </c>
      <c r="B4923">
        <v>25</v>
      </c>
      <c r="C4923" t="s">
        <v>158</v>
      </c>
      <c r="D4923" t="s">
        <v>1918</v>
      </c>
      <c r="E4923" t="s">
        <v>23</v>
      </c>
      <c r="F4923">
        <v>2504</v>
      </c>
      <c r="G4923" t="s">
        <v>297</v>
      </c>
      <c r="H4923">
        <v>25021</v>
      </c>
      <c r="I4923" t="s">
        <v>1918</v>
      </c>
    </row>
    <row r="4924" spans="1:9" x14ac:dyDescent="0.25">
      <c r="A4924">
        <v>2929602</v>
      </c>
      <c r="B4924">
        <v>29</v>
      </c>
      <c r="C4924" t="s">
        <v>26</v>
      </c>
      <c r="D4924" t="s">
        <v>5006</v>
      </c>
      <c r="E4924" t="s">
        <v>23</v>
      </c>
      <c r="F4924">
        <v>2905</v>
      </c>
      <c r="G4924" t="s">
        <v>448</v>
      </c>
      <c r="H4924">
        <v>29020</v>
      </c>
      <c r="I4924" t="s">
        <v>704</v>
      </c>
    </row>
    <row r="4925" spans="1:9" x14ac:dyDescent="0.25">
      <c r="A4925">
        <v>5107875</v>
      </c>
      <c r="B4925">
        <v>51</v>
      </c>
      <c r="C4925" t="s">
        <v>91</v>
      </c>
      <c r="D4925" t="s">
        <v>5007</v>
      </c>
      <c r="E4925" t="s">
        <v>2</v>
      </c>
      <c r="F4925">
        <v>5101</v>
      </c>
      <c r="G4925" t="s">
        <v>325</v>
      </c>
      <c r="H4925">
        <v>51004</v>
      </c>
      <c r="I4925" t="s">
        <v>1419</v>
      </c>
    </row>
    <row r="4926" spans="1:9" x14ac:dyDescent="0.25">
      <c r="A4926">
        <v>4319901</v>
      </c>
      <c r="B4926">
        <v>43</v>
      </c>
      <c r="C4926" t="s">
        <v>84</v>
      </c>
      <c r="D4926" t="s">
        <v>5008</v>
      </c>
      <c r="E4926" t="s">
        <v>35</v>
      </c>
      <c r="F4926">
        <v>4305</v>
      </c>
      <c r="G4926" t="s">
        <v>365</v>
      </c>
      <c r="H4926">
        <v>43026</v>
      </c>
      <c r="I4926" t="s">
        <v>415</v>
      </c>
    </row>
    <row r="4927" spans="1:9" x14ac:dyDescent="0.25">
      <c r="A4927">
        <v>4126207</v>
      </c>
      <c r="B4927">
        <v>41</v>
      </c>
      <c r="C4927" t="s">
        <v>33</v>
      </c>
      <c r="D4927" t="s">
        <v>5009</v>
      </c>
      <c r="E4927" t="s">
        <v>35</v>
      </c>
      <c r="F4927">
        <v>4104</v>
      </c>
      <c r="G4927" t="s">
        <v>36</v>
      </c>
      <c r="H4927">
        <v>41017</v>
      </c>
      <c r="I4927" t="s">
        <v>1804</v>
      </c>
    </row>
    <row r="4928" spans="1:9" x14ac:dyDescent="0.25">
      <c r="A4928">
        <v>1507755</v>
      </c>
      <c r="B4928">
        <v>15</v>
      </c>
      <c r="C4928" t="s">
        <v>16</v>
      </c>
      <c r="D4928" t="s">
        <v>5010</v>
      </c>
      <c r="E4928" t="s">
        <v>18</v>
      </c>
      <c r="F4928">
        <v>1506</v>
      </c>
      <c r="G4928" t="s">
        <v>43</v>
      </c>
      <c r="H4928">
        <v>15021</v>
      </c>
      <c r="I4928" t="s">
        <v>3904</v>
      </c>
    </row>
    <row r="4929" spans="1:9" x14ac:dyDescent="0.25">
      <c r="A4929">
        <v>3305406</v>
      </c>
      <c r="B4929">
        <v>33</v>
      </c>
      <c r="C4929" t="s">
        <v>524</v>
      </c>
      <c r="D4929" t="s">
        <v>5010</v>
      </c>
      <c r="E4929" t="s">
        <v>7</v>
      </c>
      <c r="F4929">
        <v>3303</v>
      </c>
      <c r="G4929" t="s">
        <v>721</v>
      </c>
      <c r="H4929">
        <v>33005</v>
      </c>
      <c r="I4929" t="s">
        <v>722</v>
      </c>
    </row>
    <row r="4930" spans="1:9" x14ac:dyDescent="0.25">
      <c r="A4930">
        <v>4320008</v>
      </c>
      <c r="B4930">
        <v>43</v>
      </c>
      <c r="C4930" t="s">
        <v>84</v>
      </c>
      <c r="D4930" t="s">
        <v>5011</v>
      </c>
      <c r="E4930" t="s">
        <v>35</v>
      </c>
      <c r="F4930">
        <v>4305</v>
      </c>
      <c r="G4930" t="s">
        <v>365</v>
      </c>
      <c r="H4930">
        <v>43026</v>
      </c>
      <c r="I4930" t="s">
        <v>415</v>
      </c>
    </row>
    <row r="4931" spans="1:9" x14ac:dyDescent="0.25">
      <c r="A4931">
        <v>3165404</v>
      </c>
      <c r="B4931">
        <v>31</v>
      </c>
      <c r="C4931" t="s">
        <v>5</v>
      </c>
      <c r="D4931" t="s">
        <v>5012</v>
      </c>
      <c r="E4931" t="s">
        <v>7</v>
      </c>
      <c r="F4931">
        <v>3110</v>
      </c>
      <c r="G4931" t="s">
        <v>236</v>
      </c>
      <c r="H4931">
        <v>31052</v>
      </c>
      <c r="I4931" t="s">
        <v>1119</v>
      </c>
    </row>
    <row r="4932" spans="1:9" x14ac:dyDescent="0.25">
      <c r="A4932">
        <v>3305505</v>
      </c>
      <c r="B4932">
        <v>33</v>
      </c>
      <c r="C4932" t="s">
        <v>524</v>
      </c>
      <c r="D4932" t="s">
        <v>5013</v>
      </c>
      <c r="E4932" t="s">
        <v>7</v>
      </c>
      <c r="F4932">
        <v>3304</v>
      </c>
      <c r="G4932" t="s">
        <v>694</v>
      </c>
      <c r="H4932">
        <v>33010</v>
      </c>
      <c r="I4932" t="s">
        <v>695</v>
      </c>
    </row>
    <row r="4933" spans="1:9" x14ac:dyDescent="0.25">
      <c r="A4933">
        <v>4320107</v>
      </c>
      <c r="B4933">
        <v>43</v>
      </c>
      <c r="C4933" t="s">
        <v>84</v>
      </c>
      <c r="D4933" t="s">
        <v>5014</v>
      </c>
      <c r="E4933" t="s">
        <v>35</v>
      </c>
      <c r="F4933">
        <v>4301</v>
      </c>
      <c r="G4933" t="s">
        <v>186</v>
      </c>
      <c r="H4933">
        <v>43009</v>
      </c>
      <c r="I4933" t="s">
        <v>316</v>
      </c>
    </row>
    <row r="4934" spans="1:9" x14ac:dyDescent="0.25">
      <c r="A4934">
        <v>4126256</v>
      </c>
      <c r="B4934">
        <v>41</v>
      </c>
      <c r="C4934" t="s">
        <v>33</v>
      </c>
      <c r="D4934" t="s">
        <v>5014</v>
      </c>
      <c r="E4934" t="s">
        <v>35</v>
      </c>
      <c r="F4934">
        <v>4103</v>
      </c>
      <c r="G4934" t="s">
        <v>424</v>
      </c>
      <c r="H4934">
        <v>41009</v>
      </c>
      <c r="I4934" t="s">
        <v>3217</v>
      </c>
    </row>
    <row r="4935" spans="1:9" x14ac:dyDescent="0.25">
      <c r="A4935">
        <v>3551108</v>
      </c>
      <c r="B4935">
        <v>35</v>
      </c>
      <c r="C4935" t="s">
        <v>108</v>
      </c>
      <c r="D4935" t="s">
        <v>5015</v>
      </c>
      <c r="E4935" t="s">
        <v>7</v>
      </c>
      <c r="F4935">
        <v>3512</v>
      </c>
      <c r="G4935" t="s">
        <v>398</v>
      </c>
      <c r="H4935">
        <v>35046</v>
      </c>
      <c r="I4935" t="s">
        <v>399</v>
      </c>
    </row>
    <row r="4936" spans="1:9" x14ac:dyDescent="0.25">
      <c r="A4936">
        <v>3165503</v>
      </c>
      <c r="B4936">
        <v>31</v>
      </c>
      <c r="C4936" t="s">
        <v>5</v>
      </c>
      <c r="D4936" t="s">
        <v>5016</v>
      </c>
      <c r="E4936" t="s">
        <v>7</v>
      </c>
      <c r="F4936">
        <v>3108</v>
      </c>
      <c r="G4936" t="s">
        <v>106</v>
      </c>
      <c r="H4936">
        <v>31035</v>
      </c>
      <c r="I4936" t="s">
        <v>1182</v>
      </c>
    </row>
    <row r="4937" spans="1:9" x14ac:dyDescent="0.25">
      <c r="A4937">
        <v>3551207</v>
      </c>
      <c r="B4937">
        <v>35</v>
      </c>
      <c r="C4937" t="s">
        <v>108</v>
      </c>
      <c r="D4937" t="s">
        <v>5017</v>
      </c>
      <c r="E4937" t="s">
        <v>7</v>
      </c>
      <c r="F4937">
        <v>3510</v>
      </c>
      <c r="G4937" t="s">
        <v>786</v>
      </c>
      <c r="H4937">
        <v>35040</v>
      </c>
      <c r="I4937" t="s">
        <v>1032</v>
      </c>
    </row>
    <row r="4938" spans="1:9" x14ac:dyDescent="0.25">
      <c r="A4938">
        <v>3165537</v>
      </c>
      <c r="B4938">
        <v>31</v>
      </c>
      <c r="C4938" t="s">
        <v>5</v>
      </c>
      <c r="D4938" t="s">
        <v>5018</v>
      </c>
      <c r="E4938" t="s">
        <v>7</v>
      </c>
      <c r="F4938">
        <v>3107</v>
      </c>
      <c r="G4938" t="s">
        <v>412</v>
      </c>
      <c r="H4938">
        <v>31030</v>
      </c>
      <c r="I4938" t="s">
        <v>1008</v>
      </c>
    </row>
    <row r="4939" spans="1:9" x14ac:dyDescent="0.25">
      <c r="A4939">
        <v>2929701</v>
      </c>
      <c r="B4939">
        <v>29</v>
      </c>
      <c r="C4939" t="s">
        <v>26</v>
      </c>
      <c r="D4939" t="s">
        <v>5019</v>
      </c>
      <c r="E4939" t="s">
        <v>23</v>
      </c>
      <c r="F4939">
        <v>2904</v>
      </c>
      <c r="G4939" t="s">
        <v>66</v>
      </c>
      <c r="H4939">
        <v>29017</v>
      </c>
      <c r="I4939" t="s">
        <v>67</v>
      </c>
    </row>
    <row r="4940" spans="1:9" x14ac:dyDescent="0.25">
      <c r="A4940">
        <v>2708907</v>
      </c>
      <c r="B4940">
        <v>27</v>
      </c>
      <c r="C4940" t="s">
        <v>154</v>
      </c>
      <c r="D4940" t="s">
        <v>5020</v>
      </c>
      <c r="E4940" t="s">
        <v>23</v>
      </c>
      <c r="F4940">
        <v>2703</v>
      </c>
      <c r="G4940" t="s">
        <v>472</v>
      </c>
      <c r="H4940">
        <v>27011</v>
      </c>
      <c r="I4940" t="s">
        <v>917</v>
      </c>
    </row>
    <row r="4941" spans="1:9" x14ac:dyDescent="0.25">
      <c r="A4941">
        <v>2111722</v>
      </c>
      <c r="B4941">
        <v>21</v>
      </c>
      <c r="C4941" t="s">
        <v>61</v>
      </c>
      <c r="D4941" t="s">
        <v>5021</v>
      </c>
      <c r="E4941" t="s">
        <v>23</v>
      </c>
      <c r="F4941">
        <v>2103</v>
      </c>
      <c r="G4941" t="s">
        <v>654</v>
      </c>
      <c r="H4941">
        <v>21010</v>
      </c>
      <c r="I4941" t="s">
        <v>835</v>
      </c>
    </row>
    <row r="4942" spans="1:9" x14ac:dyDescent="0.25">
      <c r="A4942">
        <v>2929750</v>
      </c>
      <c r="B4942">
        <v>29</v>
      </c>
      <c r="C4942" t="s">
        <v>26</v>
      </c>
      <c r="D4942" t="s">
        <v>5022</v>
      </c>
      <c r="E4942" t="s">
        <v>23</v>
      </c>
      <c r="F4942">
        <v>2905</v>
      </c>
      <c r="G4942" t="s">
        <v>448</v>
      </c>
      <c r="H4942">
        <v>29020</v>
      </c>
      <c r="I4942" t="s">
        <v>704</v>
      </c>
    </row>
    <row r="4943" spans="1:9" x14ac:dyDescent="0.25">
      <c r="A4943">
        <v>4126272</v>
      </c>
      <c r="B4943">
        <v>41</v>
      </c>
      <c r="C4943" t="s">
        <v>33</v>
      </c>
      <c r="D4943" t="s">
        <v>5023</v>
      </c>
      <c r="E4943" t="s">
        <v>35</v>
      </c>
      <c r="F4943">
        <v>4107</v>
      </c>
      <c r="G4943" t="s">
        <v>469</v>
      </c>
      <c r="H4943">
        <v>41027</v>
      </c>
      <c r="I4943" t="s">
        <v>1127</v>
      </c>
    </row>
    <row r="4944" spans="1:9" x14ac:dyDescent="0.25">
      <c r="A4944">
        <v>4217303</v>
      </c>
      <c r="B4944">
        <v>42</v>
      </c>
      <c r="C4944" t="s">
        <v>38</v>
      </c>
      <c r="D4944" t="s">
        <v>5024</v>
      </c>
      <c r="E4944" t="s">
        <v>35</v>
      </c>
      <c r="F4944">
        <v>4201</v>
      </c>
      <c r="G4944" t="s">
        <v>46</v>
      </c>
      <c r="H4944">
        <v>42002</v>
      </c>
      <c r="I4944" t="s">
        <v>199</v>
      </c>
    </row>
    <row r="4945" spans="1:9" x14ac:dyDescent="0.25">
      <c r="A4945">
        <v>2929800</v>
      </c>
      <c r="B4945">
        <v>29</v>
      </c>
      <c r="C4945" t="s">
        <v>26</v>
      </c>
      <c r="D4945" t="s">
        <v>5025</v>
      </c>
      <c r="E4945" t="s">
        <v>23</v>
      </c>
      <c r="F4945">
        <v>2903</v>
      </c>
      <c r="G4945" t="s">
        <v>175</v>
      </c>
      <c r="H4945">
        <v>29010</v>
      </c>
      <c r="I4945" t="s">
        <v>1299</v>
      </c>
    </row>
    <row r="4946" spans="1:9" x14ac:dyDescent="0.25">
      <c r="A4946">
        <v>4217402</v>
      </c>
      <c r="B4946">
        <v>42</v>
      </c>
      <c r="C4946" t="s">
        <v>38</v>
      </c>
      <c r="D4946" t="s">
        <v>5026</v>
      </c>
      <c r="E4946" t="s">
        <v>35</v>
      </c>
      <c r="F4946">
        <v>4202</v>
      </c>
      <c r="G4946" t="s">
        <v>679</v>
      </c>
      <c r="H4946">
        <v>42008</v>
      </c>
      <c r="I4946" t="s">
        <v>680</v>
      </c>
    </row>
    <row r="4947" spans="1:9" x14ac:dyDescent="0.25">
      <c r="A4947">
        <v>2929909</v>
      </c>
      <c r="B4947">
        <v>29</v>
      </c>
      <c r="C4947" t="s">
        <v>26</v>
      </c>
      <c r="D4947" t="s">
        <v>29</v>
      </c>
      <c r="E4947" t="s">
        <v>23</v>
      </c>
      <c r="F4947">
        <v>2906</v>
      </c>
      <c r="G4947" t="s">
        <v>28</v>
      </c>
      <c r="H4947">
        <v>29023</v>
      </c>
      <c r="I4947" t="s">
        <v>29</v>
      </c>
    </row>
    <row r="4948" spans="1:9" x14ac:dyDescent="0.25">
      <c r="A4948">
        <v>4217501</v>
      </c>
      <c r="B4948">
        <v>42</v>
      </c>
      <c r="C4948" t="s">
        <v>38</v>
      </c>
      <c r="D4948" t="s">
        <v>5027</v>
      </c>
      <c r="E4948" t="s">
        <v>35</v>
      </c>
      <c r="F4948">
        <v>4201</v>
      </c>
      <c r="G4948" t="s">
        <v>46</v>
      </c>
      <c r="H4948">
        <v>42005</v>
      </c>
      <c r="I4948" t="s">
        <v>359</v>
      </c>
    </row>
    <row r="4949" spans="1:9" x14ac:dyDescent="0.25">
      <c r="A4949">
        <v>3551306</v>
      </c>
      <c r="B4949">
        <v>35</v>
      </c>
      <c r="C4949" t="s">
        <v>108</v>
      </c>
      <c r="D4949" t="s">
        <v>5028</v>
      </c>
      <c r="E4949" t="s">
        <v>7</v>
      </c>
      <c r="F4949">
        <v>3501</v>
      </c>
      <c r="G4949" t="s">
        <v>114</v>
      </c>
      <c r="H4949">
        <v>35007</v>
      </c>
      <c r="I4949" t="s">
        <v>3166</v>
      </c>
    </row>
    <row r="4950" spans="1:9" x14ac:dyDescent="0.25">
      <c r="A4950">
        <v>2210623</v>
      </c>
      <c r="B4950">
        <v>22</v>
      </c>
      <c r="C4950" t="s">
        <v>80</v>
      </c>
      <c r="D4950" t="s">
        <v>5029</v>
      </c>
      <c r="E4950" t="s">
        <v>23</v>
      </c>
      <c r="F4950">
        <v>2203</v>
      </c>
      <c r="G4950" t="s">
        <v>419</v>
      </c>
      <c r="H4950">
        <v>22012</v>
      </c>
      <c r="I4950" t="s">
        <v>828</v>
      </c>
    </row>
    <row r="4951" spans="1:9" x14ac:dyDescent="0.25">
      <c r="A4951">
        <v>2930006</v>
      </c>
      <c r="B4951">
        <v>29</v>
      </c>
      <c r="C4951" t="s">
        <v>26</v>
      </c>
      <c r="D4951" t="s">
        <v>5030</v>
      </c>
      <c r="E4951" t="s">
        <v>23</v>
      </c>
      <c r="F4951">
        <v>2906</v>
      </c>
      <c r="G4951" t="s">
        <v>28</v>
      </c>
      <c r="H4951">
        <v>29026</v>
      </c>
      <c r="I4951" t="s">
        <v>1297</v>
      </c>
    </row>
    <row r="4952" spans="1:9" x14ac:dyDescent="0.25">
      <c r="A4952">
        <v>2210631</v>
      </c>
      <c r="B4952">
        <v>22</v>
      </c>
      <c r="C4952" t="s">
        <v>80</v>
      </c>
      <c r="D4952" t="s">
        <v>5031</v>
      </c>
      <c r="E4952" t="s">
        <v>23</v>
      </c>
      <c r="F4952">
        <v>2203</v>
      </c>
      <c r="G4952" t="s">
        <v>419</v>
      </c>
      <c r="H4952">
        <v>22008</v>
      </c>
      <c r="I4952" t="s">
        <v>550</v>
      </c>
    </row>
    <row r="4953" spans="1:9" x14ac:dyDescent="0.25">
      <c r="A4953">
        <v>4320206</v>
      </c>
      <c r="B4953">
        <v>43</v>
      </c>
      <c r="C4953" t="s">
        <v>84</v>
      </c>
      <c r="D4953" t="s">
        <v>5032</v>
      </c>
      <c r="E4953" t="s">
        <v>35</v>
      </c>
      <c r="F4953">
        <v>4301</v>
      </c>
      <c r="G4953" t="s">
        <v>186</v>
      </c>
      <c r="H4953">
        <v>43003</v>
      </c>
      <c r="I4953" t="s">
        <v>321</v>
      </c>
    </row>
    <row r="4954" spans="1:9" x14ac:dyDescent="0.25">
      <c r="A4954">
        <v>4320230</v>
      </c>
      <c r="B4954">
        <v>43</v>
      </c>
      <c r="C4954" t="s">
        <v>84</v>
      </c>
      <c r="D4954" t="s">
        <v>5033</v>
      </c>
      <c r="E4954" t="s">
        <v>35</v>
      </c>
      <c r="F4954">
        <v>4301</v>
      </c>
      <c r="G4954" t="s">
        <v>186</v>
      </c>
      <c r="H4954">
        <v>43002</v>
      </c>
      <c r="I4954" t="s">
        <v>926</v>
      </c>
    </row>
    <row r="4955" spans="1:9" x14ac:dyDescent="0.25">
      <c r="A4955">
        <v>4320263</v>
      </c>
      <c r="B4955">
        <v>43</v>
      </c>
      <c r="C4955" t="s">
        <v>84</v>
      </c>
      <c r="D4955" t="s">
        <v>5034</v>
      </c>
      <c r="E4955" t="s">
        <v>35</v>
      </c>
      <c r="F4955">
        <v>4304</v>
      </c>
      <c r="G4955" t="s">
        <v>761</v>
      </c>
      <c r="H4955">
        <v>43020</v>
      </c>
      <c r="I4955" t="s">
        <v>768</v>
      </c>
    </row>
    <row r="4956" spans="1:9" x14ac:dyDescent="0.25">
      <c r="A4956">
        <v>4320305</v>
      </c>
      <c r="B4956">
        <v>43</v>
      </c>
      <c r="C4956" t="s">
        <v>84</v>
      </c>
      <c r="D4956" t="s">
        <v>5035</v>
      </c>
      <c r="E4956" t="s">
        <v>35</v>
      </c>
      <c r="F4956">
        <v>4301</v>
      </c>
      <c r="G4956" t="s">
        <v>186</v>
      </c>
      <c r="H4956">
        <v>43012</v>
      </c>
      <c r="I4956" t="s">
        <v>1756</v>
      </c>
    </row>
    <row r="4957" spans="1:9" x14ac:dyDescent="0.25">
      <c r="A4957">
        <v>5007802</v>
      </c>
      <c r="B4957">
        <v>50</v>
      </c>
      <c r="C4957" t="s">
        <v>161</v>
      </c>
      <c r="D4957" t="s">
        <v>5036</v>
      </c>
      <c r="E4957" t="s">
        <v>2</v>
      </c>
      <c r="F4957">
        <v>5003</v>
      </c>
      <c r="G4957" t="s">
        <v>163</v>
      </c>
      <c r="H4957">
        <v>50006</v>
      </c>
      <c r="I4957" t="s">
        <v>575</v>
      </c>
    </row>
    <row r="4958" spans="1:9" x14ac:dyDescent="0.25">
      <c r="A4958">
        <v>3165560</v>
      </c>
      <c r="B4958">
        <v>31</v>
      </c>
      <c r="C4958" t="s">
        <v>5</v>
      </c>
      <c r="D4958" t="s">
        <v>5037</v>
      </c>
      <c r="E4958" t="s">
        <v>7</v>
      </c>
      <c r="F4958">
        <v>3112</v>
      </c>
      <c r="G4958" t="s">
        <v>49</v>
      </c>
      <c r="H4958">
        <v>31060</v>
      </c>
      <c r="I4958" t="s">
        <v>60</v>
      </c>
    </row>
    <row r="4959" spans="1:9" x14ac:dyDescent="0.25">
      <c r="A4959">
        <v>1200500</v>
      </c>
      <c r="B4959">
        <v>12</v>
      </c>
      <c r="C4959" t="s">
        <v>95</v>
      </c>
      <c r="D4959" t="s">
        <v>3229</v>
      </c>
      <c r="E4959" t="s">
        <v>18</v>
      </c>
      <c r="F4959">
        <v>1202</v>
      </c>
      <c r="G4959" t="s">
        <v>97</v>
      </c>
      <c r="H4959">
        <v>12003</v>
      </c>
      <c r="I4959" t="s">
        <v>3229</v>
      </c>
    </row>
    <row r="4960" spans="1:9" x14ac:dyDescent="0.25">
      <c r="A4960">
        <v>2111748</v>
      </c>
      <c r="B4960">
        <v>21</v>
      </c>
      <c r="C4960" t="s">
        <v>61</v>
      </c>
      <c r="D4960" t="s">
        <v>5038</v>
      </c>
      <c r="E4960" t="s">
        <v>23</v>
      </c>
      <c r="F4960">
        <v>2103</v>
      </c>
      <c r="G4960" t="s">
        <v>654</v>
      </c>
      <c r="H4960">
        <v>21012</v>
      </c>
      <c r="I4960" t="s">
        <v>2044</v>
      </c>
    </row>
    <row r="4961" spans="1:9" x14ac:dyDescent="0.25">
      <c r="A4961">
        <v>3165578</v>
      </c>
      <c r="B4961">
        <v>31</v>
      </c>
      <c r="C4961" t="s">
        <v>5</v>
      </c>
      <c r="D4961" t="s">
        <v>5039</v>
      </c>
      <c r="E4961" t="s">
        <v>7</v>
      </c>
      <c r="F4961">
        <v>3110</v>
      </c>
      <c r="G4961" t="s">
        <v>236</v>
      </c>
      <c r="H4961">
        <v>31052</v>
      </c>
      <c r="I4961" t="s">
        <v>1119</v>
      </c>
    </row>
    <row r="4962" spans="1:9" x14ac:dyDescent="0.25">
      <c r="A4962">
        <v>5220454</v>
      </c>
      <c r="B4962">
        <v>52</v>
      </c>
      <c r="C4962" t="s">
        <v>0</v>
      </c>
      <c r="D4962" t="s">
        <v>5040</v>
      </c>
      <c r="E4962" t="s">
        <v>2</v>
      </c>
      <c r="F4962">
        <v>5203</v>
      </c>
      <c r="G4962" t="s">
        <v>3</v>
      </c>
      <c r="H4962">
        <v>52010</v>
      </c>
      <c r="I4962" t="s">
        <v>4</v>
      </c>
    </row>
    <row r="4963" spans="1:9" x14ac:dyDescent="0.25">
      <c r="A4963">
        <v>3165602</v>
      </c>
      <c r="B4963">
        <v>31</v>
      </c>
      <c r="C4963" t="s">
        <v>5</v>
      </c>
      <c r="D4963" t="s">
        <v>5041</v>
      </c>
      <c r="E4963" t="s">
        <v>7</v>
      </c>
      <c r="F4963">
        <v>3112</v>
      </c>
      <c r="G4963" t="s">
        <v>49</v>
      </c>
      <c r="H4963">
        <v>31065</v>
      </c>
      <c r="I4963" t="s">
        <v>620</v>
      </c>
    </row>
    <row r="4964" spans="1:9" x14ac:dyDescent="0.25">
      <c r="A4964">
        <v>2413102</v>
      </c>
      <c r="B4964">
        <v>24</v>
      </c>
      <c r="C4964" t="s">
        <v>76</v>
      </c>
      <c r="D4964" t="s">
        <v>5042</v>
      </c>
      <c r="E4964" t="s">
        <v>23</v>
      </c>
      <c r="F4964">
        <v>2403</v>
      </c>
      <c r="G4964" t="s">
        <v>903</v>
      </c>
      <c r="H4964">
        <v>24015</v>
      </c>
      <c r="I4964" t="s">
        <v>903</v>
      </c>
    </row>
    <row r="4965" spans="1:9" x14ac:dyDescent="0.25">
      <c r="A4965">
        <v>3165701</v>
      </c>
      <c r="B4965">
        <v>31</v>
      </c>
      <c r="C4965" t="s">
        <v>5</v>
      </c>
      <c r="D4965" t="s">
        <v>5043</v>
      </c>
      <c r="E4965" t="s">
        <v>7</v>
      </c>
      <c r="F4965">
        <v>3112</v>
      </c>
      <c r="G4965" t="s">
        <v>49</v>
      </c>
      <c r="H4965">
        <v>31064</v>
      </c>
      <c r="I4965" t="s">
        <v>794</v>
      </c>
    </row>
    <row r="4966" spans="1:9" x14ac:dyDescent="0.25">
      <c r="A4966">
        <v>2413201</v>
      </c>
      <c r="B4966">
        <v>24</v>
      </c>
      <c r="C4966" t="s">
        <v>76</v>
      </c>
      <c r="D4966" t="s">
        <v>5044</v>
      </c>
      <c r="E4966" t="s">
        <v>23</v>
      </c>
      <c r="F4966">
        <v>2404</v>
      </c>
      <c r="G4966" t="s">
        <v>737</v>
      </c>
      <c r="H4966">
        <v>24019</v>
      </c>
      <c r="I4966" t="s">
        <v>298</v>
      </c>
    </row>
    <row r="4967" spans="1:9" x14ac:dyDescent="0.25">
      <c r="A4967">
        <v>1200450</v>
      </c>
      <c r="B4967">
        <v>12</v>
      </c>
      <c r="C4967" t="s">
        <v>95</v>
      </c>
      <c r="D4967" t="s">
        <v>5045</v>
      </c>
      <c r="E4967" t="s">
        <v>18</v>
      </c>
      <c r="F4967">
        <v>1202</v>
      </c>
      <c r="G4967" t="s">
        <v>97</v>
      </c>
      <c r="H4967">
        <v>12004</v>
      </c>
      <c r="I4967" t="s">
        <v>98</v>
      </c>
    </row>
    <row r="4968" spans="1:9" x14ac:dyDescent="0.25">
      <c r="A4968">
        <v>3165800</v>
      </c>
      <c r="B4968">
        <v>31</v>
      </c>
      <c r="C4968" t="s">
        <v>5</v>
      </c>
      <c r="D4968" t="s">
        <v>5046</v>
      </c>
      <c r="E4968" t="s">
        <v>7</v>
      </c>
      <c r="F4968">
        <v>3110</v>
      </c>
      <c r="G4968" t="s">
        <v>236</v>
      </c>
      <c r="H4968">
        <v>31052</v>
      </c>
      <c r="I4968" t="s">
        <v>1119</v>
      </c>
    </row>
    <row r="4969" spans="1:9" x14ac:dyDescent="0.25">
      <c r="A4969">
        <v>1507805</v>
      </c>
      <c r="B4969">
        <v>15</v>
      </c>
      <c r="C4969" t="s">
        <v>16</v>
      </c>
      <c r="D4969" t="s">
        <v>5047</v>
      </c>
      <c r="E4969" t="s">
        <v>18</v>
      </c>
      <c r="F4969">
        <v>1505</v>
      </c>
      <c r="G4969" t="s">
        <v>332</v>
      </c>
      <c r="H4969">
        <v>15015</v>
      </c>
      <c r="I4969" t="s">
        <v>331</v>
      </c>
    </row>
    <row r="4970" spans="1:9" x14ac:dyDescent="0.25">
      <c r="A4970">
        <v>2111763</v>
      </c>
      <c r="B4970">
        <v>21</v>
      </c>
      <c r="C4970" t="s">
        <v>61</v>
      </c>
      <c r="D4970" t="s">
        <v>5048</v>
      </c>
      <c r="E4970" t="s">
        <v>23</v>
      </c>
      <c r="F4970">
        <v>2102</v>
      </c>
      <c r="G4970" t="s">
        <v>63</v>
      </c>
      <c r="H4970">
        <v>21009</v>
      </c>
      <c r="I4970" t="s">
        <v>64</v>
      </c>
    </row>
    <row r="4971" spans="1:9" x14ac:dyDescent="0.25">
      <c r="A4971">
        <v>3165909</v>
      </c>
      <c r="B4971">
        <v>31</v>
      </c>
      <c r="C4971" t="s">
        <v>5</v>
      </c>
      <c r="D4971" t="s">
        <v>5049</v>
      </c>
      <c r="E4971" t="s">
        <v>7</v>
      </c>
      <c r="F4971">
        <v>3103</v>
      </c>
      <c r="G4971" t="s">
        <v>310</v>
      </c>
      <c r="H4971">
        <v>31010</v>
      </c>
      <c r="I4971" t="s">
        <v>1880</v>
      </c>
    </row>
    <row r="4972" spans="1:9" x14ac:dyDescent="0.25">
      <c r="A4972">
        <v>2312700</v>
      </c>
      <c r="B4972">
        <v>23</v>
      </c>
      <c r="C4972" t="s">
        <v>21</v>
      </c>
      <c r="D4972" t="s">
        <v>5050</v>
      </c>
      <c r="E4972" t="s">
        <v>23</v>
      </c>
      <c r="F4972">
        <v>2304</v>
      </c>
      <c r="G4972" t="s">
        <v>89</v>
      </c>
      <c r="H4972">
        <v>23021</v>
      </c>
      <c r="I4972" t="s">
        <v>90</v>
      </c>
    </row>
    <row r="4973" spans="1:9" x14ac:dyDescent="0.25">
      <c r="A4973">
        <v>2708956</v>
      </c>
      <c r="B4973">
        <v>27</v>
      </c>
      <c r="C4973" t="s">
        <v>154</v>
      </c>
      <c r="D4973" t="s">
        <v>5051</v>
      </c>
      <c r="E4973" t="s">
        <v>23</v>
      </c>
      <c r="F4973">
        <v>2701</v>
      </c>
      <c r="G4973" t="s">
        <v>156</v>
      </c>
      <c r="H4973">
        <v>27003</v>
      </c>
      <c r="I4973" t="s">
        <v>1588</v>
      </c>
    </row>
    <row r="4974" spans="1:9" x14ac:dyDescent="0.25">
      <c r="A4974">
        <v>2312809</v>
      </c>
      <c r="B4974">
        <v>23</v>
      </c>
      <c r="C4974" t="s">
        <v>21</v>
      </c>
      <c r="D4974" t="s">
        <v>5052</v>
      </c>
      <c r="E4974" t="s">
        <v>23</v>
      </c>
      <c r="F4974">
        <v>2301</v>
      </c>
      <c r="G4974" t="s">
        <v>74</v>
      </c>
      <c r="H4974">
        <v>23005</v>
      </c>
      <c r="I4974" t="s">
        <v>1557</v>
      </c>
    </row>
    <row r="4975" spans="1:9" x14ac:dyDescent="0.25">
      <c r="A4975">
        <v>4320321</v>
      </c>
      <c r="B4975">
        <v>43</v>
      </c>
      <c r="C4975" t="s">
        <v>84</v>
      </c>
      <c r="D4975" t="s">
        <v>5053</v>
      </c>
      <c r="E4975" t="s">
        <v>35</v>
      </c>
      <c r="F4975">
        <v>4301</v>
      </c>
      <c r="G4975" t="s">
        <v>186</v>
      </c>
      <c r="H4975">
        <v>43007</v>
      </c>
      <c r="I4975" t="s">
        <v>1151</v>
      </c>
    </row>
    <row r="4976" spans="1:9" x14ac:dyDescent="0.25">
      <c r="A4976">
        <v>4126306</v>
      </c>
      <c r="B4976">
        <v>41</v>
      </c>
      <c r="C4976" t="s">
        <v>33</v>
      </c>
      <c r="D4976" t="s">
        <v>5054</v>
      </c>
      <c r="E4976" t="s">
        <v>35</v>
      </c>
      <c r="F4976">
        <v>4105</v>
      </c>
      <c r="G4976" t="s">
        <v>669</v>
      </c>
      <c r="H4976">
        <v>41020</v>
      </c>
      <c r="I4976" t="s">
        <v>670</v>
      </c>
    </row>
    <row r="4977" spans="1:9" x14ac:dyDescent="0.25">
      <c r="A4977">
        <v>2930105</v>
      </c>
      <c r="B4977">
        <v>29</v>
      </c>
      <c r="C4977" t="s">
        <v>26</v>
      </c>
      <c r="D4977" t="s">
        <v>504</v>
      </c>
      <c r="E4977" t="s">
        <v>23</v>
      </c>
      <c r="F4977">
        <v>2903</v>
      </c>
      <c r="G4977" t="s">
        <v>175</v>
      </c>
      <c r="H4977">
        <v>29008</v>
      </c>
      <c r="I4977" t="s">
        <v>504</v>
      </c>
    </row>
    <row r="4978" spans="1:9" x14ac:dyDescent="0.25">
      <c r="A4978">
        <v>3166006</v>
      </c>
      <c r="B4978">
        <v>31</v>
      </c>
      <c r="C4978" t="s">
        <v>5</v>
      </c>
      <c r="D4978" t="s">
        <v>5055</v>
      </c>
      <c r="E4978" t="s">
        <v>7</v>
      </c>
      <c r="F4978">
        <v>3112</v>
      </c>
      <c r="G4978" t="s">
        <v>49</v>
      </c>
      <c r="H4978">
        <v>31062</v>
      </c>
      <c r="I4978" t="s">
        <v>388</v>
      </c>
    </row>
    <row r="4979" spans="1:9" x14ac:dyDescent="0.25">
      <c r="A4979">
        <v>3166105</v>
      </c>
      <c r="B4979">
        <v>31</v>
      </c>
      <c r="C4979" t="s">
        <v>5</v>
      </c>
      <c r="D4979" t="s">
        <v>5056</v>
      </c>
      <c r="E4979" t="s">
        <v>7</v>
      </c>
      <c r="F4979">
        <v>3108</v>
      </c>
      <c r="G4979" t="s">
        <v>106</v>
      </c>
      <c r="H4979">
        <v>31035</v>
      </c>
      <c r="I4979" t="s">
        <v>1182</v>
      </c>
    </row>
    <row r="4980" spans="1:9" x14ac:dyDescent="0.25">
      <c r="A4980">
        <v>3166204</v>
      </c>
      <c r="B4980">
        <v>31</v>
      </c>
      <c r="C4980" t="s">
        <v>5</v>
      </c>
      <c r="D4980" t="s">
        <v>5057</v>
      </c>
      <c r="E4980" t="s">
        <v>7</v>
      </c>
      <c r="F4980">
        <v>3111</v>
      </c>
      <c r="G4980" t="s">
        <v>291</v>
      </c>
      <c r="H4980">
        <v>31059</v>
      </c>
      <c r="I4980" t="s">
        <v>292</v>
      </c>
    </row>
    <row r="4981" spans="1:9" x14ac:dyDescent="0.25">
      <c r="A4981">
        <v>4320354</v>
      </c>
      <c r="B4981">
        <v>43</v>
      </c>
      <c r="C4981" t="s">
        <v>84</v>
      </c>
      <c r="D4981" t="s">
        <v>5058</v>
      </c>
      <c r="E4981" t="s">
        <v>35</v>
      </c>
      <c r="F4981">
        <v>4305</v>
      </c>
      <c r="G4981" t="s">
        <v>365</v>
      </c>
      <c r="H4981">
        <v>43028</v>
      </c>
      <c r="I4981" t="s">
        <v>652</v>
      </c>
    </row>
    <row r="4982" spans="1:9" x14ac:dyDescent="0.25">
      <c r="A4982">
        <v>2930204</v>
      </c>
      <c r="B4982">
        <v>29</v>
      </c>
      <c r="C4982" t="s">
        <v>26</v>
      </c>
      <c r="D4982" t="s">
        <v>5059</v>
      </c>
      <c r="E4982" t="s">
        <v>23</v>
      </c>
      <c r="F4982">
        <v>2902</v>
      </c>
      <c r="G4982" t="s">
        <v>31</v>
      </c>
      <c r="H4982">
        <v>29004</v>
      </c>
      <c r="I4982" t="s">
        <v>1396</v>
      </c>
    </row>
    <row r="4983" spans="1:9" x14ac:dyDescent="0.25">
      <c r="A4983">
        <v>4320404</v>
      </c>
      <c r="B4983">
        <v>43</v>
      </c>
      <c r="C4983" t="s">
        <v>84</v>
      </c>
      <c r="D4983" t="s">
        <v>5060</v>
      </c>
      <c r="E4983" t="s">
        <v>35</v>
      </c>
      <c r="F4983">
        <v>4302</v>
      </c>
      <c r="G4983" t="s">
        <v>508</v>
      </c>
      <c r="H4983">
        <v>43014</v>
      </c>
      <c r="I4983" t="s">
        <v>509</v>
      </c>
    </row>
    <row r="4984" spans="1:9" x14ac:dyDescent="0.25">
      <c r="A4984">
        <v>3166303</v>
      </c>
      <c r="B4984">
        <v>31</v>
      </c>
      <c r="C4984" t="s">
        <v>5</v>
      </c>
      <c r="D4984" t="s">
        <v>5061</v>
      </c>
      <c r="E4984" t="s">
        <v>7</v>
      </c>
      <c r="F4984">
        <v>3112</v>
      </c>
      <c r="G4984" t="s">
        <v>49</v>
      </c>
      <c r="H4984">
        <v>31060</v>
      </c>
      <c r="I4984" t="s">
        <v>60</v>
      </c>
    </row>
    <row r="4985" spans="1:9" x14ac:dyDescent="0.25">
      <c r="A4985">
        <v>2515401</v>
      </c>
      <c r="B4985">
        <v>25</v>
      </c>
      <c r="C4985" t="s">
        <v>158</v>
      </c>
      <c r="D4985" t="s">
        <v>5062</v>
      </c>
      <c r="E4985" t="s">
        <v>23</v>
      </c>
      <c r="F4985">
        <v>2502</v>
      </c>
      <c r="G4985" t="s">
        <v>261</v>
      </c>
      <c r="H4985">
        <v>25009</v>
      </c>
      <c r="I4985" t="s">
        <v>896</v>
      </c>
    </row>
    <row r="4986" spans="1:9" x14ac:dyDescent="0.25">
      <c r="A4986">
        <v>1101500</v>
      </c>
      <c r="B4986">
        <v>11</v>
      </c>
      <c r="C4986" t="s">
        <v>326</v>
      </c>
      <c r="D4986" t="s">
        <v>5063</v>
      </c>
      <c r="E4986" t="s">
        <v>18</v>
      </c>
      <c r="F4986">
        <v>1102</v>
      </c>
      <c r="G4986" t="s">
        <v>328</v>
      </c>
      <c r="H4986">
        <v>11005</v>
      </c>
      <c r="I4986" t="s">
        <v>426</v>
      </c>
    </row>
    <row r="4987" spans="1:9" x14ac:dyDescent="0.25">
      <c r="A4987">
        <v>4320453</v>
      </c>
      <c r="B4987">
        <v>43</v>
      </c>
      <c r="C4987" t="s">
        <v>84</v>
      </c>
      <c r="D4987" t="s">
        <v>5064</v>
      </c>
      <c r="E4987" t="s">
        <v>35</v>
      </c>
      <c r="F4987">
        <v>4304</v>
      </c>
      <c r="G4987" t="s">
        <v>761</v>
      </c>
      <c r="H4987">
        <v>43021</v>
      </c>
      <c r="I4987" t="s">
        <v>762</v>
      </c>
    </row>
    <row r="4988" spans="1:9" x14ac:dyDescent="0.25">
      <c r="A4988">
        <v>3166402</v>
      </c>
      <c r="B4988">
        <v>31</v>
      </c>
      <c r="C4988" t="s">
        <v>5</v>
      </c>
      <c r="D4988" t="s">
        <v>5065</v>
      </c>
      <c r="E4988" t="s">
        <v>7</v>
      </c>
      <c r="F4988">
        <v>3110</v>
      </c>
      <c r="G4988" t="s">
        <v>236</v>
      </c>
      <c r="H4988">
        <v>31055</v>
      </c>
      <c r="I4988" t="s">
        <v>237</v>
      </c>
    </row>
    <row r="4989" spans="1:9" x14ac:dyDescent="0.25">
      <c r="A4989">
        <v>3305554</v>
      </c>
      <c r="B4989">
        <v>33</v>
      </c>
      <c r="C4989" t="s">
        <v>524</v>
      </c>
      <c r="D4989" t="s">
        <v>5066</v>
      </c>
      <c r="E4989" t="s">
        <v>7</v>
      </c>
      <c r="F4989">
        <v>3306</v>
      </c>
      <c r="G4989" t="s">
        <v>1003</v>
      </c>
      <c r="H4989">
        <v>33017</v>
      </c>
      <c r="I4989" t="s">
        <v>2703</v>
      </c>
    </row>
    <row r="4990" spans="1:9" x14ac:dyDescent="0.25">
      <c r="A4990">
        <v>3205002</v>
      </c>
      <c r="B4990">
        <v>32</v>
      </c>
      <c r="C4990" t="s">
        <v>125</v>
      </c>
      <c r="D4990" t="s">
        <v>5067</v>
      </c>
      <c r="E4990" t="s">
        <v>7</v>
      </c>
      <c r="F4990">
        <v>3203</v>
      </c>
      <c r="G4990" t="s">
        <v>127</v>
      </c>
      <c r="H4990">
        <v>32009</v>
      </c>
      <c r="I4990" t="s">
        <v>1551</v>
      </c>
    </row>
    <row r="4991" spans="1:9" x14ac:dyDescent="0.25">
      <c r="A4991">
        <v>4217550</v>
      </c>
      <c r="B4991">
        <v>42</v>
      </c>
      <c r="C4991" t="s">
        <v>38</v>
      </c>
      <c r="D4991" t="s">
        <v>5068</v>
      </c>
      <c r="E4991" t="s">
        <v>35</v>
      </c>
      <c r="F4991">
        <v>4201</v>
      </c>
      <c r="G4991" t="s">
        <v>46</v>
      </c>
      <c r="H4991">
        <v>42002</v>
      </c>
      <c r="I4991" t="s">
        <v>199</v>
      </c>
    </row>
    <row r="4992" spans="1:9" x14ac:dyDescent="0.25">
      <c r="A4992">
        <v>3551405</v>
      </c>
      <c r="B4992">
        <v>35</v>
      </c>
      <c r="C4992" t="s">
        <v>108</v>
      </c>
      <c r="D4992" t="s">
        <v>5069</v>
      </c>
      <c r="E4992" t="s">
        <v>7</v>
      </c>
      <c r="F4992">
        <v>3502</v>
      </c>
      <c r="G4992" t="s">
        <v>343</v>
      </c>
      <c r="H4992">
        <v>35014</v>
      </c>
      <c r="I4992" t="s">
        <v>343</v>
      </c>
    </row>
    <row r="4993" spans="1:9" x14ac:dyDescent="0.25">
      <c r="A4993">
        <v>3166501</v>
      </c>
      <c r="B4993">
        <v>31</v>
      </c>
      <c r="C4993" t="s">
        <v>5</v>
      </c>
      <c r="D4993" t="s">
        <v>5070</v>
      </c>
      <c r="E4993" t="s">
        <v>7</v>
      </c>
      <c r="F4993">
        <v>3107</v>
      </c>
      <c r="G4993" t="s">
        <v>412</v>
      </c>
      <c r="H4993">
        <v>31028</v>
      </c>
      <c r="I4993" t="s">
        <v>417</v>
      </c>
    </row>
    <row r="4994" spans="1:9" x14ac:dyDescent="0.25">
      <c r="A4994">
        <v>2515500</v>
      </c>
      <c r="B4994">
        <v>25</v>
      </c>
      <c r="C4994" t="s">
        <v>158</v>
      </c>
      <c r="D4994" t="s">
        <v>5071</v>
      </c>
      <c r="E4994" t="s">
        <v>23</v>
      </c>
      <c r="F4994">
        <v>2502</v>
      </c>
      <c r="G4994" t="s">
        <v>261</v>
      </c>
      <c r="H4994">
        <v>25010</v>
      </c>
      <c r="I4994" t="s">
        <v>462</v>
      </c>
    </row>
    <row r="4995" spans="1:9" x14ac:dyDescent="0.25">
      <c r="A4995">
        <v>2515609</v>
      </c>
      <c r="B4995">
        <v>25</v>
      </c>
      <c r="C4995" t="s">
        <v>158</v>
      </c>
      <c r="D4995" t="s">
        <v>5072</v>
      </c>
      <c r="E4995" t="s">
        <v>23</v>
      </c>
      <c r="F4995">
        <v>2503</v>
      </c>
      <c r="G4995" t="s">
        <v>243</v>
      </c>
      <c r="H4995">
        <v>25016</v>
      </c>
      <c r="I4995" t="s">
        <v>248</v>
      </c>
    </row>
    <row r="4996" spans="1:9" x14ac:dyDescent="0.25">
      <c r="A4996">
        <v>3166600</v>
      </c>
      <c r="B4996">
        <v>31</v>
      </c>
      <c r="C4996" t="s">
        <v>5</v>
      </c>
      <c r="D4996" t="s">
        <v>5073</v>
      </c>
      <c r="E4996" t="s">
        <v>7</v>
      </c>
      <c r="F4996">
        <v>3106</v>
      </c>
      <c r="G4996" t="s">
        <v>14</v>
      </c>
      <c r="H4996">
        <v>31026</v>
      </c>
      <c r="I4996" t="s">
        <v>709</v>
      </c>
    </row>
    <row r="4997" spans="1:9" x14ac:dyDescent="0.25">
      <c r="A4997">
        <v>2413300</v>
      </c>
      <c r="B4997">
        <v>24</v>
      </c>
      <c r="C4997" t="s">
        <v>76</v>
      </c>
      <c r="D4997" t="s">
        <v>5074</v>
      </c>
      <c r="E4997" t="s">
        <v>23</v>
      </c>
      <c r="F4997">
        <v>2403</v>
      </c>
      <c r="G4997" t="s">
        <v>903</v>
      </c>
      <c r="H4997">
        <v>24014</v>
      </c>
      <c r="I4997" t="s">
        <v>904</v>
      </c>
    </row>
    <row r="4998" spans="1:9" x14ac:dyDescent="0.25">
      <c r="A4998">
        <v>2413359</v>
      </c>
      <c r="B4998">
        <v>24</v>
      </c>
      <c r="C4998" t="s">
        <v>76</v>
      </c>
      <c r="D4998" t="s">
        <v>5075</v>
      </c>
      <c r="E4998" t="s">
        <v>23</v>
      </c>
      <c r="F4998">
        <v>2401</v>
      </c>
      <c r="G4998" t="s">
        <v>103</v>
      </c>
      <c r="H4998">
        <v>24001</v>
      </c>
      <c r="I4998" t="s">
        <v>726</v>
      </c>
    </row>
    <row r="4999" spans="1:9" x14ac:dyDescent="0.25">
      <c r="A4999">
        <v>1600055</v>
      </c>
      <c r="B4999">
        <v>16</v>
      </c>
      <c r="C4999" t="s">
        <v>431</v>
      </c>
      <c r="D4999" t="s">
        <v>5076</v>
      </c>
      <c r="E4999" t="s">
        <v>18</v>
      </c>
      <c r="F4999">
        <v>1602</v>
      </c>
      <c r="G4999" t="s">
        <v>1965</v>
      </c>
      <c r="H4999">
        <v>16003</v>
      </c>
      <c r="I4999" t="s">
        <v>1966</v>
      </c>
    </row>
    <row r="5000" spans="1:9" x14ac:dyDescent="0.25">
      <c r="A5000">
        <v>2930154</v>
      </c>
      <c r="B5000">
        <v>29</v>
      </c>
      <c r="C5000" t="s">
        <v>26</v>
      </c>
      <c r="D5000" t="s">
        <v>5077</v>
      </c>
      <c r="E5000" t="s">
        <v>23</v>
      </c>
      <c r="F5000">
        <v>2902</v>
      </c>
      <c r="G5000" t="s">
        <v>31</v>
      </c>
      <c r="H5000">
        <v>29007</v>
      </c>
      <c r="I5000" t="s">
        <v>1097</v>
      </c>
    </row>
    <row r="5001" spans="1:9" x14ac:dyDescent="0.25">
      <c r="A5001">
        <v>3166808</v>
      </c>
      <c r="B5001">
        <v>31</v>
      </c>
      <c r="C5001" t="s">
        <v>5</v>
      </c>
      <c r="D5001" t="s">
        <v>5078</v>
      </c>
      <c r="E5001" t="s">
        <v>7</v>
      </c>
      <c r="F5001">
        <v>3105</v>
      </c>
      <c r="G5001" t="s">
        <v>8</v>
      </c>
      <c r="H5001">
        <v>31019</v>
      </c>
      <c r="I5001" t="s">
        <v>9</v>
      </c>
    </row>
    <row r="5002" spans="1:9" x14ac:dyDescent="0.25">
      <c r="A5002">
        <v>3166709</v>
      </c>
      <c r="B5002">
        <v>31</v>
      </c>
      <c r="C5002" t="s">
        <v>5</v>
      </c>
      <c r="D5002" t="s">
        <v>5079</v>
      </c>
      <c r="E5002" t="s">
        <v>7</v>
      </c>
      <c r="F5002">
        <v>3104</v>
      </c>
      <c r="G5002" t="s">
        <v>208</v>
      </c>
      <c r="H5002">
        <v>31016</v>
      </c>
      <c r="I5002" t="s">
        <v>209</v>
      </c>
    </row>
    <row r="5003" spans="1:9" x14ac:dyDescent="0.25">
      <c r="A5003">
        <v>2930303</v>
      </c>
      <c r="B5003">
        <v>29</v>
      </c>
      <c r="C5003" t="s">
        <v>26</v>
      </c>
      <c r="D5003" t="s">
        <v>5080</v>
      </c>
      <c r="E5003" t="s">
        <v>23</v>
      </c>
      <c r="F5003">
        <v>2901</v>
      </c>
      <c r="G5003" t="s">
        <v>520</v>
      </c>
      <c r="H5003">
        <v>29003</v>
      </c>
      <c r="I5003" t="s">
        <v>1444</v>
      </c>
    </row>
    <row r="5004" spans="1:9" x14ac:dyDescent="0.25">
      <c r="A5004">
        <v>2515708</v>
      </c>
      <c r="B5004">
        <v>25</v>
      </c>
      <c r="C5004" t="s">
        <v>158</v>
      </c>
      <c r="D5004" t="s">
        <v>5081</v>
      </c>
      <c r="E5004" t="s">
        <v>23</v>
      </c>
      <c r="F5004">
        <v>2501</v>
      </c>
      <c r="G5004" t="s">
        <v>159</v>
      </c>
      <c r="H5004">
        <v>25006</v>
      </c>
      <c r="I5004" t="s">
        <v>1060</v>
      </c>
    </row>
    <row r="5005" spans="1:9" x14ac:dyDescent="0.25">
      <c r="A5005">
        <v>3551603</v>
      </c>
      <c r="B5005">
        <v>35</v>
      </c>
      <c r="C5005" t="s">
        <v>108</v>
      </c>
      <c r="D5005" t="s">
        <v>5082</v>
      </c>
      <c r="E5005" t="s">
        <v>7</v>
      </c>
      <c r="F5005">
        <v>3507</v>
      </c>
      <c r="G5005" t="s">
        <v>189</v>
      </c>
      <c r="H5005">
        <v>35033</v>
      </c>
      <c r="I5005" t="s">
        <v>201</v>
      </c>
    </row>
    <row r="5006" spans="1:9" x14ac:dyDescent="0.25">
      <c r="A5006">
        <v>2413409</v>
      </c>
      <c r="B5006">
        <v>24</v>
      </c>
      <c r="C5006" t="s">
        <v>76</v>
      </c>
      <c r="D5006" t="s">
        <v>5083</v>
      </c>
      <c r="E5006" t="s">
        <v>23</v>
      </c>
      <c r="F5006">
        <v>2402</v>
      </c>
      <c r="G5006" t="s">
        <v>78</v>
      </c>
      <c r="H5006">
        <v>24011</v>
      </c>
      <c r="I5006" t="s">
        <v>1321</v>
      </c>
    </row>
    <row r="5007" spans="1:9" x14ac:dyDescent="0.25">
      <c r="A5007">
        <v>5107883</v>
      </c>
      <c r="B5007">
        <v>51</v>
      </c>
      <c r="C5007" t="s">
        <v>91</v>
      </c>
      <c r="D5007" t="s">
        <v>5084</v>
      </c>
      <c r="E5007" t="s">
        <v>2</v>
      </c>
      <c r="F5007">
        <v>5102</v>
      </c>
      <c r="G5007" t="s">
        <v>151</v>
      </c>
      <c r="H5007">
        <v>51009</v>
      </c>
      <c r="I5007" t="s">
        <v>361</v>
      </c>
    </row>
    <row r="5008" spans="1:9" x14ac:dyDescent="0.25">
      <c r="A5008">
        <v>2930402</v>
      </c>
      <c r="B5008">
        <v>29</v>
      </c>
      <c r="C5008" t="s">
        <v>26</v>
      </c>
      <c r="D5008" t="s">
        <v>5085</v>
      </c>
      <c r="E5008" t="s">
        <v>23</v>
      </c>
      <c r="F5008">
        <v>2903</v>
      </c>
      <c r="G5008" t="s">
        <v>175</v>
      </c>
      <c r="H5008">
        <v>29012</v>
      </c>
      <c r="I5008" t="s">
        <v>176</v>
      </c>
    </row>
    <row r="5009" spans="1:9" x14ac:dyDescent="0.25">
      <c r="A5009">
        <v>2515807</v>
      </c>
      <c r="B5009">
        <v>25</v>
      </c>
      <c r="C5009" t="s">
        <v>158</v>
      </c>
      <c r="D5009" t="s">
        <v>5086</v>
      </c>
      <c r="E5009" t="s">
        <v>23</v>
      </c>
      <c r="F5009">
        <v>2503</v>
      </c>
      <c r="G5009" t="s">
        <v>243</v>
      </c>
      <c r="H5009">
        <v>25017</v>
      </c>
      <c r="I5009" t="s">
        <v>1065</v>
      </c>
    </row>
    <row r="5010" spans="1:9" x14ac:dyDescent="0.25">
      <c r="A5010">
        <v>2613909</v>
      </c>
      <c r="B5010">
        <v>26</v>
      </c>
      <c r="C5010" t="s">
        <v>51</v>
      </c>
      <c r="D5010" t="s">
        <v>5087</v>
      </c>
      <c r="E5010" t="s">
        <v>23</v>
      </c>
      <c r="F5010">
        <v>2601</v>
      </c>
      <c r="G5010" t="s">
        <v>121</v>
      </c>
      <c r="H5010">
        <v>26003</v>
      </c>
      <c r="I5010" t="s">
        <v>122</v>
      </c>
    </row>
    <row r="5011" spans="1:9" x14ac:dyDescent="0.25">
      <c r="A5011">
        <v>3551504</v>
      </c>
      <c r="B5011">
        <v>35</v>
      </c>
      <c r="C5011" t="s">
        <v>108</v>
      </c>
      <c r="D5011" t="s">
        <v>40</v>
      </c>
      <c r="E5011" t="s">
        <v>7</v>
      </c>
      <c r="F5011">
        <v>3502</v>
      </c>
      <c r="G5011" t="s">
        <v>343</v>
      </c>
      <c r="H5011">
        <v>35014</v>
      </c>
      <c r="I5011" t="s">
        <v>343</v>
      </c>
    </row>
    <row r="5012" spans="1:9" x14ac:dyDescent="0.25">
      <c r="A5012">
        <v>3166907</v>
      </c>
      <c r="B5012">
        <v>31</v>
      </c>
      <c r="C5012" t="s">
        <v>5</v>
      </c>
      <c r="D5012" t="s">
        <v>5088</v>
      </c>
      <c r="E5012" t="s">
        <v>7</v>
      </c>
      <c r="F5012">
        <v>3110</v>
      </c>
      <c r="G5012" t="s">
        <v>236</v>
      </c>
      <c r="H5012">
        <v>31049</v>
      </c>
      <c r="I5012" t="s">
        <v>286</v>
      </c>
    </row>
    <row r="5013" spans="1:9" x14ac:dyDescent="0.25">
      <c r="A5013">
        <v>2111789</v>
      </c>
      <c r="B5013">
        <v>21</v>
      </c>
      <c r="C5013" t="s">
        <v>61</v>
      </c>
      <c r="D5013" t="s">
        <v>5089</v>
      </c>
      <c r="E5013" t="s">
        <v>23</v>
      </c>
      <c r="F5013">
        <v>2101</v>
      </c>
      <c r="G5013" t="s">
        <v>256</v>
      </c>
      <c r="H5013">
        <v>21001</v>
      </c>
      <c r="I5013" t="s">
        <v>257</v>
      </c>
    </row>
    <row r="5014" spans="1:9" x14ac:dyDescent="0.25">
      <c r="A5014">
        <v>5220504</v>
      </c>
      <c r="B5014">
        <v>52</v>
      </c>
      <c r="C5014" t="s">
        <v>0</v>
      </c>
      <c r="D5014" t="s">
        <v>5090</v>
      </c>
      <c r="E5014" t="s">
        <v>2</v>
      </c>
      <c r="F5014">
        <v>5205</v>
      </c>
      <c r="G5014" t="s">
        <v>100</v>
      </c>
      <c r="H5014">
        <v>52013</v>
      </c>
      <c r="I5014" t="s">
        <v>571</v>
      </c>
    </row>
    <row r="5015" spans="1:9" x14ac:dyDescent="0.25">
      <c r="A5015">
        <v>3166956</v>
      </c>
      <c r="B5015">
        <v>31</v>
      </c>
      <c r="C5015" t="s">
        <v>5</v>
      </c>
      <c r="D5015" t="s">
        <v>5091</v>
      </c>
      <c r="E5015" t="s">
        <v>7</v>
      </c>
      <c r="F5015">
        <v>3102</v>
      </c>
      <c r="G5015" t="s">
        <v>216</v>
      </c>
      <c r="H5015">
        <v>31004</v>
      </c>
      <c r="I5015" t="s">
        <v>1641</v>
      </c>
    </row>
    <row r="5016" spans="1:9" x14ac:dyDescent="0.25">
      <c r="A5016">
        <v>4126355</v>
      </c>
      <c r="B5016">
        <v>41</v>
      </c>
      <c r="C5016" t="s">
        <v>33</v>
      </c>
      <c r="D5016" t="s">
        <v>5092</v>
      </c>
      <c r="E5016" t="s">
        <v>35</v>
      </c>
      <c r="F5016">
        <v>4106</v>
      </c>
      <c r="G5016" t="s">
        <v>477</v>
      </c>
      <c r="H5016">
        <v>41024</v>
      </c>
      <c r="I5016" t="s">
        <v>1676</v>
      </c>
    </row>
    <row r="5017" spans="1:9" x14ac:dyDescent="0.25">
      <c r="A5017">
        <v>3167004</v>
      </c>
      <c r="B5017">
        <v>31</v>
      </c>
      <c r="C5017" t="s">
        <v>5</v>
      </c>
      <c r="D5017" t="s">
        <v>5093</v>
      </c>
      <c r="E5017" t="s">
        <v>7</v>
      </c>
      <c r="F5017">
        <v>3110</v>
      </c>
      <c r="G5017" t="s">
        <v>236</v>
      </c>
      <c r="H5017">
        <v>31055</v>
      </c>
      <c r="I5017" t="s">
        <v>237</v>
      </c>
    </row>
    <row r="5018" spans="1:9" x14ac:dyDescent="0.25">
      <c r="A5018">
        <v>2515906</v>
      </c>
      <c r="B5018">
        <v>25</v>
      </c>
      <c r="C5018" t="s">
        <v>158</v>
      </c>
      <c r="D5018" t="s">
        <v>5094</v>
      </c>
      <c r="E5018" t="s">
        <v>23</v>
      </c>
      <c r="F5018">
        <v>2503</v>
      </c>
      <c r="G5018" t="s">
        <v>243</v>
      </c>
      <c r="H5018">
        <v>25015</v>
      </c>
      <c r="I5018" t="s">
        <v>244</v>
      </c>
    </row>
    <row r="5019" spans="1:9" x14ac:dyDescent="0.25">
      <c r="A5019">
        <v>2930501</v>
      </c>
      <c r="B5019">
        <v>29</v>
      </c>
      <c r="C5019" t="s">
        <v>26</v>
      </c>
      <c r="D5019" t="s">
        <v>618</v>
      </c>
      <c r="E5019" t="s">
        <v>23</v>
      </c>
      <c r="F5019">
        <v>2904</v>
      </c>
      <c r="G5019" t="s">
        <v>66</v>
      </c>
      <c r="H5019">
        <v>29016</v>
      </c>
      <c r="I5019" t="s">
        <v>618</v>
      </c>
    </row>
    <row r="5020" spans="1:9" x14ac:dyDescent="0.25">
      <c r="A5020">
        <v>2413508</v>
      </c>
      <c r="B5020">
        <v>24</v>
      </c>
      <c r="C5020" t="s">
        <v>76</v>
      </c>
      <c r="D5020" t="s">
        <v>618</v>
      </c>
      <c r="E5020" t="s">
        <v>23</v>
      </c>
      <c r="F5020">
        <v>2403</v>
      </c>
      <c r="G5020" t="s">
        <v>903</v>
      </c>
      <c r="H5020">
        <v>24015</v>
      </c>
      <c r="I5020" t="s">
        <v>903</v>
      </c>
    </row>
    <row r="5021" spans="1:9" x14ac:dyDescent="0.25">
      <c r="A5021">
        <v>2413557</v>
      </c>
      <c r="B5021">
        <v>24</v>
      </c>
      <c r="C5021" t="s">
        <v>76</v>
      </c>
      <c r="D5021" t="s">
        <v>5095</v>
      </c>
      <c r="E5021" t="s">
        <v>23</v>
      </c>
      <c r="F5021">
        <v>2401</v>
      </c>
      <c r="G5021" t="s">
        <v>103</v>
      </c>
      <c r="H5021">
        <v>24007</v>
      </c>
      <c r="I5021" t="s">
        <v>312</v>
      </c>
    </row>
    <row r="5022" spans="1:9" x14ac:dyDescent="0.25">
      <c r="A5022">
        <v>2614006</v>
      </c>
      <c r="B5022">
        <v>26</v>
      </c>
      <c r="C5022" t="s">
        <v>51</v>
      </c>
      <c r="D5022" t="s">
        <v>5096</v>
      </c>
      <c r="E5022" t="s">
        <v>23</v>
      </c>
      <c r="F5022">
        <v>2601</v>
      </c>
      <c r="G5022" t="s">
        <v>121</v>
      </c>
      <c r="H5022">
        <v>26002</v>
      </c>
      <c r="I5022" t="s">
        <v>1651</v>
      </c>
    </row>
    <row r="5023" spans="1:9" x14ac:dyDescent="0.25">
      <c r="A5023">
        <v>3167103</v>
      </c>
      <c r="B5023">
        <v>31</v>
      </c>
      <c r="C5023" t="s">
        <v>5</v>
      </c>
      <c r="D5023" t="s">
        <v>5097</v>
      </c>
      <c r="E5023" t="s">
        <v>7</v>
      </c>
      <c r="F5023">
        <v>3107</v>
      </c>
      <c r="G5023" t="s">
        <v>412</v>
      </c>
      <c r="H5023">
        <v>31028</v>
      </c>
      <c r="I5023" t="s">
        <v>417</v>
      </c>
    </row>
    <row r="5024" spans="1:9" x14ac:dyDescent="0.25">
      <c r="A5024">
        <v>2930600</v>
      </c>
      <c r="B5024">
        <v>29</v>
      </c>
      <c r="C5024" t="s">
        <v>26</v>
      </c>
      <c r="D5024" t="s">
        <v>5098</v>
      </c>
      <c r="E5024" t="s">
        <v>23</v>
      </c>
      <c r="F5024">
        <v>2903</v>
      </c>
      <c r="G5024" t="s">
        <v>175</v>
      </c>
      <c r="H5024">
        <v>29010</v>
      </c>
      <c r="I5024" t="s">
        <v>1299</v>
      </c>
    </row>
    <row r="5025" spans="1:9" x14ac:dyDescent="0.25">
      <c r="A5025">
        <v>4126405</v>
      </c>
      <c r="B5025">
        <v>41</v>
      </c>
      <c r="C5025" t="s">
        <v>33</v>
      </c>
      <c r="D5025" t="s">
        <v>5099</v>
      </c>
      <c r="E5025" t="s">
        <v>35</v>
      </c>
      <c r="F5025">
        <v>4104</v>
      </c>
      <c r="G5025" t="s">
        <v>36</v>
      </c>
      <c r="H5025">
        <v>41015</v>
      </c>
      <c r="I5025" t="s">
        <v>37</v>
      </c>
    </row>
    <row r="5026" spans="1:9" x14ac:dyDescent="0.25">
      <c r="A5026">
        <v>2614105</v>
      </c>
      <c r="B5026">
        <v>26</v>
      </c>
      <c r="C5026" t="s">
        <v>51</v>
      </c>
      <c r="D5026" t="s">
        <v>5100</v>
      </c>
      <c r="E5026" t="s">
        <v>23</v>
      </c>
      <c r="F5026">
        <v>2601</v>
      </c>
      <c r="G5026" t="s">
        <v>121</v>
      </c>
      <c r="H5026">
        <v>26004</v>
      </c>
      <c r="I5026" t="s">
        <v>718</v>
      </c>
    </row>
    <row r="5027" spans="1:9" x14ac:dyDescent="0.25">
      <c r="A5027">
        <v>4126504</v>
      </c>
      <c r="B5027">
        <v>41</v>
      </c>
      <c r="C5027" t="s">
        <v>33</v>
      </c>
      <c r="D5027" t="s">
        <v>5101</v>
      </c>
      <c r="E5027" t="s">
        <v>35</v>
      </c>
      <c r="F5027">
        <v>4103</v>
      </c>
      <c r="G5027" t="s">
        <v>424</v>
      </c>
      <c r="H5027">
        <v>41007</v>
      </c>
      <c r="I5027" t="s">
        <v>425</v>
      </c>
    </row>
    <row r="5028" spans="1:9" x14ac:dyDescent="0.25">
      <c r="A5028">
        <v>4320503</v>
      </c>
      <c r="B5028">
        <v>43</v>
      </c>
      <c r="C5028" t="s">
        <v>84</v>
      </c>
      <c r="D5028" t="s">
        <v>5102</v>
      </c>
      <c r="E5028" t="s">
        <v>35</v>
      </c>
      <c r="F5028">
        <v>4301</v>
      </c>
      <c r="G5028" t="s">
        <v>186</v>
      </c>
      <c r="H5028">
        <v>43010</v>
      </c>
      <c r="I5028" t="s">
        <v>187</v>
      </c>
    </row>
    <row r="5029" spans="1:9" x14ac:dyDescent="0.25">
      <c r="A5029">
        <v>4320552</v>
      </c>
      <c r="B5029">
        <v>43</v>
      </c>
      <c r="C5029" t="s">
        <v>84</v>
      </c>
      <c r="D5029" t="s">
        <v>5103</v>
      </c>
      <c r="E5029" t="s">
        <v>35</v>
      </c>
      <c r="F5029">
        <v>4305</v>
      </c>
      <c r="G5029" t="s">
        <v>365</v>
      </c>
      <c r="H5029">
        <v>43026</v>
      </c>
      <c r="I5029" t="s">
        <v>415</v>
      </c>
    </row>
    <row r="5030" spans="1:9" x14ac:dyDescent="0.25">
      <c r="A5030">
        <v>3551702</v>
      </c>
      <c r="B5030">
        <v>35</v>
      </c>
      <c r="C5030" t="s">
        <v>108</v>
      </c>
      <c r="D5030" t="s">
        <v>5104</v>
      </c>
      <c r="E5030" t="s">
        <v>7</v>
      </c>
      <c r="F5030">
        <v>3502</v>
      </c>
      <c r="G5030" t="s">
        <v>343</v>
      </c>
      <c r="H5030">
        <v>35014</v>
      </c>
      <c r="I5030" t="s">
        <v>343</v>
      </c>
    </row>
    <row r="5031" spans="1:9" x14ac:dyDescent="0.25">
      <c r="A5031">
        <v>2515930</v>
      </c>
      <c r="B5031">
        <v>25</v>
      </c>
      <c r="C5031" t="s">
        <v>158</v>
      </c>
      <c r="D5031" t="s">
        <v>5104</v>
      </c>
      <c r="E5031" t="s">
        <v>23</v>
      </c>
      <c r="F5031">
        <v>2503</v>
      </c>
      <c r="G5031" t="s">
        <v>243</v>
      </c>
      <c r="H5031">
        <v>25016</v>
      </c>
      <c r="I5031" t="s">
        <v>248</v>
      </c>
    </row>
    <row r="5032" spans="1:9" x14ac:dyDescent="0.25">
      <c r="A5032">
        <v>3551801</v>
      </c>
      <c r="B5032">
        <v>35</v>
      </c>
      <c r="C5032" t="s">
        <v>108</v>
      </c>
      <c r="D5032" t="s">
        <v>5105</v>
      </c>
      <c r="E5032" t="s">
        <v>7</v>
      </c>
      <c r="F5032">
        <v>3514</v>
      </c>
      <c r="G5032" t="s">
        <v>938</v>
      </c>
      <c r="H5032">
        <v>35055</v>
      </c>
      <c r="I5032" t="s">
        <v>939</v>
      </c>
    </row>
    <row r="5033" spans="1:9" x14ac:dyDescent="0.25">
      <c r="A5033">
        <v>4320578</v>
      </c>
      <c r="B5033">
        <v>43</v>
      </c>
      <c r="C5033" t="s">
        <v>84</v>
      </c>
      <c r="D5033" t="s">
        <v>5106</v>
      </c>
      <c r="E5033" t="s">
        <v>35</v>
      </c>
      <c r="F5033">
        <v>4301</v>
      </c>
      <c r="G5033" t="s">
        <v>186</v>
      </c>
      <c r="H5033">
        <v>43006</v>
      </c>
      <c r="I5033" t="s">
        <v>1314</v>
      </c>
    </row>
    <row r="5034" spans="1:9" x14ac:dyDescent="0.25">
      <c r="A5034">
        <v>3167202</v>
      </c>
      <c r="B5034">
        <v>31</v>
      </c>
      <c r="C5034" t="s">
        <v>5</v>
      </c>
      <c r="D5034" t="s">
        <v>609</v>
      </c>
      <c r="E5034" t="s">
        <v>7</v>
      </c>
      <c r="F5034">
        <v>3107</v>
      </c>
      <c r="G5034" t="s">
        <v>412</v>
      </c>
      <c r="H5034">
        <v>31027</v>
      </c>
      <c r="I5034" t="s">
        <v>609</v>
      </c>
    </row>
    <row r="5035" spans="1:9" x14ac:dyDescent="0.25">
      <c r="A5035">
        <v>5007703</v>
      </c>
      <c r="B5035">
        <v>50</v>
      </c>
      <c r="C5035" t="s">
        <v>161</v>
      </c>
      <c r="D5035" t="s">
        <v>5107</v>
      </c>
      <c r="E5035" t="s">
        <v>2</v>
      </c>
      <c r="F5035">
        <v>5004</v>
      </c>
      <c r="G5035" t="s">
        <v>429</v>
      </c>
      <c r="H5035">
        <v>50011</v>
      </c>
      <c r="I5035" t="s">
        <v>514</v>
      </c>
    </row>
    <row r="5036" spans="1:9" x14ac:dyDescent="0.25">
      <c r="A5036">
        <v>3165552</v>
      </c>
      <c r="B5036">
        <v>31</v>
      </c>
      <c r="C5036" t="s">
        <v>5</v>
      </c>
      <c r="D5036" t="s">
        <v>5108</v>
      </c>
      <c r="E5036" t="s">
        <v>7</v>
      </c>
      <c r="F5036">
        <v>3104</v>
      </c>
      <c r="G5036" t="s">
        <v>208</v>
      </c>
      <c r="H5036">
        <v>31015</v>
      </c>
      <c r="I5036" t="s">
        <v>800</v>
      </c>
    </row>
    <row r="5037" spans="1:9" x14ac:dyDescent="0.25">
      <c r="A5037">
        <v>4320602</v>
      </c>
      <c r="B5037">
        <v>43</v>
      </c>
      <c r="C5037" t="s">
        <v>84</v>
      </c>
      <c r="D5037" t="s">
        <v>5109</v>
      </c>
      <c r="E5037" t="s">
        <v>35</v>
      </c>
      <c r="F5037">
        <v>4301</v>
      </c>
      <c r="G5037" t="s">
        <v>186</v>
      </c>
      <c r="H5037">
        <v>43004</v>
      </c>
      <c r="I5037" t="s">
        <v>701</v>
      </c>
    </row>
    <row r="5038" spans="1:9" x14ac:dyDescent="0.25">
      <c r="A5038">
        <v>2413607</v>
      </c>
      <c r="B5038">
        <v>24</v>
      </c>
      <c r="C5038" t="s">
        <v>76</v>
      </c>
      <c r="D5038" t="s">
        <v>5110</v>
      </c>
      <c r="E5038" t="s">
        <v>23</v>
      </c>
      <c r="F5038">
        <v>2401</v>
      </c>
      <c r="G5038" t="s">
        <v>103</v>
      </c>
      <c r="H5038">
        <v>24006</v>
      </c>
      <c r="I5038" t="s">
        <v>284</v>
      </c>
    </row>
    <row r="5039" spans="1:9" x14ac:dyDescent="0.25">
      <c r="A5039">
        <v>3551900</v>
      </c>
      <c r="B5039">
        <v>35</v>
      </c>
      <c r="C5039" t="s">
        <v>108</v>
      </c>
      <c r="D5039" t="s">
        <v>5111</v>
      </c>
      <c r="E5039" t="s">
        <v>7</v>
      </c>
      <c r="F5039">
        <v>3501</v>
      </c>
      <c r="G5039" t="s">
        <v>114</v>
      </c>
      <c r="H5039">
        <v>35005</v>
      </c>
      <c r="I5039" t="s">
        <v>745</v>
      </c>
    </row>
    <row r="5040" spans="1:9" x14ac:dyDescent="0.25">
      <c r="A5040">
        <v>4217600</v>
      </c>
      <c r="B5040">
        <v>42</v>
      </c>
      <c r="C5040" t="s">
        <v>38</v>
      </c>
      <c r="D5040" t="s">
        <v>5112</v>
      </c>
      <c r="E5040" t="s">
        <v>35</v>
      </c>
      <c r="F5040">
        <v>4206</v>
      </c>
      <c r="G5040" t="s">
        <v>683</v>
      </c>
      <c r="H5040">
        <v>42019</v>
      </c>
      <c r="I5040" t="s">
        <v>1732</v>
      </c>
    </row>
    <row r="5041" spans="1:9" x14ac:dyDescent="0.25">
      <c r="A5041">
        <v>5007901</v>
      </c>
      <c r="B5041">
        <v>50</v>
      </c>
      <c r="C5041" t="s">
        <v>161</v>
      </c>
      <c r="D5041" t="s">
        <v>5113</v>
      </c>
      <c r="E5041" t="s">
        <v>2</v>
      </c>
      <c r="F5041">
        <v>5002</v>
      </c>
      <c r="G5041" t="s">
        <v>264</v>
      </c>
      <c r="H5041">
        <v>50004</v>
      </c>
      <c r="I5041" t="s">
        <v>879</v>
      </c>
    </row>
    <row r="5042" spans="1:9" x14ac:dyDescent="0.25">
      <c r="A5042">
        <v>2210656</v>
      </c>
      <c r="B5042">
        <v>22</v>
      </c>
      <c r="C5042" t="s">
        <v>80</v>
      </c>
      <c r="D5042" t="s">
        <v>5114</v>
      </c>
      <c r="E5042" t="s">
        <v>23</v>
      </c>
      <c r="F5042">
        <v>2202</v>
      </c>
      <c r="G5042" t="s">
        <v>141</v>
      </c>
      <c r="H5042">
        <v>22004</v>
      </c>
      <c r="I5042" t="s">
        <v>373</v>
      </c>
    </row>
    <row r="5043" spans="1:9" x14ac:dyDescent="0.25">
      <c r="A5043">
        <v>3305604</v>
      </c>
      <c r="B5043">
        <v>33</v>
      </c>
      <c r="C5043" t="s">
        <v>524</v>
      </c>
      <c r="D5043" t="s">
        <v>5115</v>
      </c>
      <c r="E5043" t="s">
        <v>7</v>
      </c>
      <c r="F5043">
        <v>3304</v>
      </c>
      <c r="G5043" t="s">
        <v>694</v>
      </c>
      <c r="H5043">
        <v>33009</v>
      </c>
      <c r="I5043" t="s">
        <v>1610</v>
      </c>
    </row>
    <row r="5044" spans="1:9" x14ac:dyDescent="0.25">
      <c r="A5044">
        <v>5220603</v>
      </c>
      <c r="B5044">
        <v>52</v>
      </c>
      <c r="C5044" t="s">
        <v>0</v>
      </c>
      <c r="D5044" t="s">
        <v>5116</v>
      </c>
      <c r="E5044" t="s">
        <v>2</v>
      </c>
      <c r="F5044">
        <v>5205</v>
      </c>
      <c r="G5044" t="s">
        <v>100</v>
      </c>
      <c r="H5044">
        <v>52016</v>
      </c>
      <c r="I5044" t="s">
        <v>1904</v>
      </c>
    </row>
    <row r="5045" spans="1:9" x14ac:dyDescent="0.25">
      <c r="A5045">
        <v>1720655</v>
      </c>
      <c r="B5045">
        <v>17</v>
      </c>
      <c r="C5045" t="s">
        <v>55</v>
      </c>
      <c r="D5045" t="s">
        <v>5117</v>
      </c>
      <c r="E5045" t="s">
        <v>18</v>
      </c>
      <c r="F5045">
        <v>1702</v>
      </c>
      <c r="G5045" t="s">
        <v>306</v>
      </c>
      <c r="H5045">
        <v>17006</v>
      </c>
      <c r="I5045" t="s">
        <v>573</v>
      </c>
    </row>
    <row r="5046" spans="1:9" x14ac:dyDescent="0.25">
      <c r="A5046">
        <v>4320651</v>
      </c>
      <c r="B5046">
        <v>43</v>
      </c>
      <c r="C5046" t="s">
        <v>84</v>
      </c>
      <c r="D5046" t="s">
        <v>5118</v>
      </c>
      <c r="E5046" t="s">
        <v>35</v>
      </c>
      <c r="F5046">
        <v>4303</v>
      </c>
      <c r="G5046" t="s">
        <v>219</v>
      </c>
      <c r="H5046">
        <v>43019</v>
      </c>
      <c r="I5046" t="s">
        <v>220</v>
      </c>
    </row>
    <row r="5047" spans="1:9" x14ac:dyDescent="0.25">
      <c r="A5047">
        <v>3167301</v>
      </c>
      <c r="B5047">
        <v>31</v>
      </c>
      <c r="C5047" t="s">
        <v>5</v>
      </c>
      <c r="D5047" t="s">
        <v>5119</v>
      </c>
      <c r="E5047" t="s">
        <v>7</v>
      </c>
      <c r="F5047">
        <v>3112</v>
      </c>
      <c r="G5047" t="s">
        <v>49</v>
      </c>
      <c r="H5047">
        <v>31064</v>
      </c>
      <c r="I5047" t="s">
        <v>794</v>
      </c>
    </row>
    <row r="5048" spans="1:9" x14ac:dyDescent="0.25">
      <c r="A5048">
        <v>3552007</v>
      </c>
      <c r="B5048">
        <v>35</v>
      </c>
      <c r="C5048" t="s">
        <v>108</v>
      </c>
      <c r="D5048" t="s">
        <v>5120</v>
      </c>
      <c r="E5048" t="s">
        <v>7</v>
      </c>
      <c r="F5048">
        <v>3513</v>
      </c>
      <c r="G5048" t="s">
        <v>566</v>
      </c>
      <c r="H5048">
        <v>35052</v>
      </c>
      <c r="I5048" t="s">
        <v>661</v>
      </c>
    </row>
    <row r="5049" spans="1:9" x14ac:dyDescent="0.25">
      <c r="A5049">
        <v>1304005</v>
      </c>
      <c r="B5049">
        <v>13</v>
      </c>
      <c r="C5049" t="s">
        <v>400</v>
      </c>
      <c r="D5049" t="s">
        <v>5121</v>
      </c>
      <c r="E5049" t="s">
        <v>18</v>
      </c>
      <c r="F5049">
        <v>1303</v>
      </c>
      <c r="G5049" t="s">
        <v>402</v>
      </c>
      <c r="H5049">
        <v>13009</v>
      </c>
      <c r="I5049" t="s">
        <v>2693</v>
      </c>
    </row>
    <row r="5050" spans="1:9" x14ac:dyDescent="0.25">
      <c r="A5050">
        <v>3167400</v>
      </c>
      <c r="B5050">
        <v>31</v>
      </c>
      <c r="C5050" t="s">
        <v>5</v>
      </c>
      <c r="D5050" t="s">
        <v>5122</v>
      </c>
      <c r="E5050" t="s">
        <v>7</v>
      </c>
      <c r="F5050">
        <v>3110</v>
      </c>
      <c r="G5050" t="s">
        <v>236</v>
      </c>
      <c r="H5050">
        <v>31053</v>
      </c>
      <c r="I5050" t="s">
        <v>1275</v>
      </c>
    </row>
    <row r="5051" spans="1:9" x14ac:dyDescent="0.25">
      <c r="A5051">
        <v>2807105</v>
      </c>
      <c r="B5051">
        <v>28</v>
      </c>
      <c r="C5051" t="s">
        <v>463</v>
      </c>
      <c r="D5051" t="s">
        <v>5123</v>
      </c>
      <c r="E5051" t="s">
        <v>23</v>
      </c>
      <c r="F5051">
        <v>2802</v>
      </c>
      <c r="G5051" t="s">
        <v>601</v>
      </c>
      <c r="H5051">
        <v>28005</v>
      </c>
      <c r="I5051" t="s">
        <v>4113</v>
      </c>
    </row>
    <row r="5052" spans="1:9" x14ac:dyDescent="0.25">
      <c r="A5052">
        <v>3167509</v>
      </c>
      <c r="B5052">
        <v>31</v>
      </c>
      <c r="C5052" t="s">
        <v>5</v>
      </c>
      <c r="D5052" t="s">
        <v>5124</v>
      </c>
      <c r="E5052" t="s">
        <v>7</v>
      </c>
      <c r="F5052">
        <v>3112</v>
      </c>
      <c r="G5052" t="s">
        <v>49</v>
      </c>
      <c r="H5052">
        <v>31065</v>
      </c>
      <c r="I5052" t="s">
        <v>620</v>
      </c>
    </row>
    <row r="5053" spans="1:9" x14ac:dyDescent="0.25">
      <c r="A5053">
        <v>2210706</v>
      </c>
      <c r="B5053">
        <v>22</v>
      </c>
      <c r="C5053" t="s">
        <v>80</v>
      </c>
      <c r="D5053" t="s">
        <v>5125</v>
      </c>
      <c r="E5053" t="s">
        <v>23</v>
      </c>
      <c r="F5053">
        <v>2204</v>
      </c>
      <c r="G5053" t="s">
        <v>82</v>
      </c>
      <c r="H5053">
        <v>22015</v>
      </c>
      <c r="I5053" t="s">
        <v>83</v>
      </c>
    </row>
    <row r="5054" spans="1:9" x14ac:dyDescent="0.25">
      <c r="A5054">
        <v>2930709</v>
      </c>
      <c r="B5054">
        <v>29</v>
      </c>
      <c r="C5054" t="s">
        <v>26</v>
      </c>
      <c r="D5054" t="s">
        <v>5126</v>
      </c>
      <c r="E5054" t="s">
        <v>23</v>
      </c>
      <c r="F5054">
        <v>2905</v>
      </c>
      <c r="G5054" t="s">
        <v>448</v>
      </c>
      <c r="H5054">
        <v>29021</v>
      </c>
      <c r="I5054" t="s">
        <v>1353</v>
      </c>
    </row>
    <row r="5055" spans="1:9" x14ac:dyDescent="0.25">
      <c r="A5055">
        <v>5220686</v>
      </c>
      <c r="B5055">
        <v>52</v>
      </c>
      <c r="C5055" t="s">
        <v>0</v>
      </c>
      <c r="D5055" t="s">
        <v>5127</v>
      </c>
      <c r="E5055" t="s">
        <v>2</v>
      </c>
      <c r="F5055">
        <v>5204</v>
      </c>
      <c r="G5055" t="s">
        <v>11</v>
      </c>
      <c r="H5055">
        <v>52011</v>
      </c>
      <c r="I5055" t="s">
        <v>422</v>
      </c>
    </row>
    <row r="5056" spans="1:9" x14ac:dyDescent="0.25">
      <c r="A5056">
        <v>3167608</v>
      </c>
      <c r="B5056">
        <v>31</v>
      </c>
      <c r="C5056" t="s">
        <v>5</v>
      </c>
      <c r="D5056" t="s">
        <v>5128</v>
      </c>
      <c r="E5056" t="s">
        <v>7</v>
      </c>
      <c r="F5056">
        <v>3112</v>
      </c>
      <c r="G5056" t="s">
        <v>49</v>
      </c>
      <c r="H5056">
        <v>31061</v>
      </c>
      <c r="I5056" t="s">
        <v>50</v>
      </c>
    </row>
    <row r="5057" spans="1:9" x14ac:dyDescent="0.25">
      <c r="A5057">
        <v>2210805</v>
      </c>
      <c r="B5057">
        <v>22</v>
      </c>
      <c r="C5057" t="s">
        <v>80</v>
      </c>
      <c r="D5057" t="s">
        <v>5129</v>
      </c>
      <c r="E5057" t="s">
        <v>23</v>
      </c>
      <c r="F5057">
        <v>2204</v>
      </c>
      <c r="G5057" t="s">
        <v>82</v>
      </c>
      <c r="H5057">
        <v>22015</v>
      </c>
      <c r="I5057" t="s">
        <v>83</v>
      </c>
    </row>
    <row r="5058" spans="1:9" x14ac:dyDescent="0.25">
      <c r="A5058">
        <v>4320677</v>
      </c>
      <c r="B5058">
        <v>43</v>
      </c>
      <c r="C5058" t="s">
        <v>84</v>
      </c>
      <c r="D5058" t="s">
        <v>5130</v>
      </c>
      <c r="E5058" t="s">
        <v>35</v>
      </c>
      <c r="F5058">
        <v>4304</v>
      </c>
      <c r="G5058" t="s">
        <v>761</v>
      </c>
      <c r="H5058">
        <v>43020</v>
      </c>
      <c r="I5058" t="s">
        <v>768</v>
      </c>
    </row>
    <row r="5059" spans="1:9" x14ac:dyDescent="0.25">
      <c r="A5059">
        <v>5107909</v>
      </c>
      <c r="B5059">
        <v>51</v>
      </c>
      <c r="C5059" t="s">
        <v>91</v>
      </c>
      <c r="D5059" t="s">
        <v>1723</v>
      </c>
      <c r="E5059" t="s">
        <v>2</v>
      </c>
      <c r="F5059">
        <v>5101</v>
      </c>
      <c r="G5059" t="s">
        <v>325</v>
      </c>
      <c r="H5059">
        <v>51007</v>
      </c>
      <c r="I5059" t="s">
        <v>1723</v>
      </c>
    </row>
    <row r="5060" spans="1:9" x14ac:dyDescent="0.25">
      <c r="A5060">
        <v>4126603</v>
      </c>
      <c r="B5060">
        <v>41</v>
      </c>
      <c r="C5060" t="s">
        <v>33</v>
      </c>
      <c r="D5060" t="s">
        <v>5131</v>
      </c>
      <c r="E5060" t="s">
        <v>35</v>
      </c>
      <c r="F5060">
        <v>4104</v>
      </c>
      <c r="G5060" t="s">
        <v>36</v>
      </c>
      <c r="H5060">
        <v>41018</v>
      </c>
      <c r="I5060" t="s">
        <v>1562</v>
      </c>
    </row>
    <row r="5061" spans="1:9" x14ac:dyDescent="0.25">
      <c r="A5061">
        <v>2614204</v>
      </c>
      <c r="B5061">
        <v>26</v>
      </c>
      <c r="C5061" t="s">
        <v>51</v>
      </c>
      <c r="D5061" t="s">
        <v>5132</v>
      </c>
      <c r="E5061" t="s">
        <v>23</v>
      </c>
      <c r="F5061">
        <v>2604</v>
      </c>
      <c r="G5061" t="s">
        <v>183</v>
      </c>
      <c r="H5061">
        <v>26015</v>
      </c>
      <c r="I5061" t="s">
        <v>184</v>
      </c>
    </row>
    <row r="5062" spans="1:9" x14ac:dyDescent="0.25">
      <c r="A5062">
        <v>2807204</v>
      </c>
      <c r="B5062">
        <v>28</v>
      </c>
      <c r="C5062" t="s">
        <v>463</v>
      </c>
      <c r="D5062" t="s">
        <v>5133</v>
      </c>
      <c r="E5062" t="s">
        <v>23</v>
      </c>
      <c r="F5062">
        <v>2803</v>
      </c>
      <c r="G5062" t="s">
        <v>465</v>
      </c>
      <c r="H5062">
        <v>28008</v>
      </c>
      <c r="I5062" t="s">
        <v>1495</v>
      </c>
    </row>
    <row r="5063" spans="1:9" x14ac:dyDescent="0.25">
      <c r="A5063">
        <v>5220702</v>
      </c>
      <c r="B5063">
        <v>52</v>
      </c>
      <c r="C5063" t="s">
        <v>0</v>
      </c>
      <c r="D5063" t="s">
        <v>5134</v>
      </c>
      <c r="E5063" t="s">
        <v>2</v>
      </c>
      <c r="F5063">
        <v>5204</v>
      </c>
      <c r="G5063" t="s">
        <v>11</v>
      </c>
      <c r="H5063">
        <v>52011</v>
      </c>
      <c r="I5063" t="s">
        <v>422</v>
      </c>
    </row>
    <row r="5064" spans="1:9" x14ac:dyDescent="0.25">
      <c r="A5064">
        <v>2930758</v>
      </c>
      <c r="B5064">
        <v>29</v>
      </c>
      <c r="C5064" t="s">
        <v>26</v>
      </c>
      <c r="D5064" t="s">
        <v>5135</v>
      </c>
      <c r="E5064" t="s">
        <v>23</v>
      </c>
      <c r="F5064">
        <v>2902</v>
      </c>
      <c r="G5064" t="s">
        <v>31</v>
      </c>
      <c r="H5064">
        <v>29007</v>
      </c>
      <c r="I5064" t="s">
        <v>1097</v>
      </c>
    </row>
    <row r="5065" spans="1:9" x14ac:dyDescent="0.25">
      <c r="A5065">
        <v>2930766</v>
      </c>
      <c r="B5065">
        <v>29</v>
      </c>
      <c r="C5065" t="s">
        <v>26</v>
      </c>
      <c r="D5065" t="s">
        <v>5136</v>
      </c>
      <c r="E5065" t="s">
        <v>23</v>
      </c>
      <c r="F5065">
        <v>2904</v>
      </c>
      <c r="G5065" t="s">
        <v>66</v>
      </c>
      <c r="H5065">
        <v>29013</v>
      </c>
      <c r="I5065" t="s">
        <v>1841</v>
      </c>
    </row>
    <row r="5066" spans="1:9" x14ac:dyDescent="0.25">
      <c r="A5066">
        <v>2413706</v>
      </c>
      <c r="B5066">
        <v>24</v>
      </c>
      <c r="C5066" t="s">
        <v>76</v>
      </c>
      <c r="D5066" t="s">
        <v>5137</v>
      </c>
      <c r="E5066" t="s">
        <v>23</v>
      </c>
      <c r="F5066">
        <v>2403</v>
      </c>
      <c r="G5066" t="s">
        <v>903</v>
      </c>
      <c r="H5066">
        <v>24014</v>
      </c>
      <c r="I5066" t="s">
        <v>904</v>
      </c>
    </row>
    <row r="5067" spans="1:9" x14ac:dyDescent="0.25">
      <c r="A5067">
        <v>2111805</v>
      </c>
      <c r="B5067">
        <v>21</v>
      </c>
      <c r="C5067" t="s">
        <v>61</v>
      </c>
      <c r="D5067" t="s">
        <v>5137</v>
      </c>
      <c r="E5067" t="s">
        <v>23</v>
      </c>
      <c r="F5067">
        <v>2103</v>
      </c>
      <c r="G5067" t="s">
        <v>654</v>
      </c>
      <c r="H5067">
        <v>21011</v>
      </c>
      <c r="I5067" t="s">
        <v>655</v>
      </c>
    </row>
    <row r="5068" spans="1:9" x14ac:dyDescent="0.25">
      <c r="A5068">
        <v>1720804</v>
      </c>
      <c r="B5068">
        <v>17</v>
      </c>
      <c r="C5068" t="s">
        <v>55</v>
      </c>
      <c r="D5068" t="s">
        <v>5138</v>
      </c>
      <c r="E5068" t="s">
        <v>18</v>
      </c>
      <c r="F5068">
        <v>1701</v>
      </c>
      <c r="G5068" t="s">
        <v>57</v>
      </c>
      <c r="H5068">
        <v>17001</v>
      </c>
      <c r="I5068" t="s">
        <v>229</v>
      </c>
    </row>
    <row r="5069" spans="1:9" x14ac:dyDescent="0.25">
      <c r="A5069">
        <v>4320701</v>
      </c>
      <c r="B5069">
        <v>43</v>
      </c>
      <c r="C5069" t="s">
        <v>84</v>
      </c>
      <c r="D5069" t="s">
        <v>5139</v>
      </c>
      <c r="E5069" t="s">
        <v>35</v>
      </c>
      <c r="F5069">
        <v>4304</v>
      </c>
      <c r="G5069" t="s">
        <v>761</v>
      </c>
      <c r="H5069">
        <v>43020</v>
      </c>
      <c r="I5069" t="s">
        <v>768</v>
      </c>
    </row>
    <row r="5070" spans="1:9" x14ac:dyDescent="0.25">
      <c r="A5070">
        <v>2930774</v>
      </c>
      <c r="B5070">
        <v>29</v>
      </c>
      <c r="C5070" t="s">
        <v>26</v>
      </c>
      <c r="D5070" t="s">
        <v>5139</v>
      </c>
      <c r="E5070" t="s">
        <v>23</v>
      </c>
      <c r="F5070">
        <v>2902</v>
      </c>
      <c r="G5070" t="s">
        <v>31</v>
      </c>
      <c r="H5070">
        <v>29004</v>
      </c>
      <c r="I5070" t="s">
        <v>1396</v>
      </c>
    </row>
    <row r="5071" spans="1:9" x14ac:dyDescent="0.25">
      <c r="A5071">
        <v>2515971</v>
      </c>
      <c r="B5071">
        <v>25</v>
      </c>
      <c r="C5071" t="s">
        <v>158</v>
      </c>
      <c r="D5071" t="s">
        <v>5140</v>
      </c>
      <c r="E5071" t="s">
        <v>23</v>
      </c>
      <c r="F5071">
        <v>2504</v>
      </c>
      <c r="G5071" t="s">
        <v>297</v>
      </c>
      <c r="H5071">
        <v>25021</v>
      </c>
      <c r="I5071" t="s">
        <v>1918</v>
      </c>
    </row>
    <row r="5072" spans="1:9" x14ac:dyDescent="0.25">
      <c r="A5072">
        <v>2312908</v>
      </c>
      <c r="B5072">
        <v>23</v>
      </c>
      <c r="C5072" t="s">
        <v>21</v>
      </c>
      <c r="D5072" t="s">
        <v>1557</v>
      </c>
      <c r="E5072" t="s">
        <v>23</v>
      </c>
      <c r="F5072">
        <v>2301</v>
      </c>
      <c r="G5072" t="s">
        <v>74</v>
      </c>
      <c r="H5072">
        <v>23005</v>
      </c>
      <c r="I5072" t="s">
        <v>1557</v>
      </c>
    </row>
    <row r="5073" spans="1:9" x14ac:dyDescent="0.25">
      <c r="A5073">
        <v>3167707</v>
      </c>
      <c r="B5073">
        <v>31</v>
      </c>
      <c r="C5073" t="s">
        <v>5</v>
      </c>
      <c r="D5073" t="s">
        <v>5141</v>
      </c>
      <c r="E5073" t="s">
        <v>7</v>
      </c>
      <c r="F5073">
        <v>3108</v>
      </c>
      <c r="G5073" t="s">
        <v>106</v>
      </c>
      <c r="H5073">
        <v>31037</v>
      </c>
      <c r="I5073" t="s">
        <v>319</v>
      </c>
    </row>
    <row r="5074" spans="1:9" x14ac:dyDescent="0.25">
      <c r="A5074">
        <v>3552106</v>
      </c>
      <c r="B5074">
        <v>35</v>
      </c>
      <c r="C5074" t="s">
        <v>108</v>
      </c>
      <c r="D5074" t="s">
        <v>5142</v>
      </c>
      <c r="E5074" t="s">
        <v>7</v>
      </c>
      <c r="F5074">
        <v>3507</v>
      </c>
      <c r="G5074" t="s">
        <v>189</v>
      </c>
      <c r="H5074">
        <v>35033</v>
      </c>
      <c r="I5074" t="s">
        <v>201</v>
      </c>
    </row>
    <row r="5075" spans="1:9" x14ac:dyDescent="0.25">
      <c r="A5075">
        <v>2210904</v>
      </c>
      <c r="B5075">
        <v>22</v>
      </c>
      <c r="C5075" t="s">
        <v>80</v>
      </c>
      <c r="D5075" t="s">
        <v>5143</v>
      </c>
      <c r="E5075" t="s">
        <v>23</v>
      </c>
      <c r="F5075">
        <v>2204</v>
      </c>
      <c r="G5075" t="s">
        <v>82</v>
      </c>
      <c r="H5075">
        <v>22015</v>
      </c>
      <c r="I5075" t="s">
        <v>83</v>
      </c>
    </row>
    <row r="5076" spans="1:9" x14ac:dyDescent="0.25">
      <c r="A5076">
        <v>2516003</v>
      </c>
      <c r="B5076">
        <v>25</v>
      </c>
      <c r="C5076" t="s">
        <v>158</v>
      </c>
      <c r="D5076" t="s">
        <v>5144</v>
      </c>
      <c r="E5076" t="s">
        <v>23</v>
      </c>
      <c r="F5076">
        <v>2503</v>
      </c>
      <c r="G5076" t="s">
        <v>243</v>
      </c>
      <c r="H5076">
        <v>25013</v>
      </c>
      <c r="I5076" t="s">
        <v>698</v>
      </c>
    </row>
    <row r="5077" spans="1:9" x14ac:dyDescent="0.25">
      <c r="A5077">
        <v>4320800</v>
      </c>
      <c r="B5077">
        <v>43</v>
      </c>
      <c r="C5077" t="s">
        <v>84</v>
      </c>
      <c r="D5077" t="s">
        <v>970</v>
      </c>
      <c r="E5077" t="s">
        <v>35</v>
      </c>
      <c r="F5077">
        <v>4301</v>
      </c>
      <c r="G5077" t="s">
        <v>186</v>
      </c>
      <c r="H5077">
        <v>43013</v>
      </c>
      <c r="I5077" t="s">
        <v>970</v>
      </c>
    </row>
    <row r="5078" spans="1:9" x14ac:dyDescent="0.25">
      <c r="A5078">
        <v>2516102</v>
      </c>
      <c r="B5078">
        <v>25</v>
      </c>
      <c r="C5078" t="s">
        <v>158</v>
      </c>
      <c r="D5078" t="s">
        <v>970</v>
      </c>
      <c r="E5078" t="s">
        <v>23</v>
      </c>
      <c r="F5078">
        <v>2503</v>
      </c>
      <c r="G5078" t="s">
        <v>243</v>
      </c>
      <c r="H5078">
        <v>25012</v>
      </c>
      <c r="I5078" t="s">
        <v>295</v>
      </c>
    </row>
    <row r="5079" spans="1:9" x14ac:dyDescent="0.25">
      <c r="A5079">
        <v>3167806</v>
      </c>
      <c r="B5079">
        <v>31</v>
      </c>
      <c r="C5079" t="s">
        <v>5</v>
      </c>
      <c r="D5079" t="s">
        <v>5145</v>
      </c>
      <c r="E5079" t="s">
        <v>7</v>
      </c>
      <c r="F5079">
        <v>3110</v>
      </c>
      <c r="G5079" t="s">
        <v>236</v>
      </c>
      <c r="H5079">
        <v>31054</v>
      </c>
      <c r="I5079" t="s">
        <v>241</v>
      </c>
    </row>
    <row r="5080" spans="1:9" x14ac:dyDescent="0.25">
      <c r="A5080">
        <v>2614402</v>
      </c>
      <c r="B5080">
        <v>26</v>
      </c>
      <c r="C5080" t="s">
        <v>51</v>
      </c>
      <c r="D5080" t="s">
        <v>5146</v>
      </c>
      <c r="E5080" t="s">
        <v>23</v>
      </c>
      <c r="F5080">
        <v>2601</v>
      </c>
      <c r="G5080" t="s">
        <v>121</v>
      </c>
      <c r="H5080">
        <v>26003</v>
      </c>
      <c r="I5080" t="s">
        <v>122</v>
      </c>
    </row>
    <row r="5081" spans="1:9" x14ac:dyDescent="0.25">
      <c r="A5081">
        <v>2313005</v>
      </c>
      <c r="B5081">
        <v>23</v>
      </c>
      <c r="C5081" t="s">
        <v>21</v>
      </c>
      <c r="D5081" t="s">
        <v>5147</v>
      </c>
      <c r="E5081" t="s">
        <v>23</v>
      </c>
      <c r="F5081">
        <v>2304</v>
      </c>
      <c r="G5081" t="s">
        <v>89</v>
      </c>
      <c r="H5081">
        <v>23021</v>
      </c>
      <c r="I5081" t="s">
        <v>90</v>
      </c>
    </row>
    <row r="5082" spans="1:9" x14ac:dyDescent="0.25">
      <c r="A5082">
        <v>4217709</v>
      </c>
      <c r="B5082">
        <v>42</v>
      </c>
      <c r="C5082" t="s">
        <v>38</v>
      </c>
      <c r="D5082" t="s">
        <v>5148</v>
      </c>
      <c r="E5082" t="s">
        <v>35</v>
      </c>
      <c r="F5082">
        <v>4206</v>
      </c>
      <c r="G5082" t="s">
        <v>683</v>
      </c>
      <c r="H5082">
        <v>42020</v>
      </c>
      <c r="I5082" t="s">
        <v>682</v>
      </c>
    </row>
    <row r="5083" spans="1:9" x14ac:dyDescent="0.25">
      <c r="A5083">
        <v>5007935</v>
      </c>
      <c r="B5083">
        <v>50</v>
      </c>
      <c r="C5083" t="s">
        <v>161</v>
      </c>
      <c r="D5083" t="s">
        <v>5149</v>
      </c>
      <c r="E5083" t="s">
        <v>2</v>
      </c>
      <c r="F5083">
        <v>5002</v>
      </c>
      <c r="G5083" t="s">
        <v>264</v>
      </c>
      <c r="H5083">
        <v>50003</v>
      </c>
      <c r="I5083" t="s">
        <v>265</v>
      </c>
    </row>
    <row r="5084" spans="1:9" x14ac:dyDescent="0.25">
      <c r="A5084">
        <v>3205010</v>
      </c>
      <c r="B5084">
        <v>32</v>
      </c>
      <c r="C5084" t="s">
        <v>125</v>
      </c>
      <c r="D5084" t="s">
        <v>5150</v>
      </c>
      <c r="E5084" t="s">
        <v>7</v>
      </c>
      <c r="F5084">
        <v>3202</v>
      </c>
      <c r="G5084" t="s">
        <v>626</v>
      </c>
      <c r="H5084">
        <v>32006</v>
      </c>
      <c r="I5084" t="s">
        <v>627</v>
      </c>
    </row>
    <row r="5085" spans="1:9" x14ac:dyDescent="0.25">
      <c r="A5085">
        <v>3552205</v>
      </c>
      <c r="B5085">
        <v>35</v>
      </c>
      <c r="C5085" t="s">
        <v>108</v>
      </c>
      <c r="D5085" t="s">
        <v>399</v>
      </c>
      <c r="E5085" t="s">
        <v>7</v>
      </c>
      <c r="F5085">
        <v>3512</v>
      </c>
      <c r="G5085" t="s">
        <v>398</v>
      </c>
      <c r="H5085">
        <v>35046</v>
      </c>
      <c r="I5085" t="s">
        <v>399</v>
      </c>
    </row>
    <row r="5086" spans="1:9" x14ac:dyDescent="0.25">
      <c r="A5086">
        <v>5107925</v>
      </c>
      <c r="B5086">
        <v>51</v>
      </c>
      <c r="C5086" t="s">
        <v>91</v>
      </c>
      <c r="D5086" t="s">
        <v>5151</v>
      </c>
      <c r="E5086" t="s">
        <v>2</v>
      </c>
      <c r="F5086">
        <v>5101</v>
      </c>
      <c r="G5086" t="s">
        <v>325</v>
      </c>
      <c r="H5086">
        <v>51006</v>
      </c>
      <c r="I5086" t="s">
        <v>2637</v>
      </c>
    </row>
    <row r="5087" spans="1:9" x14ac:dyDescent="0.25">
      <c r="A5087">
        <v>2516151</v>
      </c>
      <c r="B5087">
        <v>25</v>
      </c>
      <c r="C5087" t="s">
        <v>158</v>
      </c>
      <c r="D5087" t="s">
        <v>5152</v>
      </c>
      <c r="E5087" t="s">
        <v>23</v>
      </c>
      <c r="F5087">
        <v>2503</v>
      </c>
      <c r="G5087" t="s">
        <v>243</v>
      </c>
      <c r="H5087">
        <v>25012</v>
      </c>
      <c r="I5087" t="s">
        <v>295</v>
      </c>
    </row>
    <row r="5088" spans="1:9" x14ac:dyDescent="0.25">
      <c r="A5088">
        <v>1507904</v>
      </c>
      <c r="B5088">
        <v>15</v>
      </c>
      <c r="C5088" t="s">
        <v>16</v>
      </c>
      <c r="D5088" t="s">
        <v>5153</v>
      </c>
      <c r="E5088" t="s">
        <v>18</v>
      </c>
      <c r="F5088">
        <v>1502</v>
      </c>
      <c r="G5088" t="s">
        <v>135</v>
      </c>
      <c r="H5088">
        <v>15006</v>
      </c>
      <c r="I5088" t="s">
        <v>688</v>
      </c>
    </row>
    <row r="5089" spans="1:9" x14ac:dyDescent="0.25">
      <c r="A5089">
        <v>2516201</v>
      </c>
      <c r="B5089">
        <v>25</v>
      </c>
      <c r="C5089" t="s">
        <v>158</v>
      </c>
      <c r="D5089" t="s">
        <v>568</v>
      </c>
      <c r="E5089" t="s">
        <v>23</v>
      </c>
      <c r="F5089">
        <v>2501</v>
      </c>
      <c r="G5089" t="s">
        <v>159</v>
      </c>
      <c r="H5089">
        <v>25003</v>
      </c>
      <c r="I5089" t="s">
        <v>568</v>
      </c>
    </row>
    <row r="5090" spans="1:9" x14ac:dyDescent="0.25">
      <c r="A5090">
        <v>2930808</v>
      </c>
      <c r="B5090">
        <v>29</v>
      </c>
      <c r="C5090" t="s">
        <v>26</v>
      </c>
      <c r="D5090" t="s">
        <v>5154</v>
      </c>
      <c r="E5090" t="s">
        <v>23</v>
      </c>
      <c r="F5090">
        <v>2903</v>
      </c>
      <c r="G5090" t="s">
        <v>175</v>
      </c>
      <c r="H5090">
        <v>29009</v>
      </c>
      <c r="I5090" t="s">
        <v>451</v>
      </c>
    </row>
    <row r="5091" spans="1:9" x14ac:dyDescent="0.25">
      <c r="A5091">
        <v>1720853</v>
      </c>
      <c r="B5091">
        <v>17</v>
      </c>
      <c r="C5091" t="s">
        <v>55</v>
      </c>
      <c r="D5091" t="s">
        <v>5155</v>
      </c>
      <c r="E5091" t="s">
        <v>18</v>
      </c>
      <c r="F5091">
        <v>1701</v>
      </c>
      <c r="G5091" t="s">
        <v>57</v>
      </c>
      <c r="H5091">
        <v>17005</v>
      </c>
      <c r="I5091" t="s">
        <v>302</v>
      </c>
    </row>
    <row r="5092" spans="1:9" x14ac:dyDescent="0.25">
      <c r="A5092">
        <v>2111904</v>
      </c>
      <c r="B5092">
        <v>21</v>
      </c>
      <c r="C5092" t="s">
        <v>61</v>
      </c>
      <c r="D5092" t="s">
        <v>5156</v>
      </c>
      <c r="E5092" t="s">
        <v>23</v>
      </c>
      <c r="F5092">
        <v>2104</v>
      </c>
      <c r="G5092" t="s">
        <v>129</v>
      </c>
      <c r="H5092">
        <v>21018</v>
      </c>
      <c r="I5092" t="s">
        <v>890</v>
      </c>
    </row>
    <row r="5093" spans="1:9" x14ac:dyDescent="0.25">
      <c r="A5093">
        <v>2111953</v>
      </c>
      <c r="B5093">
        <v>21</v>
      </c>
      <c r="C5093" t="s">
        <v>61</v>
      </c>
      <c r="D5093" t="s">
        <v>5157</v>
      </c>
      <c r="E5093" t="s">
        <v>23</v>
      </c>
      <c r="F5093">
        <v>2104</v>
      </c>
      <c r="G5093" t="s">
        <v>129</v>
      </c>
      <c r="H5093">
        <v>21018</v>
      </c>
      <c r="I5093" t="s">
        <v>890</v>
      </c>
    </row>
    <row r="5094" spans="1:9" x14ac:dyDescent="0.25">
      <c r="A5094">
        <v>3552304</v>
      </c>
      <c r="B5094">
        <v>35</v>
      </c>
      <c r="C5094" t="s">
        <v>108</v>
      </c>
      <c r="D5094" t="s">
        <v>5158</v>
      </c>
      <c r="E5094" t="s">
        <v>7</v>
      </c>
      <c r="F5094">
        <v>3503</v>
      </c>
      <c r="G5094" t="s">
        <v>350</v>
      </c>
      <c r="H5094">
        <v>35016</v>
      </c>
      <c r="I5094" t="s">
        <v>506</v>
      </c>
    </row>
    <row r="5095" spans="1:9" x14ac:dyDescent="0.25">
      <c r="A5095">
        <v>4217758</v>
      </c>
      <c r="B5095">
        <v>42</v>
      </c>
      <c r="C5095" t="s">
        <v>38</v>
      </c>
      <c r="D5095" t="s">
        <v>5159</v>
      </c>
      <c r="E5095" t="s">
        <v>35</v>
      </c>
      <c r="F5095">
        <v>4201</v>
      </c>
      <c r="G5095" t="s">
        <v>46</v>
      </c>
      <c r="H5095">
        <v>42002</v>
      </c>
      <c r="I5095" t="s">
        <v>199</v>
      </c>
    </row>
    <row r="5096" spans="1:9" x14ac:dyDescent="0.25">
      <c r="A5096">
        <v>4126652</v>
      </c>
      <c r="B5096">
        <v>41</v>
      </c>
      <c r="C5096" t="s">
        <v>33</v>
      </c>
      <c r="D5096" t="s">
        <v>5160</v>
      </c>
      <c r="E5096" t="s">
        <v>35</v>
      </c>
      <c r="F5096">
        <v>4107</v>
      </c>
      <c r="G5096" t="s">
        <v>469</v>
      </c>
      <c r="H5096">
        <v>41027</v>
      </c>
      <c r="I5096" t="s">
        <v>1127</v>
      </c>
    </row>
    <row r="5097" spans="1:9" x14ac:dyDescent="0.25">
      <c r="A5097">
        <v>3552403</v>
      </c>
      <c r="B5097">
        <v>35</v>
      </c>
      <c r="C5097" t="s">
        <v>108</v>
      </c>
      <c r="D5097" t="s">
        <v>5161</v>
      </c>
      <c r="E5097" t="s">
        <v>7</v>
      </c>
      <c r="F5097">
        <v>3507</v>
      </c>
      <c r="G5097" t="s">
        <v>189</v>
      </c>
      <c r="H5097">
        <v>35032</v>
      </c>
      <c r="I5097" t="s">
        <v>189</v>
      </c>
    </row>
    <row r="5098" spans="1:9" x14ac:dyDescent="0.25">
      <c r="A5098">
        <v>2516300</v>
      </c>
      <c r="B5098">
        <v>25</v>
      </c>
      <c r="C5098" t="s">
        <v>158</v>
      </c>
      <c r="D5098" t="s">
        <v>5162</v>
      </c>
      <c r="E5098" t="s">
        <v>23</v>
      </c>
      <c r="F5098">
        <v>2502</v>
      </c>
      <c r="G5098" t="s">
        <v>261</v>
      </c>
      <c r="H5098">
        <v>25010</v>
      </c>
      <c r="I5098" t="s">
        <v>462</v>
      </c>
    </row>
    <row r="5099" spans="1:9" x14ac:dyDescent="0.25">
      <c r="A5099">
        <v>3305703</v>
      </c>
      <c r="B5099">
        <v>33</v>
      </c>
      <c r="C5099" t="s">
        <v>524</v>
      </c>
      <c r="D5099" t="s">
        <v>5163</v>
      </c>
      <c r="E5099" t="s">
        <v>7</v>
      </c>
      <c r="F5099">
        <v>3303</v>
      </c>
      <c r="G5099" t="s">
        <v>721</v>
      </c>
      <c r="H5099">
        <v>33007</v>
      </c>
      <c r="I5099" t="s">
        <v>1090</v>
      </c>
    </row>
    <row r="5100" spans="1:9" x14ac:dyDescent="0.25">
      <c r="A5100">
        <v>2614501</v>
      </c>
      <c r="B5100">
        <v>26</v>
      </c>
      <c r="C5100" t="s">
        <v>51</v>
      </c>
      <c r="D5100" t="s">
        <v>5164</v>
      </c>
      <c r="E5100" t="s">
        <v>23</v>
      </c>
      <c r="F5100">
        <v>2603</v>
      </c>
      <c r="G5100" t="s">
        <v>138</v>
      </c>
      <c r="H5100">
        <v>26009</v>
      </c>
      <c r="I5100" t="s">
        <v>1612</v>
      </c>
    </row>
    <row r="5101" spans="1:9" x14ac:dyDescent="0.25">
      <c r="A5101">
        <v>2210938</v>
      </c>
      <c r="B5101">
        <v>22</v>
      </c>
      <c r="C5101" t="s">
        <v>80</v>
      </c>
      <c r="D5101" t="s">
        <v>5165</v>
      </c>
      <c r="E5101" t="s">
        <v>23</v>
      </c>
      <c r="F5101">
        <v>2204</v>
      </c>
      <c r="G5101" t="s">
        <v>82</v>
      </c>
      <c r="H5101">
        <v>22013</v>
      </c>
      <c r="I5101" t="s">
        <v>756</v>
      </c>
    </row>
    <row r="5102" spans="1:9" x14ac:dyDescent="0.25">
      <c r="A5102">
        <v>3552551</v>
      </c>
      <c r="B5102">
        <v>35</v>
      </c>
      <c r="C5102" t="s">
        <v>108</v>
      </c>
      <c r="D5102" t="s">
        <v>5166</v>
      </c>
      <c r="E5102" t="s">
        <v>7</v>
      </c>
      <c r="F5102">
        <v>3503</v>
      </c>
      <c r="G5102" t="s">
        <v>350</v>
      </c>
      <c r="H5102">
        <v>35016</v>
      </c>
      <c r="I5102" t="s">
        <v>506</v>
      </c>
    </row>
    <row r="5103" spans="1:9" x14ac:dyDescent="0.25">
      <c r="A5103">
        <v>3552502</v>
      </c>
      <c r="B5103">
        <v>35</v>
      </c>
      <c r="C5103" t="s">
        <v>108</v>
      </c>
      <c r="D5103" t="s">
        <v>5167</v>
      </c>
      <c r="E5103" t="s">
        <v>7</v>
      </c>
      <c r="F5103">
        <v>3515</v>
      </c>
      <c r="G5103" t="s">
        <v>778</v>
      </c>
      <c r="H5103">
        <v>35062</v>
      </c>
      <c r="I5103" t="s">
        <v>1049</v>
      </c>
    </row>
    <row r="5104" spans="1:9" x14ac:dyDescent="0.25">
      <c r="A5104">
        <v>4320859</v>
      </c>
      <c r="B5104">
        <v>43</v>
      </c>
      <c r="C5104" t="s">
        <v>84</v>
      </c>
      <c r="D5104" t="s">
        <v>5168</v>
      </c>
      <c r="E5104" t="s">
        <v>35</v>
      </c>
      <c r="F5104">
        <v>4304</v>
      </c>
      <c r="G5104" t="s">
        <v>761</v>
      </c>
      <c r="H5104">
        <v>43021</v>
      </c>
      <c r="I5104" t="s">
        <v>762</v>
      </c>
    </row>
    <row r="5105" spans="1:9" x14ac:dyDescent="0.25">
      <c r="A5105">
        <v>5107941</v>
      </c>
      <c r="B5105">
        <v>51</v>
      </c>
      <c r="C5105" t="s">
        <v>91</v>
      </c>
      <c r="D5105" t="s">
        <v>5169</v>
      </c>
      <c r="E5105" t="s">
        <v>2</v>
      </c>
      <c r="F5105">
        <v>5101</v>
      </c>
      <c r="G5105" t="s">
        <v>325</v>
      </c>
      <c r="H5105">
        <v>51005</v>
      </c>
      <c r="I5105" t="s">
        <v>740</v>
      </c>
    </row>
    <row r="5106" spans="1:9" x14ac:dyDescent="0.25">
      <c r="A5106">
        <v>3552601</v>
      </c>
      <c r="B5106">
        <v>35</v>
      </c>
      <c r="C5106" t="s">
        <v>108</v>
      </c>
      <c r="D5106" t="s">
        <v>5170</v>
      </c>
      <c r="E5106" t="s">
        <v>7</v>
      </c>
      <c r="F5106">
        <v>3501</v>
      </c>
      <c r="G5106" t="s">
        <v>114</v>
      </c>
      <c r="H5106">
        <v>35005</v>
      </c>
      <c r="I5106" t="s">
        <v>745</v>
      </c>
    </row>
    <row r="5107" spans="1:9" x14ac:dyDescent="0.25">
      <c r="A5107">
        <v>3552700</v>
      </c>
      <c r="B5107">
        <v>35</v>
      </c>
      <c r="C5107" t="s">
        <v>108</v>
      </c>
      <c r="D5107" t="s">
        <v>5171</v>
      </c>
      <c r="E5107" t="s">
        <v>7</v>
      </c>
      <c r="F5107">
        <v>3505</v>
      </c>
      <c r="G5107" t="s">
        <v>455</v>
      </c>
      <c r="H5107">
        <v>35024</v>
      </c>
      <c r="I5107" t="s">
        <v>455</v>
      </c>
    </row>
    <row r="5108" spans="1:9" x14ac:dyDescent="0.25">
      <c r="A5108">
        <v>1304062</v>
      </c>
      <c r="B5108">
        <v>13</v>
      </c>
      <c r="C5108" t="s">
        <v>400</v>
      </c>
      <c r="D5108" t="s">
        <v>5171</v>
      </c>
      <c r="E5108" t="s">
        <v>18</v>
      </c>
      <c r="F5108">
        <v>1302</v>
      </c>
      <c r="G5108" t="s">
        <v>445</v>
      </c>
      <c r="H5108">
        <v>13003</v>
      </c>
      <c r="I5108" t="s">
        <v>446</v>
      </c>
    </row>
    <row r="5109" spans="1:9" x14ac:dyDescent="0.25">
      <c r="A5109">
        <v>2614600</v>
      </c>
      <c r="B5109">
        <v>26</v>
      </c>
      <c r="C5109" t="s">
        <v>51</v>
      </c>
      <c r="D5109" t="s">
        <v>5172</v>
      </c>
      <c r="E5109" t="s">
        <v>23</v>
      </c>
      <c r="F5109">
        <v>2601</v>
      </c>
      <c r="G5109" t="s">
        <v>121</v>
      </c>
      <c r="H5109">
        <v>26003</v>
      </c>
      <c r="I5109" t="s">
        <v>122</v>
      </c>
    </row>
    <row r="5110" spans="1:9" x14ac:dyDescent="0.25">
      <c r="A5110">
        <v>3552809</v>
      </c>
      <c r="B5110">
        <v>35</v>
      </c>
      <c r="C5110" t="s">
        <v>108</v>
      </c>
      <c r="D5110" t="s">
        <v>5173</v>
      </c>
      <c r="E5110" t="s">
        <v>7</v>
      </c>
      <c r="F5110">
        <v>3515</v>
      </c>
      <c r="G5110" t="s">
        <v>778</v>
      </c>
      <c r="H5110">
        <v>35060</v>
      </c>
      <c r="I5110" t="s">
        <v>1876</v>
      </c>
    </row>
    <row r="5111" spans="1:9" x14ac:dyDescent="0.25">
      <c r="A5111">
        <v>2930907</v>
      </c>
      <c r="B5111">
        <v>29</v>
      </c>
      <c r="C5111" t="s">
        <v>26</v>
      </c>
      <c r="D5111" t="s">
        <v>5174</v>
      </c>
      <c r="E5111" t="s">
        <v>23</v>
      </c>
      <c r="F5111">
        <v>2901</v>
      </c>
      <c r="G5111" t="s">
        <v>520</v>
      </c>
      <c r="H5111">
        <v>29002</v>
      </c>
      <c r="I5111" t="s">
        <v>521</v>
      </c>
    </row>
    <row r="5112" spans="1:9" x14ac:dyDescent="0.25">
      <c r="A5112">
        <v>2413805</v>
      </c>
      <c r="B5112">
        <v>24</v>
      </c>
      <c r="C5112" t="s">
        <v>76</v>
      </c>
      <c r="D5112" t="s">
        <v>5175</v>
      </c>
      <c r="E5112" t="s">
        <v>23</v>
      </c>
      <c r="F5112">
        <v>2401</v>
      </c>
      <c r="G5112" t="s">
        <v>103</v>
      </c>
      <c r="H5112">
        <v>24006</v>
      </c>
      <c r="I5112" t="s">
        <v>284</v>
      </c>
    </row>
    <row r="5113" spans="1:9" x14ac:dyDescent="0.25">
      <c r="A5113">
        <v>3167905</v>
      </c>
      <c r="B5113">
        <v>31</v>
      </c>
      <c r="C5113" t="s">
        <v>5</v>
      </c>
      <c r="D5113" t="s">
        <v>214</v>
      </c>
      <c r="E5113" t="s">
        <v>7</v>
      </c>
      <c r="F5113">
        <v>3112</v>
      </c>
      <c r="G5113" t="s">
        <v>49</v>
      </c>
      <c r="H5113">
        <v>31064</v>
      </c>
      <c r="I5113" t="s">
        <v>794</v>
      </c>
    </row>
    <row r="5114" spans="1:9" x14ac:dyDescent="0.25">
      <c r="A5114">
        <v>2313104</v>
      </c>
      <c r="B5114">
        <v>23</v>
      </c>
      <c r="C5114" t="s">
        <v>21</v>
      </c>
      <c r="D5114" t="s">
        <v>5176</v>
      </c>
      <c r="E5114" t="s">
        <v>23</v>
      </c>
      <c r="F5114">
        <v>2305</v>
      </c>
      <c r="G5114" t="s">
        <v>392</v>
      </c>
      <c r="H5114">
        <v>23023</v>
      </c>
      <c r="I5114" t="s">
        <v>393</v>
      </c>
    </row>
    <row r="5115" spans="1:9" x14ac:dyDescent="0.25">
      <c r="A5115">
        <v>2614709</v>
      </c>
      <c r="B5115">
        <v>26</v>
      </c>
      <c r="C5115" t="s">
        <v>51</v>
      </c>
      <c r="D5115" t="s">
        <v>5177</v>
      </c>
      <c r="E5115" t="s">
        <v>23</v>
      </c>
      <c r="F5115">
        <v>2603</v>
      </c>
      <c r="G5115" t="s">
        <v>138</v>
      </c>
      <c r="H5115">
        <v>26008</v>
      </c>
      <c r="I5115" t="s">
        <v>247</v>
      </c>
    </row>
    <row r="5116" spans="1:9" x14ac:dyDescent="0.25">
      <c r="A5116">
        <v>2614808</v>
      </c>
      <c r="B5116">
        <v>26</v>
      </c>
      <c r="C5116" t="s">
        <v>51</v>
      </c>
      <c r="D5116" t="s">
        <v>5178</v>
      </c>
      <c r="E5116" t="s">
        <v>23</v>
      </c>
      <c r="F5116">
        <v>2602</v>
      </c>
      <c r="G5116" t="s">
        <v>132</v>
      </c>
      <c r="H5116">
        <v>26006</v>
      </c>
      <c r="I5116" t="s">
        <v>998</v>
      </c>
    </row>
    <row r="5117" spans="1:9" x14ac:dyDescent="0.25">
      <c r="A5117">
        <v>3552908</v>
      </c>
      <c r="B5117">
        <v>35</v>
      </c>
      <c r="C5117" t="s">
        <v>108</v>
      </c>
      <c r="D5117" t="s">
        <v>5179</v>
      </c>
      <c r="E5117" t="s">
        <v>7</v>
      </c>
      <c r="F5117">
        <v>3508</v>
      </c>
      <c r="G5117" t="s">
        <v>110</v>
      </c>
      <c r="H5117">
        <v>35036</v>
      </c>
      <c r="I5117" t="s">
        <v>110</v>
      </c>
    </row>
    <row r="5118" spans="1:9" x14ac:dyDescent="0.25">
      <c r="A5118">
        <v>5007950</v>
      </c>
      <c r="B5118">
        <v>50</v>
      </c>
      <c r="C5118" t="s">
        <v>161</v>
      </c>
      <c r="D5118" t="s">
        <v>5180</v>
      </c>
      <c r="E5118" t="s">
        <v>2</v>
      </c>
      <c r="F5118">
        <v>5004</v>
      </c>
      <c r="G5118" t="s">
        <v>429</v>
      </c>
      <c r="H5118">
        <v>50011</v>
      </c>
      <c r="I5118" t="s">
        <v>514</v>
      </c>
    </row>
    <row r="5119" spans="1:9" x14ac:dyDescent="0.25">
      <c r="A5119">
        <v>3553005</v>
      </c>
      <c r="B5119">
        <v>35</v>
      </c>
      <c r="C5119" t="s">
        <v>108</v>
      </c>
      <c r="D5119" t="s">
        <v>5181</v>
      </c>
      <c r="E5119" t="s">
        <v>7</v>
      </c>
      <c r="F5119">
        <v>3510</v>
      </c>
      <c r="G5119" t="s">
        <v>786</v>
      </c>
      <c r="H5119">
        <v>35040</v>
      </c>
      <c r="I5119" t="s">
        <v>1032</v>
      </c>
    </row>
    <row r="5120" spans="1:9" x14ac:dyDescent="0.25">
      <c r="A5120">
        <v>1720903</v>
      </c>
      <c r="B5120">
        <v>17</v>
      </c>
      <c r="C5120" t="s">
        <v>55</v>
      </c>
      <c r="D5120" t="s">
        <v>5182</v>
      </c>
      <c r="E5120" t="s">
        <v>18</v>
      </c>
      <c r="F5120">
        <v>1702</v>
      </c>
      <c r="G5120" t="s">
        <v>306</v>
      </c>
      <c r="H5120">
        <v>17008</v>
      </c>
      <c r="I5120" t="s">
        <v>307</v>
      </c>
    </row>
    <row r="5121" spans="1:9" x14ac:dyDescent="0.25">
      <c r="A5121">
        <v>3553104</v>
      </c>
      <c r="B5121">
        <v>35</v>
      </c>
      <c r="C5121" t="s">
        <v>108</v>
      </c>
      <c r="D5121" t="s">
        <v>5183</v>
      </c>
      <c r="E5121" t="s">
        <v>7</v>
      </c>
      <c r="F5121">
        <v>3502</v>
      </c>
      <c r="G5121" t="s">
        <v>343</v>
      </c>
      <c r="H5121">
        <v>35013</v>
      </c>
      <c r="I5121" t="s">
        <v>981</v>
      </c>
    </row>
    <row r="5122" spans="1:9" x14ac:dyDescent="0.25">
      <c r="A5122">
        <v>1507953</v>
      </c>
      <c r="B5122">
        <v>15</v>
      </c>
      <c r="C5122" t="s">
        <v>16</v>
      </c>
      <c r="D5122" t="s">
        <v>5184</v>
      </c>
      <c r="E5122" t="s">
        <v>18</v>
      </c>
      <c r="F5122">
        <v>1504</v>
      </c>
      <c r="G5122" t="s">
        <v>19</v>
      </c>
      <c r="H5122">
        <v>15012</v>
      </c>
      <c r="I5122" t="s">
        <v>69</v>
      </c>
    </row>
    <row r="5123" spans="1:9" x14ac:dyDescent="0.25">
      <c r="A5123">
        <v>4217808</v>
      </c>
      <c r="B5123">
        <v>42</v>
      </c>
      <c r="C5123" t="s">
        <v>38</v>
      </c>
      <c r="D5123" t="s">
        <v>5185</v>
      </c>
      <c r="E5123" t="s">
        <v>35</v>
      </c>
      <c r="F5123">
        <v>4204</v>
      </c>
      <c r="G5123" t="s">
        <v>144</v>
      </c>
      <c r="H5123">
        <v>42011</v>
      </c>
      <c r="I5123" t="s">
        <v>147</v>
      </c>
    </row>
    <row r="5124" spans="1:9" x14ac:dyDescent="0.25">
      <c r="A5124">
        <v>3168002</v>
      </c>
      <c r="B5124">
        <v>31</v>
      </c>
      <c r="C5124" t="s">
        <v>5</v>
      </c>
      <c r="D5124" t="s">
        <v>5186</v>
      </c>
      <c r="E5124" t="s">
        <v>7</v>
      </c>
      <c r="F5124">
        <v>3102</v>
      </c>
      <c r="G5124" t="s">
        <v>216</v>
      </c>
      <c r="H5124">
        <v>31005</v>
      </c>
      <c r="I5124" t="s">
        <v>217</v>
      </c>
    </row>
    <row r="5125" spans="1:9" x14ac:dyDescent="0.25">
      <c r="A5125">
        <v>1720937</v>
      </c>
      <c r="B5125">
        <v>17</v>
      </c>
      <c r="C5125" t="s">
        <v>55</v>
      </c>
      <c r="D5125" t="s">
        <v>5187</v>
      </c>
      <c r="E5125" t="s">
        <v>18</v>
      </c>
      <c r="F5125">
        <v>1702</v>
      </c>
      <c r="G5125" t="s">
        <v>306</v>
      </c>
      <c r="H5125">
        <v>17008</v>
      </c>
      <c r="I5125" t="s">
        <v>307</v>
      </c>
    </row>
    <row r="5126" spans="1:9" x14ac:dyDescent="0.25">
      <c r="A5126">
        <v>2413904</v>
      </c>
      <c r="B5126">
        <v>24</v>
      </c>
      <c r="C5126" t="s">
        <v>76</v>
      </c>
      <c r="D5126" t="s">
        <v>5188</v>
      </c>
      <c r="E5126" t="s">
        <v>23</v>
      </c>
      <c r="F5126">
        <v>2404</v>
      </c>
      <c r="G5126" t="s">
        <v>737</v>
      </c>
      <c r="H5126">
        <v>24016</v>
      </c>
      <c r="I5126" t="s">
        <v>3356</v>
      </c>
    </row>
    <row r="5127" spans="1:9" x14ac:dyDescent="0.25">
      <c r="A5127">
        <v>3553203</v>
      </c>
      <c r="B5127">
        <v>35</v>
      </c>
      <c r="C5127" t="s">
        <v>108</v>
      </c>
      <c r="D5127" t="s">
        <v>5189</v>
      </c>
      <c r="E5127" t="s">
        <v>7</v>
      </c>
      <c r="F5127">
        <v>3502</v>
      </c>
      <c r="G5127" t="s">
        <v>343</v>
      </c>
      <c r="H5127">
        <v>35013</v>
      </c>
      <c r="I5127" t="s">
        <v>981</v>
      </c>
    </row>
    <row r="5128" spans="1:9" x14ac:dyDescent="0.25">
      <c r="A5128">
        <v>1720978</v>
      </c>
      <c r="B5128">
        <v>17</v>
      </c>
      <c r="C5128" t="s">
        <v>55</v>
      </c>
      <c r="D5128" t="s">
        <v>5190</v>
      </c>
      <c r="E5128" t="s">
        <v>18</v>
      </c>
      <c r="F5128">
        <v>1701</v>
      </c>
      <c r="G5128" t="s">
        <v>57</v>
      </c>
      <c r="H5128">
        <v>17005</v>
      </c>
      <c r="I5128" t="s">
        <v>302</v>
      </c>
    </row>
    <row r="5129" spans="1:9" x14ac:dyDescent="0.25">
      <c r="A5129">
        <v>2614857</v>
      </c>
      <c r="B5129">
        <v>26</v>
      </c>
      <c r="C5129" t="s">
        <v>51</v>
      </c>
      <c r="D5129" t="s">
        <v>5191</v>
      </c>
      <c r="E5129" t="s">
        <v>23</v>
      </c>
      <c r="F5129">
        <v>2604</v>
      </c>
      <c r="G5129" t="s">
        <v>183</v>
      </c>
      <c r="H5129">
        <v>26015</v>
      </c>
      <c r="I5129" t="s">
        <v>184</v>
      </c>
    </row>
    <row r="5130" spans="1:9" x14ac:dyDescent="0.25">
      <c r="A5130">
        <v>4126678</v>
      </c>
      <c r="B5130">
        <v>41</v>
      </c>
      <c r="C5130" t="s">
        <v>33</v>
      </c>
      <c r="D5130" t="s">
        <v>5192</v>
      </c>
      <c r="E5130" t="s">
        <v>35</v>
      </c>
      <c r="F5130">
        <v>4103</v>
      </c>
      <c r="G5130" t="s">
        <v>424</v>
      </c>
      <c r="H5130">
        <v>41011</v>
      </c>
      <c r="I5130" t="s">
        <v>1364</v>
      </c>
    </row>
    <row r="5131" spans="1:9" x14ac:dyDescent="0.25">
      <c r="A5131">
        <v>3553302</v>
      </c>
      <c r="B5131">
        <v>35</v>
      </c>
      <c r="C5131" t="s">
        <v>108</v>
      </c>
      <c r="D5131" t="s">
        <v>5193</v>
      </c>
      <c r="E5131" t="s">
        <v>7</v>
      </c>
      <c r="F5131">
        <v>3507</v>
      </c>
      <c r="G5131" t="s">
        <v>189</v>
      </c>
      <c r="H5131">
        <v>35030</v>
      </c>
      <c r="I5131" t="s">
        <v>197</v>
      </c>
    </row>
    <row r="5132" spans="1:9" x14ac:dyDescent="0.25">
      <c r="A5132">
        <v>4126702</v>
      </c>
      <c r="B5132">
        <v>41</v>
      </c>
      <c r="C5132" t="s">
        <v>33</v>
      </c>
      <c r="D5132" t="s">
        <v>5194</v>
      </c>
      <c r="E5132" t="s">
        <v>35</v>
      </c>
      <c r="F5132">
        <v>4101</v>
      </c>
      <c r="G5132" t="s">
        <v>376</v>
      </c>
      <c r="H5132">
        <v>41001</v>
      </c>
      <c r="I5132" t="s">
        <v>382</v>
      </c>
    </row>
    <row r="5133" spans="1:9" x14ac:dyDescent="0.25">
      <c r="A5133">
        <v>2313203</v>
      </c>
      <c r="B5133">
        <v>23</v>
      </c>
      <c r="C5133" t="s">
        <v>21</v>
      </c>
      <c r="D5133" t="s">
        <v>5195</v>
      </c>
      <c r="E5133" t="s">
        <v>23</v>
      </c>
      <c r="F5133">
        <v>2304</v>
      </c>
      <c r="G5133" t="s">
        <v>89</v>
      </c>
      <c r="H5133">
        <v>23018</v>
      </c>
      <c r="I5133" t="s">
        <v>687</v>
      </c>
    </row>
    <row r="5134" spans="1:9" x14ac:dyDescent="0.25">
      <c r="A5134">
        <v>2210953</v>
      </c>
      <c r="B5134">
        <v>22</v>
      </c>
      <c r="C5134" t="s">
        <v>80</v>
      </c>
      <c r="D5134" t="s">
        <v>5196</v>
      </c>
      <c r="E5134" t="s">
        <v>23</v>
      </c>
      <c r="F5134">
        <v>2203</v>
      </c>
      <c r="G5134" t="s">
        <v>419</v>
      </c>
      <c r="H5134">
        <v>22011</v>
      </c>
      <c r="I5134" t="s">
        <v>537</v>
      </c>
    </row>
    <row r="5135" spans="1:9" x14ac:dyDescent="0.25">
      <c r="A5135">
        <v>3553401</v>
      </c>
      <c r="B5135">
        <v>35</v>
      </c>
      <c r="C5135" t="s">
        <v>108</v>
      </c>
      <c r="D5135" t="s">
        <v>5197</v>
      </c>
      <c r="E5135" t="s">
        <v>7</v>
      </c>
      <c r="F5135">
        <v>3501</v>
      </c>
      <c r="G5135" t="s">
        <v>114</v>
      </c>
      <c r="H5135">
        <v>35004</v>
      </c>
      <c r="I5135" t="s">
        <v>114</v>
      </c>
    </row>
    <row r="5136" spans="1:9" x14ac:dyDescent="0.25">
      <c r="A5136">
        <v>4217907</v>
      </c>
      <c r="B5136">
        <v>42</v>
      </c>
      <c r="C5136" t="s">
        <v>38</v>
      </c>
      <c r="D5136" t="s">
        <v>5198</v>
      </c>
      <c r="E5136" t="s">
        <v>35</v>
      </c>
      <c r="F5136">
        <v>4201</v>
      </c>
      <c r="G5136" t="s">
        <v>46</v>
      </c>
      <c r="H5136">
        <v>42004</v>
      </c>
      <c r="I5136" t="s">
        <v>168</v>
      </c>
    </row>
    <row r="5137" spans="1:9" x14ac:dyDescent="0.25">
      <c r="A5137">
        <v>2414001</v>
      </c>
      <c r="B5137">
        <v>24</v>
      </c>
      <c r="C5137" t="s">
        <v>76</v>
      </c>
      <c r="D5137" t="s">
        <v>5198</v>
      </c>
      <c r="E5137" t="s">
        <v>23</v>
      </c>
      <c r="F5137">
        <v>2403</v>
      </c>
      <c r="G5137" t="s">
        <v>903</v>
      </c>
      <c r="H5137">
        <v>24014</v>
      </c>
      <c r="I5137" t="s">
        <v>904</v>
      </c>
    </row>
    <row r="5138" spans="1:9" x14ac:dyDescent="0.25">
      <c r="A5138">
        <v>5107958</v>
      </c>
      <c r="B5138">
        <v>51</v>
      </c>
      <c r="C5138" t="s">
        <v>91</v>
      </c>
      <c r="D5138" t="s">
        <v>920</v>
      </c>
      <c r="E5138" t="s">
        <v>2</v>
      </c>
      <c r="F5138">
        <v>5103</v>
      </c>
      <c r="G5138" t="s">
        <v>676</v>
      </c>
      <c r="H5138">
        <v>51013</v>
      </c>
      <c r="I5138" t="s">
        <v>920</v>
      </c>
    </row>
    <row r="5139" spans="1:9" x14ac:dyDescent="0.25">
      <c r="A5139">
        <v>3305752</v>
      </c>
      <c r="B5139">
        <v>33</v>
      </c>
      <c r="C5139" t="s">
        <v>524</v>
      </c>
      <c r="D5139" t="s">
        <v>5199</v>
      </c>
      <c r="E5139" t="s">
        <v>7</v>
      </c>
      <c r="F5139">
        <v>3306</v>
      </c>
      <c r="G5139" t="s">
        <v>1003</v>
      </c>
      <c r="H5139">
        <v>33018</v>
      </c>
      <c r="I5139" t="s">
        <v>1004</v>
      </c>
    </row>
    <row r="5140" spans="1:9" x14ac:dyDescent="0.25">
      <c r="A5140">
        <v>2931004</v>
      </c>
      <c r="B5140">
        <v>29</v>
      </c>
      <c r="C5140" t="s">
        <v>26</v>
      </c>
      <c r="D5140" t="s">
        <v>5200</v>
      </c>
      <c r="E5140" t="s">
        <v>23</v>
      </c>
      <c r="F5140">
        <v>2906</v>
      </c>
      <c r="G5140" t="s">
        <v>28</v>
      </c>
      <c r="H5140">
        <v>29027</v>
      </c>
      <c r="I5140" t="s">
        <v>616</v>
      </c>
    </row>
    <row r="5141" spans="1:9" x14ac:dyDescent="0.25">
      <c r="A5141">
        <v>2709004</v>
      </c>
      <c r="B5141">
        <v>27</v>
      </c>
      <c r="C5141" t="s">
        <v>154</v>
      </c>
      <c r="D5141" t="s">
        <v>5201</v>
      </c>
      <c r="E5141" t="s">
        <v>23</v>
      </c>
      <c r="F5141">
        <v>2702</v>
      </c>
      <c r="G5141" t="s">
        <v>663</v>
      </c>
      <c r="H5141">
        <v>27005</v>
      </c>
      <c r="I5141" t="s">
        <v>995</v>
      </c>
    </row>
    <row r="5142" spans="1:9" x14ac:dyDescent="0.25">
      <c r="A5142">
        <v>2210979</v>
      </c>
      <c r="B5142">
        <v>22</v>
      </c>
      <c r="C5142" t="s">
        <v>80</v>
      </c>
      <c r="D5142" t="s">
        <v>5202</v>
      </c>
      <c r="E5142" t="s">
        <v>23</v>
      </c>
      <c r="F5142">
        <v>2204</v>
      </c>
      <c r="G5142" t="s">
        <v>82</v>
      </c>
      <c r="H5142">
        <v>22013</v>
      </c>
      <c r="I5142" t="s">
        <v>756</v>
      </c>
    </row>
    <row r="5143" spans="1:9" x14ac:dyDescent="0.25">
      <c r="A5143">
        <v>2931053</v>
      </c>
      <c r="B5143">
        <v>29</v>
      </c>
      <c r="C5143" t="s">
        <v>26</v>
      </c>
      <c r="D5143" t="s">
        <v>5203</v>
      </c>
      <c r="E5143" t="s">
        <v>23</v>
      </c>
      <c r="F5143">
        <v>2906</v>
      </c>
      <c r="G5143" t="s">
        <v>28</v>
      </c>
      <c r="H5143">
        <v>29022</v>
      </c>
      <c r="I5143" t="s">
        <v>1143</v>
      </c>
    </row>
    <row r="5144" spans="1:9" x14ac:dyDescent="0.25">
      <c r="A5144">
        <v>2931103</v>
      </c>
      <c r="B5144">
        <v>29</v>
      </c>
      <c r="C5144" t="s">
        <v>26</v>
      </c>
      <c r="D5144" t="s">
        <v>5204</v>
      </c>
      <c r="E5144" t="s">
        <v>23</v>
      </c>
      <c r="F5144">
        <v>2903</v>
      </c>
      <c r="G5144" t="s">
        <v>175</v>
      </c>
      <c r="H5144">
        <v>29012</v>
      </c>
      <c r="I5144" t="s">
        <v>176</v>
      </c>
    </row>
    <row r="5145" spans="1:9" x14ac:dyDescent="0.25">
      <c r="A5145">
        <v>3168051</v>
      </c>
      <c r="B5145">
        <v>31</v>
      </c>
      <c r="C5145" t="s">
        <v>5</v>
      </c>
      <c r="D5145" t="s">
        <v>5205</v>
      </c>
      <c r="E5145" t="s">
        <v>7</v>
      </c>
      <c r="F5145">
        <v>3108</v>
      </c>
      <c r="G5145" t="s">
        <v>106</v>
      </c>
      <c r="H5145">
        <v>31041</v>
      </c>
      <c r="I5145" t="s">
        <v>230</v>
      </c>
    </row>
    <row r="5146" spans="1:9" x14ac:dyDescent="0.25">
      <c r="A5146">
        <v>1304104</v>
      </c>
      <c r="B5146">
        <v>13</v>
      </c>
      <c r="C5146" t="s">
        <v>400</v>
      </c>
      <c r="D5146" t="s">
        <v>5206</v>
      </c>
      <c r="E5146" t="s">
        <v>18</v>
      </c>
      <c r="F5146">
        <v>1304</v>
      </c>
      <c r="G5146" t="s">
        <v>596</v>
      </c>
      <c r="H5146">
        <v>13012</v>
      </c>
      <c r="I5146" t="s">
        <v>1486</v>
      </c>
    </row>
    <row r="5147" spans="1:9" x14ac:dyDescent="0.25">
      <c r="A5147">
        <v>4126801</v>
      </c>
      <c r="B5147">
        <v>41</v>
      </c>
      <c r="C5147" t="s">
        <v>33</v>
      </c>
      <c r="D5147" t="s">
        <v>5207</v>
      </c>
      <c r="E5147" t="s">
        <v>35</v>
      </c>
      <c r="F5147">
        <v>4101</v>
      </c>
      <c r="G5147" t="s">
        <v>376</v>
      </c>
      <c r="H5147">
        <v>41003</v>
      </c>
      <c r="I5147" t="s">
        <v>1711</v>
      </c>
    </row>
    <row r="5148" spans="1:9" x14ac:dyDescent="0.25">
      <c r="A5148">
        <v>4320909</v>
      </c>
      <c r="B5148">
        <v>43</v>
      </c>
      <c r="C5148" t="s">
        <v>84</v>
      </c>
      <c r="D5148" t="s">
        <v>5207</v>
      </c>
      <c r="E5148" t="s">
        <v>35</v>
      </c>
      <c r="F5148">
        <v>4301</v>
      </c>
      <c r="G5148" t="s">
        <v>186</v>
      </c>
      <c r="H5148">
        <v>43010</v>
      </c>
      <c r="I5148" t="s">
        <v>187</v>
      </c>
    </row>
    <row r="5149" spans="1:9" x14ac:dyDescent="0.25">
      <c r="A5149">
        <v>4321006</v>
      </c>
      <c r="B5149">
        <v>43</v>
      </c>
      <c r="C5149" t="s">
        <v>84</v>
      </c>
      <c r="D5149" t="s">
        <v>5208</v>
      </c>
      <c r="E5149" t="s">
        <v>35</v>
      </c>
      <c r="F5149">
        <v>4301</v>
      </c>
      <c r="G5149" t="s">
        <v>186</v>
      </c>
      <c r="H5149">
        <v>43012</v>
      </c>
      <c r="I5149" t="s">
        <v>1756</v>
      </c>
    </row>
    <row r="5150" spans="1:9" x14ac:dyDescent="0.25">
      <c r="A5150">
        <v>2931202</v>
      </c>
      <c r="B5150">
        <v>29</v>
      </c>
      <c r="C5150" t="s">
        <v>26</v>
      </c>
      <c r="D5150" t="s">
        <v>5209</v>
      </c>
      <c r="E5150" t="s">
        <v>23</v>
      </c>
      <c r="F5150">
        <v>2907</v>
      </c>
      <c r="G5150" t="s">
        <v>267</v>
      </c>
      <c r="H5150">
        <v>29030</v>
      </c>
      <c r="I5150" t="s">
        <v>1325</v>
      </c>
    </row>
    <row r="5151" spans="1:9" x14ac:dyDescent="0.25">
      <c r="A5151">
        <v>2516508</v>
      </c>
      <c r="B5151">
        <v>25</v>
      </c>
      <c r="C5151" t="s">
        <v>158</v>
      </c>
      <c r="D5151" t="s">
        <v>5209</v>
      </c>
      <c r="E5151" t="s">
        <v>23</v>
      </c>
      <c r="F5151">
        <v>2502</v>
      </c>
      <c r="G5151" t="s">
        <v>261</v>
      </c>
      <c r="H5151">
        <v>25010</v>
      </c>
      <c r="I5151" t="s">
        <v>462</v>
      </c>
    </row>
    <row r="5152" spans="1:9" x14ac:dyDescent="0.25">
      <c r="A5152">
        <v>4321105</v>
      </c>
      <c r="B5152">
        <v>43</v>
      </c>
      <c r="C5152" t="s">
        <v>84</v>
      </c>
      <c r="D5152" t="s">
        <v>5210</v>
      </c>
      <c r="E5152" t="s">
        <v>35</v>
      </c>
      <c r="F5152">
        <v>4305</v>
      </c>
      <c r="G5152" t="s">
        <v>365</v>
      </c>
      <c r="H5152">
        <v>43028</v>
      </c>
      <c r="I5152" t="s">
        <v>652</v>
      </c>
    </row>
    <row r="5153" spans="1:9" x14ac:dyDescent="0.25">
      <c r="A5153">
        <v>3168101</v>
      </c>
      <c r="B5153">
        <v>31</v>
      </c>
      <c r="C5153" t="s">
        <v>5</v>
      </c>
      <c r="D5153" t="s">
        <v>5211</v>
      </c>
      <c r="E5153" t="s">
        <v>7</v>
      </c>
      <c r="F5153">
        <v>3105</v>
      </c>
      <c r="G5153" t="s">
        <v>8</v>
      </c>
      <c r="H5153">
        <v>31023</v>
      </c>
      <c r="I5153" t="s">
        <v>710</v>
      </c>
    </row>
    <row r="5154" spans="1:9" x14ac:dyDescent="0.25">
      <c r="A5154">
        <v>4126900</v>
      </c>
      <c r="B5154">
        <v>41</v>
      </c>
      <c r="C5154" t="s">
        <v>33</v>
      </c>
      <c r="D5154" t="s">
        <v>5211</v>
      </c>
      <c r="E5154" t="s">
        <v>35</v>
      </c>
      <c r="F5154">
        <v>4101</v>
      </c>
      <c r="G5154" t="s">
        <v>376</v>
      </c>
      <c r="H5154">
        <v>41002</v>
      </c>
      <c r="I5154" t="s">
        <v>377</v>
      </c>
    </row>
    <row r="5155" spans="1:9" x14ac:dyDescent="0.25">
      <c r="A5155">
        <v>3168200</v>
      </c>
      <c r="B5155">
        <v>31</v>
      </c>
      <c r="C5155" t="s">
        <v>5</v>
      </c>
      <c r="D5155" t="s">
        <v>5212</v>
      </c>
      <c r="E5155" t="s">
        <v>7</v>
      </c>
      <c r="F5155">
        <v>3109</v>
      </c>
      <c r="G5155" t="s">
        <v>192</v>
      </c>
      <c r="H5155">
        <v>31042</v>
      </c>
      <c r="I5155" t="s">
        <v>871</v>
      </c>
    </row>
    <row r="5156" spans="1:9" x14ac:dyDescent="0.25">
      <c r="A5156">
        <v>3553500</v>
      </c>
      <c r="B5156">
        <v>35</v>
      </c>
      <c r="C5156" t="s">
        <v>108</v>
      </c>
      <c r="D5156" t="s">
        <v>5212</v>
      </c>
      <c r="E5156" t="s">
        <v>7</v>
      </c>
      <c r="F5156">
        <v>3512</v>
      </c>
      <c r="G5156" t="s">
        <v>398</v>
      </c>
      <c r="H5156">
        <v>35045</v>
      </c>
      <c r="I5156" t="s">
        <v>2533</v>
      </c>
    </row>
    <row r="5157" spans="1:9" x14ac:dyDescent="0.25">
      <c r="A5157">
        <v>2931301</v>
      </c>
      <c r="B5157">
        <v>29</v>
      </c>
      <c r="C5157" t="s">
        <v>26</v>
      </c>
      <c r="D5157" t="s">
        <v>5213</v>
      </c>
      <c r="E5157" t="s">
        <v>23</v>
      </c>
      <c r="F5157">
        <v>2903</v>
      </c>
      <c r="G5157" t="s">
        <v>175</v>
      </c>
      <c r="H5157">
        <v>29011</v>
      </c>
      <c r="I5157" t="s">
        <v>851</v>
      </c>
    </row>
    <row r="5158" spans="1:9" x14ac:dyDescent="0.25">
      <c r="A5158">
        <v>3553609</v>
      </c>
      <c r="B5158">
        <v>35</v>
      </c>
      <c r="C5158" t="s">
        <v>108</v>
      </c>
      <c r="D5158" t="s">
        <v>5214</v>
      </c>
      <c r="E5158" t="s">
        <v>7</v>
      </c>
      <c r="F5158">
        <v>3507</v>
      </c>
      <c r="G5158" t="s">
        <v>189</v>
      </c>
      <c r="H5158">
        <v>35030</v>
      </c>
      <c r="I5158" t="s">
        <v>197</v>
      </c>
    </row>
    <row r="5159" spans="1:9" x14ac:dyDescent="0.25">
      <c r="A5159">
        <v>5108006</v>
      </c>
      <c r="B5159">
        <v>51</v>
      </c>
      <c r="C5159" t="s">
        <v>91</v>
      </c>
      <c r="D5159" t="s">
        <v>5215</v>
      </c>
      <c r="E5159" t="s">
        <v>2</v>
      </c>
      <c r="F5159">
        <v>5101</v>
      </c>
      <c r="G5159" t="s">
        <v>325</v>
      </c>
      <c r="H5159">
        <v>51006</v>
      </c>
      <c r="I5159" t="s">
        <v>2637</v>
      </c>
    </row>
    <row r="5160" spans="1:9" x14ac:dyDescent="0.25">
      <c r="A5160">
        <v>4321204</v>
      </c>
      <c r="B5160">
        <v>43</v>
      </c>
      <c r="C5160" t="s">
        <v>84</v>
      </c>
      <c r="D5160" t="s">
        <v>5216</v>
      </c>
      <c r="E5160" t="s">
        <v>35</v>
      </c>
      <c r="F5160">
        <v>4305</v>
      </c>
      <c r="G5160" t="s">
        <v>365</v>
      </c>
      <c r="H5160">
        <v>43024</v>
      </c>
      <c r="I5160" t="s">
        <v>1463</v>
      </c>
    </row>
    <row r="5161" spans="1:9" x14ac:dyDescent="0.25">
      <c r="A5161">
        <v>3168309</v>
      </c>
      <c r="B5161">
        <v>31</v>
      </c>
      <c r="C5161" t="s">
        <v>5</v>
      </c>
      <c r="D5161" t="s">
        <v>5217</v>
      </c>
      <c r="E5161" t="s">
        <v>7</v>
      </c>
      <c r="F5161">
        <v>3107</v>
      </c>
      <c r="G5161" t="s">
        <v>412</v>
      </c>
      <c r="H5161">
        <v>31031</v>
      </c>
      <c r="I5161" t="s">
        <v>413</v>
      </c>
    </row>
    <row r="5162" spans="1:9" x14ac:dyDescent="0.25">
      <c r="A5162">
        <v>3553658</v>
      </c>
      <c r="B5162">
        <v>35</v>
      </c>
      <c r="C5162" t="s">
        <v>108</v>
      </c>
      <c r="D5162" t="s">
        <v>5218</v>
      </c>
      <c r="E5162" t="s">
        <v>7</v>
      </c>
      <c r="F5162">
        <v>3502</v>
      </c>
      <c r="G5162" t="s">
        <v>343</v>
      </c>
      <c r="H5162">
        <v>35013</v>
      </c>
      <c r="I5162" t="s">
        <v>981</v>
      </c>
    </row>
    <row r="5163" spans="1:9" x14ac:dyDescent="0.25">
      <c r="A5163">
        <v>5221007</v>
      </c>
      <c r="B5163">
        <v>52</v>
      </c>
      <c r="C5163" t="s">
        <v>0</v>
      </c>
      <c r="D5163" t="s">
        <v>5219</v>
      </c>
      <c r="E5163" t="s">
        <v>2</v>
      </c>
      <c r="F5163">
        <v>5203</v>
      </c>
      <c r="G5163" t="s">
        <v>3</v>
      </c>
      <c r="H5163">
        <v>52007</v>
      </c>
      <c r="I5163" t="s">
        <v>490</v>
      </c>
    </row>
    <row r="5164" spans="1:9" x14ac:dyDescent="0.25">
      <c r="A5164">
        <v>2709103</v>
      </c>
      <c r="B5164">
        <v>27</v>
      </c>
      <c r="C5164" t="s">
        <v>154</v>
      </c>
      <c r="D5164" t="s">
        <v>5220</v>
      </c>
      <c r="E5164" t="s">
        <v>23</v>
      </c>
      <c r="F5164">
        <v>2702</v>
      </c>
      <c r="G5164" t="s">
        <v>663</v>
      </c>
      <c r="H5164">
        <v>27006</v>
      </c>
      <c r="I5164" t="s">
        <v>662</v>
      </c>
    </row>
    <row r="5165" spans="1:9" x14ac:dyDescent="0.25">
      <c r="A5165">
        <v>4321303</v>
      </c>
      <c r="B5165">
        <v>43</v>
      </c>
      <c r="C5165" t="s">
        <v>84</v>
      </c>
      <c r="D5165" t="s">
        <v>5221</v>
      </c>
      <c r="E5165" t="s">
        <v>35</v>
      </c>
      <c r="F5165">
        <v>4304</v>
      </c>
      <c r="G5165" t="s">
        <v>761</v>
      </c>
      <c r="H5165">
        <v>43021</v>
      </c>
      <c r="I5165" t="s">
        <v>762</v>
      </c>
    </row>
    <row r="5166" spans="1:9" x14ac:dyDescent="0.25">
      <c r="A5166">
        <v>3553708</v>
      </c>
      <c r="B5166">
        <v>35</v>
      </c>
      <c r="C5166" t="s">
        <v>108</v>
      </c>
      <c r="D5166" t="s">
        <v>5222</v>
      </c>
      <c r="E5166" t="s">
        <v>7</v>
      </c>
      <c r="F5166">
        <v>3502</v>
      </c>
      <c r="G5166" t="s">
        <v>343</v>
      </c>
      <c r="H5166">
        <v>35013</v>
      </c>
      <c r="I5166" t="s">
        <v>981</v>
      </c>
    </row>
    <row r="5167" spans="1:9" x14ac:dyDescent="0.25">
      <c r="A5167">
        <v>2615003</v>
      </c>
      <c r="B5167">
        <v>26</v>
      </c>
      <c r="C5167" t="s">
        <v>51</v>
      </c>
      <c r="D5167" t="s">
        <v>5223</v>
      </c>
      <c r="E5167" t="s">
        <v>23</v>
      </c>
      <c r="F5167">
        <v>2603</v>
      </c>
      <c r="G5167" t="s">
        <v>138</v>
      </c>
      <c r="H5167">
        <v>26009</v>
      </c>
      <c r="I5167" t="s">
        <v>1612</v>
      </c>
    </row>
    <row r="5168" spans="1:9" x14ac:dyDescent="0.25">
      <c r="A5168">
        <v>3553807</v>
      </c>
      <c r="B5168">
        <v>35</v>
      </c>
      <c r="C5168" t="s">
        <v>108</v>
      </c>
      <c r="D5168" t="s">
        <v>5224</v>
      </c>
      <c r="E5168" t="s">
        <v>7</v>
      </c>
      <c r="F5168">
        <v>3511</v>
      </c>
      <c r="G5168" t="s">
        <v>252</v>
      </c>
      <c r="H5168">
        <v>35041</v>
      </c>
      <c r="I5168" t="s">
        <v>886</v>
      </c>
    </row>
    <row r="5169" spans="1:9" x14ac:dyDescent="0.25">
      <c r="A5169">
        <v>3553856</v>
      </c>
      <c r="B5169">
        <v>35</v>
      </c>
      <c r="C5169" t="s">
        <v>108</v>
      </c>
      <c r="D5169" t="s">
        <v>5225</v>
      </c>
      <c r="E5169" t="s">
        <v>7</v>
      </c>
      <c r="F5169">
        <v>3511</v>
      </c>
      <c r="G5169" t="s">
        <v>252</v>
      </c>
      <c r="H5169">
        <v>35041</v>
      </c>
      <c r="I5169" t="s">
        <v>886</v>
      </c>
    </row>
    <row r="5170" spans="1:9" x14ac:dyDescent="0.25">
      <c r="A5170">
        <v>4321329</v>
      </c>
      <c r="B5170">
        <v>43</v>
      </c>
      <c r="C5170" t="s">
        <v>84</v>
      </c>
      <c r="D5170" t="s">
        <v>5226</v>
      </c>
      <c r="E5170" t="s">
        <v>35</v>
      </c>
      <c r="F5170">
        <v>4301</v>
      </c>
      <c r="G5170" t="s">
        <v>186</v>
      </c>
      <c r="H5170">
        <v>43003</v>
      </c>
      <c r="I5170" t="s">
        <v>321</v>
      </c>
    </row>
    <row r="5171" spans="1:9" x14ac:dyDescent="0.25">
      <c r="A5171">
        <v>5007976</v>
      </c>
      <c r="B5171">
        <v>50</v>
      </c>
      <c r="C5171" t="s">
        <v>161</v>
      </c>
      <c r="D5171" t="s">
        <v>5227</v>
      </c>
      <c r="E5171" t="s">
        <v>2</v>
      </c>
      <c r="F5171">
        <v>5003</v>
      </c>
      <c r="G5171" t="s">
        <v>163</v>
      </c>
      <c r="H5171">
        <v>50008</v>
      </c>
      <c r="I5171" t="s">
        <v>498</v>
      </c>
    </row>
    <row r="5172" spans="1:9" x14ac:dyDescent="0.25">
      <c r="A5172">
        <v>3553906</v>
      </c>
      <c r="B5172">
        <v>35</v>
      </c>
      <c r="C5172" t="s">
        <v>108</v>
      </c>
      <c r="D5172" t="s">
        <v>5228</v>
      </c>
      <c r="E5172" t="s">
        <v>7</v>
      </c>
      <c r="F5172">
        <v>3508</v>
      </c>
      <c r="G5172" t="s">
        <v>110</v>
      </c>
      <c r="H5172">
        <v>35036</v>
      </c>
      <c r="I5172" t="s">
        <v>110</v>
      </c>
    </row>
    <row r="5173" spans="1:9" x14ac:dyDescent="0.25">
      <c r="A5173">
        <v>1200609</v>
      </c>
      <c r="B5173">
        <v>12</v>
      </c>
      <c r="C5173" t="s">
        <v>95</v>
      </c>
      <c r="D5173" t="s">
        <v>2195</v>
      </c>
      <c r="E5173" t="s">
        <v>18</v>
      </c>
      <c r="F5173">
        <v>1201</v>
      </c>
      <c r="G5173" t="s">
        <v>1927</v>
      </c>
      <c r="H5173">
        <v>12002</v>
      </c>
      <c r="I5173" t="s">
        <v>2195</v>
      </c>
    </row>
    <row r="5174" spans="1:9" x14ac:dyDescent="0.25">
      <c r="A5174">
        <v>2313252</v>
      </c>
      <c r="B5174">
        <v>23</v>
      </c>
      <c r="C5174" t="s">
        <v>21</v>
      </c>
      <c r="D5174" t="s">
        <v>5229</v>
      </c>
      <c r="E5174" t="s">
        <v>23</v>
      </c>
      <c r="F5174">
        <v>2306</v>
      </c>
      <c r="G5174" t="s">
        <v>547</v>
      </c>
      <c r="H5174">
        <v>23027</v>
      </c>
      <c r="I5174" t="s">
        <v>548</v>
      </c>
    </row>
    <row r="5175" spans="1:9" x14ac:dyDescent="0.25">
      <c r="A5175">
        <v>1600709</v>
      </c>
      <c r="B5175">
        <v>16</v>
      </c>
      <c r="C5175" t="s">
        <v>431</v>
      </c>
      <c r="D5175" t="s">
        <v>5230</v>
      </c>
      <c r="E5175" t="s">
        <v>18</v>
      </c>
      <c r="F5175">
        <v>1601</v>
      </c>
      <c r="G5175" t="s">
        <v>433</v>
      </c>
      <c r="H5175">
        <v>16002</v>
      </c>
      <c r="I5175" t="s">
        <v>432</v>
      </c>
    </row>
    <row r="5176" spans="1:9" x14ac:dyDescent="0.25">
      <c r="A5176">
        <v>3553955</v>
      </c>
      <c r="B5176">
        <v>35</v>
      </c>
      <c r="C5176" t="s">
        <v>108</v>
      </c>
      <c r="D5176" t="s">
        <v>5231</v>
      </c>
      <c r="E5176" t="s">
        <v>7</v>
      </c>
      <c r="F5176">
        <v>3510</v>
      </c>
      <c r="G5176" t="s">
        <v>786</v>
      </c>
      <c r="H5176">
        <v>35039</v>
      </c>
      <c r="I5176" t="s">
        <v>786</v>
      </c>
    </row>
    <row r="5177" spans="1:9" x14ac:dyDescent="0.25">
      <c r="A5177">
        <v>3168408</v>
      </c>
      <c r="B5177">
        <v>31</v>
      </c>
      <c r="C5177" t="s">
        <v>5</v>
      </c>
      <c r="D5177" t="s">
        <v>5232</v>
      </c>
      <c r="E5177" t="s">
        <v>7</v>
      </c>
      <c r="F5177">
        <v>3108</v>
      </c>
      <c r="G5177" t="s">
        <v>106</v>
      </c>
      <c r="H5177">
        <v>31040</v>
      </c>
      <c r="I5177" t="s">
        <v>1105</v>
      </c>
    </row>
    <row r="5178" spans="1:9" x14ac:dyDescent="0.25">
      <c r="A5178">
        <v>2112001</v>
      </c>
      <c r="B5178">
        <v>21</v>
      </c>
      <c r="C5178" t="s">
        <v>61</v>
      </c>
      <c r="D5178" t="s">
        <v>5233</v>
      </c>
      <c r="E5178" t="s">
        <v>23</v>
      </c>
      <c r="F5178">
        <v>2105</v>
      </c>
      <c r="G5178" t="s">
        <v>384</v>
      </c>
      <c r="H5178">
        <v>21020</v>
      </c>
      <c r="I5178" t="s">
        <v>385</v>
      </c>
    </row>
    <row r="5179" spans="1:9" x14ac:dyDescent="0.25">
      <c r="A5179">
        <v>3554003</v>
      </c>
      <c r="B5179">
        <v>35</v>
      </c>
      <c r="C5179" t="s">
        <v>108</v>
      </c>
      <c r="D5179" t="s">
        <v>1087</v>
      </c>
      <c r="E5179" t="s">
        <v>7</v>
      </c>
      <c r="F5179">
        <v>3511</v>
      </c>
      <c r="G5179" t="s">
        <v>252</v>
      </c>
      <c r="H5179">
        <v>35043</v>
      </c>
      <c r="I5179" t="s">
        <v>1087</v>
      </c>
    </row>
    <row r="5180" spans="1:9" x14ac:dyDescent="0.25">
      <c r="A5180">
        <v>2313302</v>
      </c>
      <c r="B5180">
        <v>23</v>
      </c>
      <c r="C5180" t="s">
        <v>21</v>
      </c>
      <c r="D5180" t="s">
        <v>5234</v>
      </c>
      <c r="E5180" t="s">
        <v>23</v>
      </c>
      <c r="F5180">
        <v>2304</v>
      </c>
      <c r="G5180" t="s">
        <v>89</v>
      </c>
      <c r="H5180">
        <v>23020</v>
      </c>
      <c r="I5180" t="s">
        <v>234</v>
      </c>
    </row>
    <row r="5181" spans="1:9" x14ac:dyDescent="0.25">
      <c r="A5181">
        <v>3554102</v>
      </c>
      <c r="B5181">
        <v>35</v>
      </c>
      <c r="C5181" t="s">
        <v>108</v>
      </c>
      <c r="D5181" t="s">
        <v>5235</v>
      </c>
      <c r="E5181" t="s">
        <v>7</v>
      </c>
      <c r="F5181">
        <v>3513</v>
      </c>
      <c r="G5181" t="s">
        <v>566</v>
      </c>
      <c r="H5181">
        <v>35050</v>
      </c>
      <c r="I5181" t="s">
        <v>1263</v>
      </c>
    </row>
    <row r="5182" spans="1:9" x14ac:dyDescent="0.25">
      <c r="A5182">
        <v>4321352</v>
      </c>
      <c r="B5182">
        <v>43</v>
      </c>
      <c r="C5182" t="s">
        <v>84</v>
      </c>
      <c r="D5182" t="s">
        <v>5236</v>
      </c>
      <c r="E5182" t="s">
        <v>35</v>
      </c>
      <c r="F5182">
        <v>4305</v>
      </c>
      <c r="G5182" t="s">
        <v>365</v>
      </c>
      <c r="H5182">
        <v>43027</v>
      </c>
      <c r="I5182" t="s">
        <v>766</v>
      </c>
    </row>
    <row r="5183" spans="1:9" x14ac:dyDescent="0.25">
      <c r="A5183">
        <v>2516607</v>
      </c>
      <c r="B5183">
        <v>25</v>
      </c>
      <c r="C5183" t="s">
        <v>158</v>
      </c>
      <c r="D5183" t="s">
        <v>5236</v>
      </c>
      <c r="E5183" t="s">
        <v>23</v>
      </c>
      <c r="F5183">
        <v>2501</v>
      </c>
      <c r="G5183" t="s">
        <v>159</v>
      </c>
      <c r="H5183">
        <v>25007</v>
      </c>
      <c r="I5183" t="s">
        <v>160</v>
      </c>
    </row>
    <row r="5184" spans="1:9" x14ac:dyDescent="0.25">
      <c r="A5184">
        <v>1304203</v>
      </c>
      <c r="B5184">
        <v>13</v>
      </c>
      <c r="C5184" t="s">
        <v>400</v>
      </c>
      <c r="D5184" t="s">
        <v>403</v>
      </c>
      <c r="E5184" t="s">
        <v>18</v>
      </c>
      <c r="F5184">
        <v>1303</v>
      </c>
      <c r="G5184" t="s">
        <v>402</v>
      </c>
      <c r="H5184">
        <v>13005</v>
      </c>
      <c r="I5184" t="s">
        <v>403</v>
      </c>
    </row>
    <row r="5185" spans="1:9" x14ac:dyDescent="0.25">
      <c r="A5185">
        <v>2516706</v>
      </c>
      <c r="B5185">
        <v>25</v>
      </c>
      <c r="C5185" t="s">
        <v>158</v>
      </c>
      <c r="D5185" t="s">
        <v>5237</v>
      </c>
      <c r="E5185" t="s">
        <v>23</v>
      </c>
      <c r="F5185">
        <v>2501</v>
      </c>
      <c r="G5185" t="s">
        <v>159</v>
      </c>
      <c r="H5185">
        <v>25007</v>
      </c>
      <c r="I5185" t="s">
        <v>160</v>
      </c>
    </row>
    <row r="5186" spans="1:9" x14ac:dyDescent="0.25">
      <c r="A5186">
        <v>2931350</v>
      </c>
      <c r="B5186">
        <v>29</v>
      </c>
      <c r="C5186" t="s">
        <v>26</v>
      </c>
      <c r="D5186" t="s">
        <v>5238</v>
      </c>
      <c r="E5186" t="s">
        <v>23</v>
      </c>
      <c r="F5186">
        <v>2907</v>
      </c>
      <c r="G5186" t="s">
        <v>267</v>
      </c>
      <c r="H5186">
        <v>29032</v>
      </c>
      <c r="I5186" t="s">
        <v>268</v>
      </c>
    </row>
    <row r="5187" spans="1:9" x14ac:dyDescent="0.25">
      <c r="A5187">
        <v>4127007</v>
      </c>
      <c r="B5187">
        <v>41</v>
      </c>
      <c r="C5187" t="s">
        <v>33</v>
      </c>
      <c r="D5187" t="s">
        <v>5239</v>
      </c>
      <c r="E5187" t="s">
        <v>35</v>
      </c>
      <c r="F5187">
        <v>4109</v>
      </c>
      <c r="G5187" t="s">
        <v>559</v>
      </c>
      <c r="H5187">
        <v>41031</v>
      </c>
      <c r="I5187" t="s">
        <v>2210</v>
      </c>
    </row>
    <row r="5188" spans="1:9" x14ac:dyDescent="0.25">
      <c r="A5188">
        <v>3168507</v>
      </c>
      <c r="B5188">
        <v>31</v>
      </c>
      <c r="C5188" t="s">
        <v>5</v>
      </c>
      <c r="D5188" t="s">
        <v>5240</v>
      </c>
      <c r="E5188" t="s">
        <v>7</v>
      </c>
      <c r="F5188">
        <v>3112</v>
      </c>
      <c r="G5188" t="s">
        <v>49</v>
      </c>
      <c r="H5188">
        <v>31062</v>
      </c>
      <c r="I5188" t="s">
        <v>388</v>
      </c>
    </row>
    <row r="5189" spans="1:9" x14ac:dyDescent="0.25">
      <c r="A5189">
        <v>1101559</v>
      </c>
      <c r="B5189">
        <v>11</v>
      </c>
      <c r="C5189" t="s">
        <v>326</v>
      </c>
      <c r="D5189" t="s">
        <v>5241</v>
      </c>
      <c r="E5189" t="s">
        <v>18</v>
      </c>
      <c r="F5189">
        <v>1102</v>
      </c>
      <c r="G5189" t="s">
        <v>328</v>
      </c>
      <c r="H5189">
        <v>11004</v>
      </c>
      <c r="I5189" t="s">
        <v>2370</v>
      </c>
    </row>
    <row r="5190" spans="1:9" x14ac:dyDescent="0.25">
      <c r="A5190">
        <v>2313351</v>
      </c>
      <c r="B5190">
        <v>23</v>
      </c>
      <c r="C5190" t="s">
        <v>21</v>
      </c>
      <c r="D5190" t="s">
        <v>5242</v>
      </c>
      <c r="E5190" t="s">
        <v>23</v>
      </c>
      <c r="F5190">
        <v>2302</v>
      </c>
      <c r="G5190" t="s">
        <v>71</v>
      </c>
      <c r="H5190">
        <v>23011</v>
      </c>
      <c r="I5190" t="s">
        <v>599</v>
      </c>
    </row>
    <row r="5191" spans="1:9" x14ac:dyDescent="0.25">
      <c r="A5191">
        <v>3554201</v>
      </c>
      <c r="B5191">
        <v>35</v>
      </c>
      <c r="C5191" t="s">
        <v>108</v>
      </c>
      <c r="D5191" t="s">
        <v>5243</v>
      </c>
      <c r="E5191" t="s">
        <v>7</v>
      </c>
      <c r="F5191">
        <v>3510</v>
      </c>
      <c r="G5191" t="s">
        <v>786</v>
      </c>
      <c r="H5191">
        <v>35040</v>
      </c>
      <c r="I5191" t="s">
        <v>1032</v>
      </c>
    </row>
    <row r="5192" spans="1:9" x14ac:dyDescent="0.25">
      <c r="A5192">
        <v>4127106</v>
      </c>
      <c r="B5192">
        <v>41</v>
      </c>
      <c r="C5192" t="s">
        <v>33</v>
      </c>
      <c r="D5192" t="s">
        <v>2582</v>
      </c>
      <c r="E5192" t="s">
        <v>35</v>
      </c>
      <c r="F5192">
        <v>4105</v>
      </c>
      <c r="G5192" t="s">
        <v>669</v>
      </c>
      <c r="H5192">
        <v>41019</v>
      </c>
      <c r="I5192" t="s">
        <v>2582</v>
      </c>
    </row>
    <row r="5193" spans="1:9" x14ac:dyDescent="0.25">
      <c r="A5193">
        <v>2807303</v>
      </c>
      <c r="B5193">
        <v>28</v>
      </c>
      <c r="C5193" t="s">
        <v>463</v>
      </c>
      <c r="D5193" t="s">
        <v>5244</v>
      </c>
      <c r="E5193" t="s">
        <v>23</v>
      </c>
      <c r="F5193">
        <v>2803</v>
      </c>
      <c r="G5193" t="s">
        <v>465</v>
      </c>
      <c r="H5193">
        <v>28007</v>
      </c>
      <c r="I5193" t="s">
        <v>466</v>
      </c>
    </row>
    <row r="5194" spans="1:9" x14ac:dyDescent="0.25">
      <c r="A5194">
        <v>2414100</v>
      </c>
      <c r="B5194">
        <v>24</v>
      </c>
      <c r="C5194" t="s">
        <v>76</v>
      </c>
      <c r="D5194" t="s">
        <v>5245</v>
      </c>
      <c r="E5194" t="s">
        <v>23</v>
      </c>
      <c r="F5194">
        <v>2401</v>
      </c>
      <c r="G5194" t="s">
        <v>103</v>
      </c>
      <c r="H5194">
        <v>24006</v>
      </c>
      <c r="I5194" t="s">
        <v>284</v>
      </c>
    </row>
    <row r="5195" spans="1:9" x14ac:dyDescent="0.25">
      <c r="A5195">
        <v>2414159</v>
      </c>
      <c r="B5195">
        <v>24</v>
      </c>
      <c r="C5195" t="s">
        <v>76</v>
      </c>
      <c r="D5195" t="s">
        <v>5246</v>
      </c>
      <c r="E5195" t="s">
        <v>23</v>
      </c>
      <c r="F5195">
        <v>2402</v>
      </c>
      <c r="G5195" t="s">
        <v>78</v>
      </c>
      <c r="H5195">
        <v>24010</v>
      </c>
      <c r="I5195" t="s">
        <v>1083</v>
      </c>
    </row>
    <row r="5196" spans="1:9" x14ac:dyDescent="0.25">
      <c r="A5196">
        <v>4321402</v>
      </c>
      <c r="B5196">
        <v>43</v>
      </c>
      <c r="C5196" t="s">
        <v>84</v>
      </c>
      <c r="D5196" t="s">
        <v>5247</v>
      </c>
      <c r="E5196" t="s">
        <v>35</v>
      </c>
      <c r="F5196">
        <v>4301</v>
      </c>
      <c r="G5196" t="s">
        <v>186</v>
      </c>
      <c r="H5196">
        <v>43002</v>
      </c>
      <c r="I5196" t="s">
        <v>926</v>
      </c>
    </row>
    <row r="5197" spans="1:9" x14ac:dyDescent="0.25">
      <c r="A5197">
        <v>2516755</v>
      </c>
      <c r="B5197">
        <v>25</v>
      </c>
      <c r="C5197" t="s">
        <v>158</v>
      </c>
      <c r="D5197" t="s">
        <v>5248</v>
      </c>
      <c r="E5197" t="s">
        <v>23</v>
      </c>
      <c r="F5197">
        <v>2502</v>
      </c>
      <c r="G5197" t="s">
        <v>261</v>
      </c>
      <c r="H5197">
        <v>25009</v>
      </c>
      <c r="I5197" t="s">
        <v>896</v>
      </c>
    </row>
    <row r="5198" spans="1:9" x14ac:dyDescent="0.25">
      <c r="A5198">
        <v>2931400</v>
      </c>
      <c r="B5198">
        <v>29</v>
      </c>
      <c r="C5198" t="s">
        <v>26</v>
      </c>
      <c r="D5198" t="s">
        <v>5249</v>
      </c>
      <c r="E5198" t="s">
        <v>23</v>
      </c>
      <c r="F5198">
        <v>2903</v>
      </c>
      <c r="G5198" t="s">
        <v>175</v>
      </c>
      <c r="H5198">
        <v>29012</v>
      </c>
      <c r="I5198" t="s">
        <v>176</v>
      </c>
    </row>
    <row r="5199" spans="1:9" x14ac:dyDescent="0.25">
      <c r="A5199">
        <v>3554300</v>
      </c>
      <c r="B5199">
        <v>35</v>
      </c>
      <c r="C5199" t="s">
        <v>108</v>
      </c>
      <c r="D5199" t="s">
        <v>5249</v>
      </c>
      <c r="E5199" t="s">
        <v>7</v>
      </c>
      <c r="F5199">
        <v>3508</v>
      </c>
      <c r="G5199" t="s">
        <v>110</v>
      </c>
      <c r="H5199">
        <v>35036</v>
      </c>
      <c r="I5199" t="s">
        <v>110</v>
      </c>
    </row>
    <row r="5200" spans="1:9" x14ac:dyDescent="0.25">
      <c r="A5200">
        <v>2931509</v>
      </c>
      <c r="B5200">
        <v>29</v>
      </c>
      <c r="C5200" t="s">
        <v>26</v>
      </c>
      <c r="D5200" t="s">
        <v>5250</v>
      </c>
      <c r="E5200" t="s">
        <v>23</v>
      </c>
      <c r="F5200">
        <v>2904</v>
      </c>
      <c r="G5200" t="s">
        <v>66</v>
      </c>
      <c r="H5200">
        <v>29016</v>
      </c>
      <c r="I5200" t="s">
        <v>618</v>
      </c>
    </row>
    <row r="5201" spans="1:9" x14ac:dyDescent="0.25">
      <c r="A5201">
        <v>3168606</v>
      </c>
      <c r="B5201">
        <v>31</v>
      </c>
      <c r="C5201" t="s">
        <v>5</v>
      </c>
      <c r="D5201" t="s">
        <v>800</v>
      </c>
      <c r="E5201" t="s">
        <v>7</v>
      </c>
      <c r="F5201">
        <v>3104</v>
      </c>
      <c r="G5201" t="s">
        <v>208</v>
      </c>
      <c r="H5201">
        <v>31015</v>
      </c>
      <c r="I5201" t="s">
        <v>800</v>
      </c>
    </row>
    <row r="5202" spans="1:9" x14ac:dyDescent="0.25">
      <c r="A5202">
        <v>2931608</v>
      </c>
      <c r="B5202">
        <v>29</v>
      </c>
      <c r="C5202" t="s">
        <v>26</v>
      </c>
      <c r="D5202" t="s">
        <v>5251</v>
      </c>
      <c r="E5202" t="s">
        <v>23</v>
      </c>
      <c r="F5202">
        <v>2907</v>
      </c>
      <c r="G5202" t="s">
        <v>267</v>
      </c>
      <c r="H5202">
        <v>29031</v>
      </c>
      <c r="I5202" t="s">
        <v>304</v>
      </c>
    </row>
    <row r="5203" spans="1:9" x14ac:dyDescent="0.25">
      <c r="A5203">
        <v>2709152</v>
      </c>
      <c r="B5203">
        <v>27</v>
      </c>
      <c r="C5203" t="s">
        <v>154</v>
      </c>
      <c r="D5203" t="s">
        <v>5252</v>
      </c>
      <c r="E5203" t="s">
        <v>23</v>
      </c>
      <c r="F5203">
        <v>2703</v>
      </c>
      <c r="G5203" t="s">
        <v>472</v>
      </c>
      <c r="H5203">
        <v>27012</v>
      </c>
      <c r="I5203" t="s">
        <v>473</v>
      </c>
    </row>
    <row r="5204" spans="1:9" x14ac:dyDescent="0.25">
      <c r="A5204">
        <v>5008008</v>
      </c>
      <c r="B5204">
        <v>50</v>
      </c>
      <c r="C5204" t="s">
        <v>161</v>
      </c>
      <c r="D5204" t="s">
        <v>5253</v>
      </c>
      <c r="E5204" t="s">
        <v>2</v>
      </c>
      <c r="F5204">
        <v>5002</v>
      </c>
      <c r="G5204" t="s">
        <v>264</v>
      </c>
      <c r="H5204">
        <v>50004</v>
      </c>
      <c r="I5204" t="s">
        <v>879</v>
      </c>
    </row>
    <row r="5205" spans="1:9" x14ac:dyDescent="0.25">
      <c r="A5205">
        <v>2211001</v>
      </c>
      <c r="B5205">
        <v>22</v>
      </c>
      <c r="C5205" t="s">
        <v>80</v>
      </c>
      <c r="D5205" t="s">
        <v>396</v>
      </c>
      <c r="E5205" t="s">
        <v>23</v>
      </c>
      <c r="F5205">
        <v>2202</v>
      </c>
      <c r="G5205" t="s">
        <v>141</v>
      </c>
      <c r="H5205">
        <v>22003</v>
      </c>
      <c r="I5205" t="s">
        <v>396</v>
      </c>
    </row>
    <row r="5206" spans="1:9" x14ac:dyDescent="0.25">
      <c r="A5206">
        <v>5221080</v>
      </c>
      <c r="B5206">
        <v>52</v>
      </c>
      <c r="C5206" t="s">
        <v>0</v>
      </c>
      <c r="D5206" t="s">
        <v>5254</v>
      </c>
      <c r="E5206" t="s">
        <v>2</v>
      </c>
      <c r="F5206">
        <v>5202</v>
      </c>
      <c r="G5206" t="s">
        <v>369</v>
      </c>
      <c r="H5206">
        <v>52005</v>
      </c>
      <c r="I5206" t="s">
        <v>380</v>
      </c>
    </row>
    <row r="5207" spans="1:9" x14ac:dyDescent="0.25">
      <c r="A5207">
        <v>3305802</v>
      </c>
      <c r="B5207">
        <v>33</v>
      </c>
      <c r="C5207" t="s">
        <v>524</v>
      </c>
      <c r="D5207" t="s">
        <v>5255</v>
      </c>
      <c r="E5207" t="s">
        <v>7</v>
      </c>
      <c r="F5207">
        <v>3306</v>
      </c>
      <c r="G5207" t="s">
        <v>1003</v>
      </c>
      <c r="H5207">
        <v>33015</v>
      </c>
      <c r="I5207" t="s">
        <v>40</v>
      </c>
    </row>
    <row r="5208" spans="1:9" x14ac:dyDescent="0.25">
      <c r="A5208">
        <v>2615102</v>
      </c>
      <c r="B5208">
        <v>26</v>
      </c>
      <c r="C5208" t="s">
        <v>51</v>
      </c>
      <c r="D5208" t="s">
        <v>5256</v>
      </c>
      <c r="E5208" t="s">
        <v>23</v>
      </c>
      <c r="F5208">
        <v>2603</v>
      </c>
      <c r="G5208" t="s">
        <v>138</v>
      </c>
      <c r="H5208">
        <v>26011</v>
      </c>
      <c r="I5208" t="s">
        <v>516</v>
      </c>
    </row>
    <row r="5209" spans="1:9" x14ac:dyDescent="0.25">
      <c r="A5209">
        <v>5221197</v>
      </c>
      <c r="B5209">
        <v>52</v>
      </c>
      <c r="C5209" t="s">
        <v>0</v>
      </c>
      <c r="D5209" t="s">
        <v>5257</v>
      </c>
      <c r="E5209" t="s">
        <v>2</v>
      </c>
      <c r="F5209">
        <v>5203</v>
      </c>
      <c r="G5209" t="s">
        <v>3</v>
      </c>
      <c r="H5209">
        <v>52010</v>
      </c>
      <c r="I5209" t="s">
        <v>4</v>
      </c>
    </row>
    <row r="5210" spans="1:9" x14ac:dyDescent="0.25">
      <c r="A5210">
        <v>1507961</v>
      </c>
      <c r="B5210">
        <v>15</v>
      </c>
      <c r="C5210" t="s">
        <v>16</v>
      </c>
      <c r="D5210" t="s">
        <v>5258</v>
      </c>
      <c r="E5210" t="s">
        <v>18</v>
      </c>
      <c r="F5210">
        <v>1504</v>
      </c>
      <c r="G5210" t="s">
        <v>19</v>
      </c>
      <c r="H5210">
        <v>15009</v>
      </c>
      <c r="I5210" t="s">
        <v>1742</v>
      </c>
    </row>
    <row r="5211" spans="1:9" x14ac:dyDescent="0.25">
      <c r="A5211">
        <v>4127205</v>
      </c>
      <c r="B5211">
        <v>41</v>
      </c>
      <c r="C5211" t="s">
        <v>33</v>
      </c>
      <c r="D5211" t="s">
        <v>5259</v>
      </c>
      <c r="E5211" t="s">
        <v>35</v>
      </c>
      <c r="F5211">
        <v>4102</v>
      </c>
      <c r="G5211" t="s">
        <v>336</v>
      </c>
      <c r="H5211">
        <v>41005</v>
      </c>
      <c r="I5211" t="s">
        <v>697</v>
      </c>
    </row>
    <row r="5212" spans="1:9" x14ac:dyDescent="0.25">
      <c r="A5212">
        <v>4321436</v>
      </c>
      <c r="B5212">
        <v>43</v>
      </c>
      <c r="C5212" t="s">
        <v>84</v>
      </c>
      <c r="D5212" t="s">
        <v>5260</v>
      </c>
      <c r="E5212" t="s">
        <v>35</v>
      </c>
      <c r="F5212">
        <v>4305</v>
      </c>
      <c r="G5212" t="s">
        <v>365</v>
      </c>
      <c r="H5212">
        <v>43027</v>
      </c>
      <c r="I5212" t="s">
        <v>766</v>
      </c>
    </row>
    <row r="5213" spans="1:9" x14ac:dyDescent="0.25">
      <c r="A5213">
        <v>2615201</v>
      </c>
      <c r="B5213">
        <v>26</v>
      </c>
      <c r="C5213" t="s">
        <v>51</v>
      </c>
      <c r="D5213" t="s">
        <v>5261</v>
      </c>
      <c r="E5213" t="s">
        <v>23</v>
      </c>
      <c r="F5213">
        <v>2602</v>
      </c>
      <c r="G5213" t="s">
        <v>132</v>
      </c>
      <c r="H5213">
        <v>26005</v>
      </c>
      <c r="I5213" t="s">
        <v>133</v>
      </c>
    </row>
    <row r="5214" spans="1:9" x14ac:dyDescent="0.25">
      <c r="A5214">
        <v>2931707</v>
      </c>
      <c r="B5214">
        <v>29</v>
      </c>
      <c r="C5214" t="s">
        <v>26</v>
      </c>
      <c r="D5214" t="s">
        <v>5261</v>
      </c>
      <c r="E5214" t="s">
        <v>23</v>
      </c>
      <c r="F5214">
        <v>2905</v>
      </c>
      <c r="G5214" t="s">
        <v>448</v>
      </c>
      <c r="H5214">
        <v>29019</v>
      </c>
      <c r="I5214" t="s">
        <v>449</v>
      </c>
    </row>
    <row r="5215" spans="1:9" x14ac:dyDescent="0.25">
      <c r="A5215">
        <v>5108055</v>
      </c>
      <c r="B5215">
        <v>51</v>
      </c>
      <c r="C5215" t="s">
        <v>91</v>
      </c>
      <c r="D5215" t="s">
        <v>5262</v>
      </c>
      <c r="E5215" t="s">
        <v>2</v>
      </c>
      <c r="F5215">
        <v>5101</v>
      </c>
      <c r="G5215" t="s">
        <v>325</v>
      </c>
      <c r="H5215">
        <v>51003</v>
      </c>
      <c r="I5215" t="s">
        <v>1743</v>
      </c>
    </row>
    <row r="5216" spans="1:9" x14ac:dyDescent="0.25">
      <c r="A5216">
        <v>4127304</v>
      </c>
      <c r="B5216">
        <v>41</v>
      </c>
      <c r="C5216" t="s">
        <v>33</v>
      </c>
      <c r="D5216" t="s">
        <v>5263</v>
      </c>
      <c r="E5216" t="s">
        <v>35</v>
      </c>
      <c r="F5216">
        <v>4101</v>
      </c>
      <c r="G5216" t="s">
        <v>376</v>
      </c>
      <c r="H5216">
        <v>41001</v>
      </c>
      <c r="I5216" t="s">
        <v>382</v>
      </c>
    </row>
    <row r="5217" spans="1:9" x14ac:dyDescent="0.25">
      <c r="A5217">
        <v>3554409</v>
      </c>
      <c r="B5217">
        <v>35</v>
      </c>
      <c r="C5217" t="s">
        <v>108</v>
      </c>
      <c r="D5217" t="s">
        <v>5264</v>
      </c>
      <c r="E5217" t="s">
        <v>7</v>
      </c>
      <c r="F5217">
        <v>3502</v>
      </c>
      <c r="G5217" t="s">
        <v>343</v>
      </c>
      <c r="H5217">
        <v>35013</v>
      </c>
      <c r="I5217" t="s">
        <v>981</v>
      </c>
    </row>
    <row r="5218" spans="1:9" x14ac:dyDescent="0.25">
      <c r="A5218">
        <v>4127403</v>
      </c>
      <c r="B5218">
        <v>41</v>
      </c>
      <c r="C5218" t="s">
        <v>33</v>
      </c>
      <c r="D5218" t="s">
        <v>5264</v>
      </c>
      <c r="E5218" t="s">
        <v>35</v>
      </c>
      <c r="F5218">
        <v>4106</v>
      </c>
      <c r="G5218" t="s">
        <v>477</v>
      </c>
      <c r="H5218">
        <v>41022</v>
      </c>
      <c r="I5218" t="s">
        <v>790</v>
      </c>
    </row>
    <row r="5219" spans="1:9" x14ac:dyDescent="0.25">
      <c r="A5219">
        <v>1507979</v>
      </c>
      <c r="B5219">
        <v>15</v>
      </c>
      <c r="C5219" t="s">
        <v>16</v>
      </c>
      <c r="D5219" t="s">
        <v>5265</v>
      </c>
      <c r="E5219" t="s">
        <v>18</v>
      </c>
      <c r="F5219">
        <v>1501</v>
      </c>
      <c r="G5219" t="s">
        <v>281</v>
      </c>
      <c r="H5219">
        <v>15001</v>
      </c>
      <c r="I5219" t="s">
        <v>2181</v>
      </c>
    </row>
    <row r="5220" spans="1:9" x14ac:dyDescent="0.25">
      <c r="A5220">
        <v>5108105</v>
      </c>
      <c r="B5220">
        <v>51</v>
      </c>
      <c r="C5220" t="s">
        <v>91</v>
      </c>
      <c r="D5220" t="s">
        <v>641</v>
      </c>
      <c r="E5220" t="s">
        <v>2</v>
      </c>
      <c r="F5220">
        <v>5105</v>
      </c>
      <c r="G5220" t="s">
        <v>357</v>
      </c>
      <c r="H5220">
        <v>51020</v>
      </c>
      <c r="I5220" t="s">
        <v>641</v>
      </c>
    </row>
    <row r="5221" spans="1:9" x14ac:dyDescent="0.25">
      <c r="A5221">
        <v>4321451</v>
      </c>
      <c r="B5221">
        <v>43</v>
      </c>
      <c r="C5221" t="s">
        <v>84</v>
      </c>
      <c r="D5221" t="s">
        <v>5266</v>
      </c>
      <c r="E5221" t="s">
        <v>35</v>
      </c>
      <c r="F5221">
        <v>4304</v>
      </c>
      <c r="G5221" t="s">
        <v>761</v>
      </c>
      <c r="H5221">
        <v>43021</v>
      </c>
      <c r="I5221" t="s">
        <v>762</v>
      </c>
    </row>
    <row r="5222" spans="1:9" x14ac:dyDescent="0.25">
      <c r="A5222">
        <v>1101609</v>
      </c>
      <c r="B5222">
        <v>11</v>
      </c>
      <c r="C5222" t="s">
        <v>326</v>
      </c>
      <c r="D5222" t="s">
        <v>5267</v>
      </c>
      <c r="E5222" t="s">
        <v>18</v>
      </c>
      <c r="F5222">
        <v>1102</v>
      </c>
      <c r="G5222" t="s">
        <v>328</v>
      </c>
      <c r="H5222">
        <v>11004</v>
      </c>
      <c r="I5222" t="s">
        <v>2370</v>
      </c>
    </row>
    <row r="5223" spans="1:9" x14ac:dyDescent="0.25">
      <c r="A5223">
        <v>2313401</v>
      </c>
      <c r="B5223">
        <v>23</v>
      </c>
      <c r="C5223" t="s">
        <v>21</v>
      </c>
      <c r="D5223" t="s">
        <v>5268</v>
      </c>
      <c r="E5223" t="s">
        <v>23</v>
      </c>
      <c r="F5223">
        <v>2301</v>
      </c>
      <c r="G5223" t="s">
        <v>74</v>
      </c>
      <c r="H5223">
        <v>23002</v>
      </c>
      <c r="I5223" t="s">
        <v>1584</v>
      </c>
    </row>
    <row r="5224" spans="1:9" x14ac:dyDescent="0.25">
      <c r="A5224">
        <v>4127502</v>
      </c>
      <c r="B5224">
        <v>41</v>
      </c>
      <c r="C5224" t="s">
        <v>33</v>
      </c>
      <c r="D5224" t="s">
        <v>5269</v>
      </c>
      <c r="E5224" t="s">
        <v>35</v>
      </c>
      <c r="F5224">
        <v>4105</v>
      </c>
      <c r="G5224" t="s">
        <v>669</v>
      </c>
      <c r="H5224">
        <v>41019</v>
      </c>
      <c r="I5224" t="s">
        <v>2582</v>
      </c>
    </row>
    <row r="5225" spans="1:9" x14ac:dyDescent="0.25">
      <c r="A5225">
        <v>2411056</v>
      </c>
      <c r="B5225">
        <v>24</v>
      </c>
      <c r="C5225" t="s">
        <v>76</v>
      </c>
      <c r="D5225" t="s">
        <v>5270</v>
      </c>
      <c r="E5225" t="s">
        <v>23</v>
      </c>
      <c r="F5225">
        <v>2401</v>
      </c>
      <c r="G5225" t="s">
        <v>103</v>
      </c>
      <c r="H5225">
        <v>24001</v>
      </c>
      <c r="I5225" t="s">
        <v>726</v>
      </c>
    </row>
    <row r="5226" spans="1:9" x14ac:dyDescent="0.25">
      <c r="A5226">
        <v>2414209</v>
      </c>
      <c r="B5226">
        <v>24</v>
      </c>
      <c r="C5226" t="s">
        <v>76</v>
      </c>
      <c r="D5226" t="s">
        <v>5271</v>
      </c>
      <c r="E5226" t="s">
        <v>23</v>
      </c>
      <c r="F5226">
        <v>2404</v>
      </c>
      <c r="G5226" t="s">
        <v>737</v>
      </c>
      <c r="H5226">
        <v>24019</v>
      </c>
      <c r="I5226" t="s">
        <v>298</v>
      </c>
    </row>
    <row r="5227" spans="1:9" x14ac:dyDescent="0.25">
      <c r="A5227">
        <v>3554508</v>
      </c>
      <c r="B5227">
        <v>35</v>
      </c>
      <c r="C5227" t="s">
        <v>108</v>
      </c>
      <c r="D5227" t="s">
        <v>5272</v>
      </c>
      <c r="E5227" t="s">
        <v>7</v>
      </c>
      <c r="F5227">
        <v>3506</v>
      </c>
      <c r="G5227" t="s">
        <v>206</v>
      </c>
      <c r="H5227">
        <v>35028</v>
      </c>
      <c r="I5227" t="s">
        <v>206</v>
      </c>
    </row>
    <row r="5228" spans="1:9" x14ac:dyDescent="0.25">
      <c r="A5228">
        <v>4217956</v>
      </c>
      <c r="B5228">
        <v>42</v>
      </c>
      <c r="C5228" t="s">
        <v>38</v>
      </c>
      <c r="D5228" t="s">
        <v>5273</v>
      </c>
      <c r="E5228" t="s">
        <v>35</v>
      </c>
      <c r="F5228">
        <v>4201</v>
      </c>
      <c r="G5228" t="s">
        <v>46</v>
      </c>
      <c r="H5228">
        <v>42002</v>
      </c>
      <c r="I5228" t="s">
        <v>199</v>
      </c>
    </row>
    <row r="5229" spans="1:9" x14ac:dyDescent="0.25">
      <c r="A5229">
        <v>4218004</v>
      </c>
      <c r="B5229">
        <v>42</v>
      </c>
      <c r="C5229" t="s">
        <v>38</v>
      </c>
      <c r="D5229" t="s">
        <v>518</v>
      </c>
      <c r="E5229" t="s">
        <v>35</v>
      </c>
      <c r="F5229">
        <v>4205</v>
      </c>
      <c r="G5229" t="s">
        <v>213</v>
      </c>
      <c r="H5229">
        <v>42015</v>
      </c>
      <c r="I5229" t="s">
        <v>518</v>
      </c>
    </row>
    <row r="5230" spans="1:9" x14ac:dyDescent="0.25">
      <c r="A5230">
        <v>4127601</v>
      </c>
      <c r="B5230">
        <v>41</v>
      </c>
      <c r="C5230" t="s">
        <v>33</v>
      </c>
      <c r="D5230" t="s">
        <v>5274</v>
      </c>
      <c r="E5230" t="s">
        <v>35</v>
      </c>
      <c r="F5230">
        <v>4110</v>
      </c>
      <c r="G5230" t="s">
        <v>116</v>
      </c>
      <c r="H5230">
        <v>41039</v>
      </c>
      <c r="I5230" t="s">
        <v>223</v>
      </c>
    </row>
    <row r="5231" spans="1:9" x14ac:dyDescent="0.25">
      <c r="A5231">
        <v>2615300</v>
      </c>
      <c r="B5231">
        <v>26</v>
      </c>
      <c r="C5231" t="s">
        <v>51</v>
      </c>
      <c r="D5231" t="s">
        <v>5275</v>
      </c>
      <c r="E5231" t="s">
        <v>23</v>
      </c>
      <c r="F5231">
        <v>2604</v>
      </c>
      <c r="G5231" t="s">
        <v>183</v>
      </c>
      <c r="H5231">
        <v>26013</v>
      </c>
      <c r="I5231" t="s">
        <v>300</v>
      </c>
    </row>
    <row r="5232" spans="1:9" x14ac:dyDescent="0.25">
      <c r="A5232">
        <v>2414308</v>
      </c>
      <c r="B5232">
        <v>24</v>
      </c>
      <c r="C5232" t="s">
        <v>76</v>
      </c>
      <c r="D5232" t="s">
        <v>5276</v>
      </c>
      <c r="E5232" t="s">
        <v>23</v>
      </c>
      <c r="F5232">
        <v>2402</v>
      </c>
      <c r="G5232" t="s">
        <v>78</v>
      </c>
      <c r="H5232">
        <v>24011</v>
      </c>
      <c r="I5232" t="s">
        <v>1321</v>
      </c>
    </row>
    <row r="5233" spans="1:9" x14ac:dyDescent="0.25">
      <c r="A5233">
        <v>4218103</v>
      </c>
      <c r="B5233">
        <v>42</v>
      </c>
      <c r="C5233" t="s">
        <v>38</v>
      </c>
      <c r="D5233" t="s">
        <v>5277</v>
      </c>
      <c r="E5233" t="s">
        <v>35</v>
      </c>
      <c r="F5233">
        <v>4206</v>
      </c>
      <c r="G5233" t="s">
        <v>683</v>
      </c>
      <c r="H5233">
        <v>42020</v>
      </c>
      <c r="I5233" t="s">
        <v>682</v>
      </c>
    </row>
    <row r="5234" spans="1:9" x14ac:dyDescent="0.25">
      <c r="A5234">
        <v>2112100</v>
      </c>
      <c r="B5234">
        <v>21</v>
      </c>
      <c r="C5234" t="s">
        <v>61</v>
      </c>
      <c r="D5234" t="s">
        <v>5278</v>
      </c>
      <c r="E5234" t="s">
        <v>23</v>
      </c>
      <c r="F5234">
        <v>2104</v>
      </c>
      <c r="G5234" t="s">
        <v>129</v>
      </c>
      <c r="H5234">
        <v>21015</v>
      </c>
      <c r="I5234" t="s">
        <v>353</v>
      </c>
    </row>
    <row r="5235" spans="1:9" x14ac:dyDescent="0.25">
      <c r="A5235">
        <v>4218202</v>
      </c>
      <c r="B5235">
        <v>42</v>
      </c>
      <c r="C5235" t="s">
        <v>38</v>
      </c>
      <c r="D5235" t="s">
        <v>5279</v>
      </c>
      <c r="E5235" t="s">
        <v>35</v>
      </c>
      <c r="F5235">
        <v>4204</v>
      </c>
      <c r="G5235" t="s">
        <v>144</v>
      </c>
      <c r="H5235">
        <v>42012</v>
      </c>
      <c r="I5235" t="s">
        <v>588</v>
      </c>
    </row>
    <row r="5236" spans="1:9" x14ac:dyDescent="0.25">
      <c r="A5236">
        <v>4218251</v>
      </c>
      <c r="B5236">
        <v>42</v>
      </c>
      <c r="C5236" t="s">
        <v>38</v>
      </c>
      <c r="D5236" t="s">
        <v>5280</v>
      </c>
      <c r="E5236" t="s">
        <v>35</v>
      </c>
      <c r="F5236">
        <v>4202</v>
      </c>
      <c r="G5236" t="s">
        <v>679</v>
      </c>
      <c r="H5236">
        <v>42006</v>
      </c>
      <c r="I5236" t="s">
        <v>993</v>
      </c>
    </row>
    <row r="5237" spans="1:9" x14ac:dyDescent="0.25">
      <c r="A5237">
        <v>3554607</v>
      </c>
      <c r="B5237">
        <v>35</v>
      </c>
      <c r="C5237" t="s">
        <v>108</v>
      </c>
      <c r="D5237" t="s">
        <v>5281</v>
      </c>
      <c r="E5237" t="s">
        <v>7</v>
      </c>
      <c r="F5237">
        <v>3510</v>
      </c>
      <c r="G5237" t="s">
        <v>786</v>
      </c>
      <c r="H5237">
        <v>35040</v>
      </c>
      <c r="I5237" t="s">
        <v>1032</v>
      </c>
    </row>
    <row r="5238" spans="1:9" x14ac:dyDescent="0.25">
      <c r="A5238">
        <v>2112209</v>
      </c>
      <c r="B5238">
        <v>21</v>
      </c>
      <c r="C5238" t="s">
        <v>61</v>
      </c>
      <c r="D5238" t="s">
        <v>5282</v>
      </c>
      <c r="E5238" t="s">
        <v>23</v>
      </c>
      <c r="F5238">
        <v>2104</v>
      </c>
      <c r="G5238" t="s">
        <v>129</v>
      </c>
      <c r="H5238">
        <v>21017</v>
      </c>
      <c r="I5238" t="s">
        <v>1226</v>
      </c>
    </row>
    <row r="5239" spans="1:9" x14ac:dyDescent="0.25">
      <c r="A5239">
        <v>3168705</v>
      </c>
      <c r="B5239">
        <v>31</v>
      </c>
      <c r="C5239" t="s">
        <v>5</v>
      </c>
      <c r="D5239" t="s">
        <v>5283</v>
      </c>
      <c r="E5239" t="s">
        <v>7</v>
      </c>
      <c r="F5239">
        <v>3108</v>
      </c>
      <c r="G5239" t="s">
        <v>106</v>
      </c>
      <c r="H5239">
        <v>31039</v>
      </c>
      <c r="I5239" t="s">
        <v>107</v>
      </c>
    </row>
    <row r="5240" spans="1:9" x14ac:dyDescent="0.25">
      <c r="A5240">
        <v>4321469</v>
      </c>
      <c r="B5240">
        <v>43</v>
      </c>
      <c r="C5240" t="s">
        <v>84</v>
      </c>
      <c r="D5240" t="s">
        <v>5284</v>
      </c>
      <c r="E5240" t="s">
        <v>35</v>
      </c>
      <c r="F5240">
        <v>4301</v>
      </c>
      <c r="G5240" t="s">
        <v>186</v>
      </c>
      <c r="H5240">
        <v>43012</v>
      </c>
      <c r="I5240" t="s">
        <v>1756</v>
      </c>
    </row>
    <row r="5241" spans="1:9" x14ac:dyDescent="0.25">
      <c r="A5241">
        <v>3168804</v>
      </c>
      <c r="B5241">
        <v>31</v>
      </c>
      <c r="C5241" t="s">
        <v>5</v>
      </c>
      <c r="D5241" t="s">
        <v>5285</v>
      </c>
      <c r="E5241" t="s">
        <v>7</v>
      </c>
      <c r="F5241">
        <v>3111</v>
      </c>
      <c r="G5241" t="s">
        <v>291</v>
      </c>
      <c r="H5241">
        <v>31058</v>
      </c>
      <c r="I5241" t="s">
        <v>1768</v>
      </c>
    </row>
    <row r="5242" spans="1:9" x14ac:dyDescent="0.25">
      <c r="A5242">
        <v>4321477</v>
      </c>
      <c r="B5242">
        <v>43</v>
      </c>
      <c r="C5242" t="s">
        <v>84</v>
      </c>
      <c r="D5242" t="s">
        <v>5286</v>
      </c>
      <c r="E5242" t="s">
        <v>35</v>
      </c>
      <c r="F5242">
        <v>4301</v>
      </c>
      <c r="G5242" t="s">
        <v>186</v>
      </c>
      <c r="H5242">
        <v>43002</v>
      </c>
      <c r="I5242" t="s">
        <v>926</v>
      </c>
    </row>
    <row r="5243" spans="1:9" x14ac:dyDescent="0.25">
      <c r="A5243">
        <v>3168903</v>
      </c>
      <c r="B5243">
        <v>31</v>
      </c>
      <c r="C5243" t="s">
        <v>5</v>
      </c>
      <c r="D5243" t="s">
        <v>5287</v>
      </c>
      <c r="E5243" t="s">
        <v>7</v>
      </c>
      <c r="F5243">
        <v>3105</v>
      </c>
      <c r="G5243" t="s">
        <v>8</v>
      </c>
      <c r="H5243">
        <v>31020</v>
      </c>
      <c r="I5243" t="s">
        <v>672</v>
      </c>
    </row>
    <row r="5244" spans="1:9" x14ac:dyDescent="0.25">
      <c r="A5244">
        <v>2807402</v>
      </c>
      <c r="B5244">
        <v>28</v>
      </c>
      <c r="C5244" t="s">
        <v>463</v>
      </c>
      <c r="D5244" t="s">
        <v>4113</v>
      </c>
      <c r="E5244" t="s">
        <v>23</v>
      </c>
      <c r="F5244">
        <v>2802</v>
      </c>
      <c r="G5244" t="s">
        <v>601</v>
      </c>
      <c r="H5244">
        <v>28005</v>
      </c>
      <c r="I5244" t="s">
        <v>4113</v>
      </c>
    </row>
    <row r="5245" spans="1:9" x14ac:dyDescent="0.25">
      <c r="A5245">
        <v>1721109</v>
      </c>
      <c r="B5245">
        <v>17</v>
      </c>
      <c r="C5245" t="s">
        <v>55</v>
      </c>
      <c r="D5245" t="s">
        <v>5288</v>
      </c>
      <c r="E5245" t="s">
        <v>18</v>
      </c>
      <c r="F5245">
        <v>1702</v>
      </c>
      <c r="G5245" t="s">
        <v>306</v>
      </c>
      <c r="H5245">
        <v>17006</v>
      </c>
      <c r="I5245" t="s">
        <v>573</v>
      </c>
    </row>
    <row r="5246" spans="1:9" x14ac:dyDescent="0.25">
      <c r="A5246">
        <v>1721208</v>
      </c>
      <c r="B5246">
        <v>17</v>
      </c>
      <c r="C5246" t="s">
        <v>55</v>
      </c>
      <c r="D5246" t="s">
        <v>5289</v>
      </c>
      <c r="E5246" t="s">
        <v>18</v>
      </c>
      <c r="F5246">
        <v>1701</v>
      </c>
      <c r="G5246" t="s">
        <v>57</v>
      </c>
      <c r="H5246">
        <v>17001</v>
      </c>
      <c r="I5246" t="s">
        <v>229</v>
      </c>
    </row>
    <row r="5247" spans="1:9" x14ac:dyDescent="0.25">
      <c r="A5247">
        <v>3169000</v>
      </c>
      <c r="B5247">
        <v>31</v>
      </c>
      <c r="C5247" t="s">
        <v>5</v>
      </c>
      <c r="D5247" t="s">
        <v>5290</v>
      </c>
      <c r="E5247" t="s">
        <v>7</v>
      </c>
      <c r="F5247">
        <v>3112</v>
      </c>
      <c r="G5247" t="s">
        <v>49</v>
      </c>
      <c r="H5247">
        <v>31064</v>
      </c>
      <c r="I5247" t="s">
        <v>794</v>
      </c>
    </row>
    <row r="5248" spans="1:9" x14ac:dyDescent="0.25">
      <c r="A5248">
        <v>3169059</v>
      </c>
      <c r="B5248">
        <v>31</v>
      </c>
      <c r="C5248" t="s">
        <v>5</v>
      </c>
      <c r="D5248" t="s">
        <v>5291</v>
      </c>
      <c r="E5248" t="s">
        <v>7</v>
      </c>
      <c r="F5248">
        <v>3110</v>
      </c>
      <c r="G5248" t="s">
        <v>236</v>
      </c>
      <c r="H5248">
        <v>31052</v>
      </c>
      <c r="I5248" t="s">
        <v>1119</v>
      </c>
    </row>
    <row r="5249" spans="1:9" x14ac:dyDescent="0.25">
      <c r="A5249">
        <v>4127700</v>
      </c>
      <c r="B5249">
        <v>41</v>
      </c>
      <c r="C5249" t="s">
        <v>33</v>
      </c>
      <c r="D5249" t="s">
        <v>790</v>
      </c>
      <c r="E5249" t="s">
        <v>35</v>
      </c>
      <c r="F5249">
        <v>4106</v>
      </c>
      <c r="G5249" t="s">
        <v>477</v>
      </c>
      <c r="H5249">
        <v>41022</v>
      </c>
      <c r="I5249" t="s">
        <v>790</v>
      </c>
    </row>
    <row r="5250" spans="1:9" x14ac:dyDescent="0.25">
      <c r="A5250">
        <v>3169109</v>
      </c>
      <c r="B5250">
        <v>31</v>
      </c>
      <c r="C5250" t="s">
        <v>5</v>
      </c>
      <c r="D5250" t="s">
        <v>790</v>
      </c>
      <c r="E5250" t="s">
        <v>7</v>
      </c>
      <c r="F5250">
        <v>3110</v>
      </c>
      <c r="G5250" t="s">
        <v>236</v>
      </c>
      <c r="H5250">
        <v>31052</v>
      </c>
      <c r="I5250" t="s">
        <v>1119</v>
      </c>
    </row>
    <row r="5251" spans="1:9" x14ac:dyDescent="0.25">
      <c r="A5251">
        <v>2807501</v>
      </c>
      <c r="B5251">
        <v>28</v>
      </c>
      <c r="C5251" t="s">
        <v>463</v>
      </c>
      <c r="D5251" t="s">
        <v>5292</v>
      </c>
      <c r="E5251" t="s">
        <v>23</v>
      </c>
      <c r="F5251">
        <v>2803</v>
      </c>
      <c r="G5251" t="s">
        <v>465</v>
      </c>
      <c r="H5251">
        <v>28012</v>
      </c>
      <c r="I5251" t="s">
        <v>706</v>
      </c>
    </row>
    <row r="5252" spans="1:9" x14ac:dyDescent="0.25">
      <c r="A5252">
        <v>4127809</v>
      </c>
      <c r="B5252">
        <v>41</v>
      </c>
      <c r="C5252" t="s">
        <v>33</v>
      </c>
      <c r="D5252" t="s">
        <v>5293</v>
      </c>
      <c r="E5252" t="s">
        <v>35</v>
      </c>
      <c r="F5252">
        <v>4104</v>
      </c>
      <c r="G5252" t="s">
        <v>36</v>
      </c>
      <c r="H5252">
        <v>41018</v>
      </c>
      <c r="I5252" t="s">
        <v>1562</v>
      </c>
    </row>
    <row r="5253" spans="1:9" x14ac:dyDescent="0.25">
      <c r="A5253">
        <v>3169208</v>
      </c>
      <c r="B5253">
        <v>31</v>
      </c>
      <c r="C5253" t="s">
        <v>5</v>
      </c>
      <c r="D5253" t="s">
        <v>5294</v>
      </c>
      <c r="E5253" t="s">
        <v>7</v>
      </c>
      <c r="F5253">
        <v>3112</v>
      </c>
      <c r="G5253" t="s">
        <v>49</v>
      </c>
      <c r="H5253">
        <v>31063</v>
      </c>
      <c r="I5253" t="s">
        <v>564</v>
      </c>
    </row>
    <row r="5254" spans="1:9" x14ac:dyDescent="0.25">
      <c r="A5254">
        <v>1508001</v>
      </c>
      <c r="B5254">
        <v>15</v>
      </c>
      <c r="C5254" t="s">
        <v>16</v>
      </c>
      <c r="D5254" t="s">
        <v>69</v>
      </c>
      <c r="E5254" t="s">
        <v>18</v>
      </c>
      <c r="F5254">
        <v>1504</v>
      </c>
      <c r="G5254" t="s">
        <v>19</v>
      </c>
      <c r="H5254">
        <v>15012</v>
      </c>
      <c r="I5254" t="s">
        <v>69</v>
      </c>
    </row>
    <row r="5255" spans="1:9" x14ac:dyDescent="0.25">
      <c r="A5255">
        <v>1304237</v>
      </c>
      <c r="B5255">
        <v>13</v>
      </c>
      <c r="C5255" t="s">
        <v>400</v>
      </c>
      <c r="D5255" t="s">
        <v>5295</v>
      </c>
      <c r="E5255" t="s">
        <v>18</v>
      </c>
      <c r="F5255">
        <v>1302</v>
      </c>
      <c r="G5255" t="s">
        <v>445</v>
      </c>
      <c r="H5255">
        <v>13003</v>
      </c>
      <c r="I5255" t="s">
        <v>446</v>
      </c>
    </row>
    <row r="5256" spans="1:9" x14ac:dyDescent="0.25">
      <c r="A5256">
        <v>2615409</v>
      </c>
      <c r="B5256">
        <v>26</v>
      </c>
      <c r="C5256" t="s">
        <v>51</v>
      </c>
      <c r="D5256" t="s">
        <v>5296</v>
      </c>
      <c r="E5256" t="s">
        <v>23</v>
      </c>
      <c r="F5256">
        <v>2603</v>
      </c>
      <c r="G5256" t="s">
        <v>138</v>
      </c>
      <c r="H5256">
        <v>26009</v>
      </c>
      <c r="I5256" t="s">
        <v>1612</v>
      </c>
    </row>
    <row r="5257" spans="1:9" x14ac:dyDescent="0.25">
      <c r="A5257">
        <v>5108204</v>
      </c>
      <c r="B5257">
        <v>51</v>
      </c>
      <c r="C5257" t="s">
        <v>91</v>
      </c>
      <c r="D5257" t="s">
        <v>5297</v>
      </c>
      <c r="E5257" t="s">
        <v>2</v>
      </c>
      <c r="F5257">
        <v>5105</v>
      </c>
      <c r="G5257" t="s">
        <v>357</v>
      </c>
      <c r="H5257">
        <v>51020</v>
      </c>
      <c r="I5257" t="s">
        <v>641</v>
      </c>
    </row>
    <row r="5258" spans="1:9" x14ac:dyDescent="0.25">
      <c r="A5258">
        <v>4321493</v>
      </c>
      <c r="B5258">
        <v>43</v>
      </c>
      <c r="C5258" t="s">
        <v>84</v>
      </c>
      <c r="D5258" t="s">
        <v>5298</v>
      </c>
      <c r="E5258" t="s">
        <v>35</v>
      </c>
      <c r="F5258">
        <v>4303</v>
      </c>
      <c r="G5258" t="s">
        <v>219</v>
      </c>
      <c r="H5258">
        <v>43018</v>
      </c>
      <c r="I5258" t="s">
        <v>1267</v>
      </c>
    </row>
    <row r="5259" spans="1:9" x14ac:dyDescent="0.25">
      <c r="A5259">
        <v>3554656</v>
      </c>
      <c r="B5259">
        <v>35</v>
      </c>
      <c r="C5259" t="s">
        <v>108</v>
      </c>
      <c r="D5259" t="s">
        <v>5299</v>
      </c>
      <c r="E5259" t="s">
        <v>7</v>
      </c>
      <c r="F5259">
        <v>3511</v>
      </c>
      <c r="G5259" t="s">
        <v>252</v>
      </c>
      <c r="H5259">
        <v>35043</v>
      </c>
      <c r="I5259" t="s">
        <v>1087</v>
      </c>
    </row>
    <row r="5260" spans="1:9" x14ac:dyDescent="0.25">
      <c r="A5260">
        <v>4321501</v>
      </c>
      <c r="B5260">
        <v>43</v>
      </c>
      <c r="C5260" t="s">
        <v>84</v>
      </c>
      <c r="D5260" t="s">
        <v>5300</v>
      </c>
      <c r="E5260" t="s">
        <v>35</v>
      </c>
      <c r="F5260">
        <v>4305</v>
      </c>
      <c r="G5260" t="s">
        <v>365</v>
      </c>
      <c r="H5260">
        <v>43027</v>
      </c>
      <c r="I5260" t="s">
        <v>766</v>
      </c>
    </row>
    <row r="5261" spans="1:9" x14ac:dyDescent="0.25">
      <c r="A5261">
        <v>3554706</v>
      </c>
      <c r="B5261">
        <v>35</v>
      </c>
      <c r="C5261" t="s">
        <v>108</v>
      </c>
      <c r="D5261" t="s">
        <v>5301</v>
      </c>
      <c r="E5261" t="s">
        <v>7</v>
      </c>
      <c r="F5261">
        <v>3506</v>
      </c>
      <c r="G5261" t="s">
        <v>206</v>
      </c>
      <c r="H5261">
        <v>35026</v>
      </c>
      <c r="I5261" t="s">
        <v>1207</v>
      </c>
    </row>
    <row r="5262" spans="1:9" x14ac:dyDescent="0.25">
      <c r="A5262">
        <v>2414407</v>
      </c>
      <c r="B5262">
        <v>24</v>
      </c>
      <c r="C5262" t="s">
        <v>76</v>
      </c>
      <c r="D5262" t="s">
        <v>5302</v>
      </c>
      <c r="E5262" t="s">
        <v>23</v>
      </c>
      <c r="F5262">
        <v>2404</v>
      </c>
      <c r="G5262" t="s">
        <v>737</v>
      </c>
      <c r="H5262">
        <v>24016</v>
      </c>
      <c r="I5262" t="s">
        <v>3356</v>
      </c>
    </row>
    <row r="5263" spans="1:9" x14ac:dyDescent="0.25">
      <c r="A5263">
        <v>3554755</v>
      </c>
      <c r="B5263">
        <v>35</v>
      </c>
      <c r="C5263" t="s">
        <v>108</v>
      </c>
      <c r="D5263" t="s">
        <v>5303</v>
      </c>
      <c r="E5263" t="s">
        <v>7</v>
      </c>
      <c r="F5263">
        <v>3505</v>
      </c>
      <c r="G5263" t="s">
        <v>455</v>
      </c>
      <c r="H5263">
        <v>35024</v>
      </c>
      <c r="I5263" t="s">
        <v>455</v>
      </c>
    </row>
    <row r="5264" spans="1:9" x14ac:dyDescent="0.25">
      <c r="A5264">
        <v>1508035</v>
      </c>
      <c r="B5264">
        <v>15</v>
      </c>
      <c r="C5264" t="s">
        <v>16</v>
      </c>
      <c r="D5264" t="s">
        <v>5304</v>
      </c>
      <c r="E5264" t="s">
        <v>18</v>
      </c>
      <c r="F5264">
        <v>1504</v>
      </c>
      <c r="G5264" t="s">
        <v>19</v>
      </c>
      <c r="H5264">
        <v>15010</v>
      </c>
      <c r="I5264" t="s">
        <v>806</v>
      </c>
    </row>
    <row r="5265" spans="1:9" x14ac:dyDescent="0.25">
      <c r="A5265">
        <v>2615508</v>
      </c>
      <c r="B5265">
        <v>26</v>
      </c>
      <c r="C5265" t="s">
        <v>51</v>
      </c>
      <c r="D5265" t="s">
        <v>5305</v>
      </c>
      <c r="E5265" t="s">
        <v>23</v>
      </c>
      <c r="F5265">
        <v>2604</v>
      </c>
      <c r="G5265" t="s">
        <v>183</v>
      </c>
      <c r="H5265">
        <v>26013</v>
      </c>
      <c r="I5265" t="s">
        <v>300</v>
      </c>
    </row>
    <row r="5266" spans="1:9" x14ac:dyDescent="0.25">
      <c r="A5266">
        <v>2709202</v>
      </c>
      <c r="B5266">
        <v>27</v>
      </c>
      <c r="C5266" t="s">
        <v>154</v>
      </c>
      <c r="D5266" t="s">
        <v>3721</v>
      </c>
      <c r="E5266" t="s">
        <v>23</v>
      </c>
      <c r="F5266">
        <v>2702</v>
      </c>
      <c r="G5266" t="s">
        <v>663</v>
      </c>
      <c r="H5266">
        <v>27007</v>
      </c>
      <c r="I5266" t="s">
        <v>3721</v>
      </c>
    </row>
    <row r="5267" spans="1:9" x14ac:dyDescent="0.25">
      <c r="A5267">
        <v>1508050</v>
      </c>
      <c r="B5267">
        <v>15</v>
      </c>
      <c r="C5267" t="s">
        <v>16</v>
      </c>
      <c r="D5267" t="s">
        <v>5306</v>
      </c>
      <c r="E5267" t="s">
        <v>18</v>
      </c>
      <c r="F5267">
        <v>1505</v>
      </c>
      <c r="G5267" t="s">
        <v>332</v>
      </c>
      <c r="H5267">
        <v>15014</v>
      </c>
      <c r="I5267" t="s">
        <v>826</v>
      </c>
    </row>
    <row r="5268" spans="1:9" x14ac:dyDescent="0.25">
      <c r="A5268">
        <v>2313500</v>
      </c>
      <c r="B5268">
        <v>23</v>
      </c>
      <c r="C5268" t="s">
        <v>21</v>
      </c>
      <c r="D5268" t="s">
        <v>5307</v>
      </c>
      <c r="E5268" t="s">
        <v>23</v>
      </c>
      <c r="F5268">
        <v>2302</v>
      </c>
      <c r="G5268" t="s">
        <v>71</v>
      </c>
      <c r="H5268">
        <v>23008</v>
      </c>
      <c r="I5268" t="s">
        <v>459</v>
      </c>
    </row>
    <row r="5269" spans="1:9" x14ac:dyDescent="0.25">
      <c r="A5269">
        <v>3305901</v>
      </c>
      <c r="B5269">
        <v>33</v>
      </c>
      <c r="C5269" t="s">
        <v>524</v>
      </c>
      <c r="D5269" t="s">
        <v>5308</v>
      </c>
      <c r="E5269" t="s">
        <v>7</v>
      </c>
      <c r="F5269">
        <v>3303</v>
      </c>
      <c r="G5269" t="s">
        <v>721</v>
      </c>
      <c r="H5269">
        <v>33008</v>
      </c>
      <c r="I5269" t="s">
        <v>4584</v>
      </c>
    </row>
    <row r="5270" spans="1:9" x14ac:dyDescent="0.25">
      <c r="A5270">
        <v>4321600</v>
      </c>
      <c r="B5270">
        <v>43</v>
      </c>
      <c r="C5270" t="s">
        <v>84</v>
      </c>
      <c r="D5270" t="s">
        <v>5309</v>
      </c>
      <c r="E5270" t="s">
        <v>35</v>
      </c>
      <c r="F5270">
        <v>4305</v>
      </c>
      <c r="G5270" t="s">
        <v>365</v>
      </c>
      <c r="H5270">
        <v>43027</v>
      </c>
      <c r="I5270" t="s">
        <v>766</v>
      </c>
    </row>
    <row r="5271" spans="1:9" x14ac:dyDescent="0.25">
      <c r="A5271">
        <v>4321626</v>
      </c>
      <c r="B5271">
        <v>43</v>
      </c>
      <c r="C5271" t="s">
        <v>84</v>
      </c>
      <c r="D5271" t="s">
        <v>5310</v>
      </c>
      <c r="E5271" t="s">
        <v>35</v>
      </c>
      <c r="F5271">
        <v>4304</v>
      </c>
      <c r="G5271" t="s">
        <v>761</v>
      </c>
      <c r="H5271">
        <v>43021</v>
      </c>
      <c r="I5271" t="s">
        <v>762</v>
      </c>
    </row>
    <row r="5272" spans="1:9" x14ac:dyDescent="0.25">
      <c r="A5272">
        <v>2931806</v>
      </c>
      <c r="B5272">
        <v>29</v>
      </c>
      <c r="C5272" t="s">
        <v>26</v>
      </c>
      <c r="D5272" t="s">
        <v>5311</v>
      </c>
      <c r="E5272" t="s">
        <v>23</v>
      </c>
      <c r="F5272">
        <v>2906</v>
      </c>
      <c r="G5272" t="s">
        <v>28</v>
      </c>
      <c r="H5272">
        <v>29027</v>
      </c>
      <c r="I5272" t="s">
        <v>616</v>
      </c>
    </row>
    <row r="5273" spans="1:9" x14ac:dyDescent="0.25">
      <c r="A5273">
        <v>3554805</v>
      </c>
      <c r="B5273">
        <v>35</v>
      </c>
      <c r="C5273" t="s">
        <v>108</v>
      </c>
      <c r="D5273" t="s">
        <v>5312</v>
      </c>
      <c r="E5273" t="s">
        <v>7</v>
      </c>
      <c r="F5273">
        <v>3513</v>
      </c>
      <c r="G5273" t="s">
        <v>566</v>
      </c>
      <c r="H5273">
        <v>35050</v>
      </c>
      <c r="I5273" t="s">
        <v>1263</v>
      </c>
    </row>
    <row r="5274" spans="1:9" x14ac:dyDescent="0.25">
      <c r="A5274">
        <v>4321634</v>
      </c>
      <c r="B5274">
        <v>43</v>
      </c>
      <c r="C5274" t="s">
        <v>84</v>
      </c>
      <c r="D5274" t="s">
        <v>5313</v>
      </c>
      <c r="E5274" t="s">
        <v>35</v>
      </c>
      <c r="F5274">
        <v>4301</v>
      </c>
      <c r="G5274" t="s">
        <v>186</v>
      </c>
      <c r="H5274">
        <v>43004</v>
      </c>
      <c r="I5274" t="s">
        <v>701</v>
      </c>
    </row>
    <row r="5275" spans="1:9" x14ac:dyDescent="0.25">
      <c r="A5275">
        <v>4218301</v>
      </c>
      <c r="B5275">
        <v>42</v>
      </c>
      <c r="C5275" t="s">
        <v>38</v>
      </c>
      <c r="D5275" t="s">
        <v>5314</v>
      </c>
      <c r="E5275" t="s">
        <v>35</v>
      </c>
      <c r="F5275">
        <v>4202</v>
      </c>
      <c r="G5275" t="s">
        <v>679</v>
      </c>
      <c r="H5275">
        <v>42006</v>
      </c>
      <c r="I5275" t="s">
        <v>993</v>
      </c>
    </row>
    <row r="5276" spans="1:9" x14ac:dyDescent="0.25">
      <c r="A5276">
        <v>4127858</v>
      </c>
      <c r="B5276">
        <v>41</v>
      </c>
      <c r="C5276" t="s">
        <v>33</v>
      </c>
      <c r="D5276" t="s">
        <v>5315</v>
      </c>
      <c r="E5276" t="s">
        <v>35</v>
      </c>
      <c r="F5276">
        <v>4106</v>
      </c>
      <c r="G5276" t="s">
        <v>477</v>
      </c>
      <c r="H5276">
        <v>41023</v>
      </c>
      <c r="I5276" t="s">
        <v>478</v>
      </c>
    </row>
    <row r="5277" spans="1:9" x14ac:dyDescent="0.25">
      <c r="A5277">
        <v>4321667</v>
      </c>
      <c r="B5277">
        <v>43</v>
      </c>
      <c r="C5277" t="s">
        <v>84</v>
      </c>
      <c r="D5277" t="s">
        <v>5316</v>
      </c>
      <c r="E5277" t="s">
        <v>35</v>
      </c>
      <c r="F5277">
        <v>4305</v>
      </c>
      <c r="G5277" t="s">
        <v>365</v>
      </c>
      <c r="H5277">
        <v>43027</v>
      </c>
      <c r="I5277" t="s">
        <v>766</v>
      </c>
    </row>
    <row r="5278" spans="1:9" x14ac:dyDescent="0.25">
      <c r="A5278">
        <v>3169307</v>
      </c>
      <c r="B5278">
        <v>31</v>
      </c>
      <c r="C5278" t="s">
        <v>5</v>
      </c>
      <c r="D5278" t="s">
        <v>5317</v>
      </c>
      <c r="E5278" t="s">
        <v>7</v>
      </c>
      <c r="F5278">
        <v>3110</v>
      </c>
      <c r="G5278" t="s">
        <v>236</v>
      </c>
      <c r="H5278">
        <v>31050</v>
      </c>
      <c r="I5278" t="s">
        <v>1054</v>
      </c>
    </row>
    <row r="5279" spans="1:9" x14ac:dyDescent="0.25">
      <c r="A5279">
        <v>4321709</v>
      </c>
      <c r="B5279">
        <v>43</v>
      </c>
      <c r="C5279" t="s">
        <v>84</v>
      </c>
      <c r="D5279" t="s">
        <v>5318</v>
      </c>
      <c r="E5279" t="s">
        <v>35</v>
      </c>
      <c r="F5279">
        <v>4305</v>
      </c>
      <c r="G5279" t="s">
        <v>365</v>
      </c>
      <c r="H5279">
        <v>43024</v>
      </c>
      <c r="I5279" t="s">
        <v>1463</v>
      </c>
    </row>
    <row r="5280" spans="1:9" x14ac:dyDescent="0.25">
      <c r="A5280">
        <v>4321808</v>
      </c>
      <c r="B5280">
        <v>43</v>
      </c>
      <c r="C5280" t="s">
        <v>84</v>
      </c>
      <c r="D5280" t="s">
        <v>5319</v>
      </c>
      <c r="E5280" t="s">
        <v>35</v>
      </c>
      <c r="F5280">
        <v>4301</v>
      </c>
      <c r="G5280" t="s">
        <v>186</v>
      </c>
      <c r="H5280">
        <v>43001</v>
      </c>
      <c r="I5280" t="s">
        <v>271</v>
      </c>
    </row>
    <row r="5281" spans="1:9" x14ac:dyDescent="0.25">
      <c r="A5281">
        <v>4321832</v>
      </c>
      <c r="B5281">
        <v>43</v>
      </c>
      <c r="C5281" t="s">
        <v>84</v>
      </c>
      <c r="D5281" t="s">
        <v>5320</v>
      </c>
      <c r="E5281" t="s">
        <v>35</v>
      </c>
      <c r="F5281">
        <v>4305</v>
      </c>
      <c r="G5281" t="s">
        <v>365</v>
      </c>
      <c r="H5281">
        <v>43027</v>
      </c>
      <c r="I5281" t="s">
        <v>766</v>
      </c>
    </row>
    <row r="5282" spans="1:9" x14ac:dyDescent="0.25">
      <c r="A5282">
        <v>3554904</v>
      </c>
      <c r="B5282">
        <v>35</v>
      </c>
      <c r="C5282" t="s">
        <v>108</v>
      </c>
      <c r="D5282" t="s">
        <v>5321</v>
      </c>
      <c r="E5282" t="s">
        <v>7</v>
      </c>
      <c r="F5282">
        <v>3501</v>
      </c>
      <c r="G5282" t="s">
        <v>114</v>
      </c>
      <c r="H5282">
        <v>35001</v>
      </c>
      <c r="I5282" t="s">
        <v>577</v>
      </c>
    </row>
    <row r="5283" spans="1:9" x14ac:dyDescent="0.25">
      <c r="A5283">
        <v>5008305</v>
      </c>
      <c r="B5283">
        <v>50</v>
      </c>
      <c r="C5283" t="s">
        <v>161</v>
      </c>
      <c r="D5283" t="s">
        <v>164</v>
      </c>
      <c r="E5283" t="s">
        <v>2</v>
      </c>
      <c r="F5283">
        <v>5003</v>
      </c>
      <c r="G5283" t="s">
        <v>163</v>
      </c>
      <c r="H5283">
        <v>50007</v>
      </c>
      <c r="I5283" t="s">
        <v>164</v>
      </c>
    </row>
    <row r="5284" spans="1:9" x14ac:dyDescent="0.25">
      <c r="A5284">
        <v>3169356</v>
      </c>
      <c r="B5284">
        <v>31</v>
      </c>
      <c r="C5284" t="s">
        <v>5</v>
      </c>
      <c r="D5284" t="s">
        <v>15</v>
      </c>
      <c r="E5284" t="s">
        <v>7</v>
      </c>
      <c r="F5284">
        <v>3106</v>
      </c>
      <c r="G5284" t="s">
        <v>14</v>
      </c>
      <c r="H5284">
        <v>31024</v>
      </c>
      <c r="I5284" t="s">
        <v>15</v>
      </c>
    </row>
    <row r="5285" spans="1:9" x14ac:dyDescent="0.25">
      <c r="A5285">
        <v>4321857</v>
      </c>
      <c r="B5285">
        <v>43</v>
      </c>
      <c r="C5285" t="s">
        <v>84</v>
      </c>
      <c r="D5285" t="s">
        <v>5322</v>
      </c>
      <c r="E5285" t="s">
        <v>35</v>
      </c>
      <c r="F5285">
        <v>4301</v>
      </c>
      <c r="G5285" t="s">
        <v>186</v>
      </c>
      <c r="H5285">
        <v>43003</v>
      </c>
      <c r="I5285" t="s">
        <v>321</v>
      </c>
    </row>
    <row r="5286" spans="1:9" x14ac:dyDescent="0.25">
      <c r="A5286">
        <v>4321907</v>
      </c>
      <c r="B5286">
        <v>43</v>
      </c>
      <c r="C5286" t="s">
        <v>84</v>
      </c>
      <c r="D5286" t="s">
        <v>926</v>
      </c>
      <c r="E5286" t="s">
        <v>35</v>
      </c>
      <c r="F5286">
        <v>4301</v>
      </c>
      <c r="G5286" t="s">
        <v>186</v>
      </c>
      <c r="H5286">
        <v>43002</v>
      </c>
      <c r="I5286" t="s">
        <v>926</v>
      </c>
    </row>
    <row r="5287" spans="1:9" x14ac:dyDescent="0.25">
      <c r="A5287">
        <v>3169406</v>
      </c>
      <c r="B5287">
        <v>31</v>
      </c>
      <c r="C5287" t="s">
        <v>5</v>
      </c>
      <c r="D5287" t="s">
        <v>5323</v>
      </c>
      <c r="E5287" t="s">
        <v>7</v>
      </c>
      <c r="F5287">
        <v>3110</v>
      </c>
      <c r="G5287" t="s">
        <v>236</v>
      </c>
      <c r="H5287">
        <v>31050</v>
      </c>
      <c r="I5287" t="s">
        <v>1054</v>
      </c>
    </row>
    <row r="5288" spans="1:9" x14ac:dyDescent="0.25">
      <c r="A5288">
        <v>5221304</v>
      </c>
      <c r="B5288">
        <v>52</v>
      </c>
      <c r="C5288" t="s">
        <v>0</v>
      </c>
      <c r="D5288" t="s">
        <v>5324</v>
      </c>
      <c r="E5288" t="s">
        <v>2</v>
      </c>
      <c r="F5288">
        <v>5205</v>
      </c>
      <c r="G5288" t="s">
        <v>100</v>
      </c>
      <c r="H5288">
        <v>52017</v>
      </c>
      <c r="I5288" t="s">
        <v>532</v>
      </c>
    </row>
    <row r="5289" spans="1:9" x14ac:dyDescent="0.25">
      <c r="A5289">
        <v>3306008</v>
      </c>
      <c r="B5289">
        <v>33</v>
      </c>
      <c r="C5289" t="s">
        <v>524</v>
      </c>
      <c r="D5289" t="s">
        <v>722</v>
      </c>
      <c r="E5289" t="s">
        <v>7</v>
      </c>
      <c r="F5289">
        <v>3303</v>
      </c>
      <c r="G5289" t="s">
        <v>721</v>
      </c>
      <c r="H5289">
        <v>33005</v>
      </c>
      <c r="I5289" t="s">
        <v>722</v>
      </c>
    </row>
    <row r="5290" spans="1:9" x14ac:dyDescent="0.25">
      <c r="A5290">
        <v>4218350</v>
      </c>
      <c r="B5290">
        <v>42</v>
      </c>
      <c r="C5290" t="s">
        <v>38</v>
      </c>
      <c r="D5290" t="s">
        <v>5325</v>
      </c>
      <c r="E5290" t="s">
        <v>35</v>
      </c>
      <c r="F5290">
        <v>4206</v>
      </c>
      <c r="G5290" t="s">
        <v>683</v>
      </c>
      <c r="H5290">
        <v>42019</v>
      </c>
      <c r="I5290" t="s">
        <v>1732</v>
      </c>
    </row>
    <row r="5291" spans="1:9" x14ac:dyDescent="0.25">
      <c r="A5291">
        <v>4218400</v>
      </c>
      <c r="B5291">
        <v>42</v>
      </c>
      <c r="C5291" t="s">
        <v>38</v>
      </c>
      <c r="D5291" t="s">
        <v>5326</v>
      </c>
      <c r="E5291" t="s">
        <v>35</v>
      </c>
      <c r="F5291">
        <v>4206</v>
      </c>
      <c r="G5291" t="s">
        <v>683</v>
      </c>
      <c r="H5291">
        <v>42018</v>
      </c>
      <c r="I5291" t="s">
        <v>749</v>
      </c>
    </row>
    <row r="5292" spans="1:9" x14ac:dyDescent="0.25">
      <c r="A5292">
        <v>4218509</v>
      </c>
      <c r="B5292">
        <v>42</v>
      </c>
      <c r="C5292" t="s">
        <v>38</v>
      </c>
      <c r="D5292" t="s">
        <v>5327</v>
      </c>
      <c r="E5292" t="s">
        <v>35</v>
      </c>
      <c r="F5292">
        <v>4201</v>
      </c>
      <c r="G5292" t="s">
        <v>46</v>
      </c>
      <c r="H5292">
        <v>42004</v>
      </c>
      <c r="I5292" t="s">
        <v>168</v>
      </c>
    </row>
    <row r="5293" spans="1:9" x14ac:dyDescent="0.25">
      <c r="A5293">
        <v>2615607</v>
      </c>
      <c r="B5293">
        <v>26</v>
      </c>
      <c r="C5293" t="s">
        <v>51</v>
      </c>
      <c r="D5293" t="s">
        <v>5328</v>
      </c>
      <c r="E5293" t="s">
        <v>23</v>
      </c>
      <c r="F5293">
        <v>2601</v>
      </c>
      <c r="G5293" t="s">
        <v>121</v>
      </c>
      <c r="H5293">
        <v>26001</v>
      </c>
      <c r="I5293" t="s">
        <v>692</v>
      </c>
    </row>
    <row r="5294" spans="1:9" x14ac:dyDescent="0.25">
      <c r="A5294">
        <v>5221403</v>
      </c>
      <c r="B5294">
        <v>52</v>
      </c>
      <c r="C5294" t="s">
        <v>0</v>
      </c>
      <c r="D5294" t="s">
        <v>5328</v>
      </c>
      <c r="E5294" t="s">
        <v>2</v>
      </c>
      <c r="F5294">
        <v>5203</v>
      </c>
      <c r="G5294" t="s">
        <v>3</v>
      </c>
      <c r="H5294">
        <v>52010</v>
      </c>
      <c r="I5294" t="s">
        <v>4</v>
      </c>
    </row>
    <row r="5295" spans="1:9" x14ac:dyDescent="0.25">
      <c r="A5295">
        <v>4321956</v>
      </c>
      <c r="B5295">
        <v>43</v>
      </c>
      <c r="C5295" t="s">
        <v>84</v>
      </c>
      <c r="D5295" t="s">
        <v>5329</v>
      </c>
      <c r="E5295" t="s">
        <v>35</v>
      </c>
      <c r="F5295">
        <v>4301</v>
      </c>
      <c r="G5295" t="s">
        <v>186</v>
      </c>
      <c r="H5295">
        <v>43003</v>
      </c>
      <c r="I5295" t="s">
        <v>321</v>
      </c>
    </row>
    <row r="5296" spans="1:9" x14ac:dyDescent="0.25">
      <c r="A5296">
        <v>4322004</v>
      </c>
      <c r="B5296">
        <v>43</v>
      </c>
      <c r="C5296" t="s">
        <v>84</v>
      </c>
      <c r="D5296" t="s">
        <v>5330</v>
      </c>
      <c r="E5296" t="s">
        <v>35</v>
      </c>
      <c r="F5296">
        <v>4305</v>
      </c>
      <c r="G5296" t="s">
        <v>365</v>
      </c>
      <c r="H5296">
        <v>43025</v>
      </c>
      <c r="I5296" t="s">
        <v>770</v>
      </c>
    </row>
    <row r="5297" spans="1:9" x14ac:dyDescent="0.25">
      <c r="A5297">
        <v>2516805</v>
      </c>
      <c r="B5297">
        <v>25</v>
      </c>
      <c r="C5297" t="s">
        <v>158</v>
      </c>
      <c r="D5297" t="s">
        <v>5330</v>
      </c>
      <c r="E5297" t="s">
        <v>23</v>
      </c>
      <c r="F5297">
        <v>2501</v>
      </c>
      <c r="G5297" t="s">
        <v>159</v>
      </c>
      <c r="H5297">
        <v>25002</v>
      </c>
      <c r="I5297" t="s">
        <v>1030</v>
      </c>
    </row>
    <row r="5298" spans="1:9" x14ac:dyDescent="0.25">
      <c r="A5298">
        <v>2615706</v>
      </c>
      <c r="B5298">
        <v>26</v>
      </c>
      <c r="C5298" t="s">
        <v>51</v>
      </c>
      <c r="D5298" t="s">
        <v>5330</v>
      </c>
      <c r="E5298" t="s">
        <v>23</v>
      </c>
      <c r="F5298">
        <v>2601</v>
      </c>
      <c r="G5298" t="s">
        <v>121</v>
      </c>
      <c r="H5298">
        <v>26003</v>
      </c>
      <c r="I5298" t="s">
        <v>122</v>
      </c>
    </row>
    <row r="5299" spans="1:9" x14ac:dyDescent="0.25">
      <c r="A5299">
        <v>2414456</v>
      </c>
      <c r="B5299">
        <v>24</v>
      </c>
      <c r="C5299" t="s">
        <v>76</v>
      </c>
      <c r="D5299" t="s">
        <v>5331</v>
      </c>
      <c r="E5299" t="s">
        <v>23</v>
      </c>
      <c r="F5299">
        <v>2401</v>
      </c>
      <c r="G5299" t="s">
        <v>103</v>
      </c>
      <c r="H5299">
        <v>24003</v>
      </c>
      <c r="I5299" t="s">
        <v>811</v>
      </c>
    </row>
    <row r="5300" spans="1:9" x14ac:dyDescent="0.25">
      <c r="A5300">
        <v>2112233</v>
      </c>
      <c r="B5300">
        <v>21</v>
      </c>
      <c r="C5300" t="s">
        <v>61</v>
      </c>
      <c r="D5300" t="s">
        <v>5332</v>
      </c>
      <c r="E5300" t="s">
        <v>23</v>
      </c>
      <c r="F5300">
        <v>2103</v>
      </c>
      <c r="G5300" t="s">
        <v>654</v>
      </c>
      <c r="H5300">
        <v>21010</v>
      </c>
      <c r="I5300" t="s">
        <v>835</v>
      </c>
    </row>
    <row r="5301" spans="1:9" x14ac:dyDescent="0.25">
      <c r="A5301">
        <v>5221452</v>
      </c>
      <c r="B5301">
        <v>52</v>
      </c>
      <c r="C5301" t="s">
        <v>0</v>
      </c>
      <c r="D5301" t="s">
        <v>5333</v>
      </c>
      <c r="E5301" t="s">
        <v>2</v>
      </c>
      <c r="F5301">
        <v>5202</v>
      </c>
      <c r="G5301" t="s">
        <v>369</v>
      </c>
      <c r="H5301">
        <v>52004</v>
      </c>
      <c r="I5301" t="s">
        <v>370</v>
      </c>
    </row>
    <row r="5302" spans="1:9" x14ac:dyDescent="0.25">
      <c r="A5302">
        <v>4218608</v>
      </c>
      <c r="B5302">
        <v>42</v>
      </c>
      <c r="C5302" t="s">
        <v>38</v>
      </c>
      <c r="D5302" t="s">
        <v>5334</v>
      </c>
      <c r="E5302" t="s">
        <v>35</v>
      </c>
      <c r="F5302">
        <v>4204</v>
      </c>
      <c r="G5302" t="s">
        <v>144</v>
      </c>
      <c r="H5302">
        <v>42011</v>
      </c>
      <c r="I5302" t="s">
        <v>147</v>
      </c>
    </row>
    <row r="5303" spans="1:9" x14ac:dyDescent="0.25">
      <c r="A5303">
        <v>4218707</v>
      </c>
      <c r="B5303">
        <v>42</v>
      </c>
      <c r="C5303" t="s">
        <v>38</v>
      </c>
      <c r="D5303" t="s">
        <v>749</v>
      </c>
      <c r="E5303" t="s">
        <v>35</v>
      </c>
      <c r="F5303">
        <v>4206</v>
      </c>
      <c r="G5303" t="s">
        <v>683</v>
      </c>
      <c r="H5303">
        <v>42018</v>
      </c>
      <c r="I5303" t="s">
        <v>749</v>
      </c>
    </row>
    <row r="5304" spans="1:9" x14ac:dyDescent="0.25">
      <c r="A5304">
        <v>2931905</v>
      </c>
      <c r="B5304">
        <v>29</v>
      </c>
      <c r="C5304" t="s">
        <v>26</v>
      </c>
      <c r="D5304" t="s">
        <v>5335</v>
      </c>
      <c r="E5304" t="s">
        <v>23</v>
      </c>
      <c r="F5304">
        <v>2904</v>
      </c>
      <c r="G5304" t="s">
        <v>66</v>
      </c>
      <c r="H5304">
        <v>29014</v>
      </c>
      <c r="I5304" t="s">
        <v>1476</v>
      </c>
    </row>
    <row r="5305" spans="1:9" x14ac:dyDescent="0.25">
      <c r="A5305">
        <v>1508084</v>
      </c>
      <c r="B5305">
        <v>15</v>
      </c>
      <c r="C5305" t="s">
        <v>16</v>
      </c>
      <c r="D5305" t="s">
        <v>5336</v>
      </c>
      <c r="E5305" t="s">
        <v>18</v>
      </c>
      <c r="F5305">
        <v>1506</v>
      </c>
      <c r="G5305" t="s">
        <v>43</v>
      </c>
      <c r="H5305">
        <v>15018</v>
      </c>
      <c r="I5305" t="s">
        <v>882</v>
      </c>
    </row>
    <row r="5306" spans="1:9" x14ac:dyDescent="0.25">
      <c r="A5306">
        <v>4322103</v>
      </c>
      <c r="B5306">
        <v>43</v>
      </c>
      <c r="C5306" t="s">
        <v>84</v>
      </c>
      <c r="D5306" t="s">
        <v>5337</v>
      </c>
      <c r="E5306" t="s">
        <v>35</v>
      </c>
      <c r="F5306">
        <v>4301</v>
      </c>
      <c r="G5306" t="s">
        <v>186</v>
      </c>
      <c r="H5306">
        <v>43001</v>
      </c>
      <c r="I5306" t="s">
        <v>271</v>
      </c>
    </row>
    <row r="5307" spans="1:9" x14ac:dyDescent="0.25">
      <c r="A5307">
        <v>1508100</v>
      </c>
      <c r="B5307">
        <v>15</v>
      </c>
      <c r="C5307" t="s">
        <v>16</v>
      </c>
      <c r="D5307" t="s">
        <v>1201</v>
      </c>
      <c r="E5307" t="s">
        <v>18</v>
      </c>
      <c r="F5307">
        <v>1506</v>
      </c>
      <c r="G5307" t="s">
        <v>43</v>
      </c>
      <c r="H5307">
        <v>15016</v>
      </c>
      <c r="I5307" t="s">
        <v>1201</v>
      </c>
    </row>
    <row r="5308" spans="1:9" x14ac:dyDescent="0.25">
      <c r="A5308">
        <v>2112274</v>
      </c>
      <c r="B5308">
        <v>21</v>
      </c>
      <c r="C5308" t="s">
        <v>61</v>
      </c>
      <c r="D5308" t="s">
        <v>5338</v>
      </c>
      <c r="E5308" t="s">
        <v>23</v>
      </c>
      <c r="F5308">
        <v>2102</v>
      </c>
      <c r="G5308" t="s">
        <v>63</v>
      </c>
      <c r="H5308">
        <v>21008</v>
      </c>
      <c r="I5308" t="s">
        <v>334</v>
      </c>
    </row>
    <row r="5309" spans="1:9" x14ac:dyDescent="0.25">
      <c r="A5309">
        <v>3554953</v>
      </c>
      <c r="B5309">
        <v>35</v>
      </c>
      <c r="C5309" t="s">
        <v>108</v>
      </c>
      <c r="D5309" t="s">
        <v>5339</v>
      </c>
      <c r="E5309" t="s">
        <v>7</v>
      </c>
      <c r="F5309">
        <v>3512</v>
      </c>
      <c r="G5309" t="s">
        <v>398</v>
      </c>
      <c r="H5309">
        <v>35048</v>
      </c>
      <c r="I5309" t="s">
        <v>802</v>
      </c>
    </row>
    <row r="5310" spans="1:9" x14ac:dyDescent="0.25">
      <c r="A5310">
        <v>3169505</v>
      </c>
      <c r="B5310">
        <v>31</v>
      </c>
      <c r="C5310" t="s">
        <v>5</v>
      </c>
      <c r="D5310" t="s">
        <v>5340</v>
      </c>
      <c r="E5310" t="s">
        <v>7</v>
      </c>
      <c r="F5310">
        <v>3108</v>
      </c>
      <c r="G5310" t="s">
        <v>106</v>
      </c>
      <c r="H5310">
        <v>31037</v>
      </c>
      <c r="I5310" t="s">
        <v>319</v>
      </c>
    </row>
    <row r="5311" spans="1:9" x14ac:dyDescent="0.25">
      <c r="A5311">
        <v>4218756</v>
      </c>
      <c r="B5311">
        <v>42</v>
      </c>
      <c r="C5311" t="s">
        <v>38</v>
      </c>
      <c r="D5311" t="s">
        <v>5341</v>
      </c>
      <c r="E5311" t="s">
        <v>35</v>
      </c>
      <c r="F5311">
        <v>4201</v>
      </c>
      <c r="G5311" t="s">
        <v>46</v>
      </c>
      <c r="H5311">
        <v>42001</v>
      </c>
      <c r="I5311" t="s">
        <v>500</v>
      </c>
    </row>
    <row r="5312" spans="1:9" x14ac:dyDescent="0.25">
      <c r="A5312">
        <v>4322152</v>
      </c>
      <c r="B5312">
        <v>43</v>
      </c>
      <c r="C5312" t="s">
        <v>84</v>
      </c>
      <c r="D5312" t="s">
        <v>5342</v>
      </c>
      <c r="E5312" t="s">
        <v>35</v>
      </c>
      <c r="F5312">
        <v>4301</v>
      </c>
      <c r="G5312" t="s">
        <v>186</v>
      </c>
      <c r="H5312">
        <v>43013</v>
      </c>
      <c r="I5312" t="s">
        <v>970</v>
      </c>
    </row>
    <row r="5313" spans="1:9" x14ac:dyDescent="0.25">
      <c r="A5313">
        <v>4127882</v>
      </c>
      <c r="B5313">
        <v>41</v>
      </c>
      <c r="C5313" t="s">
        <v>33</v>
      </c>
      <c r="D5313" t="s">
        <v>5343</v>
      </c>
      <c r="E5313" t="s">
        <v>35</v>
      </c>
      <c r="F5313">
        <v>4110</v>
      </c>
      <c r="G5313" t="s">
        <v>116</v>
      </c>
      <c r="H5313">
        <v>41037</v>
      </c>
      <c r="I5313" t="s">
        <v>314</v>
      </c>
    </row>
    <row r="5314" spans="1:9" x14ac:dyDescent="0.25">
      <c r="A5314">
        <v>4127908</v>
      </c>
      <c r="B5314">
        <v>41</v>
      </c>
      <c r="C5314" t="s">
        <v>33</v>
      </c>
      <c r="D5314" t="s">
        <v>5344</v>
      </c>
      <c r="E5314" t="s">
        <v>35</v>
      </c>
      <c r="F5314">
        <v>4101</v>
      </c>
      <c r="G5314" t="s">
        <v>376</v>
      </c>
      <c r="H5314">
        <v>41003</v>
      </c>
      <c r="I5314" t="s">
        <v>1711</v>
      </c>
    </row>
    <row r="5315" spans="1:9" x14ac:dyDescent="0.25">
      <c r="A5315">
        <v>2112308</v>
      </c>
      <c r="B5315">
        <v>21</v>
      </c>
      <c r="C5315" t="s">
        <v>61</v>
      </c>
      <c r="D5315" t="s">
        <v>5345</v>
      </c>
      <c r="E5315" t="s">
        <v>23</v>
      </c>
      <c r="F5315">
        <v>2103</v>
      </c>
      <c r="G5315" t="s">
        <v>654</v>
      </c>
      <c r="H5315">
        <v>21011</v>
      </c>
      <c r="I5315" t="s">
        <v>655</v>
      </c>
    </row>
    <row r="5316" spans="1:9" x14ac:dyDescent="0.25">
      <c r="A5316">
        <v>3555000</v>
      </c>
      <c r="B5316">
        <v>35</v>
      </c>
      <c r="C5316" t="s">
        <v>108</v>
      </c>
      <c r="D5316" t="s">
        <v>714</v>
      </c>
      <c r="E5316" t="s">
        <v>7</v>
      </c>
      <c r="F5316">
        <v>3509</v>
      </c>
      <c r="G5316" t="s">
        <v>409</v>
      </c>
      <c r="H5316">
        <v>35037</v>
      </c>
      <c r="I5316" t="s">
        <v>714</v>
      </c>
    </row>
    <row r="5317" spans="1:9" x14ac:dyDescent="0.25">
      <c r="A5317">
        <v>3169604</v>
      </c>
      <c r="B5317">
        <v>31</v>
      </c>
      <c r="C5317" t="s">
        <v>5</v>
      </c>
      <c r="D5317" t="s">
        <v>5346</v>
      </c>
      <c r="E5317" t="s">
        <v>7</v>
      </c>
      <c r="F5317">
        <v>3105</v>
      </c>
      <c r="G5317" t="s">
        <v>8</v>
      </c>
      <c r="H5317">
        <v>31018</v>
      </c>
      <c r="I5317" t="s">
        <v>646</v>
      </c>
    </row>
    <row r="5318" spans="1:9" x14ac:dyDescent="0.25">
      <c r="A5318">
        <v>2615805</v>
      </c>
      <c r="B5318">
        <v>26</v>
      </c>
      <c r="C5318" t="s">
        <v>51</v>
      </c>
      <c r="D5318" t="s">
        <v>5347</v>
      </c>
      <c r="E5318" t="s">
        <v>23</v>
      </c>
      <c r="F5318">
        <v>2603</v>
      </c>
      <c r="G5318" t="s">
        <v>138</v>
      </c>
      <c r="H5318">
        <v>26007</v>
      </c>
      <c r="I5318" t="s">
        <v>195</v>
      </c>
    </row>
    <row r="5319" spans="1:9" x14ac:dyDescent="0.25">
      <c r="A5319">
        <v>4322186</v>
      </c>
      <c r="B5319">
        <v>43</v>
      </c>
      <c r="C5319" t="s">
        <v>84</v>
      </c>
      <c r="D5319" t="s">
        <v>5348</v>
      </c>
      <c r="E5319" t="s">
        <v>35</v>
      </c>
      <c r="F5319">
        <v>4301</v>
      </c>
      <c r="G5319" t="s">
        <v>186</v>
      </c>
      <c r="H5319">
        <v>43005</v>
      </c>
      <c r="I5319" t="s">
        <v>947</v>
      </c>
    </row>
    <row r="5320" spans="1:9" x14ac:dyDescent="0.25">
      <c r="A5320">
        <v>4322202</v>
      </c>
      <c r="B5320">
        <v>43</v>
      </c>
      <c r="C5320" t="s">
        <v>84</v>
      </c>
      <c r="D5320" t="s">
        <v>5349</v>
      </c>
      <c r="E5320" t="s">
        <v>35</v>
      </c>
      <c r="F5320">
        <v>4303</v>
      </c>
      <c r="G5320" t="s">
        <v>219</v>
      </c>
      <c r="H5320">
        <v>43017</v>
      </c>
      <c r="I5320" t="s">
        <v>1491</v>
      </c>
    </row>
    <row r="5321" spans="1:9" x14ac:dyDescent="0.25">
      <c r="A5321">
        <v>4322251</v>
      </c>
      <c r="B5321">
        <v>43</v>
      </c>
      <c r="C5321" t="s">
        <v>84</v>
      </c>
      <c r="D5321" t="s">
        <v>5350</v>
      </c>
      <c r="E5321" t="s">
        <v>35</v>
      </c>
      <c r="F5321">
        <v>4305</v>
      </c>
      <c r="G5321" t="s">
        <v>365</v>
      </c>
      <c r="H5321">
        <v>43023</v>
      </c>
      <c r="I5321" t="s">
        <v>366</v>
      </c>
    </row>
    <row r="5322" spans="1:9" x14ac:dyDescent="0.25">
      <c r="A5322">
        <v>4322301</v>
      </c>
      <c r="B5322">
        <v>43</v>
      </c>
      <c r="C5322" t="s">
        <v>84</v>
      </c>
      <c r="D5322" t="s">
        <v>5351</v>
      </c>
      <c r="E5322" t="s">
        <v>35</v>
      </c>
      <c r="F5322">
        <v>4301</v>
      </c>
      <c r="G5322" t="s">
        <v>186</v>
      </c>
      <c r="H5322">
        <v>43001</v>
      </c>
      <c r="I5322" t="s">
        <v>271</v>
      </c>
    </row>
    <row r="5323" spans="1:9" x14ac:dyDescent="0.25">
      <c r="A5323">
        <v>2615904</v>
      </c>
      <c r="B5323">
        <v>26</v>
      </c>
      <c r="C5323" t="s">
        <v>51</v>
      </c>
      <c r="D5323" t="s">
        <v>5352</v>
      </c>
      <c r="E5323" t="s">
        <v>23</v>
      </c>
      <c r="F5323">
        <v>2601</v>
      </c>
      <c r="G5323" t="s">
        <v>121</v>
      </c>
      <c r="H5323">
        <v>26003</v>
      </c>
      <c r="I5323" t="s">
        <v>122</v>
      </c>
    </row>
    <row r="5324" spans="1:9" x14ac:dyDescent="0.25">
      <c r="A5324">
        <v>4127957</v>
      </c>
      <c r="B5324">
        <v>41</v>
      </c>
      <c r="C5324" t="s">
        <v>33</v>
      </c>
      <c r="D5324" t="s">
        <v>5353</v>
      </c>
      <c r="E5324" t="s">
        <v>35</v>
      </c>
      <c r="F5324">
        <v>4106</v>
      </c>
      <c r="G5324" t="s">
        <v>477</v>
      </c>
      <c r="H5324">
        <v>41022</v>
      </c>
      <c r="I5324" t="s">
        <v>790</v>
      </c>
    </row>
    <row r="5325" spans="1:9" x14ac:dyDescent="0.25">
      <c r="A5325">
        <v>3555109</v>
      </c>
      <c r="B5325">
        <v>35</v>
      </c>
      <c r="C5325" t="s">
        <v>108</v>
      </c>
      <c r="D5325" t="s">
        <v>5354</v>
      </c>
      <c r="E5325" t="s">
        <v>7</v>
      </c>
      <c r="F5325">
        <v>3508</v>
      </c>
      <c r="G5325" t="s">
        <v>110</v>
      </c>
      <c r="H5325">
        <v>35034</v>
      </c>
      <c r="I5325" t="s">
        <v>2072</v>
      </c>
    </row>
    <row r="5326" spans="1:9" x14ac:dyDescent="0.25">
      <c r="A5326">
        <v>1721257</v>
      </c>
      <c r="B5326">
        <v>17</v>
      </c>
      <c r="C5326" t="s">
        <v>55</v>
      </c>
      <c r="D5326" t="s">
        <v>5355</v>
      </c>
      <c r="E5326" t="s">
        <v>18</v>
      </c>
      <c r="F5326">
        <v>1701</v>
      </c>
      <c r="G5326" t="s">
        <v>57</v>
      </c>
      <c r="H5326">
        <v>17003</v>
      </c>
      <c r="I5326" t="s">
        <v>58</v>
      </c>
    </row>
    <row r="5327" spans="1:9" x14ac:dyDescent="0.25">
      <c r="A5327">
        <v>1721307</v>
      </c>
      <c r="B5327">
        <v>17</v>
      </c>
      <c r="C5327" t="s">
        <v>55</v>
      </c>
      <c r="D5327" t="s">
        <v>5356</v>
      </c>
      <c r="E5327" t="s">
        <v>18</v>
      </c>
      <c r="F5327">
        <v>1701</v>
      </c>
      <c r="G5327" t="s">
        <v>57</v>
      </c>
      <c r="H5327">
        <v>17003</v>
      </c>
      <c r="I5327" t="s">
        <v>58</v>
      </c>
    </row>
    <row r="5328" spans="1:9" x14ac:dyDescent="0.25">
      <c r="A5328">
        <v>2112407</v>
      </c>
      <c r="B5328">
        <v>21</v>
      </c>
      <c r="C5328" t="s">
        <v>61</v>
      </c>
      <c r="D5328" t="s">
        <v>5357</v>
      </c>
      <c r="E5328" t="s">
        <v>23</v>
      </c>
      <c r="F5328">
        <v>2102</v>
      </c>
      <c r="G5328" t="s">
        <v>63</v>
      </c>
      <c r="H5328">
        <v>21007</v>
      </c>
      <c r="I5328" t="s">
        <v>302</v>
      </c>
    </row>
    <row r="5329" spans="1:9" x14ac:dyDescent="0.25">
      <c r="A5329">
        <v>2112456</v>
      </c>
      <c r="B5329">
        <v>21</v>
      </c>
      <c r="C5329" t="s">
        <v>61</v>
      </c>
      <c r="D5329" t="s">
        <v>5358</v>
      </c>
      <c r="E5329" t="s">
        <v>23</v>
      </c>
      <c r="F5329">
        <v>2102</v>
      </c>
      <c r="G5329" t="s">
        <v>63</v>
      </c>
      <c r="H5329">
        <v>21007</v>
      </c>
      <c r="I5329" t="s">
        <v>302</v>
      </c>
    </row>
    <row r="5330" spans="1:9" x14ac:dyDescent="0.25">
      <c r="A5330">
        <v>3555208</v>
      </c>
      <c r="B5330">
        <v>35</v>
      </c>
      <c r="C5330" t="s">
        <v>108</v>
      </c>
      <c r="D5330" t="s">
        <v>5359</v>
      </c>
      <c r="E5330" t="s">
        <v>7</v>
      </c>
      <c r="F5330">
        <v>3503</v>
      </c>
      <c r="G5330" t="s">
        <v>350</v>
      </c>
      <c r="H5330">
        <v>35018</v>
      </c>
      <c r="I5330" t="s">
        <v>351</v>
      </c>
    </row>
    <row r="5331" spans="1:9" x14ac:dyDescent="0.25">
      <c r="A5331">
        <v>3555307</v>
      </c>
      <c r="B5331">
        <v>35</v>
      </c>
      <c r="C5331" t="s">
        <v>108</v>
      </c>
      <c r="D5331" t="s">
        <v>5360</v>
      </c>
      <c r="E5331" t="s">
        <v>7</v>
      </c>
      <c r="F5331">
        <v>3501</v>
      </c>
      <c r="G5331" t="s">
        <v>114</v>
      </c>
      <c r="H5331">
        <v>35002</v>
      </c>
      <c r="I5331" t="s">
        <v>2162</v>
      </c>
    </row>
    <row r="5332" spans="1:9" x14ac:dyDescent="0.25">
      <c r="A5332">
        <v>3169703</v>
      </c>
      <c r="B5332">
        <v>31</v>
      </c>
      <c r="C5332" t="s">
        <v>5</v>
      </c>
      <c r="D5332" t="s">
        <v>5360</v>
      </c>
      <c r="E5332" t="s">
        <v>7</v>
      </c>
      <c r="F5332">
        <v>3103</v>
      </c>
      <c r="G5332" t="s">
        <v>310</v>
      </c>
      <c r="H5332">
        <v>31011</v>
      </c>
      <c r="I5332" t="s">
        <v>512</v>
      </c>
    </row>
    <row r="5333" spans="1:9" x14ac:dyDescent="0.25">
      <c r="A5333">
        <v>4322327</v>
      </c>
      <c r="B5333">
        <v>43</v>
      </c>
      <c r="C5333" t="s">
        <v>84</v>
      </c>
      <c r="D5333" t="s">
        <v>5361</v>
      </c>
      <c r="E5333" t="s">
        <v>35</v>
      </c>
      <c r="F5333">
        <v>4307</v>
      </c>
      <c r="G5333" t="s">
        <v>438</v>
      </c>
      <c r="H5333">
        <v>43033</v>
      </c>
      <c r="I5333" t="s">
        <v>764</v>
      </c>
    </row>
    <row r="5334" spans="1:9" x14ac:dyDescent="0.25">
      <c r="A5334">
        <v>2313559</v>
      </c>
      <c r="B5334">
        <v>23</v>
      </c>
      <c r="C5334" t="s">
        <v>21</v>
      </c>
      <c r="D5334" t="s">
        <v>5362</v>
      </c>
      <c r="E5334" t="s">
        <v>23</v>
      </c>
      <c r="F5334">
        <v>2302</v>
      </c>
      <c r="G5334" t="s">
        <v>71</v>
      </c>
      <c r="H5334">
        <v>23010</v>
      </c>
      <c r="I5334" t="s">
        <v>2745</v>
      </c>
    </row>
    <row r="5335" spans="1:9" x14ac:dyDescent="0.25">
      <c r="A5335">
        <v>5221502</v>
      </c>
      <c r="B5335">
        <v>52</v>
      </c>
      <c r="C5335" t="s">
        <v>0</v>
      </c>
      <c r="D5335" t="s">
        <v>5363</v>
      </c>
      <c r="E5335" t="s">
        <v>2</v>
      </c>
      <c r="F5335">
        <v>5203</v>
      </c>
      <c r="G5335" t="s">
        <v>3</v>
      </c>
      <c r="H5335">
        <v>52009</v>
      </c>
      <c r="I5335" t="s">
        <v>112</v>
      </c>
    </row>
    <row r="5336" spans="1:9" x14ac:dyDescent="0.25">
      <c r="A5336">
        <v>5221551</v>
      </c>
      <c r="B5336">
        <v>52</v>
      </c>
      <c r="C5336" t="s">
        <v>0</v>
      </c>
      <c r="D5336" t="s">
        <v>5364</v>
      </c>
      <c r="E5336" t="s">
        <v>2</v>
      </c>
      <c r="F5336">
        <v>5205</v>
      </c>
      <c r="G5336" t="s">
        <v>100</v>
      </c>
      <c r="H5336">
        <v>52014</v>
      </c>
      <c r="I5336" t="s">
        <v>101</v>
      </c>
    </row>
    <row r="5337" spans="1:9" x14ac:dyDescent="0.25">
      <c r="A5337">
        <v>4218806</v>
      </c>
      <c r="B5337">
        <v>42</v>
      </c>
      <c r="C5337" t="s">
        <v>38</v>
      </c>
      <c r="D5337" t="s">
        <v>5365</v>
      </c>
      <c r="E5337" t="s">
        <v>35</v>
      </c>
      <c r="F5337">
        <v>4206</v>
      </c>
      <c r="G5337" t="s">
        <v>683</v>
      </c>
      <c r="H5337">
        <v>42020</v>
      </c>
      <c r="I5337" t="s">
        <v>682</v>
      </c>
    </row>
    <row r="5338" spans="1:9" x14ac:dyDescent="0.25">
      <c r="A5338">
        <v>4127965</v>
      </c>
      <c r="B5338">
        <v>41</v>
      </c>
      <c r="C5338" t="s">
        <v>33</v>
      </c>
      <c r="D5338" t="s">
        <v>5365</v>
      </c>
      <c r="E5338" t="s">
        <v>35</v>
      </c>
      <c r="F5338">
        <v>4108</v>
      </c>
      <c r="G5338" t="s">
        <v>1062</v>
      </c>
      <c r="H5338">
        <v>41029</v>
      </c>
      <c r="I5338" t="s">
        <v>1383</v>
      </c>
    </row>
    <row r="5339" spans="1:9" x14ac:dyDescent="0.25">
      <c r="A5339">
        <v>3169802</v>
      </c>
      <c r="B5339">
        <v>31</v>
      </c>
      <c r="C5339" t="s">
        <v>5</v>
      </c>
      <c r="D5339" t="s">
        <v>5366</v>
      </c>
      <c r="E5339" t="s">
        <v>7</v>
      </c>
      <c r="F5339">
        <v>3110</v>
      </c>
      <c r="G5339" t="s">
        <v>236</v>
      </c>
      <c r="H5339">
        <v>31053</v>
      </c>
      <c r="I5339" t="s">
        <v>1275</v>
      </c>
    </row>
    <row r="5340" spans="1:9" x14ac:dyDescent="0.25">
      <c r="A5340">
        <v>2112506</v>
      </c>
      <c r="B5340">
        <v>21</v>
      </c>
      <c r="C5340" t="s">
        <v>61</v>
      </c>
      <c r="D5340" t="s">
        <v>5367</v>
      </c>
      <c r="E5340" t="s">
        <v>23</v>
      </c>
      <c r="F5340">
        <v>2101</v>
      </c>
      <c r="G5340" t="s">
        <v>256</v>
      </c>
      <c r="H5340">
        <v>21004</v>
      </c>
      <c r="I5340" t="s">
        <v>958</v>
      </c>
    </row>
    <row r="5341" spans="1:9" x14ac:dyDescent="0.25">
      <c r="A5341">
        <v>1304260</v>
      </c>
      <c r="B5341">
        <v>13</v>
      </c>
      <c r="C5341" t="s">
        <v>400</v>
      </c>
      <c r="D5341" t="s">
        <v>5368</v>
      </c>
      <c r="E5341" t="s">
        <v>18</v>
      </c>
      <c r="F5341">
        <v>1303</v>
      </c>
      <c r="G5341" t="s">
        <v>402</v>
      </c>
      <c r="H5341">
        <v>13005</v>
      </c>
      <c r="I5341" t="s">
        <v>403</v>
      </c>
    </row>
    <row r="5342" spans="1:9" x14ac:dyDescent="0.25">
      <c r="A5342">
        <v>2932002</v>
      </c>
      <c r="B5342">
        <v>29</v>
      </c>
      <c r="C5342" t="s">
        <v>26</v>
      </c>
      <c r="D5342" t="s">
        <v>5369</v>
      </c>
      <c r="E5342" t="s">
        <v>23</v>
      </c>
      <c r="F5342">
        <v>2904</v>
      </c>
      <c r="G5342" t="s">
        <v>66</v>
      </c>
      <c r="H5342">
        <v>29014</v>
      </c>
      <c r="I5342" t="s">
        <v>1476</v>
      </c>
    </row>
    <row r="5343" spans="1:9" x14ac:dyDescent="0.25">
      <c r="A5343">
        <v>3169901</v>
      </c>
      <c r="B5343">
        <v>31</v>
      </c>
      <c r="C5343" t="s">
        <v>5</v>
      </c>
      <c r="D5343" t="s">
        <v>794</v>
      </c>
      <c r="E5343" t="s">
        <v>7</v>
      </c>
      <c r="F5343">
        <v>3112</v>
      </c>
      <c r="G5343" t="s">
        <v>49</v>
      </c>
      <c r="H5343">
        <v>31064</v>
      </c>
      <c r="I5343" t="s">
        <v>794</v>
      </c>
    </row>
    <row r="5344" spans="1:9" x14ac:dyDescent="0.25">
      <c r="A5344">
        <v>3170008</v>
      </c>
      <c r="B5344">
        <v>31</v>
      </c>
      <c r="C5344" t="s">
        <v>5</v>
      </c>
      <c r="D5344" t="s">
        <v>5370</v>
      </c>
      <c r="E5344" t="s">
        <v>7</v>
      </c>
      <c r="F5344">
        <v>3102</v>
      </c>
      <c r="G5344" t="s">
        <v>216</v>
      </c>
      <c r="H5344">
        <v>31007</v>
      </c>
      <c r="I5344" t="s">
        <v>1176</v>
      </c>
    </row>
    <row r="5345" spans="1:9" x14ac:dyDescent="0.25">
      <c r="A5345">
        <v>2932101</v>
      </c>
      <c r="B5345">
        <v>29</v>
      </c>
      <c r="C5345" t="s">
        <v>26</v>
      </c>
      <c r="D5345" t="s">
        <v>5371</v>
      </c>
      <c r="E5345" t="s">
        <v>23</v>
      </c>
      <c r="F5345">
        <v>2906</v>
      </c>
      <c r="G5345" t="s">
        <v>28</v>
      </c>
      <c r="H5345">
        <v>29024</v>
      </c>
      <c r="I5345" t="s">
        <v>232</v>
      </c>
    </row>
    <row r="5346" spans="1:9" x14ac:dyDescent="0.25">
      <c r="A5346">
        <v>2932200</v>
      </c>
      <c r="B5346">
        <v>29</v>
      </c>
      <c r="C5346" t="s">
        <v>26</v>
      </c>
      <c r="D5346" t="s">
        <v>5372</v>
      </c>
      <c r="E5346" t="s">
        <v>23</v>
      </c>
      <c r="F5346">
        <v>2907</v>
      </c>
      <c r="G5346" t="s">
        <v>267</v>
      </c>
      <c r="H5346">
        <v>29031</v>
      </c>
      <c r="I5346" t="s">
        <v>304</v>
      </c>
    </row>
    <row r="5347" spans="1:9" x14ac:dyDescent="0.25">
      <c r="A5347">
        <v>2313609</v>
      </c>
      <c r="B5347">
        <v>23</v>
      </c>
      <c r="C5347" t="s">
        <v>21</v>
      </c>
      <c r="D5347" t="s">
        <v>5373</v>
      </c>
      <c r="E5347" t="s">
        <v>23</v>
      </c>
      <c r="F5347">
        <v>2301</v>
      </c>
      <c r="G5347" t="s">
        <v>74</v>
      </c>
      <c r="H5347">
        <v>23002</v>
      </c>
      <c r="I5347" t="s">
        <v>1584</v>
      </c>
    </row>
    <row r="5348" spans="1:9" x14ac:dyDescent="0.25">
      <c r="A5348">
        <v>3170057</v>
      </c>
      <c r="B5348">
        <v>31</v>
      </c>
      <c r="C5348" t="s">
        <v>5</v>
      </c>
      <c r="D5348" t="s">
        <v>5374</v>
      </c>
      <c r="E5348" t="s">
        <v>7</v>
      </c>
      <c r="F5348">
        <v>3108</v>
      </c>
      <c r="G5348" t="s">
        <v>106</v>
      </c>
      <c r="H5348">
        <v>31040</v>
      </c>
      <c r="I5348" t="s">
        <v>1105</v>
      </c>
    </row>
    <row r="5349" spans="1:9" x14ac:dyDescent="0.25">
      <c r="A5349">
        <v>3555356</v>
      </c>
      <c r="B5349">
        <v>35</v>
      </c>
      <c r="C5349" t="s">
        <v>108</v>
      </c>
      <c r="D5349" t="s">
        <v>5375</v>
      </c>
      <c r="E5349" t="s">
        <v>7</v>
      </c>
      <c r="F5349">
        <v>3501</v>
      </c>
      <c r="G5349" t="s">
        <v>114</v>
      </c>
      <c r="H5349">
        <v>35004</v>
      </c>
      <c r="I5349" t="s">
        <v>114</v>
      </c>
    </row>
    <row r="5350" spans="1:9" x14ac:dyDescent="0.25">
      <c r="A5350">
        <v>2932309</v>
      </c>
      <c r="B5350">
        <v>29</v>
      </c>
      <c r="C5350" t="s">
        <v>26</v>
      </c>
      <c r="D5350" t="s">
        <v>5376</v>
      </c>
      <c r="E5350" t="s">
        <v>23</v>
      </c>
      <c r="F5350">
        <v>2907</v>
      </c>
      <c r="G5350" t="s">
        <v>267</v>
      </c>
      <c r="H5350">
        <v>29031</v>
      </c>
      <c r="I5350" t="s">
        <v>304</v>
      </c>
    </row>
    <row r="5351" spans="1:9" x14ac:dyDescent="0.25">
      <c r="A5351">
        <v>3555406</v>
      </c>
      <c r="B5351">
        <v>35</v>
      </c>
      <c r="C5351" t="s">
        <v>108</v>
      </c>
      <c r="D5351" t="s">
        <v>5377</v>
      </c>
      <c r="E5351" t="s">
        <v>7</v>
      </c>
      <c r="F5351">
        <v>3513</v>
      </c>
      <c r="G5351" t="s">
        <v>566</v>
      </c>
      <c r="H5351">
        <v>35054</v>
      </c>
      <c r="I5351" t="s">
        <v>1526</v>
      </c>
    </row>
    <row r="5352" spans="1:9" x14ac:dyDescent="0.25">
      <c r="A5352">
        <v>3170107</v>
      </c>
      <c r="B5352">
        <v>31</v>
      </c>
      <c r="C5352" t="s">
        <v>5</v>
      </c>
      <c r="D5352" t="s">
        <v>166</v>
      </c>
      <c r="E5352" t="s">
        <v>7</v>
      </c>
      <c r="F5352">
        <v>3105</v>
      </c>
      <c r="G5352" t="s">
        <v>8</v>
      </c>
      <c r="H5352">
        <v>31022</v>
      </c>
      <c r="I5352" t="s">
        <v>166</v>
      </c>
    </row>
    <row r="5353" spans="1:9" x14ac:dyDescent="0.25">
      <c r="A5353">
        <v>3170206</v>
      </c>
      <c r="B5353">
        <v>31</v>
      </c>
      <c r="C5353" t="s">
        <v>5</v>
      </c>
      <c r="D5353" t="s">
        <v>646</v>
      </c>
      <c r="E5353" t="s">
        <v>7</v>
      </c>
      <c r="F5353">
        <v>3105</v>
      </c>
      <c r="G5353" t="s">
        <v>8</v>
      </c>
      <c r="H5353">
        <v>31018</v>
      </c>
      <c r="I5353" t="s">
        <v>646</v>
      </c>
    </row>
    <row r="5354" spans="1:9" x14ac:dyDescent="0.25">
      <c r="A5354">
        <v>3555505</v>
      </c>
      <c r="B5354">
        <v>35</v>
      </c>
      <c r="C5354" t="s">
        <v>108</v>
      </c>
      <c r="D5354" t="s">
        <v>5378</v>
      </c>
      <c r="E5354" t="s">
        <v>7</v>
      </c>
      <c r="F5354">
        <v>3504</v>
      </c>
      <c r="G5354" t="s">
        <v>203</v>
      </c>
      <c r="H5354">
        <v>35020</v>
      </c>
      <c r="I5354" t="s">
        <v>203</v>
      </c>
    </row>
    <row r="5355" spans="1:9" x14ac:dyDescent="0.25">
      <c r="A5355">
        <v>4128005</v>
      </c>
      <c r="B5355">
        <v>41</v>
      </c>
      <c r="C5355" t="s">
        <v>33</v>
      </c>
      <c r="D5355" t="s">
        <v>5379</v>
      </c>
      <c r="E5355" t="s">
        <v>35</v>
      </c>
      <c r="F5355">
        <v>4102</v>
      </c>
      <c r="G5355" t="s">
        <v>336</v>
      </c>
      <c r="H5355">
        <v>41004</v>
      </c>
      <c r="I5355" t="s">
        <v>337</v>
      </c>
    </row>
    <row r="5356" spans="1:9" x14ac:dyDescent="0.25">
      <c r="A5356">
        <v>4322343</v>
      </c>
      <c r="B5356">
        <v>43</v>
      </c>
      <c r="C5356" t="s">
        <v>84</v>
      </c>
      <c r="D5356" t="s">
        <v>5380</v>
      </c>
      <c r="E5356" t="s">
        <v>35</v>
      </c>
      <c r="F5356">
        <v>4301</v>
      </c>
      <c r="G5356" t="s">
        <v>186</v>
      </c>
      <c r="H5356">
        <v>43007</v>
      </c>
      <c r="I5356" t="s">
        <v>1151</v>
      </c>
    </row>
    <row r="5357" spans="1:9" x14ac:dyDescent="0.25">
      <c r="A5357">
        <v>3555604</v>
      </c>
      <c r="B5357">
        <v>35</v>
      </c>
      <c r="C5357" t="s">
        <v>108</v>
      </c>
      <c r="D5357" t="s">
        <v>5381</v>
      </c>
      <c r="E5357" t="s">
        <v>7</v>
      </c>
      <c r="F5357">
        <v>3501</v>
      </c>
      <c r="G5357" t="s">
        <v>114</v>
      </c>
      <c r="H5357">
        <v>35004</v>
      </c>
      <c r="I5357" t="s">
        <v>114</v>
      </c>
    </row>
    <row r="5358" spans="1:9" x14ac:dyDescent="0.25">
      <c r="A5358">
        <v>2932408</v>
      </c>
      <c r="B5358">
        <v>29</v>
      </c>
      <c r="C5358" t="s">
        <v>26</v>
      </c>
      <c r="D5358" t="s">
        <v>5382</v>
      </c>
      <c r="E5358" t="s">
        <v>23</v>
      </c>
      <c r="F5358">
        <v>2903</v>
      </c>
      <c r="G5358" t="s">
        <v>175</v>
      </c>
      <c r="H5358">
        <v>29009</v>
      </c>
      <c r="I5358" t="s">
        <v>451</v>
      </c>
    </row>
    <row r="5359" spans="1:9" x14ac:dyDescent="0.25">
      <c r="A5359">
        <v>1400704</v>
      </c>
      <c r="B5359">
        <v>14</v>
      </c>
      <c r="C5359" t="s">
        <v>345</v>
      </c>
      <c r="D5359" t="s">
        <v>5383</v>
      </c>
      <c r="E5359" t="s">
        <v>18</v>
      </c>
      <c r="F5359">
        <v>1401</v>
      </c>
      <c r="G5359" t="s">
        <v>347</v>
      </c>
      <c r="H5359">
        <v>14002</v>
      </c>
      <c r="I5359" t="s">
        <v>1130</v>
      </c>
    </row>
    <row r="5360" spans="1:9" x14ac:dyDescent="0.25">
      <c r="A5360">
        <v>5221577</v>
      </c>
      <c r="B5360">
        <v>52</v>
      </c>
      <c r="C5360" t="s">
        <v>0</v>
      </c>
      <c r="D5360" t="s">
        <v>5384</v>
      </c>
      <c r="E5360" t="s">
        <v>2</v>
      </c>
      <c r="F5360">
        <v>5201</v>
      </c>
      <c r="G5360" t="s">
        <v>631</v>
      </c>
      <c r="H5360">
        <v>52001</v>
      </c>
      <c r="I5360" t="s">
        <v>1910</v>
      </c>
    </row>
    <row r="5361" spans="1:9" x14ac:dyDescent="0.25">
      <c r="A5361">
        <v>2516904</v>
      </c>
      <c r="B5361">
        <v>25</v>
      </c>
      <c r="C5361" t="s">
        <v>158</v>
      </c>
      <c r="D5361" t="s">
        <v>5385</v>
      </c>
      <c r="E5361" t="s">
        <v>23</v>
      </c>
      <c r="F5361">
        <v>2501</v>
      </c>
      <c r="G5361" t="s">
        <v>159</v>
      </c>
      <c r="H5361">
        <v>25002</v>
      </c>
      <c r="I5361" t="s">
        <v>1030</v>
      </c>
    </row>
    <row r="5362" spans="1:9" x14ac:dyDescent="0.25">
      <c r="A5362">
        <v>1508126</v>
      </c>
      <c r="B5362">
        <v>15</v>
      </c>
      <c r="C5362" t="s">
        <v>16</v>
      </c>
      <c r="D5362" t="s">
        <v>5386</v>
      </c>
      <c r="E5362" t="s">
        <v>18</v>
      </c>
      <c r="F5362">
        <v>1506</v>
      </c>
      <c r="G5362" t="s">
        <v>43</v>
      </c>
      <c r="H5362">
        <v>15017</v>
      </c>
      <c r="I5362" t="s">
        <v>44</v>
      </c>
    </row>
    <row r="5363" spans="1:9" x14ac:dyDescent="0.25">
      <c r="A5363">
        <v>2313708</v>
      </c>
      <c r="B5363">
        <v>23</v>
      </c>
      <c r="C5363" t="s">
        <v>21</v>
      </c>
      <c r="D5363" t="s">
        <v>5387</v>
      </c>
      <c r="E5363" t="s">
        <v>23</v>
      </c>
      <c r="F5363">
        <v>2306</v>
      </c>
      <c r="G5363" t="s">
        <v>547</v>
      </c>
      <c r="H5363">
        <v>23028</v>
      </c>
      <c r="I5363" t="s">
        <v>855</v>
      </c>
    </row>
    <row r="5364" spans="1:9" x14ac:dyDescent="0.25">
      <c r="A5364">
        <v>2414506</v>
      </c>
      <c r="B5364">
        <v>24</v>
      </c>
      <c r="C5364" t="s">
        <v>76</v>
      </c>
      <c r="D5364" t="s">
        <v>312</v>
      </c>
      <c r="E5364" t="s">
        <v>23</v>
      </c>
      <c r="F5364">
        <v>2401</v>
      </c>
      <c r="G5364" t="s">
        <v>103</v>
      </c>
      <c r="H5364">
        <v>24007</v>
      </c>
      <c r="I5364" t="s">
        <v>312</v>
      </c>
    </row>
    <row r="5365" spans="1:9" x14ac:dyDescent="0.25">
      <c r="A5365">
        <v>2807600</v>
      </c>
      <c r="B5365">
        <v>28</v>
      </c>
      <c r="C5365" t="s">
        <v>463</v>
      </c>
      <c r="D5365" t="s">
        <v>5388</v>
      </c>
      <c r="E5365" t="s">
        <v>23</v>
      </c>
      <c r="F5365">
        <v>2803</v>
      </c>
      <c r="G5365" t="s">
        <v>465</v>
      </c>
      <c r="H5365">
        <v>28012</v>
      </c>
      <c r="I5365" t="s">
        <v>706</v>
      </c>
    </row>
    <row r="5366" spans="1:9" x14ac:dyDescent="0.25">
      <c r="A5366">
        <v>2932457</v>
      </c>
      <c r="B5366">
        <v>29</v>
      </c>
      <c r="C5366" t="s">
        <v>26</v>
      </c>
      <c r="D5366" t="s">
        <v>5389</v>
      </c>
      <c r="E5366" t="s">
        <v>23</v>
      </c>
      <c r="F5366">
        <v>2903</v>
      </c>
      <c r="G5366" t="s">
        <v>175</v>
      </c>
      <c r="H5366">
        <v>29008</v>
      </c>
      <c r="I5366" t="s">
        <v>504</v>
      </c>
    </row>
    <row r="5367" spans="1:9" x14ac:dyDescent="0.25">
      <c r="A5367">
        <v>3170305</v>
      </c>
      <c r="B5367">
        <v>31</v>
      </c>
      <c r="C5367" t="s">
        <v>5</v>
      </c>
      <c r="D5367" t="s">
        <v>5390</v>
      </c>
      <c r="E5367" t="s">
        <v>7</v>
      </c>
      <c r="F5367">
        <v>3104</v>
      </c>
      <c r="G5367" t="s">
        <v>208</v>
      </c>
      <c r="H5367">
        <v>31016</v>
      </c>
      <c r="I5367" t="s">
        <v>209</v>
      </c>
    </row>
    <row r="5368" spans="1:9" x14ac:dyDescent="0.25">
      <c r="A5368">
        <v>2517001</v>
      </c>
      <c r="B5368">
        <v>25</v>
      </c>
      <c r="C5368" t="s">
        <v>158</v>
      </c>
      <c r="D5368" t="s">
        <v>754</v>
      </c>
      <c r="E5368" t="s">
        <v>23</v>
      </c>
      <c r="F5368">
        <v>2503</v>
      </c>
      <c r="G5368" t="s">
        <v>243</v>
      </c>
      <c r="H5368">
        <v>25019</v>
      </c>
      <c r="I5368" t="s">
        <v>754</v>
      </c>
    </row>
    <row r="5369" spans="1:9" x14ac:dyDescent="0.25">
      <c r="A5369">
        <v>2313757</v>
      </c>
      <c r="B5369">
        <v>23</v>
      </c>
      <c r="C5369" t="s">
        <v>21</v>
      </c>
      <c r="D5369" t="s">
        <v>5391</v>
      </c>
      <c r="E5369" t="s">
        <v>23</v>
      </c>
      <c r="F5369">
        <v>2302</v>
      </c>
      <c r="G5369" t="s">
        <v>71</v>
      </c>
      <c r="H5369">
        <v>23010</v>
      </c>
      <c r="I5369" t="s">
        <v>2745</v>
      </c>
    </row>
    <row r="5370" spans="1:9" x14ac:dyDescent="0.25">
      <c r="A5370">
        <v>4128104</v>
      </c>
      <c r="B5370">
        <v>41</v>
      </c>
      <c r="C5370" t="s">
        <v>33</v>
      </c>
      <c r="D5370" t="s">
        <v>377</v>
      </c>
      <c r="E5370" t="s">
        <v>35</v>
      </c>
      <c r="F5370">
        <v>4101</v>
      </c>
      <c r="G5370" t="s">
        <v>376</v>
      </c>
      <c r="H5370">
        <v>41002</v>
      </c>
      <c r="I5370" t="s">
        <v>377</v>
      </c>
    </row>
    <row r="5371" spans="1:9" x14ac:dyDescent="0.25">
      <c r="A5371">
        <v>2932507</v>
      </c>
      <c r="B5371">
        <v>29</v>
      </c>
      <c r="C5371" t="s">
        <v>26</v>
      </c>
      <c r="D5371" t="s">
        <v>5392</v>
      </c>
      <c r="E5371" t="s">
        <v>23</v>
      </c>
      <c r="F5371">
        <v>2907</v>
      </c>
      <c r="G5371" t="s">
        <v>267</v>
      </c>
      <c r="H5371">
        <v>29031</v>
      </c>
      <c r="I5371" t="s">
        <v>304</v>
      </c>
    </row>
    <row r="5372" spans="1:9" x14ac:dyDescent="0.25">
      <c r="A5372">
        <v>3170404</v>
      </c>
      <c r="B5372">
        <v>31</v>
      </c>
      <c r="C5372" t="s">
        <v>5</v>
      </c>
      <c r="D5372" t="s">
        <v>742</v>
      </c>
      <c r="E5372" t="s">
        <v>7</v>
      </c>
      <c r="F5372">
        <v>3101</v>
      </c>
      <c r="G5372" t="s">
        <v>741</v>
      </c>
      <c r="H5372">
        <v>31001</v>
      </c>
      <c r="I5372" t="s">
        <v>742</v>
      </c>
    </row>
    <row r="5373" spans="1:9" x14ac:dyDescent="0.25">
      <c r="A5373">
        <v>2211100</v>
      </c>
      <c r="B5373">
        <v>22</v>
      </c>
      <c r="C5373" t="s">
        <v>80</v>
      </c>
      <c r="D5373" t="s">
        <v>5393</v>
      </c>
      <c r="E5373" t="s">
        <v>23</v>
      </c>
      <c r="F5373">
        <v>2202</v>
      </c>
      <c r="G5373" t="s">
        <v>141</v>
      </c>
      <c r="H5373">
        <v>22003</v>
      </c>
      <c r="I5373" t="s">
        <v>396</v>
      </c>
    </row>
    <row r="5374" spans="1:9" x14ac:dyDescent="0.25">
      <c r="A5374">
        <v>4322350</v>
      </c>
      <c r="B5374">
        <v>43</v>
      </c>
      <c r="C5374" t="s">
        <v>84</v>
      </c>
      <c r="D5374" t="s">
        <v>5394</v>
      </c>
      <c r="E5374" t="s">
        <v>35</v>
      </c>
      <c r="F5374">
        <v>4302</v>
      </c>
      <c r="G5374" t="s">
        <v>508</v>
      </c>
      <c r="H5374">
        <v>43014</v>
      </c>
      <c r="I5374" t="s">
        <v>509</v>
      </c>
    </row>
    <row r="5375" spans="1:9" x14ac:dyDescent="0.25">
      <c r="A5375">
        <v>4128203</v>
      </c>
      <c r="B5375">
        <v>41</v>
      </c>
      <c r="C5375" t="s">
        <v>33</v>
      </c>
      <c r="D5375" t="s">
        <v>1052</v>
      </c>
      <c r="E5375" t="s">
        <v>35</v>
      </c>
      <c r="F5375">
        <v>4109</v>
      </c>
      <c r="G5375" t="s">
        <v>559</v>
      </c>
      <c r="H5375">
        <v>41033</v>
      </c>
      <c r="I5375" t="s">
        <v>1052</v>
      </c>
    </row>
    <row r="5376" spans="1:9" x14ac:dyDescent="0.25">
      <c r="A5376">
        <v>3170438</v>
      </c>
      <c r="B5376">
        <v>31</v>
      </c>
      <c r="C5376" t="s">
        <v>5</v>
      </c>
      <c r="D5376" t="s">
        <v>5395</v>
      </c>
      <c r="E5376" t="s">
        <v>7</v>
      </c>
      <c r="F5376">
        <v>3105</v>
      </c>
      <c r="G5376" t="s">
        <v>8</v>
      </c>
      <c r="H5376">
        <v>31021</v>
      </c>
      <c r="I5376" t="s">
        <v>1386</v>
      </c>
    </row>
    <row r="5377" spans="1:9" x14ac:dyDescent="0.25">
      <c r="A5377">
        <v>4218855</v>
      </c>
      <c r="B5377">
        <v>42</v>
      </c>
      <c r="C5377" t="s">
        <v>38</v>
      </c>
      <c r="D5377" t="s">
        <v>5396</v>
      </c>
      <c r="E5377" t="s">
        <v>35</v>
      </c>
      <c r="F5377">
        <v>4201</v>
      </c>
      <c r="G5377" t="s">
        <v>46</v>
      </c>
      <c r="H5377">
        <v>42002</v>
      </c>
      <c r="I5377" t="s">
        <v>199</v>
      </c>
    </row>
    <row r="5378" spans="1:9" x14ac:dyDescent="0.25">
      <c r="A5378">
        <v>5108303</v>
      </c>
      <c r="B5378">
        <v>51</v>
      </c>
      <c r="C5378" t="s">
        <v>91</v>
      </c>
      <c r="D5378" t="s">
        <v>5397</v>
      </c>
      <c r="E5378" t="s">
        <v>2</v>
      </c>
      <c r="F5378">
        <v>5101</v>
      </c>
      <c r="G5378" t="s">
        <v>325</v>
      </c>
      <c r="H5378">
        <v>51007</v>
      </c>
      <c r="I5378" t="s">
        <v>1723</v>
      </c>
    </row>
    <row r="5379" spans="1:9" x14ac:dyDescent="0.25">
      <c r="A5379">
        <v>2709301</v>
      </c>
      <c r="B5379">
        <v>27</v>
      </c>
      <c r="C5379" t="s">
        <v>154</v>
      </c>
      <c r="D5379" t="s">
        <v>5398</v>
      </c>
      <c r="E5379" t="s">
        <v>23</v>
      </c>
      <c r="F5379">
        <v>2703</v>
      </c>
      <c r="G5379" t="s">
        <v>472</v>
      </c>
      <c r="H5379">
        <v>27008</v>
      </c>
      <c r="I5379" t="s">
        <v>1682</v>
      </c>
    </row>
    <row r="5380" spans="1:9" x14ac:dyDescent="0.25">
      <c r="A5380">
        <v>3555703</v>
      </c>
      <c r="B5380">
        <v>35</v>
      </c>
      <c r="C5380" t="s">
        <v>108</v>
      </c>
      <c r="D5380" t="s">
        <v>5399</v>
      </c>
      <c r="E5380" t="s">
        <v>7</v>
      </c>
      <c r="F5380">
        <v>3501</v>
      </c>
      <c r="G5380" t="s">
        <v>114</v>
      </c>
      <c r="H5380">
        <v>35007</v>
      </c>
      <c r="I5380" t="s">
        <v>3166</v>
      </c>
    </row>
    <row r="5381" spans="1:9" x14ac:dyDescent="0.25">
      <c r="A5381">
        <v>4128302</v>
      </c>
      <c r="B5381">
        <v>41</v>
      </c>
      <c r="C5381" t="s">
        <v>33</v>
      </c>
      <c r="D5381" t="s">
        <v>5400</v>
      </c>
      <c r="E5381" t="s">
        <v>35</v>
      </c>
      <c r="F5381">
        <v>4103</v>
      </c>
      <c r="G5381" t="s">
        <v>424</v>
      </c>
      <c r="H5381">
        <v>41006</v>
      </c>
      <c r="I5381" t="s">
        <v>530</v>
      </c>
    </row>
    <row r="5382" spans="1:9" x14ac:dyDescent="0.25">
      <c r="A5382">
        <v>4322376</v>
      </c>
      <c r="B5382">
        <v>43</v>
      </c>
      <c r="C5382" t="s">
        <v>84</v>
      </c>
      <c r="D5382" t="s">
        <v>5401</v>
      </c>
      <c r="E5382" t="s">
        <v>35</v>
      </c>
      <c r="F5382">
        <v>4303</v>
      </c>
      <c r="G5382" t="s">
        <v>219</v>
      </c>
      <c r="H5382">
        <v>43017</v>
      </c>
      <c r="I5382" t="s">
        <v>1491</v>
      </c>
    </row>
    <row r="5383" spans="1:9" x14ac:dyDescent="0.25">
      <c r="A5383">
        <v>2414605</v>
      </c>
      <c r="B5383">
        <v>24</v>
      </c>
      <c r="C5383" t="s">
        <v>76</v>
      </c>
      <c r="D5383" t="s">
        <v>5402</v>
      </c>
      <c r="E5383" t="s">
        <v>23</v>
      </c>
      <c r="F5383">
        <v>2401</v>
      </c>
      <c r="G5383" t="s">
        <v>103</v>
      </c>
      <c r="H5383">
        <v>24003</v>
      </c>
      <c r="I5383" t="s">
        <v>811</v>
      </c>
    </row>
    <row r="5384" spans="1:9" x14ac:dyDescent="0.25">
      <c r="A5384">
        <v>4128401</v>
      </c>
      <c r="B5384">
        <v>41</v>
      </c>
      <c r="C5384" t="s">
        <v>33</v>
      </c>
      <c r="D5384" t="s">
        <v>5403</v>
      </c>
      <c r="E5384" t="s">
        <v>35</v>
      </c>
      <c r="F5384">
        <v>4104</v>
      </c>
      <c r="G5384" t="s">
        <v>36</v>
      </c>
      <c r="H5384">
        <v>41014</v>
      </c>
      <c r="I5384" t="s">
        <v>784</v>
      </c>
    </row>
    <row r="5385" spans="1:9" x14ac:dyDescent="0.25">
      <c r="A5385">
        <v>2932606</v>
      </c>
      <c r="B5385">
        <v>29</v>
      </c>
      <c r="C5385" t="s">
        <v>26</v>
      </c>
      <c r="D5385" t="s">
        <v>5404</v>
      </c>
      <c r="E5385" t="s">
        <v>23</v>
      </c>
      <c r="F5385">
        <v>2906</v>
      </c>
      <c r="G5385" t="s">
        <v>28</v>
      </c>
      <c r="H5385">
        <v>29026</v>
      </c>
      <c r="I5385" t="s">
        <v>1297</v>
      </c>
    </row>
    <row r="5386" spans="1:9" x14ac:dyDescent="0.25">
      <c r="A5386">
        <v>3555802</v>
      </c>
      <c r="B5386">
        <v>35</v>
      </c>
      <c r="C5386" t="s">
        <v>108</v>
      </c>
      <c r="D5386" t="s">
        <v>5405</v>
      </c>
      <c r="E5386" t="s">
        <v>7</v>
      </c>
      <c r="F5386">
        <v>3501</v>
      </c>
      <c r="G5386" t="s">
        <v>114</v>
      </c>
      <c r="H5386">
        <v>35001</v>
      </c>
      <c r="I5386" t="s">
        <v>577</v>
      </c>
    </row>
    <row r="5387" spans="1:9" x14ac:dyDescent="0.25">
      <c r="A5387">
        <v>2112605</v>
      </c>
      <c r="B5387">
        <v>21</v>
      </c>
      <c r="C5387" t="s">
        <v>61</v>
      </c>
      <c r="D5387" t="s">
        <v>5406</v>
      </c>
      <c r="E5387" t="s">
        <v>23</v>
      </c>
      <c r="F5387">
        <v>2104</v>
      </c>
      <c r="G5387" t="s">
        <v>129</v>
      </c>
      <c r="H5387">
        <v>21014</v>
      </c>
      <c r="I5387" t="s">
        <v>493</v>
      </c>
    </row>
    <row r="5388" spans="1:9" x14ac:dyDescent="0.25">
      <c r="A5388">
        <v>3555901</v>
      </c>
      <c r="B5388">
        <v>35</v>
      </c>
      <c r="C5388" t="s">
        <v>108</v>
      </c>
      <c r="D5388" t="s">
        <v>5407</v>
      </c>
      <c r="E5388" t="s">
        <v>7</v>
      </c>
      <c r="F5388">
        <v>3504</v>
      </c>
      <c r="G5388" t="s">
        <v>203</v>
      </c>
      <c r="H5388">
        <v>35020</v>
      </c>
      <c r="I5388" t="s">
        <v>203</v>
      </c>
    </row>
    <row r="5389" spans="1:9" x14ac:dyDescent="0.25">
      <c r="A5389">
        <v>5221601</v>
      </c>
      <c r="B5389">
        <v>52</v>
      </c>
      <c r="C5389" t="s">
        <v>0</v>
      </c>
      <c r="D5389" t="s">
        <v>5408</v>
      </c>
      <c r="E5389" t="s">
        <v>2</v>
      </c>
      <c r="F5389">
        <v>5202</v>
      </c>
      <c r="G5389" t="s">
        <v>369</v>
      </c>
      <c r="H5389">
        <v>52004</v>
      </c>
      <c r="I5389" t="s">
        <v>370</v>
      </c>
    </row>
    <row r="5390" spans="1:9" x14ac:dyDescent="0.25">
      <c r="A5390">
        <v>5221700</v>
      </c>
      <c r="B5390">
        <v>52</v>
      </c>
      <c r="C5390" t="s">
        <v>0</v>
      </c>
      <c r="D5390" t="s">
        <v>5409</v>
      </c>
      <c r="E5390" t="s">
        <v>2</v>
      </c>
      <c r="F5390">
        <v>5203</v>
      </c>
      <c r="G5390" t="s">
        <v>3</v>
      </c>
      <c r="H5390">
        <v>52006</v>
      </c>
      <c r="I5390" t="s">
        <v>963</v>
      </c>
    </row>
    <row r="5391" spans="1:9" x14ac:dyDescent="0.25">
      <c r="A5391">
        <v>3170479</v>
      </c>
      <c r="B5391">
        <v>31</v>
      </c>
      <c r="C5391" t="s">
        <v>5</v>
      </c>
      <c r="D5391" t="s">
        <v>5410</v>
      </c>
      <c r="E5391" t="s">
        <v>7</v>
      </c>
      <c r="F5391">
        <v>3101</v>
      </c>
      <c r="G5391" t="s">
        <v>741</v>
      </c>
      <c r="H5391">
        <v>31001</v>
      </c>
      <c r="I5391" t="s">
        <v>742</v>
      </c>
    </row>
    <row r="5392" spans="1:9" x14ac:dyDescent="0.25">
      <c r="A5392">
        <v>1508159</v>
      </c>
      <c r="B5392">
        <v>15</v>
      </c>
      <c r="C5392" t="s">
        <v>16</v>
      </c>
      <c r="D5392" t="s">
        <v>5411</v>
      </c>
      <c r="E5392" t="s">
        <v>18</v>
      </c>
      <c r="F5392">
        <v>1505</v>
      </c>
      <c r="G5392" t="s">
        <v>332</v>
      </c>
      <c r="H5392">
        <v>15015</v>
      </c>
      <c r="I5392" t="s">
        <v>331</v>
      </c>
    </row>
    <row r="5393" spans="1:9" x14ac:dyDescent="0.25">
      <c r="A5393">
        <v>4218905</v>
      </c>
      <c r="B5393">
        <v>42</v>
      </c>
      <c r="C5393" t="s">
        <v>38</v>
      </c>
      <c r="D5393" t="s">
        <v>5412</v>
      </c>
      <c r="E5393" t="s">
        <v>35</v>
      </c>
      <c r="F5393">
        <v>4203</v>
      </c>
      <c r="G5393" t="s">
        <v>40</v>
      </c>
      <c r="H5393">
        <v>42010</v>
      </c>
      <c r="I5393" t="s">
        <v>539</v>
      </c>
    </row>
    <row r="5394" spans="1:9" x14ac:dyDescent="0.25">
      <c r="A5394">
        <v>2313807</v>
      </c>
      <c r="B5394">
        <v>23</v>
      </c>
      <c r="C5394" t="s">
        <v>21</v>
      </c>
      <c r="D5394" t="s">
        <v>2745</v>
      </c>
      <c r="E5394" t="s">
        <v>23</v>
      </c>
      <c r="F5394">
        <v>2302</v>
      </c>
      <c r="G5394" t="s">
        <v>71</v>
      </c>
      <c r="H5394">
        <v>23010</v>
      </c>
      <c r="I5394" t="s">
        <v>2745</v>
      </c>
    </row>
    <row r="5395" spans="1:9" x14ac:dyDescent="0.25">
      <c r="A5395">
        <v>3170503</v>
      </c>
      <c r="B5395">
        <v>31</v>
      </c>
      <c r="C5395" t="s">
        <v>5</v>
      </c>
      <c r="D5395" t="s">
        <v>5413</v>
      </c>
      <c r="E5395" t="s">
        <v>7</v>
      </c>
      <c r="F5395">
        <v>3112</v>
      </c>
      <c r="G5395" t="s">
        <v>49</v>
      </c>
      <c r="H5395">
        <v>31060</v>
      </c>
      <c r="I5395" t="s">
        <v>60</v>
      </c>
    </row>
    <row r="5396" spans="1:9" x14ac:dyDescent="0.25">
      <c r="A5396">
        <v>1304302</v>
      </c>
      <c r="B5396">
        <v>13</v>
      </c>
      <c r="C5396" t="s">
        <v>400</v>
      </c>
      <c r="D5396" t="s">
        <v>5414</v>
      </c>
      <c r="E5396" t="s">
        <v>18</v>
      </c>
      <c r="F5396">
        <v>1303</v>
      </c>
      <c r="G5396" t="s">
        <v>402</v>
      </c>
      <c r="H5396">
        <v>13010</v>
      </c>
      <c r="I5396" t="s">
        <v>956</v>
      </c>
    </row>
    <row r="5397" spans="1:9" x14ac:dyDescent="0.25">
      <c r="A5397">
        <v>2932705</v>
      </c>
      <c r="B5397">
        <v>29</v>
      </c>
      <c r="C5397" t="s">
        <v>26</v>
      </c>
      <c r="D5397" t="s">
        <v>5415</v>
      </c>
      <c r="E5397" t="s">
        <v>23</v>
      </c>
      <c r="F5397">
        <v>2907</v>
      </c>
      <c r="G5397" t="s">
        <v>267</v>
      </c>
      <c r="H5397">
        <v>29031</v>
      </c>
      <c r="I5397" t="s">
        <v>304</v>
      </c>
    </row>
    <row r="5398" spans="1:9" x14ac:dyDescent="0.25">
      <c r="A5398">
        <v>2211209</v>
      </c>
      <c r="B5398">
        <v>22</v>
      </c>
      <c r="C5398" t="s">
        <v>80</v>
      </c>
      <c r="D5398" t="s">
        <v>5416</v>
      </c>
      <c r="E5398" t="s">
        <v>23</v>
      </c>
      <c r="F5398">
        <v>2203</v>
      </c>
      <c r="G5398" t="s">
        <v>419</v>
      </c>
      <c r="H5398">
        <v>22007</v>
      </c>
      <c r="I5398" t="s">
        <v>853</v>
      </c>
    </row>
    <row r="5399" spans="1:9" x14ac:dyDescent="0.25">
      <c r="A5399">
        <v>3170529</v>
      </c>
      <c r="B5399">
        <v>31</v>
      </c>
      <c r="C5399" t="s">
        <v>5</v>
      </c>
      <c r="D5399" t="s">
        <v>5417</v>
      </c>
      <c r="E5399" t="s">
        <v>7</v>
      </c>
      <c r="F5399">
        <v>3102</v>
      </c>
      <c r="G5399" t="s">
        <v>216</v>
      </c>
      <c r="H5399">
        <v>31003</v>
      </c>
      <c r="I5399" t="s">
        <v>1137</v>
      </c>
    </row>
    <row r="5400" spans="1:9" x14ac:dyDescent="0.25">
      <c r="A5400">
        <v>1304401</v>
      </c>
      <c r="B5400">
        <v>13</v>
      </c>
      <c r="C5400" t="s">
        <v>400</v>
      </c>
      <c r="D5400" t="s">
        <v>5418</v>
      </c>
      <c r="E5400" t="s">
        <v>18</v>
      </c>
      <c r="F5400">
        <v>1303</v>
      </c>
      <c r="G5400" t="s">
        <v>402</v>
      </c>
      <c r="H5400">
        <v>13009</v>
      </c>
      <c r="I5400" t="s">
        <v>2693</v>
      </c>
    </row>
    <row r="5401" spans="1:9" x14ac:dyDescent="0.25">
      <c r="A5401">
        <v>4322400</v>
      </c>
      <c r="B5401">
        <v>43</v>
      </c>
      <c r="C5401" t="s">
        <v>84</v>
      </c>
      <c r="D5401" t="s">
        <v>5419</v>
      </c>
      <c r="E5401" t="s">
        <v>35</v>
      </c>
      <c r="F5401">
        <v>4306</v>
      </c>
      <c r="G5401" t="s">
        <v>86</v>
      </c>
      <c r="H5401">
        <v>43029</v>
      </c>
      <c r="I5401" t="s">
        <v>275</v>
      </c>
    </row>
    <row r="5402" spans="1:9" x14ac:dyDescent="0.25">
      <c r="A5402">
        <v>2313906</v>
      </c>
      <c r="B5402">
        <v>23</v>
      </c>
      <c r="C5402" t="s">
        <v>21</v>
      </c>
      <c r="D5402" t="s">
        <v>5420</v>
      </c>
      <c r="E5402" t="s">
        <v>23</v>
      </c>
      <c r="F5402">
        <v>2301</v>
      </c>
      <c r="G5402" t="s">
        <v>74</v>
      </c>
      <c r="H5402">
        <v>23003</v>
      </c>
      <c r="I5402" t="s">
        <v>1824</v>
      </c>
    </row>
    <row r="5403" spans="1:9" x14ac:dyDescent="0.25">
      <c r="A5403">
        <v>1101708</v>
      </c>
      <c r="B5403">
        <v>11</v>
      </c>
      <c r="C5403" t="s">
        <v>326</v>
      </c>
      <c r="D5403" t="s">
        <v>5421</v>
      </c>
      <c r="E5403" t="s">
        <v>18</v>
      </c>
      <c r="F5403">
        <v>1102</v>
      </c>
      <c r="G5403" t="s">
        <v>328</v>
      </c>
      <c r="H5403">
        <v>11004</v>
      </c>
      <c r="I5403" t="s">
        <v>2370</v>
      </c>
    </row>
    <row r="5404" spans="1:9" x14ac:dyDescent="0.25">
      <c r="A5404">
        <v>4218954</v>
      </c>
      <c r="B5404">
        <v>42</v>
      </c>
      <c r="C5404" t="s">
        <v>38</v>
      </c>
      <c r="D5404" t="s">
        <v>5422</v>
      </c>
      <c r="E5404" t="s">
        <v>35</v>
      </c>
      <c r="F5404">
        <v>4203</v>
      </c>
      <c r="G5404" t="s">
        <v>40</v>
      </c>
      <c r="H5404">
        <v>42010</v>
      </c>
      <c r="I5404" t="s">
        <v>539</v>
      </c>
    </row>
    <row r="5405" spans="1:9" x14ac:dyDescent="0.25">
      <c r="A5405">
        <v>3556008</v>
      </c>
      <c r="B5405">
        <v>35</v>
      </c>
      <c r="C5405" t="s">
        <v>108</v>
      </c>
      <c r="D5405" t="s">
        <v>5423</v>
      </c>
      <c r="E5405" t="s">
        <v>7</v>
      </c>
      <c r="F5405">
        <v>3501</v>
      </c>
      <c r="G5405" t="s">
        <v>114</v>
      </c>
      <c r="H5405">
        <v>35008</v>
      </c>
      <c r="I5405" t="s">
        <v>2666</v>
      </c>
    </row>
    <row r="5406" spans="1:9" x14ac:dyDescent="0.25">
      <c r="A5406">
        <v>4219002</v>
      </c>
      <c r="B5406">
        <v>42</v>
      </c>
      <c r="C5406" t="s">
        <v>38</v>
      </c>
      <c r="D5406" t="s">
        <v>5424</v>
      </c>
      <c r="E5406" t="s">
        <v>35</v>
      </c>
      <c r="F5406">
        <v>4206</v>
      </c>
      <c r="G5406" t="s">
        <v>683</v>
      </c>
      <c r="H5406">
        <v>42019</v>
      </c>
      <c r="I5406" t="s">
        <v>1732</v>
      </c>
    </row>
    <row r="5407" spans="1:9" x14ac:dyDescent="0.25">
      <c r="A5407">
        <v>5221809</v>
      </c>
      <c r="B5407">
        <v>52</v>
      </c>
      <c r="C5407" t="s">
        <v>0</v>
      </c>
      <c r="D5407" t="s">
        <v>5425</v>
      </c>
      <c r="E5407" t="s">
        <v>2</v>
      </c>
      <c r="F5407">
        <v>5205</v>
      </c>
      <c r="G5407" t="s">
        <v>100</v>
      </c>
      <c r="H5407">
        <v>52016</v>
      </c>
      <c r="I5407" t="s">
        <v>1904</v>
      </c>
    </row>
    <row r="5408" spans="1:9" x14ac:dyDescent="0.25">
      <c r="A5408">
        <v>2932804</v>
      </c>
      <c r="B5408">
        <v>29</v>
      </c>
      <c r="C5408" t="s">
        <v>26</v>
      </c>
      <c r="D5408" t="s">
        <v>5426</v>
      </c>
      <c r="E5408" t="s">
        <v>23</v>
      </c>
      <c r="F5408">
        <v>2906</v>
      </c>
      <c r="G5408" t="s">
        <v>28</v>
      </c>
      <c r="H5408">
        <v>29023</v>
      </c>
      <c r="I5408" t="s">
        <v>29</v>
      </c>
    </row>
    <row r="5409" spans="1:9" x14ac:dyDescent="0.25">
      <c r="A5409">
        <v>4322509</v>
      </c>
      <c r="B5409">
        <v>43</v>
      </c>
      <c r="C5409" t="s">
        <v>84</v>
      </c>
      <c r="D5409" t="s">
        <v>1096</v>
      </c>
      <c r="E5409" t="s">
        <v>35</v>
      </c>
      <c r="F5409">
        <v>4302</v>
      </c>
      <c r="G5409" t="s">
        <v>508</v>
      </c>
      <c r="H5409">
        <v>43015</v>
      </c>
      <c r="I5409" t="s">
        <v>1096</v>
      </c>
    </row>
    <row r="5410" spans="1:9" x14ac:dyDescent="0.25">
      <c r="A5410">
        <v>5108352</v>
      </c>
      <c r="B5410">
        <v>51</v>
      </c>
      <c r="C5410" t="s">
        <v>91</v>
      </c>
      <c r="D5410" t="s">
        <v>5427</v>
      </c>
      <c r="E5410" t="s">
        <v>2</v>
      </c>
      <c r="F5410">
        <v>5103</v>
      </c>
      <c r="G5410" t="s">
        <v>676</v>
      </c>
      <c r="H5410">
        <v>51012</v>
      </c>
      <c r="I5410" t="s">
        <v>1802</v>
      </c>
    </row>
    <row r="5411" spans="1:9" x14ac:dyDescent="0.25">
      <c r="A5411">
        <v>1101757</v>
      </c>
      <c r="B5411">
        <v>11</v>
      </c>
      <c r="C5411" t="s">
        <v>326</v>
      </c>
      <c r="D5411" t="s">
        <v>5428</v>
      </c>
      <c r="E5411" t="s">
        <v>18</v>
      </c>
      <c r="F5411">
        <v>1102</v>
      </c>
      <c r="G5411" t="s">
        <v>328</v>
      </c>
      <c r="H5411">
        <v>11003</v>
      </c>
      <c r="I5411" t="s">
        <v>378</v>
      </c>
    </row>
    <row r="5412" spans="1:9" x14ac:dyDescent="0.25">
      <c r="A5412">
        <v>1101807</v>
      </c>
      <c r="B5412">
        <v>11</v>
      </c>
      <c r="C5412" t="s">
        <v>326</v>
      </c>
      <c r="D5412" t="s">
        <v>5429</v>
      </c>
      <c r="E5412" t="s">
        <v>18</v>
      </c>
      <c r="F5412">
        <v>1102</v>
      </c>
      <c r="G5412" t="s">
        <v>328</v>
      </c>
      <c r="H5412">
        <v>11004</v>
      </c>
      <c r="I5412" t="s">
        <v>2370</v>
      </c>
    </row>
    <row r="5413" spans="1:9" x14ac:dyDescent="0.25">
      <c r="A5413">
        <v>4322533</v>
      </c>
      <c r="B5413">
        <v>43</v>
      </c>
      <c r="C5413" t="s">
        <v>84</v>
      </c>
      <c r="D5413" t="s">
        <v>5430</v>
      </c>
      <c r="E5413" t="s">
        <v>35</v>
      </c>
      <c r="F5413">
        <v>4304</v>
      </c>
      <c r="G5413" t="s">
        <v>761</v>
      </c>
      <c r="H5413">
        <v>43020</v>
      </c>
      <c r="I5413" t="s">
        <v>768</v>
      </c>
    </row>
    <row r="5414" spans="1:9" x14ac:dyDescent="0.25">
      <c r="A5414">
        <v>4322541</v>
      </c>
      <c r="B5414">
        <v>43</v>
      </c>
      <c r="C5414" t="s">
        <v>84</v>
      </c>
      <c r="D5414" t="s">
        <v>5431</v>
      </c>
      <c r="E5414" t="s">
        <v>35</v>
      </c>
      <c r="F5414">
        <v>4305</v>
      </c>
      <c r="G5414" t="s">
        <v>365</v>
      </c>
      <c r="H5414">
        <v>43023</v>
      </c>
      <c r="I5414" t="s">
        <v>366</v>
      </c>
    </row>
    <row r="5415" spans="1:9" x14ac:dyDescent="0.25">
      <c r="A5415">
        <v>4322525</v>
      </c>
      <c r="B5415">
        <v>43</v>
      </c>
      <c r="C5415" t="s">
        <v>84</v>
      </c>
      <c r="D5415" t="s">
        <v>5432</v>
      </c>
      <c r="E5415" t="s">
        <v>35</v>
      </c>
      <c r="F5415">
        <v>4305</v>
      </c>
      <c r="G5415" t="s">
        <v>365</v>
      </c>
      <c r="H5415">
        <v>43025</v>
      </c>
      <c r="I5415" t="s">
        <v>770</v>
      </c>
    </row>
    <row r="5416" spans="1:9" x14ac:dyDescent="0.25">
      <c r="A5416">
        <v>2932903</v>
      </c>
      <c r="B5416">
        <v>29</v>
      </c>
      <c r="C5416" t="s">
        <v>26</v>
      </c>
      <c r="D5416" t="s">
        <v>1325</v>
      </c>
      <c r="E5416" t="s">
        <v>23</v>
      </c>
      <c r="F5416">
        <v>2907</v>
      </c>
      <c r="G5416" t="s">
        <v>267</v>
      </c>
      <c r="H5416">
        <v>29030</v>
      </c>
      <c r="I5416" t="s">
        <v>1325</v>
      </c>
    </row>
    <row r="5417" spans="1:9" x14ac:dyDescent="0.25">
      <c r="A5417">
        <v>3306107</v>
      </c>
      <c r="B5417">
        <v>33</v>
      </c>
      <c r="C5417" t="s">
        <v>524</v>
      </c>
      <c r="D5417" t="s">
        <v>1325</v>
      </c>
      <c r="E5417" t="s">
        <v>7</v>
      </c>
      <c r="F5417">
        <v>3305</v>
      </c>
      <c r="G5417" t="s">
        <v>526</v>
      </c>
      <c r="H5417">
        <v>33012</v>
      </c>
      <c r="I5417" t="s">
        <v>932</v>
      </c>
    </row>
    <row r="5418" spans="1:9" x14ac:dyDescent="0.25">
      <c r="A5418">
        <v>2211308</v>
      </c>
      <c r="B5418">
        <v>22</v>
      </c>
      <c r="C5418" t="s">
        <v>80</v>
      </c>
      <c r="D5418" t="s">
        <v>752</v>
      </c>
      <c r="E5418" t="s">
        <v>23</v>
      </c>
      <c r="F5418">
        <v>2202</v>
      </c>
      <c r="G5418" t="s">
        <v>141</v>
      </c>
      <c r="H5418">
        <v>22006</v>
      </c>
      <c r="I5418" t="s">
        <v>752</v>
      </c>
    </row>
    <row r="5419" spans="1:9" x14ac:dyDescent="0.25">
      <c r="A5419">
        <v>2933000</v>
      </c>
      <c r="B5419">
        <v>29</v>
      </c>
      <c r="C5419" t="s">
        <v>26</v>
      </c>
      <c r="D5419" t="s">
        <v>5433</v>
      </c>
      <c r="E5419" t="s">
        <v>23</v>
      </c>
      <c r="F5419">
        <v>2904</v>
      </c>
      <c r="G5419" t="s">
        <v>66</v>
      </c>
      <c r="H5419">
        <v>29016</v>
      </c>
      <c r="I5419" t="s">
        <v>618</v>
      </c>
    </row>
    <row r="5420" spans="1:9" x14ac:dyDescent="0.25">
      <c r="A5420">
        <v>3556107</v>
      </c>
      <c r="B5420">
        <v>35</v>
      </c>
      <c r="C5420" t="s">
        <v>108</v>
      </c>
      <c r="D5420" t="s">
        <v>5434</v>
      </c>
      <c r="E5420" t="s">
        <v>7</v>
      </c>
      <c r="F5420">
        <v>3501</v>
      </c>
      <c r="G5420" t="s">
        <v>114</v>
      </c>
      <c r="H5420">
        <v>35003</v>
      </c>
      <c r="I5420" t="s">
        <v>406</v>
      </c>
    </row>
    <row r="5421" spans="1:9" x14ac:dyDescent="0.25">
      <c r="A5421">
        <v>3556206</v>
      </c>
      <c r="B5421">
        <v>35</v>
      </c>
      <c r="C5421" t="s">
        <v>108</v>
      </c>
      <c r="D5421" t="s">
        <v>5435</v>
      </c>
      <c r="E5421" t="s">
        <v>7</v>
      </c>
      <c r="F5421">
        <v>3507</v>
      </c>
      <c r="G5421" t="s">
        <v>189</v>
      </c>
      <c r="H5421">
        <v>35032</v>
      </c>
      <c r="I5421" t="s">
        <v>189</v>
      </c>
    </row>
    <row r="5422" spans="1:9" x14ac:dyDescent="0.25">
      <c r="A5422">
        <v>3556305</v>
      </c>
      <c r="B5422">
        <v>35</v>
      </c>
      <c r="C5422" t="s">
        <v>108</v>
      </c>
      <c r="D5422" t="s">
        <v>5436</v>
      </c>
      <c r="E5422" t="s">
        <v>7</v>
      </c>
      <c r="F5422">
        <v>3503</v>
      </c>
      <c r="G5422" t="s">
        <v>350</v>
      </c>
      <c r="H5422">
        <v>35017</v>
      </c>
      <c r="I5422" t="s">
        <v>350</v>
      </c>
    </row>
    <row r="5423" spans="1:9" x14ac:dyDescent="0.25">
      <c r="A5423">
        <v>5221858</v>
      </c>
      <c r="B5423">
        <v>52</v>
      </c>
      <c r="C5423" t="s">
        <v>0</v>
      </c>
      <c r="D5423" t="s">
        <v>5437</v>
      </c>
      <c r="E5423" t="s">
        <v>2</v>
      </c>
      <c r="F5423">
        <v>5204</v>
      </c>
      <c r="G5423" t="s">
        <v>11</v>
      </c>
      <c r="H5423">
        <v>52012</v>
      </c>
      <c r="I5423" t="s">
        <v>12</v>
      </c>
    </row>
    <row r="5424" spans="1:9" x14ac:dyDescent="0.25">
      <c r="A5424">
        <v>4322558</v>
      </c>
      <c r="B5424">
        <v>43</v>
      </c>
      <c r="C5424" t="s">
        <v>84</v>
      </c>
      <c r="D5424" t="s">
        <v>5438</v>
      </c>
      <c r="E5424" t="s">
        <v>35</v>
      </c>
      <c r="F5424">
        <v>4301</v>
      </c>
      <c r="G5424" t="s">
        <v>186</v>
      </c>
      <c r="H5424">
        <v>43010</v>
      </c>
      <c r="I5424" t="s">
        <v>187</v>
      </c>
    </row>
    <row r="5425" spans="1:9" x14ac:dyDescent="0.25">
      <c r="A5425">
        <v>4219101</v>
      </c>
      <c r="B5425">
        <v>42</v>
      </c>
      <c r="C5425" t="s">
        <v>38</v>
      </c>
      <c r="D5425" t="s">
        <v>5439</v>
      </c>
      <c r="E5425" t="s">
        <v>35</v>
      </c>
      <c r="F5425">
        <v>4201</v>
      </c>
      <c r="G5425" t="s">
        <v>46</v>
      </c>
      <c r="H5425">
        <v>42003</v>
      </c>
      <c r="I5425" t="s">
        <v>47</v>
      </c>
    </row>
    <row r="5426" spans="1:9" x14ac:dyDescent="0.25">
      <c r="A5426">
        <v>3556354</v>
      </c>
      <c r="B5426">
        <v>35</v>
      </c>
      <c r="C5426" t="s">
        <v>108</v>
      </c>
      <c r="D5426" t="s">
        <v>5440</v>
      </c>
      <c r="E5426" t="s">
        <v>7</v>
      </c>
      <c r="F5426">
        <v>3512</v>
      </c>
      <c r="G5426" t="s">
        <v>398</v>
      </c>
      <c r="H5426">
        <v>35048</v>
      </c>
      <c r="I5426" t="s">
        <v>802</v>
      </c>
    </row>
    <row r="5427" spans="1:9" x14ac:dyDescent="0.25">
      <c r="A5427">
        <v>4219150</v>
      </c>
      <c r="B5427">
        <v>42</v>
      </c>
      <c r="C5427" t="s">
        <v>38</v>
      </c>
      <c r="D5427" t="s">
        <v>5440</v>
      </c>
      <c r="E5427" t="s">
        <v>35</v>
      </c>
      <c r="F5427">
        <v>4203</v>
      </c>
      <c r="G5427" t="s">
        <v>40</v>
      </c>
      <c r="H5427">
        <v>42009</v>
      </c>
      <c r="I5427" t="s">
        <v>41</v>
      </c>
    </row>
    <row r="5428" spans="1:9" x14ac:dyDescent="0.25">
      <c r="A5428">
        <v>3170578</v>
      </c>
      <c r="B5428">
        <v>31</v>
      </c>
      <c r="C5428" t="s">
        <v>5</v>
      </c>
      <c r="D5428" t="s">
        <v>5441</v>
      </c>
      <c r="E5428" t="s">
        <v>7</v>
      </c>
      <c r="F5428">
        <v>3108</v>
      </c>
      <c r="G5428" t="s">
        <v>106</v>
      </c>
      <c r="H5428">
        <v>31040</v>
      </c>
      <c r="I5428" t="s">
        <v>1105</v>
      </c>
    </row>
    <row r="5429" spans="1:9" x14ac:dyDescent="0.25">
      <c r="A5429">
        <v>3205036</v>
      </c>
      <c r="B5429">
        <v>32</v>
      </c>
      <c r="C5429" t="s">
        <v>125</v>
      </c>
      <c r="D5429" t="s">
        <v>5442</v>
      </c>
      <c r="E5429" t="s">
        <v>7</v>
      </c>
      <c r="F5429">
        <v>3204</v>
      </c>
      <c r="G5429" t="s">
        <v>273</v>
      </c>
      <c r="H5429">
        <v>32012</v>
      </c>
      <c r="I5429" t="s">
        <v>582</v>
      </c>
    </row>
    <row r="5430" spans="1:9" x14ac:dyDescent="0.25">
      <c r="A5430">
        <v>4219176</v>
      </c>
      <c r="B5430">
        <v>42</v>
      </c>
      <c r="C5430" t="s">
        <v>38</v>
      </c>
      <c r="D5430" t="s">
        <v>5443</v>
      </c>
      <c r="E5430" t="s">
        <v>35</v>
      </c>
      <c r="F5430">
        <v>4201</v>
      </c>
      <c r="G5430" t="s">
        <v>46</v>
      </c>
      <c r="H5430">
        <v>42004</v>
      </c>
      <c r="I5430" t="s">
        <v>168</v>
      </c>
    </row>
    <row r="5431" spans="1:9" x14ac:dyDescent="0.25">
      <c r="A5431">
        <v>3170602</v>
      </c>
      <c r="B5431">
        <v>31</v>
      </c>
      <c r="C5431" t="s">
        <v>5</v>
      </c>
      <c r="D5431" t="s">
        <v>5443</v>
      </c>
      <c r="E5431" t="s">
        <v>7</v>
      </c>
      <c r="F5431">
        <v>3109</v>
      </c>
      <c r="G5431" t="s">
        <v>192</v>
      </c>
      <c r="H5431">
        <v>31042</v>
      </c>
      <c r="I5431" t="s">
        <v>871</v>
      </c>
    </row>
    <row r="5432" spans="1:9" x14ac:dyDescent="0.25">
      <c r="A5432">
        <v>2112704</v>
      </c>
      <c r="B5432">
        <v>21</v>
      </c>
      <c r="C5432" t="s">
        <v>61</v>
      </c>
      <c r="D5432" t="s">
        <v>5444</v>
      </c>
      <c r="E5432" t="s">
        <v>23</v>
      </c>
      <c r="F5432">
        <v>2101</v>
      </c>
      <c r="G5432" t="s">
        <v>256</v>
      </c>
      <c r="H5432">
        <v>21006</v>
      </c>
      <c r="I5432" t="s">
        <v>1481</v>
      </c>
    </row>
    <row r="5433" spans="1:9" x14ac:dyDescent="0.25">
      <c r="A5433">
        <v>3170651</v>
      </c>
      <c r="B5433">
        <v>31</v>
      </c>
      <c r="C5433" t="s">
        <v>5</v>
      </c>
      <c r="D5433" t="s">
        <v>5445</v>
      </c>
      <c r="E5433" t="s">
        <v>7</v>
      </c>
      <c r="F5433">
        <v>3102</v>
      </c>
      <c r="G5433" t="s">
        <v>216</v>
      </c>
      <c r="H5433">
        <v>31005</v>
      </c>
      <c r="I5433" t="s">
        <v>217</v>
      </c>
    </row>
    <row r="5434" spans="1:9" x14ac:dyDescent="0.25">
      <c r="A5434">
        <v>3556404</v>
      </c>
      <c r="B5434">
        <v>35</v>
      </c>
      <c r="C5434" t="s">
        <v>108</v>
      </c>
      <c r="D5434" t="s">
        <v>5446</v>
      </c>
      <c r="E5434" t="s">
        <v>7</v>
      </c>
      <c r="F5434">
        <v>3507</v>
      </c>
      <c r="G5434" t="s">
        <v>189</v>
      </c>
      <c r="H5434">
        <v>35030</v>
      </c>
      <c r="I5434" t="s">
        <v>197</v>
      </c>
    </row>
    <row r="5435" spans="1:9" x14ac:dyDescent="0.25">
      <c r="A5435">
        <v>3556453</v>
      </c>
      <c r="B5435">
        <v>35</v>
      </c>
      <c r="C5435" t="s">
        <v>108</v>
      </c>
      <c r="D5435" t="s">
        <v>5447</v>
      </c>
      <c r="E5435" t="s">
        <v>7</v>
      </c>
      <c r="F5435">
        <v>3515</v>
      </c>
      <c r="G5435" t="s">
        <v>778</v>
      </c>
      <c r="H5435">
        <v>35060</v>
      </c>
      <c r="I5435" t="s">
        <v>1876</v>
      </c>
    </row>
    <row r="5436" spans="1:9" x14ac:dyDescent="0.25">
      <c r="A5436">
        <v>3170701</v>
      </c>
      <c r="B5436">
        <v>31</v>
      </c>
      <c r="C5436" t="s">
        <v>5</v>
      </c>
      <c r="D5436" t="s">
        <v>1054</v>
      </c>
      <c r="E5436" t="s">
        <v>7</v>
      </c>
      <c r="F5436">
        <v>3110</v>
      </c>
      <c r="G5436" t="s">
        <v>236</v>
      </c>
      <c r="H5436">
        <v>31050</v>
      </c>
      <c r="I5436" t="s">
        <v>1054</v>
      </c>
    </row>
    <row r="5437" spans="1:9" x14ac:dyDescent="0.25">
      <c r="A5437">
        <v>5221908</v>
      </c>
      <c r="B5437">
        <v>52</v>
      </c>
      <c r="C5437" t="s">
        <v>0</v>
      </c>
      <c r="D5437" t="s">
        <v>5448</v>
      </c>
      <c r="E5437" t="s">
        <v>2</v>
      </c>
      <c r="F5437">
        <v>5205</v>
      </c>
      <c r="G5437" t="s">
        <v>100</v>
      </c>
      <c r="H5437">
        <v>52014</v>
      </c>
      <c r="I5437" t="s">
        <v>101</v>
      </c>
    </row>
    <row r="5438" spans="1:9" x14ac:dyDescent="0.25">
      <c r="A5438">
        <v>3170750</v>
      </c>
      <c r="B5438">
        <v>31</v>
      </c>
      <c r="C5438" t="s">
        <v>5</v>
      </c>
      <c r="D5438" t="s">
        <v>5449</v>
      </c>
      <c r="E5438" t="s">
        <v>7</v>
      </c>
      <c r="F5438">
        <v>3101</v>
      </c>
      <c r="G5438" t="s">
        <v>741</v>
      </c>
      <c r="H5438">
        <v>31002</v>
      </c>
      <c r="I5438" t="s">
        <v>1168</v>
      </c>
    </row>
    <row r="5439" spans="1:9" x14ac:dyDescent="0.25">
      <c r="A5439">
        <v>2313955</v>
      </c>
      <c r="B5439">
        <v>23</v>
      </c>
      <c r="C5439" t="s">
        <v>21</v>
      </c>
      <c r="D5439" t="s">
        <v>5450</v>
      </c>
      <c r="E5439" t="s">
        <v>23</v>
      </c>
      <c r="F5439">
        <v>2301</v>
      </c>
      <c r="G5439" t="s">
        <v>74</v>
      </c>
      <c r="H5439">
        <v>23006</v>
      </c>
      <c r="I5439" t="s">
        <v>2646</v>
      </c>
    </row>
    <row r="5440" spans="1:9" x14ac:dyDescent="0.25">
      <c r="A5440">
        <v>3306156</v>
      </c>
      <c r="B5440">
        <v>33</v>
      </c>
      <c r="C5440" t="s">
        <v>524</v>
      </c>
      <c r="D5440" t="s">
        <v>5451</v>
      </c>
      <c r="E5440" t="s">
        <v>7</v>
      </c>
      <c r="F5440">
        <v>3301</v>
      </c>
      <c r="G5440" t="s">
        <v>579</v>
      </c>
      <c r="H5440">
        <v>33001</v>
      </c>
      <c r="I5440" t="s">
        <v>1107</v>
      </c>
    </row>
    <row r="5441" spans="1:9" x14ac:dyDescent="0.25">
      <c r="A5441">
        <v>2414704</v>
      </c>
      <c r="B5441">
        <v>24</v>
      </c>
      <c r="C5441" t="s">
        <v>76</v>
      </c>
      <c r="D5441" t="s">
        <v>5452</v>
      </c>
      <c r="E5441" t="s">
        <v>23</v>
      </c>
      <c r="F5441">
        <v>2403</v>
      </c>
      <c r="G5441" t="s">
        <v>903</v>
      </c>
      <c r="H5441">
        <v>24015</v>
      </c>
      <c r="I5441" t="s">
        <v>903</v>
      </c>
    </row>
    <row r="5442" spans="1:9" x14ac:dyDescent="0.25">
      <c r="A5442">
        <v>2517100</v>
      </c>
      <c r="B5442">
        <v>25</v>
      </c>
      <c r="C5442" t="s">
        <v>158</v>
      </c>
      <c r="D5442" t="s">
        <v>5452</v>
      </c>
      <c r="E5442" t="s">
        <v>23</v>
      </c>
      <c r="F5442">
        <v>2502</v>
      </c>
      <c r="G5442" t="s">
        <v>261</v>
      </c>
      <c r="H5442">
        <v>25008</v>
      </c>
      <c r="I5442" t="s">
        <v>2984</v>
      </c>
    </row>
    <row r="5443" spans="1:9" x14ac:dyDescent="0.25">
      <c r="A5443">
        <v>2314003</v>
      </c>
      <c r="B5443">
        <v>23</v>
      </c>
      <c r="C5443" t="s">
        <v>21</v>
      </c>
      <c r="D5443" t="s">
        <v>548</v>
      </c>
      <c r="E5443" t="s">
        <v>23</v>
      </c>
      <c r="F5443">
        <v>2306</v>
      </c>
      <c r="G5443" t="s">
        <v>547</v>
      </c>
      <c r="H5443">
        <v>23027</v>
      </c>
      <c r="I5443" t="s">
        <v>548</v>
      </c>
    </row>
    <row r="5444" spans="1:9" x14ac:dyDescent="0.25">
      <c r="A5444">
        <v>2211357</v>
      </c>
      <c r="B5444">
        <v>22</v>
      </c>
      <c r="C5444" t="s">
        <v>80</v>
      </c>
      <c r="D5444" t="s">
        <v>5453</v>
      </c>
      <c r="E5444" t="s">
        <v>23</v>
      </c>
      <c r="F5444">
        <v>2203</v>
      </c>
      <c r="G5444" t="s">
        <v>419</v>
      </c>
      <c r="H5444">
        <v>22011</v>
      </c>
      <c r="I5444" t="s">
        <v>537</v>
      </c>
    </row>
    <row r="5445" spans="1:9" x14ac:dyDescent="0.25">
      <c r="A5445">
        <v>3170800</v>
      </c>
      <c r="B5445">
        <v>31</v>
      </c>
      <c r="C5445" t="s">
        <v>5</v>
      </c>
      <c r="D5445" t="s">
        <v>5454</v>
      </c>
      <c r="E5445" t="s">
        <v>7</v>
      </c>
      <c r="F5445">
        <v>3102</v>
      </c>
      <c r="G5445" t="s">
        <v>216</v>
      </c>
      <c r="H5445">
        <v>31006</v>
      </c>
      <c r="I5445" t="s">
        <v>1240</v>
      </c>
    </row>
    <row r="5446" spans="1:9" x14ac:dyDescent="0.25">
      <c r="A5446">
        <v>2933059</v>
      </c>
      <c r="B5446">
        <v>29</v>
      </c>
      <c r="C5446" t="s">
        <v>26</v>
      </c>
      <c r="D5446" t="s">
        <v>5455</v>
      </c>
      <c r="E5446" t="s">
        <v>23</v>
      </c>
      <c r="F5446">
        <v>2903</v>
      </c>
      <c r="G5446" t="s">
        <v>175</v>
      </c>
      <c r="H5446">
        <v>29011</v>
      </c>
      <c r="I5446" t="s">
        <v>851</v>
      </c>
    </row>
    <row r="5447" spans="1:9" x14ac:dyDescent="0.25">
      <c r="A5447">
        <v>2933109</v>
      </c>
      <c r="B5447">
        <v>29</v>
      </c>
      <c r="C5447" t="s">
        <v>26</v>
      </c>
      <c r="D5447" t="s">
        <v>5456</v>
      </c>
      <c r="E5447" t="s">
        <v>23</v>
      </c>
      <c r="F5447">
        <v>2903</v>
      </c>
      <c r="G5447" t="s">
        <v>175</v>
      </c>
      <c r="H5447">
        <v>29010</v>
      </c>
      <c r="I5447" t="s">
        <v>1299</v>
      </c>
    </row>
    <row r="5448" spans="1:9" x14ac:dyDescent="0.25">
      <c r="A5448">
        <v>2211407</v>
      </c>
      <c r="B5448">
        <v>22</v>
      </c>
      <c r="C5448" t="s">
        <v>80</v>
      </c>
      <c r="D5448" t="s">
        <v>5457</v>
      </c>
      <c r="E5448" t="s">
        <v>23</v>
      </c>
      <c r="F5448">
        <v>2202</v>
      </c>
      <c r="G5448" t="s">
        <v>141</v>
      </c>
      <c r="H5448">
        <v>22006</v>
      </c>
      <c r="I5448" t="s">
        <v>752</v>
      </c>
    </row>
    <row r="5449" spans="1:9" x14ac:dyDescent="0.25">
      <c r="A5449">
        <v>5108402</v>
      </c>
      <c r="B5449">
        <v>51</v>
      </c>
      <c r="C5449" t="s">
        <v>91</v>
      </c>
      <c r="D5449" t="s">
        <v>5457</v>
      </c>
      <c r="E5449" t="s">
        <v>2</v>
      </c>
      <c r="F5449">
        <v>5104</v>
      </c>
      <c r="G5449" t="s">
        <v>93</v>
      </c>
      <c r="H5449">
        <v>51017</v>
      </c>
      <c r="I5449" t="s">
        <v>1690</v>
      </c>
    </row>
    <row r="5450" spans="1:9" x14ac:dyDescent="0.25">
      <c r="A5450">
        <v>2933158</v>
      </c>
      <c r="B5450">
        <v>29</v>
      </c>
      <c r="C5450" t="s">
        <v>26</v>
      </c>
      <c r="D5450" t="s">
        <v>5458</v>
      </c>
      <c r="E5450" t="s">
        <v>23</v>
      </c>
      <c r="F5450">
        <v>2903</v>
      </c>
      <c r="G5450" t="s">
        <v>175</v>
      </c>
      <c r="H5450">
        <v>29010</v>
      </c>
      <c r="I5450" t="s">
        <v>1299</v>
      </c>
    </row>
    <row r="5451" spans="1:9" x14ac:dyDescent="0.25">
      <c r="A5451">
        <v>3556503</v>
      </c>
      <c r="B5451">
        <v>35</v>
      </c>
      <c r="C5451" t="s">
        <v>108</v>
      </c>
      <c r="D5451" t="s">
        <v>5459</v>
      </c>
      <c r="E5451" t="s">
        <v>7</v>
      </c>
      <c r="F5451">
        <v>3512</v>
      </c>
      <c r="G5451" t="s">
        <v>398</v>
      </c>
      <c r="H5451">
        <v>35047</v>
      </c>
      <c r="I5451" t="s">
        <v>1414</v>
      </c>
    </row>
    <row r="5452" spans="1:9" x14ac:dyDescent="0.25">
      <c r="A5452">
        <v>2933174</v>
      </c>
      <c r="B5452">
        <v>29</v>
      </c>
      <c r="C5452" t="s">
        <v>26</v>
      </c>
      <c r="D5452" t="s">
        <v>5460</v>
      </c>
      <c r="E5452" t="s">
        <v>23</v>
      </c>
      <c r="F5452">
        <v>2905</v>
      </c>
      <c r="G5452" t="s">
        <v>448</v>
      </c>
      <c r="H5452">
        <v>29020</v>
      </c>
      <c r="I5452" t="s">
        <v>704</v>
      </c>
    </row>
    <row r="5453" spans="1:9" x14ac:dyDescent="0.25">
      <c r="A5453">
        <v>3170909</v>
      </c>
      <c r="B5453">
        <v>31</v>
      </c>
      <c r="C5453" t="s">
        <v>5</v>
      </c>
      <c r="D5453" t="s">
        <v>5461</v>
      </c>
      <c r="E5453" t="s">
        <v>7</v>
      </c>
      <c r="F5453">
        <v>3102</v>
      </c>
      <c r="G5453" t="s">
        <v>216</v>
      </c>
      <c r="H5453">
        <v>31007</v>
      </c>
      <c r="I5453" t="s">
        <v>1176</v>
      </c>
    </row>
    <row r="5454" spans="1:9" x14ac:dyDescent="0.25">
      <c r="A5454">
        <v>3306206</v>
      </c>
      <c r="B5454">
        <v>33</v>
      </c>
      <c r="C5454" t="s">
        <v>524</v>
      </c>
      <c r="D5454" t="s">
        <v>2111</v>
      </c>
      <c r="E5454" t="s">
        <v>7</v>
      </c>
      <c r="F5454">
        <v>3306</v>
      </c>
      <c r="G5454" t="s">
        <v>1003</v>
      </c>
      <c r="H5454">
        <v>33014</v>
      </c>
      <c r="I5454" t="s">
        <v>2111</v>
      </c>
    </row>
    <row r="5455" spans="1:9" x14ac:dyDescent="0.25">
      <c r="A5455">
        <v>3171006</v>
      </c>
      <c r="B5455">
        <v>31</v>
      </c>
      <c r="C5455" t="s">
        <v>5</v>
      </c>
      <c r="D5455" t="s">
        <v>5462</v>
      </c>
      <c r="E5455" t="s">
        <v>7</v>
      </c>
      <c r="F5455">
        <v>3101</v>
      </c>
      <c r="G5455" t="s">
        <v>741</v>
      </c>
      <c r="H5455">
        <v>31002</v>
      </c>
      <c r="I5455" t="s">
        <v>1168</v>
      </c>
    </row>
    <row r="5456" spans="1:9" x14ac:dyDescent="0.25">
      <c r="A5456">
        <v>4322608</v>
      </c>
      <c r="B5456">
        <v>43</v>
      </c>
      <c r="C5456" t="s">
        <v>84</v>
      </c>
      <c r="D5456" t="s">
        <v>5463</v>
      </c>
      <c r="E5456" t="s">
        <v>35</v>
      </c>
      <c r="F5456">
        <v>4304</v>
      </c>
      <c r="G5456" t="s">
        <v>761</v>
      </c>
      <c r="H5456">
        <v>43020</v>
      </c>
      <c r="I5456" t="s">
        <v>768</v>
      </c>
    </row>
    <row r="5457" spans="1:9" x14ac:dyDescent="0.25">
      <c r="A5457">
        <v>3205069</v>
      </c>
      <c r="B5457">
        <v>32</v>
      </c>
      <c r="C5457" t="s">
        <v>125</v>
      </c>
      <c r="D5457" t="s">
        <v>5464</v>
      </c>
      <c r="E5457" t="s">
        <v>7</v>
      </c>
      <c r="F5457">
        <v>3203</v>
      </c>
      <c r="G5457" t="s">
        <v>127</v>
      </c>
      <c r="H5457">
        <v>32007</v>
      </c>
      <c r="I5457" t="s">
        <v>126</v>
      </c>
    </row>
    <row r="5458" spans="1:9" x14ac:dyDescent="0.25">
      <c r="A5458">
        <v>2414753</v>
      </c>
      <c r="B5458">
        <v>24</v>
      </c>
      <c r="C5458" t="s">
        <v>76</v>
      </c>
      <c r="D5458" t="s">
        <v>5465</v>
      </c>
      <c r="E5458" t="s">
        <v>23</v>
      </c>
      <c r="F5458">
        <v>2401</v>
      </c>
      <c r="G5458" t="s">
        <v>103</v>
      </c>
      <c r="H5458">
        <v>24005</v>
      </c>
      <c r="I5458" t="s">
        <v>181</v>
      </c>
    </row>
    <row r="5459" spans="1:9" x14ac:dyDescent="0.25">
      <c r="A5459">
        <v>4128534</v>
      </c>
      <c r="B5459">
        <v>41</v>
      </c>
      <c r="C5459" t="s">
        <v>33</v>
      </c>
      <c r="D5459" t="s">
        <v>5466</v>
      </c>
      <c r="E5459" t="s">
        <v>35</v>
      </c>
      <c r="F5459">
        <v>4105</v>
      </c>
      <c r="G5459" t="s">
        <v>669</v>
      </c>
      <c r="H5459">
        <v>41019</v>
      </c>
      <c r="I5459" t="s">
        <v>2582</v>
      </c>
    </row>
    <row r="5460" spans="1:9" x14ac:dyDescent="0.25">
      <c r="A5460">
        <v>2616001</v>
      </c>
      <c r="B5460">
        <v>26</v>
      </c>
      <c r="C5460" t="s">
        <v>51</v>
      </c>
      <c r="D5460" t="s">
        <v>5467</v>
      </c>
      <c r="E5460" t="s">
        <v>23</v>
      </c>
      <c r="F5460">
        <v>2603</v>
      </c>
      <c r="G5460" t="s">
        <v>138</v>
      </c>
      <c r="H5460">
        <v>26007</v>
      </c>
      <c r="I5460" t="s">
        <v>195</v>
      </c>
    </row>
    <row r="5461" spans="1:9" x14ac:dyDescent="0.25">
      <c r="A5461">
        <v>5108501</v>
      </c>
      <c r="B5461">
        <v>51</v>
      </c>
      <c r="C5461" t="s">
        <v>91</v>
      </c>
      <c r="D5461" t="s">
        <v>5468</v>
      </c>
      <c r="E5461" t="s">
        <v>2</v>
      </c>
      <c r="F5461">
        <v>5101</v>
      </c>
      <c r="G5461" t="s">
        <v>325</v>
      </c>
      <c r="H5461">
        <v>51007</v>
      </c>
      <c r="I5461" t="s">
        <v>1723</v>
      </c>
    </row>
    <row r="5462" spans="1:9" x14ac:dyDescent="0.25">
      <c r="A5462">
        <v>2414803</v>
      </c>
      <c r="B5462">
        <v>24</v>
      </c>
      <c r="C5462" t="s">
        <v>76</v>
      </c>
      <c r="D5462" t="s">
        <v>5469</v>
      </c>
      <c r="E5462" t="s">
        <v>23</v>
      </c>
      <c r="F5462">
        <v>2403</v>
      </c>
      <c r="G5462" t="s">
        <v>903</v>
      </c>
      <c r="H5462">
        <v>24015</v>
      </c>
      <c r="I5462" t="s">
        <v>903</v>
      </c>
    </row>
    <row r="5463" spans="1:9" x14ac:dyDescent="0.25">
      <c r="A5463">
        <v>4322707</v>
      </c>
      <c r="B5463">
        <v>43</v>
      </c>
      <c r="C5463" t="s">
        <v>84</v>
      </c>
      <c r="D5463" t="s">
        <v>5469</v>
      </c>
      <c r="E5463" t="s">
        <v>35</v>
      </c>
      <c r="F5463">
        <v>4304</v>
      </c>
      <c r="G5463" t="s">
        <v>761</v>
      </c>
      <c r="H5463">
        <v>43020</v>
      </c>
      <c r="I5463" t="s">
        <v>768</v>
      </c>
    </row>
    <row r="5464" spans="1:9" x14ac:dyDescent="0.25">
      <c r="A5464">
        <v>3556602</v>
      </c>
      <c r="B5464">
        <v>35</v>
      </c>
      <c r="C5464" t="s">
        <v>108</v>
      </c>
      <c r="D5464" t="s">
        <v>5469</v>
      </c>
      <c r="E5464" t="s">
        <v>7</v>
      </c>
      <c r="F5464">
        <v>3509</v>
      </c>
      <c r="G5464" t="s">
        <v>409</v>
      </c>
      <c r="H5464">
        <v>35038</v>
      </c>
      <c r="I5464" t="s">
        <v>409</v>
      </c>
    </row>
    <row r="5465" spans="1:9" x14ac:dyDescent="0.25">
      <c r="A5465">
        <v>2933208</v>
      </c>
      <c r="B5465">
        <v>29</v>
      </c>
      <c r="C5465" t="s">
        <v>26</v>
      </c>
      <c r="D5465" t="s">
        <v>5469</v>
      </c>
      <c r="E5465" t="s">
        <v>23</v>
      </c>
      <c r="F5465">
        <v>2905</v>
      </c>
      <c r="G5465" t="s">
        <v>448</v>
      </c>
      <c r="H5465">
        <v>29021</v>
      </c>
      <c r="I5465" t="s">
        <v>1353</v>
      </c>
    </row>
    <row r="5466" spans="1:9" x14ac:dyDescent="0.25">
      <c r="A5466">
        <v>4128559</v>
      </c>
      <c r="B5466">
        <v>41</v>
      </c>
      <c r="C5466" t="s">
        <v>33</v>
      </c>
      <c r="D5466" t="s">
        <v>5470</v>
      </c>
      <c r="E5466" t="s">
        <v>35</v>
      </c>
      <c r="F5466">
        <v>4106</v>
      </c>
      <c r="G5466" t="s">
        <v>477</v>
      </c>
      <c r="H5466">
        <v>41024</v>
      </c>
      <c r="I5466" t="s">
        <v>1676</v>
      </c>
    </row>
    <row r="5467" spans="1:9" x14ac:dyDescent="0.25">
      <c r="A5467">
        <v>2211506</v>
      </c>
      <c r="B5467">
        <v>22</v>
      </c>
      <c r="C5467" t="s">
        <v>80</v>
      </c>
      <c r="D5467" t="s">
        <v>5471</v>
      </c>
      <c r="E5467" t="s">
        <v>23</v>
      </c>
      <c r="F5467">
        <v>2204</v>
      </c>
      <c r="G5467" t="s">
        <v>82</v>
      </c>
      <c r="H5467">
        <v>22015</v>
      </c>
      <c r="I5467" t="s">
        <v>83</v>
      </c>
    </row>
    <row r="5468" spans="1:9" x14ac:dyDescent="0.25">
      <c r="A5468">
        <v>4322806</v>
      </c>
      <c r="B5468">
        <v>43</v>
      </c>
      <c r="C5468" t="s">
        <v>84</v>
      </c>
      <c r="D5468" t="s">
        <v>5472</v>
      </c>
      <c r="E5468" t="s">
        <v>35</v>
      </c>
      <c r="F5468">
        <v>4302</v>
      </c>
      <c r="G5468" t="s">
        <v>508</v>
      </c>
      <c r="H5468">
        <v>43016</v>
      </c>
      <c r="I5468" t="s">
        <v>562</v>
      </c>
    </row>
    <row r="5469" spans="1:9" x14ac:dyDescent="0.25">
      <c r="A5469">
        <v>2616100</v>
      </c>
      <c r="B5469">
        <v>26</v>
      </c>
      <c r="C5469" t="s">
        <v>51</v>
      </c>
      <c r="D5469" t="s">
        <v>5473</v>
      </c>
      <c r="E5469" t="s">
        <v>23</v>
      </c>
      <c r="F5469">
        <v>2601</v>
      </c>
      <c r="G5469" t="s">
        <v>121</v>
      </c>
      <c r="H5469">
        <v>26002</v>
      </c>
      <c r="I5469" t="s">
        <v>1651</v>
      </c>
    </row>
    <row r="5470" spans="1:9" x14ac:dyDescent="0.25">
      <c r="A5470">
        <v>3171030</v>
      </c>
      <c r="B5470">
        <v>31</v>
      </c>
      <c r="C5470" t="s">
        <v>5</v>
      </c>
      <c r="D5470" t="s">
        <v>5474</v>
      </c>
      <c r="E5470" t="s">
        <v>7</v>
      </c>
      <c r="F5470">
        <v>3102</v>
      </c>
      <c r="G5470" t="s">
        <v>216</v>
      </c>
      <c r="H5470">
        <v>31007</v>
      </c>
      <c r="I5470" t="s">
        <v>1176</v>
      </c>
    </row>
    <row r="5471" spans="1:9" x14ac:dyDescent="0.25">
      <c r="A5471">
        <v>4128609</v>
      </c>
      <c r="B5471">
        <v>41</v>
      </c>
      <c r="C5471" t="s">
        <v>33</v>
      </c>
      <c r="D5471" t="s">
        <v>5475</v>
      </c>
      <c r="E5471" t="s">
        <v>35</v>
      </c>
      <c r="F5471">
        <v>4107</v>
      </c>
      <c r="G5471" t="s">
        <v>469</v>
      </c>
      <c r="H5471">
        <v>41026</v>
      </c>
      <c r="I5471" t="s">
        <v>948</v>
      </c>
    </row>
    <row r="5472" spans="1:9" x14ac:dyDescent="0.25">
      <c r="A5472">
        <v>2933257</v>
      </c>
      <c r="B5472">
        <v>29</v>
      </c>
      <c r="C5472" t="s">
        <v>26</v>
      </c>
      <c r="D5472" t="s">
        <v>5476</v>
      </c>
      <c r="E5472" t="s">
        <v>23</v>
      </c>
      <c r="F5472">
        <v>2907</v>
      </c>
      <c r="G5472" t="s">
        <v>267</v>
      </c>
      <c r="H5472">
        <v>29032</v>
      </c>
      <c r="I5472" t="s">
        <v>268</v>
      </c>
    </row>
    <row r="5473" spans="1:9" x14ac:dyDescent="0.25">
      <c r="A5473">
        <v>3171071</v>
      </c>
      <c r="B5473">
        <v>31</v>
      </c>
      <c r="C5473" t="s">
        <v>5</v>
      </c>
      <c r="D5473" t="s">
        <v>5477</v>
      </c>
      <c r="E5473" t="s">
        <v>7</v>
      </c>
      <c r="F5473">
        <v>3103</v>
      </c>
      <c r="G5473" t="s">
        <v>310</v>
      </c>
      <c r="H5473">
        <v>31011</v>
      </c>
      <c r="I5473" t="s">
        <v>512</v>
      </c>
    </row>
    <row r="5474" spans="1:9" x14ac:dyDescent="0.25">
      <c r="A5474">
        <v>3171105</v>
      </c>
      <c r="B5474">
        <v>31</v>
      </c>
      <c r="C5474" t="s">
        <v>5</v>
      </c>
      <c r="D5474" t="s">
        <v>5478</v>
      </c>
      <c r="E5474" t="s">
        <v>7</v>
      </c>
      <c r="F5474">
        <v>3105</v>
      </c>
      <c r="G5474" t="s">
        <v>8</v>
      </c>
      <c r="H5474">
        <v>31022</v>
      </c>
      <c r="I5474" t="s">
        <v>166</v>
      </c>
    </row>
    <row r="5475" spans="1:9" x14ac:dyDescent="0.25">
      <c r="A5475">
        <v>3171154</v>
      </c>
      <c r="B5475">
        <v>31</v>
      </c>
      <c r="C5475" t="s">
        <v>5</v>
      </c>
      <c r="D5475" t="s">
        <v>5479</v>
      </c>
      <c r="E5475" t="s">
        <v>7</v>
      </c>
      <c r="F5475">
        <v>3112</v>
      </c>
      <c r="G5475" t="s">
        <v>49</v>
      </c>
      <c r="H5475">
        <v>31060</v>
      </c>
      <c r="I5475" t="s">
        <v>60</v>
      </c>
    </row>
    <row r="5476" spans="1:9" x14ac:dyDescent="0.25">
      <c r="A5476">
        <v>2616183</v>
      </c>
      <c r="B5476">
        <v>26</v>
      </c>
      <c r="C5476" t="s">
        <v>51</v>
      </c>
      <c r="D5476" t="s">
        <v>5480</v>
      </c>
      <c r="E5476" t="s">
        <v>23</v>
      </c>
      <c r="F5476">
        <v>2603</v>
      </c>
      <c r="G5476" t="s">
        <v>138</v>
      </c>
      <c r="H5476">
        <v>26009</v>
      </c>
      <c r="I5476" t="s">
        <v>1612</v>
      </c>
    </row>
    <row r="5477" spans="1:9" x14ac:dyDescent="0.25">
      <c r="A5477">
        <v>2616209</v>
      </c>
      <c r="B5477">
        <v>26</v>
      </c>
      <c r="C5477" t="s">
        <v>51</v>
      </c>
      <c r="D5477" t="s">
        <v>5481</v>
      </c>
      <c r="E5477" t="s">
        <v>23</v>
      </c>
      <c r="F5477">
        <v>2603</v>
      </c>
      <c r="G5477" t="s">
        <v>138</v>
      </c>
      <c r="H5477">
        <v>26009</v>
      </c>
      <c r="I5477" t="s">
        <v>1612</v>
      </c>
    </row>
    <row r="5478" spans="1:9" x14ac:dyDescent="0.25">
      <c r="A5478">
        <v>3171204</v>
      </c>
      <c r="B5478">
        <v>31</v>
      </c>
      <c r="C5478" t="s">
        <v>5</v>
      </c>
      <c r="D5478" t="s">
        <v>5482</v>
      </c>
      <c r="E5478" t="s">
        <v>7</v>
      </c>
      <c r="F5478">
        <v>3107</v>
      </c>
      <c r="G5478" t="s">
        <v>412</v>
      </c>
      <c r="H5478">
        <v>31030</v>
      </c>
      <c r="I5478" t="s">
        <v>1008</v>
      </c>
    </row>
    <row r="5479" spans="1:9" x14ac:dyDescent="0.25">
      <c r="A5479">
        <v>4322855</v>
      </c>
      <c r="B5479">
        <v>43</v>
      </c>
      <c r="C5479" t="s">
        <v>84</v>
      </c>
      <c r="D5479" t="s">
        <v>5483</v>
      </c>
      <c r="E5479" t="s">
        <v>35</v>
      </c>
      <c r="F5479">
        <v>4304</v>
      </c>
      <c r="G5479" t="s">
        <v>761</v>
      </c>
      <c r="H5479">
        <v>43021</v>
      </c>
      <c r="I5479" t="s">
        <v>762</v>
      </c>
    </row>
    <row r="5480" spans="1:9" x14ac:dyDescent="0.25">
      <c r="A5480">
        <v>4322905</v>
      </c>
      <c r="B5480">
        <v>43</v>
      </c>
      <c r="C5480" t="s">
        <v>84</v>
      </c>
      <c r="D5480" t="s">
        <v>5484</v>
      </c>
      <c r="E5480" t="s">
        <v>35</v>
      </c>
      <c r="F5480">
        <v>4301</v>
      </c>
      <c r="G5480" t="s">
        <v>186</v>
      </c>
      <c r="H5480">
        <v>43004</v>
      </c>
      <c r="I5480" t="s">
        <v>701</v>
      </c>
    </row>
    <row r="5481" spans="1:9" x14ac:dyDescent="0.25">
      <c r="A5481">
        <v>4323002</v>
      </c>
      <c r="B5481">
        <v>43</v>
      </c>
      <c r="C5481" t="s">
        <v>84</v>
      </c>
      <c r="D5481" t="s">
        <v>5485</v>
      </c>
      <c r="E5481" t="s">
        <v>35</v>
      </c>
      <c r="F5481">
        <v>4305</v>
      </c>
      <c r="G5481" t="s">
        <v>365</v>
      </c>
      <c r="H5481">
        <v>43026</v>
      </c>
      <c r="I5481" t="s">
        <v>415</v>
      </c>
    </row>
    <row r="5482" spans="1:9" x14ac:dyDescent="0.25">
      <c r="A5482">
        <v>3205101</v>
      </c>
      <c r="B5482">
        <v>32</v>
      </c>
      <c r="C5482" t="s">
        <v>125</v>
      </c>
      <c r="D5482" t="s">
        <v>5486</v>
      </c>
      <c r="E5482" t="s">
        <v>7</v>
      </c>
      <c r="F5482">
        <v>3203</v>
      </c>
      <c r="G5482" t="s">
        <v>127</v>
      </c>
      <c r="H5482">
        <v>32009</v>
      </c>
      <c r="I5482" t="s">
        <v>1551</v>
      </c>
    </row>
    <row r="5483" spans="1:9" x14ac:dyDescent="0.25">
      <c r="A5483">
        <v>2112803</v>
      </c>
      <c r="B5483">
        <v>21</v>
      </c>
      <c r="C5483" t="s">
        <v>61</v>
      </c>
      <c r="D5483" t="s">
        <v>5486</v>
      </c>
      <c r="E5483" t="s">
        <v>23</v>
      </c>
      <c r="F5483">
        <v>2101</v>
      </c>
      <c r="G5483" t="s">
        <v>256</v>
      </c>
      <c r="H5483">
        <v>21005</v>
      </c>
      <c r="I5483" t="s">
        <v>481</v>
      </c>
    </row>
    <row r="5484" spans="1:9" x14ac:dyDescent="0.25">
      <c r="A5484">
        <v>5222005</v>
      </c>
      <c r="B5484">
        <v>52</v>
      </c>
      <c r="C5484" t="s">
        <v>0</v>
      </c>
      <c r="D5484" t="s">
        <v>5487</v>
      </c>
      <c r="E5484" t="s">
        <v>2</v>
      </c>
      <c r="F5484">
        <v>5205</v>
      </c>
      <c r="G5484" t="s">
        <v>100</v>
      </c>
      <c r="H5484">
        <v>52016</v>
      </c>
      <c r="I5484" t="s">
        <v>1904</v>
      </c>
    </row>
    <row r="5485" spans="1:9" x14ac:dyDescent="0.25">
      <c r="A5485">
        <v>2616308</v>
      </c>
      <c r="B5485">
        <v>26</v>
      </c>
      <c r="C5485" t="s">
        <v>51</v>
      </c>
      <c r="D5485" t="s">
        <v>5488</v>
      </c>
      <c r="E5485" t="s">
        <v>23</v>
      </c>
      <c r="F5485">
        <v>2604</v>
      </c>
      <c r="G5485" t="s">
        <v>183</v>
      </c>
      <c r="H5485">
        <v>26013</v>
      </c>
      <c r="I5485" t="s">
        <v>300</v>
      </c>
    </row>
    <row r="5486" spans="1:9" x14ac:dyDescent="0.25">
      <c r="A5486">
        <v>4323101</v>
      </c>
      <c r="B5486">
        <v>43</v>
      </c>
      <c r="C5486" t="s">
        <v>84</v>
      </c>
      <c r="D5486" t="s">
        <v>5489</v>
      </c>
      <c r="E5486" t="s">
        <v>35</v>
      </c>
      <c r="F5486">
        <v>4301</v>
      </c>
      <c r="G5486" t="s">
        <v>186</v>
      </c>
      <c r="H5486">
        <v>43003</v>
      </c>
      <c r="I5486" t="s">
        <v>321</v>
      </c>
    </row>
    <row r="5487" spans="1:9" x14ac:dyDescent="0.25">
      <c r="A5487">
        <v>5008404</v>
      </c>
      <c r="B5487">
        <v>50</v>
      </c>
      <c r="C5487" t="s">
        <v>161</v>
      </c>
      <c r="D5487" t="s">
        <v>5490</v>
      </c>
      <c r="E5487" t="s">
        <v>2</v>
      </c>
      <c r="F5487">
        <v>5004</v>
      </c>
      <c r="G5487" t="s">
        <v>429</v>
      </c>
      <c r="H5487">
        <v>50010</v>
      </c>
      <c r="I5487" t="s">
        <v>430</v>
      </c>
    </row>
    <row r="5488" spans="1:9" x14ac:dyDescent="0.25">
      <c r="A5488">
        <v>5222054</v>
      </c>
      <c r="B5488">
        <v>52</v>
      </c>
      <c r="C5488" t="s">
        <v>0</v>
      </c>
      <c r="D5488" t="s">
        <v>5491</v>
      </c>
      <c r="E5488" t="s">
        <v>2</v>
      </c>
      <c r="F5488">
        <v>5205</v>
      </c>
      <c r="G5488" t="s">
        <v>100</v>
      </c>
      <c r="H5488">
        <v>52015</v>
      </c>
      <c r="I5488" t="s">
        <v>179</v>
      </c>
    </row>
    <row r="5489" spans="1:9" x14ac:dyDescent="0.25">
      <c r="A5489">
        <v>2709400</v>
      </c>
      <c r="B5489">
        <v>27</v>
      </c>
      <c r="C5489" t="s">
        <v>154</v>
      </c>
      <c r="D5489" t="s">
        <v>388</v>
      </c>
      <c r="E5489" t="s">
        <v>23</v>
      </c>
      <c r="F5489">
        <v>2703</v>
      </c>
      <c r="G5489" t="s">
        <v>472</v>
      </c>
      <c r="H5489">
        <v>27008</v>
      </c>
      <c r="I5489" t="s">
        <v>1682</v>
      </c>
    </row>
    <row r="5490" spans="1:9" x14ac:dyDescent="0.25">
      <c r="A5490">
        <v>2414902</v>
      </c>
      <c r="B5490">
        <v>24</v>
      </c>
      <c r="C5490" t="s">
        <v>76</v>
      </c>
      <c r="D5490" t="s">
        <v>388</v>
      </c>
      <c r="E5490" t="s">
        <v>23</v>
      </c>
      <c r="F5490">
        <v>2401</v>
      </c>
      <c r="G5490" t="s">
        <v>103</v>
      </c>
      <c r="H5490">
        <v>24006</v>
      </c>
      <c r="I5490" t="s">
        <v>284</v>
      </c>
    </row>
    <row r="5491" spans="1:9" x14ac:dyDescent="0.25">
      <c r="A5491">
        <v>3171303</v>
      </c>
      <c r="B5491">
        <v>31</v>
      </c>
      <c r="C5491" t="s">
        <v>5</v>
      </c>
      <c r="D5491" t="s">
        <v>388</v>
      </c>
      <c r="E5491" t="s">
        <v>7</v>
      </c>
      <c r="F5491">
        <v>3112</v>
      </c>
      <c r="G5491" t="s">
        <v>49</v>
      </c>
      <c r="H5491">
        <v>31062</v>
      </c>
      <c r="I5491" t="s">
        <v>388</v>
      </c>
    </row>
    <row r="5492" spans="1:9" x14ac:dyDescent="0.25">
      <c r="A5492">
        <v>2314102</v>
      </c>
      <c r="B5492">
        <v>23</v>
      </c>
      <c r="C5492" t="s">
        <v>21</v>
      </c>
      <c r="D5492" t="s">
        <v>5492</v>
      </c>
      <c r="E5492" t="s">
        <v>23</v>
      </c>
      <c r="F5492">
        <v>2301</v>
      </c>
      <c r="G5492" t="s">
        <v>74</v>
      </c>
      <c r="H5492">
        <v>23002</v>
      </c>
      <c r="I5492" t="s">
        <v>1584</v>
      </c>
    </row>
    <row r="5493" spans="1:9" x14ac:dyDescent="0.25">
      <c r="A5493">
        <v>4323200</v>
      </c>
      <c r="B5493">
        <v>43</v>
      </c>
      <c r="C5493" t="s">
        <v>84</v>
      </c>
      <c r="D5493" t="s">
        <v>5493</v>
      </c>
      <c r="E5493" t="s">
        <v>35</v>
      </c>
      <c r="F5493">
        <v>4301</v>
      </c>
      <c r="G5493" t="s">
        <v>186</v>
      </c>
      <c r="H5493">
        <v>43012</v>
      </c>
      <c r="I5493" t="s">
        <v>1756</v>
      </c>
    </row>
    <row r="5494" spans="1:9" x14ac:dyDescent="0.25">
      <c r="A5494">
        <v>4219200</v>
      </c>
      <c r="B5494">
        <v>42</v>
      </c>
      <c r="C5494" t="s">
        <v>38</v>
      </c>
      <c r="D5494" t="s">
        <v>5494</v>
      </c>
      <c r="E5494" t="s">
        <v>35</v>
      </c>
      <c r="F5494">
        <v>4204</v>
      </c>
      <c r="G5494" t="s">
        <v>144</v>
      </c>
      <c r="H5494">
        <v>42014</v>
      </c>
      <c r="I5494" t="s">
        <v>145</v>
      </c>
    </row>
    <row r="5495" spans="1:9" x14ac:dyDescent="0.25">
      <c r="A5495">
        <v>4219309</v>
      </c>
      <c r="B5495">
        <v>42</v>
      </c>
      <c r="C5495" t="s">
        <v>38</v>
      </c>
      <c r="D5495" t="s">
        <v>5495</v>
      </c>
      <c r="E5495" t="s">
        <v>35</v>
      </c>
      <c r="F5495">
        <v>4201</v>
      </c>
      <c r="G5495" t="s">
        <v>46</v>
      </c>
      <c r="H5495">
        <v>42004</v>
      </c>
      <c r="I5495" t="s">
        <v>168</v>
      </c>
    </row>
    <row r="5496" spans="1:9" x14ac:dyDescent="0.25">
      <c r="A5496">
        <v>3171402</v>
      </c>
      <c r="B5496">
        <v>31</v>
      </c>
      <c r="C5496" t="s">
        <v>5</v>
      </c>
      <c r="D5496" t="s">
        <v>5496</v>
      </c>
      <c r="E5496" t="s">
        <v>7</v>
      </c>
      <c r="F5496">
        <v>3112</v>
      </c>
      <c r="G5496" t="s">
        <v>49</v>
      </c>
      <c r="H5496">
        <v>31063</v>
      </c>
      <c r="I5496" t="s">
        <v>564</v>
      </c>
    </row>
    <row r="5497" spans="1:9" x14ac:dyDescent="0.25">
      <c r="A5497">
        <v>2517209</v>
      </c>
      <c r="B5497">
        <v>25</v>
      </c>
      <c r="C5497" t="s">
        <v>158</v>
      </c>
      <c r="D5497" t="s">
        <v>5497</v>
      </c>
      <c r="E5497" t="s">
        <v>23</v>
      </c>
      <c r="F5497">
        <v>2501</v>
      </c>
      <c r="G5497" t="s">
        <v>159</v>
      </c>
      <c r="H5497">
        <v>25003</v>
      </c>
      <c r="I5497" t="s">
        <v>568</v>
      </c>
    </row>
    <row r="5498" spans="1:9" x14ac:dyDescent="0.25">
      <c r="A5498">
        <v>1508209</v>
      </c>
      <c r="B5498">
        <v>15</v>
      </c>
      <c r="C5498" t="s">
        <v>16</v>
      </c>
      <c r="D5498" t="s">
        <v>5498</v>
      </c>
      <c r="E5498" t="s">
        <v>18</v>
      </c>
      <c r="F5498">
        <v>1504</v>
      </c>
      <c r="G5498" t="s">
        <v>19</v>
      </c>
      <c r="H5498">
        <v>15009</v>
      </c>
      <c r="I5498" t="s">
        <v>1742</v>
      </c>
    </row>
    <row r="5499" spans="1:9" x14ac:dyDescent="0.25">
      <c r="A5499">
        <v>5105507</v>
      </c>
      <c r="B5499">
        <v>51</v>
      </c>
      <c r="C5499" t="s">
        <v>91</v>
      </c>
      <c r="D5499" t="s">
        <v>5499</v>
      </c>
      <c r="E5499" t="s">
        <v>2</v>
      </c>
      <c r="F5499">
        <v>5103</v>
      </c>
      <c r="G5499" t="s">
        <v>676</v>
      </c>
      <c r="H5499">
        <v>51012</v>
      </c>
      <c r="I5499" t="s">
        <v>1802</v>
      </c>
    </row>
    <row r="5500" spans="1:9" x14ac:dyDescent="0.25">
      <c r="A5500">
        <v>5222203</v>
      </c>
      <c r="B5500">
        <v>52</v>
      </c>
      <c r="C5500" t="s">
        <v>0</v>
      </c>
      <c r="D5500" t="s">
        <v>5500</v>
      </c>
      <c r="E5500" t="s">
        <v>2</v>
      </c>
      <c r="F5500">
        <v>5204</v>
      </c>
      <c r="G5500" t="s">
        <v>11</v>
      </c>
      <c r="H5500">
        <v>52012</v>
      </c>
      <c r="I5500" t="s">
        <v>12</v>
      </c>
    </row>
    <row r="5501" spans="1:9" x14ac:dyDescent="0.25">
      <c r="A5501">
        <v>2415008</v>
      </c>
      <c r="B5501">
        <v>24</v>
      </c>
      <c r="C5501" t="s">
        <v>76</v>
      </c>
      <c r="D5501" t="s">
        <v>5501</v>
      </c>
      <c r="E5501" t="s">
        <v>23</v>
      </c>
      <c r="F5501">
        <v>2404</v>
      </c>
      <c r="G5501" t="s">
        <v>737</v>
      </c>
      <c r="H5501">
        <v>24019</v>
      </c>
      <c r="I5501" t="s">
        <v>298</v>
      </c>
    </row>
    <row r="5502" spans="1:9" x14ac:dyDescent="0.25">
      <c r="A5502">
        <v>4323309</v>
      </c>
      <c r="B5502">
        <v>43</v>
      </c>
      <c r="C5502" t="s">
        <v>84</v>
      </c>
      <c r="D5502" t="s">
        <v>5502</v>
      </c>
      <c r="E5502" t="s">
        <v>35</v>
      </c>
      <c r="F5502">
        <v>4302</v>
      </c>
      <c r="G5502" t="s">
        <v>508</v>
      </c>
      <c r="H5502">
        <v>43016</v>
      </c>
      <c r="I5502" t="s">
        <v>562</v>
      </c>
    </row>
    <row r="5503" spans="1:9" x14ac:dyDescent="0.25">
      <c r="A5503">
        <v>4323358</v>
      </c>
      <c r="B5503">
        <v>43</v>
      </c>
      <c r="C5503" t="s">
        <v>84</v>
      </c>
      <c r="D5503" t="s">
        <v>5503</v>
      </c>
      <c r="E5503" t="s">
        <v>35</v>
      </c>
      <c r="F5503">
        <v>4301</v>
      </c>
      <c r="G5503" t="s">
        <v>186</v>
      </c>
      <c r="H5503">
        <v>43010</v>
      </c>
      <c r="I5503" t="s">
        <v>187</v>
      </c>
    </row>
    <row r="5504" spans="1:9" x14ac:dyDescent="0.25">
      <c r="A5504">
        <v>4323408</v>
      </c>
      <c r="B5504">
        <v>43</v>
      </c>
      <c r="C5504" t="s">
        <v>84</v>
      </c>
      <c r="D5504" t="s">
        <v>5504</v>
      </c>
      <c r="E5504" t="s">
        <v>35</v>
      </c>
      <c r="F5504">
        <v>4301</v>
      </c>
      <c r="G5504" t="s">
        <v>186</v>
      </c>
      <c r="H5504">
        <v>43010</v>
      </c>
      <c r="I5504" t="s">
        <v>187</v>
      </c>
    </row>
    <row r="5505" spans="1:9" x14ac:dyDescent="0.25">
      <c r="A5505">
        <v>2211605</v>
      </c>
      <c r="B5505">
        <v>22</v>
      </c>
      <c r="C5505" t="s">
        <v>80</v>
      </c>
      <c r="D5505" t="s">
        <v>5505</v>
      </c>
      <c r="E5505" t="s">
        <v>23</v>
      </c>
      <c r="F5505">
        <v>2204</v>
      </c>
      <c r="G5505" t="s">
        <v>82</v>
      </c>
      <c r="H5505">
        <v>22015</v>
      </c>
      <c r="I5505" t="s">
        <v>83</v>
      </c>
    </row>
    <row r="5506" spans="1:9" x14ac:dyDescent="0.25">
      <c r="A5506">
        <v>4323457</v>
      </c>
      <c r="B5506">
        <v>43</v>
      </c>
      <c r="C5506" t="s">
        <v>84</v>
      </c>
      <c r="D5506" t="s">
        <v>5506</v>
      </c>
      <c r="E5506" t="s">
        <v>35</v>
      </c>
      <c r="F5506">
        <v>4303</v>
      </c>
      <c r="G5506" t="s">
        <v>219</v>
      </c>
      <c r="H5506">
        <v>43018</v>
      </c>
      <c r="I5506" t="s">
        <v>1267</v>
      </c>
    </row>
    <row r="5507" spans="1:9" x14ac:dyDescent="0.25">
      <c r="A5507">
        <v>2112852</v>
      </c>
      <c r="B5507">
        <v>21</v>
      </c>
      <c r="C5507" t="s">
        <v>61</v>
      </c>
      <c r="D5507" t="s">
        <v>5507</v>
      </c>
      <c r="E5507" t="s">
        <v>23</v>
      </c>
      <c r="F5507">
        <v>2102</v>
      </c>
      <c r="G5507" t="s">
        <v>63</v>
      </c>
      <c r="H5507">
        <v>21009</v>
      </c>
      <c r="I5507" t="s">
        <v>64</v>
      </c>
    </row>
    <row r="5508" spans="1:9" x14ac:dyDescent="0.25">
      <c r="A5508">
        <v>3205150</v>
      </c>
      <c r="B5508">
        <v>32</v>
      </c>
      <c r="C5508" t="s">
        <v>125</v>
      </c>
      <c r="D5508" t="s">
        <v>5508</v>
      </c>
      <c r="E5508" t="s">
        <v>7</v>
      </c>
      <c r="F5508">
        <v>3201</v>
      </c>
      <c r="G5508" t="s">
        <v>172</v>
      </c>
      <c r="H5508">
        <v>32002</v>
      </c>
      <c r="I5508" t="s">
        <v>225</v>
      </c>
    </row>
    <row r="5509" spans="1:9" x14ac:dyDescent="0.25">
      <c r="A5509">
        <v>5222302</v>
      </c>
      <c r="B5509">
        <v>52</v>
      </c>
      <c r="C5509" t="s">
        <v>0</v>
      </c>
      <c r="D5509" t="s">
        <v>5509</v>
      </c>
      <c r="E5509" t="s">
        <v>2</v>
      </c>
      <c r="F5509">
        <v>5204</v>
      </c>
      <c r="G5509" t="s">
        <v>11</v>
      </c>
      <c r="H5509">
        <v>52012</v>
      </c>
      <c r="I5509" t="s">
        <v>12</v>
      </c>
    </row>
    <row r="5510" spans="1:9" x14ac:dyDescent="0.25">
      <c r="A5510">
        <v>5108600</v>
      </c>
      <c r="B5510">
        <v>51</v>
      </c>
      <c r="C5510" t="s">
        <v>91</v>
      </c>
      <c r="D5510" t="s">
        <v>5510</v>
      </c>
      <c r="E5510" t="s">
        <v>2</v>
      </c>
      <c r="F5510">
        <v>5102</v>
      </c>
      <c r="G5510" t="s">
        <v>151</v>
      </c>
      <c r="H5510">
        <v>51009</v>
      </c>
      <c r="I5510" t="s">
        <v>361</v>
      </c>
    </row>
    <row r="5511" spans="1:9" x14ac:dyDescent="0.25">
      <c r="A5511">
        <v>3205176</v>
      </c>
      <c r="B5511">
        <v>32</v>
      </c>
      <c r="C5511" t="s">
        <v>125</v>
      </c>
      <c r="D5511" t="s">
        <v>5511</v>
      </c>
      <c r="E5511" t="s">
        <v>7</v>
      </c>
      <c r="F5511">
        <v>3201</v>
      </c>
      <c r="G5511" t="s">
        <v>172</v>
      </c>
      <c r="H5511">
        <v>32002</v>
      </c>
      <c r="I5511" t="s">
        <v>225</v>
      </c>
    </row>
    <row r="5512" spans="1:9" x14ac:dyDescent="0.25">
      <c r="A5512">
        <v>3205200</v>
      </c>
      <c r="B5512">
        <v>32</v>
      </c>
      <c r="C5512" t="s">
        <v>125</v>
      </c>
      <c r="D5512" t="s">
        <v>5512</v>
      </c>
      <c r="E5512" t="s">
        <v>7</v>
      </c>
      <c r="F5512">
        <v>3203</v>
      </c>
      <c r="G5512" t="s">
        <v>127</v>
      </c>
      <c r="H5512">
        <v>32009</v>
      </c>
      <c r="I5512" t="s">
        <v>1551</v>
      </c>
    </row>
    <row r="5513" spans="1:9" x14ac:dyDescent="0.25">
      <c r="A5513">
        <v>1100304</v>
      </c>
      <c r="B5513">
        <v>11</v>
      </c>
      <c r="C5513" t="s">
        <v>326</v>
      </c>
      <c r="D5513" t="s">
        <v>1709</v>
      </c>
      <c r="E5513" t="s">
        <v>18</v>
      </c>
      <c r="F5513">
        <v>1102</v>
      </c>
      <c r="G5513" t="s">
        <v>328</v>
      </c>
      <c r="H5513">
        <v>11007</v>
      </c>
      <c r="I5513" t="s">
        <v>1709</v>
      </c>
    </row>
    <row r="5514" spans="1:9" x14ac:dyDescent="0.25">
      <c r="A5514">
        <v>3556701</v>
      </c>
      <c r="B5514">
        <v>35</v>
      </c>
      <c r="C5514" t="s">
        <v>108</v>
      </c>
      <c r="D5514" t="s">
        <v>5513</v>
      </c>
      <c r="E5514" t="s">
        <v>7</v>
      </c>
      <c r="F5514">
        <v>3507</v>
      </c>
      <c r="G5514" t="s">
        <v>189</v>
      </c>
      <c r="H5514">
        <v>35032</v>
      </c>
      <c r="I5514" t="s">
        <v>189</v>
      </c>
    </row>
    <row r="5515" spans="1:9" x14ac:dyDescent="0.25">
      <c r="A5515">
        <v>3556800</v>
      </c>
      <c r="B5515">
        <v>35</v>
      </c>
      <c r="C5515" t="s">
        <v>108</v>
      </c>
      <c r="D5515" t="s">
        <v>5514</v>
      </c>
      <c r="E5515" t="s">
        <v>7</v>
      </c>
      <c r="F5515">
        <v>3502</v>
      </c>
      <c r="G5515" t="s">
        <v>343</v>
      </c>
      <c r="H5515">
        <v>35013</v>
      </c>
      <c r="I5515" t="s">
        <v>981</v>
      </c>
    </row>
    <row r="5516" spans="1:9" x14ac:dyDescent="0.25">
      <c r="A5516">
        <v>3171600</v>
      </c>
      <c r="B5516">
        <v>31</v>
      </c>
      <c r="C5516" t="s">
        <v>5</v>
      </c>
      <c r="D5516" t="s">
        <v>5515</v>
      </c>
      <c r="E5516" t="s">
        <v>7</v>
      </c>
      <c r="F5516">
        <v>3103</v>
      </c>
      <c r="G5516" t="s">
        <v>310</v>
      </c>
      <c r="H5516">
        <v>31012</v>
      </c>
      <c r="I5516" t="s">
        <v>629</v>
      </c>
    </row>
    <row r="5517" spans="1:9" x14ac:dyDescent="0.25">
      <c r="A5517">
        <v>3171709</v>
      </c>
      <c r="B5517">
        <v>31</v>
      </c>
      <c r="C5517" t="s">
        <v>5</v>
      </c>
      <c r="D5517" t="s">
        <v>5516</v>
      </c>
      <c r="E5517" t="s">
        <v>7</v>
      </c>
      <c r="F5517">
        <v>3110</v>
      </c>
      <c r="G5517" t="s">
        <v>236</v>
      </c>
      <c r="H5517">
        <v>31056</v>
      </c>
      <c r="I5517" t="s">
        <v>1179</v>
      </c>
    </row>
    <row r="5518" spans="1:9" x14ac:dyDescent="0.25">
      <c r="A5518">
        <v>3171808</v>
      </c>
      <c r="B5518">
        <v>31</v>
      </c>
      <c r="C5518" t="s">
        <v>5</v>
      </c>
      <c r="D5518" t="s">
        <v>5517</v>
      </c>
      <c r="E5518" t="s">
        <v>7</v>
      </c>
      <c r="F5518">
        <v>3108</v>
      </c>
      <c r="G5518" t="s">
        <v>106</v>
      </c>
      <c r="H5518">
        <v>31035</v>
      </c>
      <c r="I5518" t="s">
        <v>1182</v>
      </c>
    </row>
    <row r="5519" spans="1:9" x14ac:dyDescent="0.25">
      <c r="A5519">
        <v>3171907</v>
      </c>
      <c r="B5519">
        <v>31</v>
      </c>
      <c r="C5519" t="s">
        <v>5</v>
      </c>
      <c r="D5519" t="s">
        <v>5518</v>
      </c>
      <c r="E5519" t="s">
        <v>7</v>
      </c>
      <c r="F5519">
        <v>3108</v>
      </c>
      <c r="G5519" t="s">
        <v>106</v>
      </c>
      <c r="H5519">
        <v>31037</v>
      </c>
      <c r="I5519" t="s">
        <v>319</v>
      </c>
    </row>
    <row r="5520" spans="1:9" x14ac:dyDescent="0.25">
      <c r="A5520">
        <v>4128658</v>
      </c>
      <c r="B5520">
        <v>41</v>
      </c>
      <c r="C5520" t="s">
        <v>33</v>
      </c>
      <c r="D5520" t="s">
        <v>5519</v>
      </c>
      <c r="E5520" t="s">
        <v>35</v>
      </c>
      <c r="F5520">
        <v>4108</v>
      </c>
      <c r="G5520" t="s">
        <v>1062</v>
      </c>
      <c r="H5520">
        <v>41029</v>
      </c>
      <c r="I5520" t="s">
        <v>1383</v>
      </c>
    </row>
    <row r="5521" spans="1:9" x14ac:dyDescent="0.25">
      <c r="A5521">
        <v>3172004</v>
      </c>
      <c r="B5521">
        <v>31</v>
      </c>
      <c r="C5521" t="s">
        <v>5</v>
      </c>
      <c r="D5521" t="s">
        <v>5520</v>
      </c>
      <c r="E5521" t="s">
        <v>7</v>
      </c>
      <c r="F5521">
        <v>3112</v>
      </c>
      <c r="G5521" t="s">
        <v>49</v>
      </c>
      <c r="H5521">
        <v>31064</v>
      </c>
      <c r="I5521" t="s">
        <v>794</v>
      </c>
    </row>
    <row r="5522" spans="1:9" x14ac:dyDescent="0.25">
      <c r="A5522">
        <v>1508308</v>
      </c>
      <c r="B5522">
        <v>15</v>
      </c>
      <c r="C5522" t="s">
        <v>16</v>
      </c>
      <c r="D5522" t="s">
        <v>5521</v>
      </c>
      <c r="E5522" t="s">
        <v>18</v>
      </c>
      <c r="F5522">
        <v>1504</v>
      </c>
      <c r="G5522" t="s">
        <v>19</v>
      </c>
      <c r="H5522">
        <v>15013</v>
      </c>
      <c r="I5522" t="s">
        <v>819</v>
      </c>
    </row>
    <row r="5523" spans="1:9" x14ac:dyDescent="0.25">
      <c r="A5523">
        <v>4323507</v>
      </c>
      <c r="B5523">
        <v>43</v>
      </c>
      <c r="C5523" t="s">
        <v>84</v>
      </c>
      <c r="D5523" t="s">
        <v>5522</v>
      </c>
      <c r="E5523" t="s">
        <v>35</v>
      </c>
      <c r="F5523">
        <v>4301</v>
      </c>
      <c r="G5523" t="s">
        <v>186</v>
      </c>
      <c r="H5523">
        <v>43003</v>
      </c>
      <c r="I5523" t="s">
        <v>321</v>
      </c>
    </row>
    <row r="5524" spans="1:9" x14ac:dyDescent="0.25">
      <c r="A5524">
        <v>3556909</v>
      </c>
      <c r="B5524">
        <v>35</v>
      </c>
      <c r="C5524" t="s">
        <v>108</v>
      </c>
      <c r="D5524" t="s">
        <v>5523</v>
      </c>
      <c r="E5524" t="s">
        <v>7</v>
      </c>
      <c r="F5524">
        <v>3502</v>
      </c>
      <c r="G5524" t="s">
        <v>343</v>
      </c>
      <c r="H5524">
        <v>35013</v>
      </c>
      <c r="I5524" t="s">
        <v>981</v>
      </c>
    </row>
    <row r="5525" spans="1:9" x14ac:dyDescent="0.25">
      <c r="A5525">
        <v>4323606</v>
      </c>
      <c r="B5525">
        <v>43</v>
      </c>
      <c r="C5525" t="s">
        <v>84</v>
      </c>
      <c r="D5525" t="s">
        <v>5524</v>
      </c>
      <c r="E5525" t="s">
        <v>35</v>
      </c>
      <c r="F5525">
        <v>4302</v>
      </c>
      <c r="G5525" t="s">
        <v>508</v>
      </c>
      <c r="H5525">
        <v>43014</v>
      </c>
      <c r="I5525" t="s">
        <v>509</v>
      </c>
    </row>
    <row r="5526" spans="1:9" x14ac:dyDescent="0.25">
      <c r="A5526">
        <v>4323705</v>
      </c>
      <c r="B5526">
        <v>43</v>
      </c>
      <c r="C5526" t="s">
        <v>84</v>
      </c>
      <c r="D5526" t="s">
        <v>5525</v>
      </c>
      <c r="E5526" t="s">
        <v>35</v>
      </c>
      <c r="F5526">
        <v>4301</v>
      </c>
      <c r="G5526" t="s">
        <v>186</v>
      </c>
      <c r="H5526">
        <v>43002</v>
      </c>
      <c r="I5526" t="s">
        <v>926</v>
      </c>
    </row>
    <row r="5527" spans="1:9" x14ac:dyDescent="0.25">
      <c r="A5527">
        <v>2505501</v>
      </c>
      <c r="B5527">
        <v>25</v>
      </c>
      <c r="C5527" t="s">
        <v>158</v>
      </c>
      <c r="D5527" t="s">
        <v>5526</v>
      </c>
      <c r="E5527" t="s">
        <v>23</v>
      </c>
      <c r="F5527">
        <v>2501</v>
      </c>
      <c r="G5527" t="s">
        <v>159</v>
      </c>
      <c r="H5527">
        <v>25003</v>
      </c>
      <c r="I5527" t="s">
        <v>568</v>
      </c>
    </row>
    <row r="5528" spans="1:9" x14ac:dyDescent="0.25">
      <c r="A5528">
        <v>4219358</v>
      </c>
      <c r="B5528">
        <v>42</v>
      </c>
      <c r="C5528" t="s">
        <v>38</v>
      </c>
      <c r="D5528" t="s">
        <v>5527</v>
      </c>
      <c r="E5528" t="s">
        <v>35</v>
      </c>
      <c r="F5528">
        <v>4204</v>
      </c>
      <c r="G5528" t="s">
        <v>144</v>
      </c>
      <c r="H5528">
        <v>42011</v>
      </c>
      <c r="I5528" t="s">
        <v>147</v>
      </c>
    </row>
    <row r="5529" spans="1:9" x14ac:dyDescent="0.25">
      <c r="A5529">
        <v>3205309</v>
      </c>
      <c r="B5529">
        <v>32</v>
      </c>
      <c r="C5529" t="s">
        <v>125</v>
      </c>
      <c r="D5529" t="s">
        <v>1551</v>
      </c>
      <c r="E5529" t="s">
        <v>7</v>
      </c>
      <c r="F5529">
        <v>3203</v>
      </c>
      <c r="G5529" t="s">
        <v>127</v>
      </c>
      <c r="H5529">
        <v>32009</v>
      </c>
      <c r="I5529" t="s">
        <v>1551</v>
      </c>
    </row>
    <row r="5530" spans="1:9" x14ac:dyDescent="0.25">
      <c r="A5530">
        <v>3556958</v>
      </c>
      <c r="B5530">
        <v>35</v>
      </c>
      <c r="C5530" t="s">
        <v>108</v>
      </c>
      <c r="D5530" t="s">
        <v>5528</v>
      </c>
      <c r="E5530" t="s">
        <v>7</v>
      </c>
      <c r="F5530">
        <v>3501</v>
      </c>
      <c r="G5530" t="s">
        <v>114</v>
      </c>
      <c r="H5530">
        <v>35001</v>
      </c>
      <c r="I5530" t="s">
        <v>577</v>
      </c>
    </row>
    <row r="5531" spans="1:9" x14ac:dyDescent="0.25">
      <c r="A5531">
        <v>2933307</v>
      </c>
      <c r="B5531">
        <v>29</v>
      </c>
      <c r="C5531" t="s">
        <v>26</v>
      </c>
      <c r="D5531" t="s">
        <v>475</v>
      </c>
      <c r="E5531" t="s">
        <v>23</v>
      </c>
      <c r="F5531">
        <v>2906</v>
      </c>
      <c r="G5531" t="s">
        <v>28</v>
      </c>
      <c r="H5531">
        <v>29028</v>
      </c>
      <c r="I5531" t="s">
        <v>475</v>
      </c>
    </row>
    <row r="5532" spans="1:9" x14ac:dyDescent="0.25">
      <c r="A5532">
        <v>4323754</v>
      </c>
      <c r="B5532">
        <v>43</v>
      </c>
      <c r="C5532" t="s">
        <v>84</v>
      </c>
      <c r="D5532" t="s">
        <v>5529</v>
      </c>
      <c r="E5532" t="s">
        <v>35</v>
      </c>
      <c r="F5532">
        <v>4301</v>
      </c>
      <c r="G5532" t="s">
        <v>186</v>
      </c>
      <c r="H5532">
        <v>43007</v>
      </c>
      <c r="I5532" t="s">
        <v>1151</v>
      </c>
    </row>
    <row r="5533" spans="1:9" x14ac:dyDescent="0.25">
      <c r="A5533">
        <v>2616407</v>
      </c>
      <c r="B5533">
        <v>26</v>
      </c>
      <c r="C5533" t="s">
        <v>51</v>
      </c>
      <c r="D5533" t="s">
        <v>1679</v>
      </c>
      <c r="E5533" t="s">
        <v>23</v>
      </c>
      <c r="F5533">
        <v>2604</v>
      </c>
      <c r="G5533" t="s">
        <v>183</v>
      </c>
      <c r="H5533">
        <v>26014</v>
      </c>
      <c r="I5533" t="s">
        <v>1679</v>
      </c>
    </row>
    <row r="5534" spans="1:9" x14ac:dyDescent="0.25">
      <c r="A5534">
        <v>1600808</v>
      </c>
      <c r="B5534">
        <v>16</v>
      </c>
      <c r="C5534" t="s">
        <v>431</v>
      </c>
      <c r="D5534" t="s">
        <v>5530</v>
      </c>
      <c r="E5534" t="s">
        <v>18</v>
      </c>
      <c r="F5534">
        <v>1602</v>
      </c>
      <c r="G5534" t="s">
        <v>1965</v>
      </c>
      <c r="H5534">
        <v>16004</v>
      </c>
      <c r="I5534" t="s">
        <v>3082</v>
      </c>
    </row>
    <row r="5535" spans="1:9" x14ac:dyDescent="0.25">
      <c r="A5535">
        <v>2112902</v>
      </c>
      <c r="B5535">
        <v>21</v>
      </c>
      <c r="C5535" t="s">
        <v>61</v>
      </c>
      <c r="D5535" t="s">
        <v>5531</v>
      </c>
      <c r="E5535" t="s">
        <v>23</v>
      </c>
      <c r="F5535">
        <v>2101</v>
      </c>
      <c r="G5535" t="s">
        <v>256</v>
      </c>
      <c r="H5535">
        <v>21005</v>
      </c>
      <c r="I5535" t="s">
        <v>481</v>
      </c>
    </row>
    <row r="5536" spans="1:9" x14ac:dyDescent="0.25">
      <c r="A5536">
        <v>1508357</v>
      </c>
      <c r="B5536">
        <v>15</v>
      </c>
      <c r="C5536" t="s">
        <v>16</v>
      </c>
      <c r="D5536" t="s">
        <v>5532</v>
      </c>
      <c r="E5536" t="s">
        <v>18</v>
      </c>
      <c r="F5536">
        <v>1505</v>
      </c>
      <c r="G5536" t="s">
        <v>332</v>
      </c>
      <c r="H5536">
        <v>15015</v>
      </c>
      <c r="I5536" t="s">
        <v>331</v>
      </c>
    </row>
    <row r="5537" spans="1:9" x14ac:dyDescent="0.25">
      <c r="A5537">
        <v>4128708</v>
      </c>
      <c r="B5537">
        <v>41</v>
      </c>
      <c r="C5537" t="s">
        <v>33</v>
      </c>
      <c r="D5537" t="s">
        <v>5533</v>
      </c>
      <c r="E5537" t="s">
        <v>35</v>
      </c>
      <c r="F5537">
        <v>4107</v>
      </c>
      <c r="G5537" t="s">
        <v>469</v>
      </c>
      <c r="H5537">
        <v>41027</v>
      </c>
      <c r="I5537" t="s">
        <v>1127</v>
      </c>
    </row>
    <row r="5538" spans="1:9" x14ac:dyDescent="0.25">
      <c r="A5538">
        <v>2113009</v>
      </c>
      <c r="B5538">
        <v>21</v>
      </c>
      <c r="C5538" t="s">
        <v>61</v>
      </c>
      <c r="D5538" t="s">
        <v>5534</v>
      </c>
      <c r="E5538" t="s">
        <v>23</v>
      </c>
      <c r="F5538">
        <v>2102</v>
      </c>
      <c r="G5538" t="s">
        <v>63</v>
      </c>
      <c r="H5538">
        <v>21008</v>
      </c>
      <c r="I5538" t="s">
        <v>334</v>
      </c>
    </row>
    <row r="5539" spans="1:9" x14ac:dyDescent="0.25">
      <c r="A5539">
        <v>3172103</v>
      </c>
      <c r="B5539">
        <v>31</v>
      </c>
      <c r="C5539" t="s">
        <v>5</v>
      </c>
      <c r="D5539" t="s">
        <v>5535</v>
      </c>
      <c r="E5539" t="s">
        <v>7</v>
      </c>
      <c r="F5539">
        <v>3112</v>
      </c>
      <c r="G5539" t="s">
        <v>49</v>
      </c>
      <c r="H5539">
        <v>31066</v>
      </c>
      <c r="I5539" t="s">
        <v>279</v>
      </c>
    </row>
    <row r="5540" spans="1:9" x14ac:dyDescent="0.25">
      <c r="A5540">
        <v>3306305</v>
      </c>
      <c r="B5540">
        <v>33</v>
      </c>
      <c r="C5540" t="s">
        <v>524</v>
      </c>
      <c r="D5540" t="s">
        <v>5536</v>
      </c>
      <c r="E5540" t="s">
        <v>7</v>
      </c>
      <c r="F5540">
        <v>3305</v>
      </c>
      <c r="G5540" t="s">
        <v>526</v>
      </c>
      <c r="H5540">
        <v>33011</v>
      </c>
      <c r="I5540" t="s">
        <v>944</v>
      </c>
    </row>
    <row r="5541" spans="1:9" x14ac:dyDescent="0.25">
      <c r="A5541">
        <v>3557006</v>
      </c>
      <c r="B5541">
        <v>35</v>
      </c>
      <c r="C5541" t="s">
        <v>108</v>
      </c>
      <c r="D5541" t="s">
        <v>5537</v>
      </c>
      <c r="E5541" t="s">
        <v>7</v>
      </c>
      <c r="F5541">
        <v>3512</v>
      </c>
      <c r="G5541" t="s">
        <v>398</v>
      </c>
      <c r="H5541">
        <v>35046</v>
      </c>
      <c r="I5541" t="s">
        <v>399</v>
      </c>
    </row>
    <row r="5542" spans="1:9" x14ac:dyDescent="0.25">
      <c r="A5542">
        <v>3557105</v>
      </c>
      <c r="B5542">
        <v>35</v>
      </c>
      <c r="C5542" t="s">
        <v>108</v>
      </c>
      <c r="D5542" t="s">
        <v>406</v>
      </c>
      <c r="E5542" t="s">
        <v>7</v>
      </c>
      <c r="F5542">
        <v>3501</v>
      </c>
      <c r="G5542" t="s">
        <v>114</v>
      </c>
      <c r="H5542">
        <v>35003</v>
      </c>
      <c r="I5542" t="s">
        <v>406</v>
      </c>
    </row>
    <row r="5543" spans="1:9" x14ac:dyDescent="0.25">
      <c r="A5543">
        <v>2933406</v>
      </c>
      <c r="B5543">
        <v>29</v>
      </c>
      <c r="C5543" t="s">
        <v>26</v>
      </c>
      <c r="D5543" t="s">
        <v>5538</v>
      </c>
      <c r="E5543" t="s">
        <v>23</v>
      </c>
      <c r="F5543">
        <v>2906</v>
      </c>
      <c r="G5543" t="s">
        <v>28</v>
      </c>
      <c r="H5543">
        <v>29023</v>
      </c>
      <c r="I5543" t="s">
        <v>29</v>
      </c>
    </row>
    <row r="5544" spans="1:9" x14ac:dyDescent="0.25">
      <c r="A5544">
        <v>2211704</v>
      </c>
      <c r="B5544">
        <v>22</v>
      </c>
      <c r="C5544" t="s">
        <v>80</v>
      </c>
      <c r="D5544" t="s">
        <v>5539</v>
      </c>
      <c r="E5544" t="s">
        <v>23</v>
      </c>
      <c r="F5544">
        <v>2204</v>
      </c>
      <c r="G5544" t="s">
        <v>82</v>
      </c>
      <c r="H5544">
        <v>22013</v>
      </c>
      <c r="I5544" t="s">
        <v>756</v>
      </c>
    </row>
    <row r="5545" spans="1:9" x14ac:dyDescent="0.25">
      <c r="A5545">
        <v>1722081</v>
      </c>
      <c r="B5545">
        <v>17</v>
      </c>
      <c r="C5545" t="s">
        <v>55</v>
      </c>
      <c r="D5545" t="s">
        <v>5540</v>
      </c>
      <c r="E5545" t="s">
        <v>18</v>
      </c>
      <c r="F5545">
        <v>1701</v>
      </c>
      <c r="G5545" t="s">
        <v>57</v>
      </c>
      <c r="H5545">
        <v>17002</v>
      </c>
      <c r="I5545" t="s">
        <v>634</v>
      </c>
    </row>
    <row r="5546" spans="1:9" x14ac:dyDescent="0.25">
      <c r="A5546">
        <v>2933455</v>
      </c>
      <c r="B5546">
        <v>29</v>
      </c>
      <c r="C5546" t="s">
        <v>26</v>
      </c>
      <c r="D5546" t="s">
        <v>5541</v>
      </c>
      <c r="E5546" t="s">
        <v>23</v>
      </c>
      <c r="F5546">
        <v>2901</v>
      </c>
      <c r="G5546" t="s">
        <v>520</v>
      </c>
      <c r="H5546">
        <v>29002</v>
      </c>
      <c r="I5546" t="s">
        <v>521</v>
      </c>
    </row>
    <row r="5547" spans="1:9" x14ac:dyDescent="0.25">
      <c r="A5547">
        <v>4128500</v>
      </c>
      <c r="B5547">
        <v>41</v>
      </c>
      <c r="C5547" t="s">
        <v>33</v>
      </c>
      <c r="D5547" t="s">
        <v>1562</v>
      </c>
      <c r="E5547" t="s">
        <v>35</v>
      </c>
      <c r="F5547">
        <v>4104</v>
      </c>
      <c r="G5547" t="s">
        <v>36</v>
      </c>
      <c r="H5547">
        <v>41018</v>
      </c>
      <c r="I5547" t="s">
        <v>1562</v>
      </c>
    </row>
    <row r="5548" spans="1:9" x14ac:dyDescent="0.25">
      <c r="A5548">
        <v>3172202</v>
      </c>
      <c r="B5548">
        <v>31</v>
      </c>
      <c r="C5548" t="s">
        <v>5</v>
      </c>
      <c r="D5548" t="s">
        <v>1562</v>
      </c>
      <c r="E5548" t="s">
        <v>7</v>
      </c>
      <c r="F5548">
        <v>3110</v>
      </c>
      <c r="G5548" t="s">
        <v>236</v>
      </c>
      <c r="H5548">
        <v>31056</v>
      </c>
      <c r="I5548" t="s">
        <v>1179</v>
      </c>
    </row>
    <row r="5549" spans="1:9" x14ac:dyDescent="0.25">
      <c r="A5549">
        <v>2933505</v>
      </c>
      <c r="B5549">
        <v>29</v>
      </c>
      <c r="C5549" t="s">
        <v>26</v>
      </c>
      <c r="D5549" t="s">
        <v>5542</v>
      </c>
      <c r="E5549" t="s">
        <v>23</v>
      </c>
      <c r="F5549">
        <v>2907</v>
      </c>
      <c r="G5549" t="s">
        <v>267</v>
      </c>
      <c r="H5549">
        <v>29031</v>
      </c>
      <c r="I5549" t="s">
        <v>304</v>
      </c>
    </row>
    <row r="5550" spans="1:9" x14ac:dyDescent="0.25">
      <c r="A5550">
        <v>4323770</v>
      </c>
      <c r="B5550">
        <v>43</v>
      </c>
      <c r="C5550" t="s">
        <v>84</v>
      </c>
      <c r="D5550" t="s">
        <v>5543</v>
      </c>
      <c r="E5550" t="s">
        <v>35</v>
      </c>
      <c r="F5550">
        <v>4304</v>
      </c>
      <c r="G5550" t="s">
        <v>761</v>
      </c>
      <c r="H5550">
        <v>43021</v>
      </c>
      <c r="I5550" t="s">
        <v>762</v>
      </c>
    </row>
    <row r="5551" spans="1:9" x14ac:dyDescent="0.25">
      <c r="A5551">
        <v>4219408</v>
      </c>
      <c r="B5551">
        <v>42</v>
      </c>
      <c r="C5551" t="s">
        <v>38</v>
      </c>
      <c r="D5551" t="s">
        <v>5544</v>
      </c>
      <c r="E5551" t="s">
        <v>35</v>
      </c>
      <c r="F5551">
        <v>4204</v>
      </c>
      <c r="G5551" t="s">
        <v>144</v>
      </c>
      <c r="H5551">
        <v>42011</v>
      </c>
      <c r="I5551" t="s">
        <v>147</v>
      </c>
    </row>
    <row r="5552" spans="1:9" x14ac:dyDescent="0.25">
      <c r="A5552">
        <v>1722107</v>
      </c>
      <c r="B5552">
        <v>17</v>
      </c>
      <c r="C5552" t="s">
        <v>55</v>
      </c>
      <c r="D5552" t="s">
        <v>5545</v>
      </c>
      <c r="E5552" t="s">
        <v>18</v>
      </c>
      <c r="F5552">
        <v>1701</v>
      </c>
      <c r="G5552" t="s">
        <v>57</v>
      </c>
      <c r="H5552">
        <v>17002</v>
      </c>
      <c r="I5552" t="s">
        <v>634</v>
      </c>
    </row>
    <row r="5553" spans="1:9" x14ac:dyDescent="0.25">
      <c r="A5553">
        <v>4128807</v>
      </c>
      <c r="B5553">
        <v>41</v>
      </c>
      <c r="C5553" t="s">
        <v>33</v>
      </c>
      <c r="D5553" t="s">
        <v>5546</v>
      </c>
      <c r="E5553" t="s">
        <v>35</v>
      </c>
      <c r="F5553">
        <v>4101</v>
      </c>
      <c r="G5553" t="s">
        <v>376</v>
      </c>
      <c r="H5553">
        <v>41002</v>
      </c>
      <c r="I5553" t="s">
        <v>377</v>
      </c>
    </row>
    <row r="5554" spans="1:9" x14ac:dyDescent="0.25">
      <c r="A5554">
        <v>4323804</v>
      </c>
      <c r="B5554">
        <v>43</v>
      </c>
      <c r="C5554" t="s">
        <v>84</v>
      </c>
      <c r="D5554" t="s">
        <v>5547</v>
      </c>
      <c r="E5554" t="s">
        <v>35</v>
      </c>
      <c r="F5554">
        <v>4305</v>
      </c>
      <c r="G5554" t="s">
        <v>365</v>
      </c>
      <c r="H5554">
        <v>43027</v>
      </c>
      <c r="I5554" t="s">
        <v>766</v>
      </c>
    </row>
    <row r="5555" spans="1:9" x14ac:dyDescent="0.25">
      <c r="A5555">
        <v>4219507</v>
      </c>
      <c r="B5555">
        <v>42</v>
      </c>
      <c r="C5555" t="s">
        <v>38</v>
      </c>
      <c r="D5555" t="s">
        <v>47</v>
      </c>
      <c r="E5555" t="s">
        <v>35</v>
      </c>
      <c r="F5555">
        <v>4201</v>
      </c>
      <c r="G5555" t="s">
        <v>46</v>
      </c>
      <c r="H5555">
        <v>42003</v>
      </c>
      <c r="I5555" t="s">
        <v>47</v>
      </c>
    </row>
    <row r="5556" spans="1:9" x14ac:dyDescent="0.25">
      <c r="A5556">
        <v>1200708</v>
      </c>
      <c r="B5556">
        <v>12</v>
      </c>
      <c r="C5556" t="s">
        <v>95</v>
      </c>
      <c r="D5556" t="s">
        <v>5548</v>
      </c>
      <c r="E5556" t="s">
        <v>18</v>
      </c>
      <c r="F5556">
        <v>1202</v>
      </c>
      <c r="G5556" t="s">
        <v>97</v>
      </c>
      <c r="H5556">
        <v>12005</v>
      </c>
      <c r="I5556" t="s">
        <v>788</v>
      </c>
    </row>
    <row r="5557" spans="1:9" x14ac:dyDescent="0.25">
      <c r="A5557">
        <v>4219606</v>
      </c>
      <c r="B5557">
        <v>42</v>
      </c>
      <c r="C5557" t="s">
        <v>38</v>
      </c>
      <c r="D5557" t="s">
        <v>5549</v>
      </c>
      <c r="E5557" t="s">
        <v>35</v>
      </c>
      <c r="F5557">
        <v>4201</v>
      </c>
      <c r="G5557" t="s">
        <v>46</v>
      </c>
      <c r="H5557">
        <v>42005</v>
      </c>
      <c r="I5557" t="s">
        <v>359</v>
      </c>
    </row>
    <row r="5558" spans="1:9" x14ac:dyDescent="0.25">
      <c r="A5558">
        <v>4219705</v>
      </c>
      <c r="B5558">
        <v>42</v>
      </c>
      <c r="C5558" t="s">
        <v>38</v>
      </c>
      <c r="D5558" t="s">
        <v>5550</v>
      </c>
      <c r="E5558" t="s">
        <v>35</v>
      </c>
      <c r="F5558">
        <v>4201</v>
      </c>
      <c r="G5558" t="s">
        <v>46</v>
      </c>
      <c r="H5558">
        <v>42003</v>
      </c>
      <c r="I5558" t="s">
        <v>47</v>
      </c>
    </row>
    <row r="5559" spans="1:9" x14ac:dyDescent="0.25">
      <c r="A5559">
        <v>2616506</v>
      </c>
      <c r="B5559">
        <v>26</v>
      </c>
      <c r="C5559" t="s">
        <v>51</v>
      </c>
      <c r="D5559" t="s">
        <v>5551</v>
      </c>
      <c r="E5559" t="s">
        <v>23</v>
      </c>
      <c r="F5559">
        <v>2604</v>
      </c>
      <c r="G5559" t="s">
        <v>183</v>
      </c>
      <c r="H5559">
        <v>26015</v>
      </c>
      <c r="I5559" t="s">
        <v>184</v>
      </c>
    </row>
    <row r="5560" spans="1:9" x14ac:dyDescent="0.25">
      <c r="A5560">
        <v>1508407</v>
      </c>
      <c r="B5560">
        <v>15</v>
      </c>
      <c r="C5560" t="s">
        <v>16</v>
      </c>
      <c r="D5560" t="s">
        <v>5552</v>
      </c>
      <c r="E5560" t="s">
        <v>18</v>
      </c>
      <c r="F5560">
        <v>1506</v>
      </c>
      <c r="G5560" t="s">
        <v>43</v>
      </c>
      <c r="H5560">
        <v>15021</v>
      </c>
      <c r="I5560" t="s">
        <v>3904</v>
      </c>
    </row>
    <row r="5561" spans="1:9" x14ac:dyDescent="0.25">
      <c r="A5561">
        <v>2933604</v>
      </c>
      <c r="B5561">
        <v>29</v>
      </c>
      <c r="C5561" t="s">
        <v>26</v>
      </c>
      <c r="D5561" t="s">
        <v>5553</v>
      </c>
      <c r="E5561" t="s">
        <v>23</v>
      </c>
      <c r="F5561">
        <v>2902</v>
      </c>
      <c r="G5561" t="s">
        <v>31</v>
      </c>
      <c r="H5561">
        <v>29006</v>
      </c>
      <c r="I5561" t="s">
        <v>909</v>
      </c>
    </row>
    <row r="5562" spans="1:9" x14ac:dyDescent="0.25">
      <c r="A5562">
        <v>2517407</v>
      </c>
      <c r="B5562">
        <v>25</v>
      </c>
      <c r="C5562" t="s">
        <v>158</v>
      </c>
      <c r="D5562" t="s">
        <v>5554</v>
      </c>
      <c r="E5562" t="s">
        <v>23</v>
      </c>
      <c r="F5562">
        <v>2502</v>
      </c>
      <c r="G5562" t="s">
        <v>261</v>
      </c>
      <c r="H5562">
        <v>25010</v>
      </c>
      <c r="I5562" t="s">
        <v>462</v>
      </c>
    </row>
    <row r="5563" spans="1:9" x14ac:dyDescent="0.25">
      <c r="A5563">
        <v>3557154</v>
      </c>
      <c r="B5563">
        <v>35</v>
      </c>
      <c r="C5563" t="s">
        <v>108</v>
      </c>
      <c r="D5563" t="s">
        <v>5555</v>
      </c>
      <c r="E5563" t="s">
        <v>7</v>
      </c>
      <c r="F5563">
        <v>3501</v>
      </c>
      <c r="G5563" t="s">
        <v>114</v>
      </c>
      <c r="H5563">
        <v>35004</v>
      </c>
      <c r="I5563" t="s">
        <v>114</v>
      </c>
    </row>
    <row r="5564" spans="1:9" x14ac:dyDescent="0.25">
      <c r="A5564">
        <v>2114007</v>
      </c>
      <c r="B5564">
        <v>21</v>
      </c>
      <c r="C5564" t="s">
        <v>61</v>
      </c>
      <c r="D5564" t="s">
        <v>5556</v>
      </c>
      <c r="E5564" t="s">
        <v>23</v>
      </c>
      <c r="F5564">
        <v>2102</v>
      </c>
      <c r="G5564" t="s">
        <v>63</v>
      </c>
      <c r="H5564">
        <v>21008</v>
      </c>
      <c r="I5564" t="s">
        <v>334</v>
      </c>
    </row>
    <row r="5565" spans="1:9" x14ac:dyDescent="0.25">
      <c r="A5565">
        <v>4219853</v>
      </c>
      <c r="B5565">
        <v>42</v>
      </c>
      <c r="C5565" t="s">
        <v>38</v>
      </c>
      <c r="D5565" t="s">
        <v>5557</v>
      </c>
      <c r="E5565" t="s">
        <v>35</v>
      </c>
      <c r="F5565">
        <v>4203</v>
      </c>
      <c r="G5565" t="s">
        <v>40</v>
      </c>
      <c r="H5565">
        <v>42009</v>
      </c>
      <c r="I5565" t="s">
        <v>41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565"/>
  <sheetViews>
    <sheetView topLeftCell="X1" workbookViewId="0">
      <selection activeCell="AC8" sqref="AC8"/>
    </sheetView>
  </sheetViews>
  <sheetFormatPr defaultRowHeight="15" x14ac:dyDescent="0.25"/>
  <cols>
    <col min="1" max="1" width="15.7109375" customWidth="1"/>
    <col min="4" max="4" width="13.5703125" customWidth="1"/>
    <col min="6" max="6" width="14" customWidth="1"/>
    <col min="7" max="7" width="17.140625" customWidth="1"/>
    <col min="8" max="8" width="15.140625" customWidth="1"/>
    <col min="9" max="9" width="17" customWidth="1"/>
  </cols>
  <sheetData>
    <row r="2" spans="1:1" x14ac:dyDescent="0.25">
      <c r="A2" t="str">
        <f>"INSERT INTO municipio (GEOCODIGO,UF,SIGLA,NOME_MUNIC,REGIAO,MESORREGIA,NOME_MESO,MICRORREGI,NOME_MICRO) VALUES ('"&amp;Plan1!A2&amp;"','"&amp;Plan1!B2&amp;"','"&amp;Plan1!C2&amp;"','"&amp;Plan1!D2&amp;"','"&amp;Plan1!E2&amp;"','"&amp;Plan1!F2&amp;"','"&amp;Plan1!G2&amp;"','"&amp;Plan1!H2&amp;"','"&amp;Plan1!I2&amp;"');"</f>
        <v>INSERT INTO municipio (GEOCODIGO,UF,SIGLA,NOME_MUNIC,REGIAO,MESORREGIA,NOME_MESO,MICRORREGI,NOME_MICRO) VALUES ('5200050','52','GO','Abadia de Goiás','Centro-Oeste','5203','Centro Goiano','52010','Goiânia');</v>
      </c>
    </row>
    <row r="3" spans="1:1" x14ac:dyDescent="0.25">
      <c r="A3" t="str">
        <f>"INSERT INTO municipio (GEOCODIGO,UF,SIGLA,NOME_MUNIC,REGIAO,MESORREGIA,NOME_MESO,MICRORREGI,NOME_MICRO) VALUES ('"&amp;Plan1!A3&amp;"','"&amp;Plan1!B3&amp;"','"&amp;Plan1!C3&amp;"','"&amp;Plan1!D3&amp;"','"&amp;Plan1!E3&amp;"','"&amp;Plan1!F3&amp;"','"&amp;Plan1!G3&amp;"','"&amp;Plan1!H3&amp;"','"&amp;Plan1!I3&amp;"');"</f>
        <v>INSERT INTO municipio (GEOCODIGO,UF,SIGLA,NOME_MUNIC,REGIAO,MESORREGIA,NOME_MESO,MICRORREGI,NOME_MICRO) VALUES ('3100104','31','MG','Abadia dos Dourados','Sudeste','3105','Triângulo Mineiro/Alto Paranaíba','31019','Patrocínio');</v>
      </c>
    </row>
    <row r="4" spans="1:1" x14ac:dyDescent="0.25">
      <c r="A4" t="str">
        <f>"INSERT INTO municipio (GEOCODIGO,UF,SIGLA,NOME_MUNIC,REGIAO,MESORREGIA,NOME_MESO,MICRORREGI,NOME_MICRO) VALUES ('"&amp;Plan1!A4&amp;"','"&amp;Plan1!B4&amp;"','"&amp;Plan1!C4&amp;"','"&amp;Plan1!D4&amp;"','"&amp;Plan1!E4&amp;"','"&amp;Plan1!F4&amp;"','"&amp;Plan1!G4&amp;"','"&amp;Plan1!H4&amp;"','"&amp;Plan1!I4&amp;"');"</f>
        <v>INSERT INTO municipio (GEOCODIGO,UF,SIGLA,NOME_MUNIC,REGIAO,MESORREGIA,NOME_MESO,MICRORREGI,NOME_MICRO) VALUES ('5200100','52','GO','Abadiânia','Centro-Oeste','5204','Leste Goiano','52012','Entorno de Brasília');</v>
      </c>
    </row>
    <row r="5" spans="1:1" x14ac:dyDescent="0.25">
      <c r="A5" t="str">
        <f>"INSERT INTO municipio (GEOCODIGO,UF,SIGLA,NOME_MUNIC,REGIAO,MESORREGIA,NOME_MESO,MICRORREGI,NOME_MICRO) VALUES ('"&amp;Plan1!A5&amp;"','"&amp;Plan1!B5&amp;"','"&amp;Plan1!C5&amp;"','"&amp;Plan1!D5&amp;"','"&amp;Plan1!E5&amp;"','"&amp;Plan1!F5&amp;"','"&amp;Plan1!G5&amp;"','"&amp;Plan1!H5&amp;"','"&amp;Plan1!I5&amp;"');"</f>
        <v>INSERT INTO municipio (GEOCODIGO,UF,SIGLA,NOME_MUNIC,REGIAO,MESORREGIA,NOME_MESO,MICRORREGI,NOME_MICRO) VALUES ('3100203','31','MG','Abaeté','Sudeste','3106','Central Mineira','31024','Três Marias');</v>
      </c>
    </row>
    <row r="6" spans="1:1" x14ac:dyDescent="0.25">
      <c r="A6" t="str">
        <f>"INSERT INTO municipio (GEOCODIGO,UF,SIGLA,NOME_MUNIC,REGIAO,MESORREGIA,NOME_MESO,MICRORREGI,NOME_MICRO) VALUES ('"&amp;Plan1!A6&amp;"','"&amp;Plan1!B6&amp;"','"&amp;Plan1!C6&amp;"','"&amp;Plan1!D6&amp;"','"&amp;Plan1!E6&amp;"','"&amp;Plan1!F6&amp;"','"&amp;Plan1!G6&amp;"','"&amp;Plan1!H6&amp;"','"&amp;Plan1!I6&amp;"');"</f>
        <v>INSERT INTO municipio (GEOCODIGO,UF,SIGLA,NOME_MUNIC,REGIAO,MESORREGIA,NOME_MESO,MICRORREGI,NOME_MICRO) VALUES ('1500107','15','PA','Abaetetuba','Norte','1504','Nordeste Paraense','15011','Cametá');</v>
      </c>
    </row>
    <row r="7" spans="1:1" x14ac:dyDescent="0.25">
      <c r="A7" t="str">
        <f>"INSERT INTO municipio (GEOCODIGO,UF,SIGLA,NOME_MUNIC,REGIAO,MESORREGIA,NOME_MESO,MICRORREGI,NOME_MICRO) VALUES ('"&amp;Plan1!A7&amp;"','"&amp;Plan1!B7&amp;"','"&amp;Plan1!C7&amp;"','"&amp;Plan1!D7&amp;"','"&amp;Plan1!E7&amp;"','"&amp;Plan1!F7&amp;"','"&amp;Plan1!G7&amp;"','"&amp;Plan1!H7&amp;"','"&amp;Plan1!I7&amp;"');"</f>
        <v>INSERT INTO municipio (GEOCODIGO,UF,SIGLA,NOME_MUNIC,REGIAO,MESORREGIA,NOME_MESO,MICRORREGI,NOME_MICRO) VALUES ('2300101','23','CE','Abaiara','Nordeste','2307','Sul Cearense','23033','Brejo Santo');</v>
      </c>
    </row>
    <row r="8" spans="1:1" x14ac:dyDescent="0.25">
      <c r="A8" t="str">
        <f>"INSERT INTO municipio (GEOCODIGO,UF,SIGLA,NOME_MUNIC,REGIAO,MESORREGIA,NOME_MESO,MICRORREGI,NOME_MICRO) VALUES ('"&amp;Plan1!A8&amp;"','"&amp;Plan1!B8&amp;"','"&amp;Plan1!C8&amp;"','"&amp;Plan1!D8&amp;"','"&amp;Plan1!E8&amp;"','"&amp;Plan1!F8&amp;"','"&amp;Plan1!G8&amp;"','"&amp;Plan1!H8&amp;"','"&amp;Plan1!I8&amp;"');"</f>
        <v>INSERT INTO municipio (GEOCODIGO,UF,SIGLA,NOME_MUNIC,REGIAO,MESORREGIA,NOME_MESO,MICRORREGI,NOME_MICRO) VALUES ('2900108','29','BA','Abaíra','Nordeste','2906','Centro Sul Baiano','29023','Seabra');</v>
      </c>
    </row>
    <row r="9" spans="1:1" x14ac:dyDescent="0.25">
      <c r="A9" t="str">
        <f>"INSERT INTO municipio (GEOCODIGO,UF,SIGLA,NOME_MUNIC,REGIAO,MESORREGIA,NOME_MESO,MICRORREGI,NOME_MICRO) VALUES ('"&amp;Plan1!A9&amp;"','"&amp;Plan1!B9&amp;"','"&amp;Plan1!C9&amp;"','"&amp;Plan1!D9&amp;"','"&amp;Plan1!E9&amp;"','"&amp;Plan1!F9&amp;"','"&amp;Plan1!G9&amp;"','"&amp;Plan1!H9&amp;"','"&amp;Plan1!I9&amp;"');"</f>
        <v>INSERT INTO municipio (GEOCODIGO,UF,SIGLA,NOME_MUNIC,REGIAO,MESORREGIA,NOME_MESO,MICRORREGI,NOME_MICRO) VALUES ('2900207','29','BA','Abaré','Nordeste','2902','Vale São-Franciscano da Bahia','29005','Paulo Afonso');</v>
      </c>
    </row>
    <row r="10" spans="1:1" x14ac:dyDescent="0.25">
      <c r="A10" t="str">
        <f>"INSERT INTO municipio (GEOCODIGO,UF,SIGLA,NOME_MUNIC,REGIAO,MESORREGIA,NOME_MESO,MICRORREGI,NOME_MICRO) VALUES ('"&amp;Plan1!A10&amp;"','"&amp;Plan1!B10&amp;"','"&amp;Plan1!C10&amp;"','"&amp;Plan1!D10&amp;"','"&amp;Plan1!E10&amp;"','"&amp;Plan1!F10&amp;"','"&amp;Plan1!G10&amp;"','"&amp;Plan1!H10&amp;"','"&amp;Plan1!I10&amp;"');"</f>
        <v>INSERT INTO municipio (GEOCODIGO,UF,SIGLA,NOME_MUNIC,REGIAO,MESORREGIA,NOME_MESO,MICRORREGI,NOME_MICRO) VALUES ('4100103','41','PR','Abatiá','Sul','4104','Norte Pioneiro Paranaense','41015','Cornélio Procópio');</v>
      </c>
    </row>
    <row r="11" spans="1:1" x14ac:dyDescent="0.25">
      <c r="A11" t="str">
        <f>"INSERT INTO municipio (GEOCODIGO,UF,SIGLA,NOME_MUNIC,REGIAO,MESORREGIA,NOME_MESO,MICRORREGI,NOME_MICRO) VALUES ('"&amp;Plan1!A11&amp;"','"&amp;Plan1!B11&amp;"','"&amp;Plan1!C11&amp;"','"&amp;Plan1!D11&amp;"','"&amp;Plan1!E11&amp;"','"&amp;Plan1!F11&amp;"','"&amp;Plan1!G11&amp;"','"&amp;Plan1!H11&amp;"','"&amp;Plan1!I11&amp;"');"</f>
        <v>INSERT INTO municipio (GEOCODIGO,UF,SIGLA,NOME_MUNIC,REGIAO,MESORREGIA,NOME_MESO,MICRORREGI,NOME_MICRO) VALUES ('4200051','42','SC','Abdon Batista','Sul','4203','Serrana','42009','Curitibanos');</v>
      </c>
    </row>
    <row r="12" spans="1:1" x14ac:dyDescent="0.25">
      <c r="A12" t="str">
        <f>"INSERT INTO municipio (GEOCODIGO,UF,SIGLA,NOME_MUNIC,REGIAO,MESORREGIA,NOME_MESO,MICRORREGI,NOME_MICRO) VALUES ('"&amp;Plan1!A12&amp;"','"&amp;Plan1!B12&amp;"','"&amp;Plan1!C12&amp;"','"&amp;Plan1!D12&amp;"','"&amp;Plan1!E12&amp;"','"&amp;Plan1!F12&amp;"','"&amp;Plan1!G12&amp;"','"&amp;Plan1!H12&amp;"','"&amp;Plan1!I12&amp;"');"</f>
        <v>INSERT INTO municipio (GEOCODIGO,UF,SIGLA,NOME_MUNIC,REGIAO,MESORREGIA,NOME_MESO,MICRORREGI,NOME_MICRO) VALUES ('1500131','15','PA','Abel Figueiredo','Norte','1506','Sudeste Paraense','15017','Paragominas');</v>
      </c>
    </row>
    <row r="13" spans="1:1" x14ac:dyDescent="0.25">
      <c r="A13" t="str">
        <f>"INSERT INTO municipio (GEOCODIGO,UF,SIGLA,NOME_MUNIC,REGIAO,MESORREGIA,NOME_MESO,MICRORREGI,NOME_MICRO) VALUES ('"&amp;Plan1!A13&amp;"','"&amp;Plan1!B13&amp;"','"&amp;Plan1!C13&amp;"','"&amp;Plan1!D13&amp;"','"&amp;Plan1!E13&amp;"','"&amp;Plan1!F13&amp;"','"&amp;Plan1!G13&amp;"','"&amp;Plan1!H13&amp;"','"&amp;Plan1!I13&amp;"');"</f>
        <v>INSERT INTO municipio (GEOCODIGO,UF,SIGLA,NOME_MUNIC,REGIAO,MESORREGIA,NOME_MESO,MICRORREGI,NOME_MICRO) VALUES ('4200101','42','SC','Abelardo Luz','Sul','4201','Oeste Catarinense','42003','Xanxerê');</v>
      </c>
    </row>
    <row r="14" spans="1:1" x14ac:dyDescent="0.25">
      <c r="A14" t="str">
        <f>"INSERT INTO municipio (GEOCODIGO,UF,SIGLA,NOME_MUNIC,REGIAO,MESORREGIA,NOME_MESO,MICRORREGI,NOME_MICRO) VALUES ('"&amp;Plan1!A14&amp;"','"&amp;Plan1!B14&amp;"','"&amp;Plan1!C14&amp;"','"&amp;Plan1!D14&amp;"','"&amp;Plan1!E14&amp;"','"&amp;Plan1!F14&amp;"','"&amp;Plan1!G14&amp;"','"&amp;Plan1!H14&amp;"','"&amp;Plan1!I14&amp;"');"</f>
        <v>INSERT INTO municipio (GEOCODIGO,UF,SIGLA,NOME_MUNIC,REGIAO,MESORREGIA,NOME_MESO,MICRORREGI,NOME_MICRO) VALUES ('3100302','31','MG','Abre Campo','Sudeste','3112','Zona da Mata','31061','Manhuaçu');</v>
      </c>
    </row>
    <row r="15" spans="1:1" x14ac:dyDescent="0.25">
      <c r="A15" t="str">
        <f>"INSERT INTO municipio (GEOCODIGO,UF,SIGLA,NOME_MUNIC,REGIAO,MESORREGIA,NOME_MESO,MICRORREGI,NOME_MICRO) VALUES ('"&amp;Plan1!A15&amp;"','"&amp;Plan1!B15&amp;"','"&amp;Plan1!C15&amp;"','"&amp;Plan1!D15&amp;"','"&amp;Plan1!E15&amp;"','"&amp;Plan1!F15&amp;"','"&amp;Plan1!G15&amp;"','"&amp;Plan1!H15&amp;"','"&amp;Plan1!I15&amp;"');"</f>
        <v>INSERT INTO municipio (GEOCODIGO,UF,SIGLA,NOME_MUNIC,REGIAO,MESORREGIA,NOME_MESO,MICRORREGI,NOME_MICRO) VALUES ('2600054','26','PE','Abreu e Lima','Nordeste','2605','Metropolitana de Recife','26017','Recife');</v>
      </c>
    </row>
    <row r="16" spans="1:1" x14ac:dyDescent="0.25">
      <c r="A16" t="str">
        <f>"INSERT INTO municipio (GEOCODIGO,UF,SIGLA,NOME_MUNIC,REGIAO,MESORREGIA,NOME_MESO,MICRORREGI,NOME_MICRO) VALUES ('"&amp;Plan1!A16&amp;"','"&amp;Plan1!B16&amp;"','"&amp;Plan1!C16&amp;"','"&amp;Plan1!D16&amp;"','"&amp;Plan1!E16&amp;"','"&amp;Plan1!F16&amp;"','"&amp;Plan1!G16&amp;"','"&amp;Plan1!H16&amp;"','"&amp;Plan1!I16&amp;"');"</f>
        <v>INSERT INTO municipio (GEOCODIGO,UF,SIGLA,NOME_MUNIC,REGIAO,MESORREGIA,NOME_MESO,MICRORREGI,NOME_MICRO) VALUES ('1700251','17','TO','Abreulândia','Norte','1701','Ocidental do Tocantins','17003','Miracema do Tocantins');</v>
      </c>
    </row>
    <row r="17" spans="1:1" x14ac:dyDescent="0.25">
      <c r="A17" t="str">
        <f>"INSERT INTO municipio (GEOCODIGO,UF,SIGLA,NOME_MUNIC,REGIAO,MESORREGIA,NOME_MESO,MICRORREGI,NOME_MICRO) VALUES ('"&amp;Plan1!A17&amp;"','"&amp;Plan1!B17&amp;"','"&amp;Plan1!C17&amp;"','"&amp;Plan1!D17&amp;"','"&amp;Plan1!E17&amp;"','"&amp;Plan1!F17&amp;"','"&amp;Plan1!G17&amp;"','"&amp;Plan1!H17&amp;"','"&amp;Plan1!I17&amp;"');"</f>
        <v>INSERT INTO municipio (GEOCODIGO,UF,SIGLA,NOME_MUNIC,REGIAO,MESORREGIA,NOME_MESO,MICRORREGI,NOME_MICRO) VALUES ('3100401','31','MG','Acaiaca','Sudeste','3112','Zona da Mata','31060','Ponte Nova');</v>
      </c>
    </row>
    <row r="18" spans="1:1" x14ac:dyDescent="0.25">
      <c r="A18" t="str">
        <f>"INSERT INTO municipio (GEOCODIGO,UF,SIGLA,NOME_MUNIC,REGIAO,MESORREGIA,NOME_MESO,MICRORREGI,NOME_MICRO) VALUES ('"&amp;Plan1!A18&amp;"','"&amp;Plan1!B18&amp;"','"&amp;Plan1!C18&amp;"','"&amp;Plan1!D18&amp;"','"&amp;Plan1!E18&amp;"','"&amp;Plan1!F18&amp;"','"&amp;Plan1!G18&amp;"','"&amp;Plan1!H18&amp;"','"&amp;Plan1!I18&amp;"');"</f>
        <v>INSERT INTO municipio (GEOCODIGO,UF,SIGLA,NOME_MUNIC,REGIAO,MESORREGIA,NOME_MESO,MICRORREGI,NOME_MICRO) VALUES ('2100055','21','MA','Açailândia','Nordeste','2102','Oeste Maranhense','21009','Imperatriz');</v>
      </c>
    </row>
    <row r="19" spans="1:1" x14ac:dyDescent="0.25">
      <c r="A19" t="str">
        <f>"INSERT INTO municipio (GEOCODIGO,UF,SIGLA,NOME_MUNIC,REGIAO,MESORREGIA,NOME_MESO,MICRORREGI,NOME_MICRO) VALUES ('"&amp;Plan1!A19&amp;"','"&amp;Plan1!B19&amp;"','"&amp;Plan1!C19&amp;"','"&amp;Plan1!D19&amp;"','"&amp;Plan1!E19&amp;"','"&amp;Plan1!F19&amp;"','"&amp;Plan1!G19&amp;"','"&amp;Plan1!H19&amp;"','"&amp;Plan1!I19&amp;"');"</f>
        <v>INSERT INTO municipio (GEOCODIGO,UF,SIGLA,NOME_MUNIC,REGIAO,MESORREGIA,NOME_MESO,MICRORREGI,NOME_MICRO) VALUES ('2900306','29','BA','Acajutiba','Nordeste','2904','Nordeste Baiano','29017','Alagoinhas');</v>
      </c>
    </row>
    <row r="20" spans="1:1" x14ac:dyDescent="0.25">
      <c r="A20" t="str">
        <f>"INSERT INTO municipio (GEOCODIGO,UF,SIGLA,NOME_MUNIC,REGIAO,MESORREGIA,NOME_MESO,MICRORREGI,NOME_MICRO) VALUES ('"&amp;Plan1!A20&amp;"','"&amp;Plan1!B20&amp;"','"&amp;Plan1!C20&amp;"','"&amp;Plan1!D20&amp;"','"&amp;Plan1!E20&amp;"','"&amp;Plan1!F20&amp;"','"&amp;Plan1!G20&amp;"','"&amp;Plan1!H20&amp;"','"&amp;Plan1!I20&amp;"');"</f>
        <v>INSERT INTO municipio (GEOCODIGO,UF,SIGLA,NOME_MUNIC,REGIAO,MESORREGIA,NOME_MESO,MICRORREGI,NOME_MICRO) VALUES ('1500206','15','PA','Acará','Norte','1504','Nordeste Paraense','15012','Tomé-Açu');</v>
      </c>
    </row>
    <row r="21" spans="1:1" x14ac:dyDescent="0.25">
      <c r="A21" t="str">
        <f>"INSERT INTO municipio (GEOCODIGO,UF,SIGLA,NOME_MUNIC,REGIAO,MESORREGIA,NOME_MESO,MICRORREGI,NOME_MICRO) VALUES ('"&amp;Plan1!A21&amp;"','"&amp;Plan1!B21&amp;"','"&amp;Plan1!C21&amp;"','"&amp;Plan1!D21&amp;"','"&amp;Plan1!E21&amp;"','"&amp;Plan1!F21&amp;"','"&amp;Plan1!G21&amp;"','"&amp;Plan1!H21&amp;"','"&amp;Plan1!I21&amp;"');"</f>
        <v>INSERT INTO municipio (GEOCODIGO,UF,SIGLA,NOME_MUNIC,REGIAO,MESORREGIA,NOME_MESO,MICRORREGI,NOME_MICRO) VALUES ('2300150','23','CE','Acarape','Nordeste','2302','Norte Cearense','23013','Baturité');</v>
      </c>
    </row>
    <row r="22" spans="1:1" x14ac:dyDescent="0.25">
      <c r="A22" t="str">
        <f>"INSERT INTO municipio (GEOCODIGO,UF,SIGLA,NOME_MUNIC,REGIAO,MESORREGIA,NOME_MESO,MICRORREGI,NOME_MICRO) VALUES ('"&amp;Plan1!A22&amp;"','"&amp;Plan1!B22&amp;"','"&amp;Plan1!C22&amp;"','"&amp;Plan1!D22&amp;"','"&amp;Plan1!E22&amp;"','"&amp;Plan1!F22&amp;"','"&amp;Plan1!G22&amp;"','"&amp;Plan1!H22&amp;"','"&amp;Plan1!I22&amp;"');"</f>
        <v>INSERT INTO municipio (GEOCODIGO,UF,SIGLA,NOME_MUNIC,REGIAO,MESORREGIA,NOME_MESO,MICRORREGI,NOME_MICRO) VALUES ('2300200','23','CE','Acaraú','Nordeste','2301','Noroeste Cearense','23001','Litoral de Camocim e Acaraú');</v>
      </c>
    </row>
    <row r="23" spans="1:1" x14ac:dyDescent="0.25">
      <c r="A23" t="str">
        <f>"INSERT INTO municipio (GEOCODIGO,UF,SIGLA,NOME_MUNIC,REGIAO,MESORREGIA,NOME_MESO,MICRORREGI,NOME_MICRO) VALUES ('"&amp;Plan1!A23&amp;"','"&amp;Plan1!B23&amp;"','"&amp;Plan1!C23&amp;"','"&amp;Plan1!D23&amp;"','"&amp;Plan1!E23&amp;"','"&amp;Plan1!F23&amp;"','"&amp;Plan1!G23&amp;"','"&amp;Plan1!H23&amp;"','"&amp;Plan1!I23&amp;"');"</f>
        <v>INSERT INTO municipio (GEOCODIGO,UF,SIGLA,NOME_MUNIC,REGIAO,MESORREGIA,NOME_MESO,MICRORREGI,NOME_MICRO) VALUES ('2400109','24','RN','Acari','Nordeste','2402','Central Potiguar','24012','Seridó Oriental');</v>
      </c>
    </row>
    <row r="24" spans="1:1" x14ac:dyDescent="0.25">
      <c r="A24" t="str">
        <f>"INSERT INTO municipio (GEOCODIGO,UF,SIGLA,NOME_MUNIC,REGIAO,MESORREGIA,NOME_MESO,MICRORREGI,NOME_MICRO) VALUES ('"&amp;Plan1!A24&amp;"','"&amp;Plan1!B24&amp;"','"&amp;Plan1!C24&amp;"','"&amp;Plan1!D24&amp;"','"&amp;Plan1!E24&amp;"','"&amp;Plan1!F24&amp;"','"&amp;Plan1!G24&amp;"','"&amp;Plan1!H24&amp;"','"&amp;Plan1!I24&amp;"');"</f>
        <v>INSERT INTO municipio (GEOCODIGO,UF,SIGLA,NOME_MUNIC,REGIAO,MESORREGIA,NOME_MESO,MICRORREGI,NOME_MICRO) VALUES ('2200053','22','PI','Acauã','Nordeste','2204','Sudeste Piauiense','22015','Alto Médio Canindé');</v>
      </c>
    </row>
    <row r="25" spans="1:1" x14ac:dyDescent="0.25">
      <c r="A25" t="str">
        <f>"INSERT INTO municipio (GEOCODIGO,UF,SIGLA,NOME_MUNIC,REGIAO,MESORREGIA,NOME_MESO,MICRORREGI,NOME_MICRO) VALUES ('"&amp;Plan1!A25&amp;"','"&amp;Plan1!B25&amp;"','"&amp;Plan1!C25&amp;"','"&amp;Plan1!D25&amp;"','"&amp;Plan1!E25&amp;"','"&amp;Plan1!F25&amp;"','"&amp;Plan1!G25&amp;"','"&amp;Plan1!H25&amp;"','"&amp;Plan1!I25&amp;"');"</f>
        <v>INSERT INTO municipio (GEOCODIGO,UF,SIGLA,NOME_MUNIC,REGIAO,MESORREGIA,NOME_MESO,MICRORREGI,NOME_MICRO) VALUES ('4300034','43','RS','Aceguá','Sul','4306','Sudoeste Rio-grandense','43031','Campanha Meridional');</v>
      </c>
    </row>
    <row r="26" spans="1:1" x14ac:dyDescent="0.25">
      <c r="A26" t="str">
        <f>"INSERT INTO municipio (GEOCODIGO,UF,SIGLA,NOME_MUNIC,REGIAO,MESORREGIA,NOME_MESO,MICRORREGI,NOME_MICRO) VALUES ('"&amp;Plan1!A26&amp;"','"&amp;Plan1!B26&amp;"','"&amp;Plan1!C26&amp;"','"&amp;Plan1!D26&amp;"','"&amp;Plan1!E26&amp;"','"&amp;Plan1!F26&amp;"','"&amp;Plan1!G26&amp;"','"&amp;Plan1!H26&amp;"','"&amp;Plan1!I26&amp;"');"</f>
        <v>INSERT INTO municipio (GEOCODIGO,UF,SIGLA,NOME_MUNIC,REGIAO,MESORREGIA,NOME_MESO,MICRORREGI,NOME_MICRO) VALUES ('2300309','23','CE','Acopiara','Nordeste','2304','Sertões Cearenses','23021','Sertão de Senador Pompeu');</v>
      </c>
    </row>
    <row r="27" spans="1:1" x14ac:dyDescent="0.25">
      <c r="A27" t="str">
        <f>"INSERT INTO municipio (GEOCODIGO,UF,SIGLA,NOME_MUNIC,REGIAO,MESORREGIA,NOME_MESO,MICRORREGI,NOME_MICRO) VALUES ('"&amp;Plan1!A27&amp;"','"&amp;Plan1!B27&amp;"','"&amp;Plan1!C27&amp;"','"&amp;Plan1!D27&amp;"','"&amp;Plan1!E27&amp;"','"&amp;Plan1!F27&amp;"','"&amp;Plan1!G27&amp;"','"&amp;Plan1!H27&amp;"','"&amp;Plan1!I27&amp;"');"</f>
        <v>INSERT INTO municipio (GEOCODIGO,UF,SIGLA,NOME_MUNIC,REGIAO,MESORREGIA,NOME_MESO,MICRORREGI,NOME_MICRO) VALUES ('5100102','51','MT','Acorizal','Centro-Oeste','5104','Centro-Sul Mato-grossense','51016','Rosário Oeste');</v>
      </c>
    </row>
    <row r="28" spans="1:1" x14ac:dyDescent="0.25">
      <c r="A28" t="str">
        <f>"INSERT INTO municipio (GEOCODIGO,UF,SIGLA,NOME_MUNIC,REGIAO,MESORREGIA,NOME_MESO,MICRORREGI,NOME_MICRO) VALUES ('"&amp;Plan1!A28&amp;"','"&amp;Plan1!B28&amp;"','"&amp;Plan1!C28&amp;"','"&amp;Plan1!D28&amp;"','"&amp;Plan1!E28&amp;"','"&amp;Plan1!F28&amp;"','"&amp;Plan1!G28&amp;"','"&amp;Plan1!H28&amp;"','"&amp;Plan1!I28&amp;"');"</f>
        <v>INSERT INTO municipio (GEOCODIGO,UF,SIGLA,NOME_MUNIC,REGIAO,MESORREGIA,NOME_MESO,MICRORREGI,NOME_MICRO) VALUES ('1200013','12','AC','Acrelândia','Norte','1202','Vale do Acre','12004','Rio Branco');</v>
      </c>
    </row>
    <row r="29" spans="1:1" x14ac:dyDescent="0.25">
      <c r="A29" t="str">
        <f>"INSERT INTO municipio (GEOCODIGO,UF,SIGLA,NOME_MUNIC,REGIAO,MESORREGIA,NOME_MESO,MICRORREGI,NOME_MICRO) VALUES ('"&amp;Plan1!A29&amp;"','"&amp;Plan1!B29&amp;"','"&amp;Plan1!C29&amp;"','"&amp;Plan1!D29&amp;"','"&amp;Plan1!E29&amp;"','"&amp;Plan1!F29&amp;"','"&amp;Plan1!G29&amp;"','"&amp;Plan1!H29&amp;"','"&amp;Plan1!I29&amp;"');"</f>
        <v>INSERT INTO municipio (GEOCODIGO,UF,SIGLA,NOME_MUNIC,REGIAO,MESORREGIA,NOME_MESO,MICRORREGI,NOME_MICRO) VALUES ('5200134','52','GO','Acreúna','Centro-Oeste','5205','Sul Goiano','52014','Vale do Rio dos Bois');</v>
      </c>
    </row>
    <row r="30" spans="1:1" x14ac:dyDescent="0.25">
      <c r="A30" t="str">
        <f>"INSERT INTO municipio (GEOCODIGO,UF,SIGLA,NOME_MUNIC,REGIAO,MESORREGIA,NOME_MESO,MICRORREGI,NOME_MICRO) VALUES ('"&amp;Plan1!A30&amp;"','"&amp;Plan1!B30&amp;"','"&amp;Plan1!C30&amp;"','"&amp;Plan1!D30&amp;"','"&amp;Plan1!E30&amp;"','"&amp;Plan1!F30&amp;"','"&amp;Plan1!G30&amp;"','"&amp;Plan1!H30&amp;"','"&amp;Plan1!I30&amp;"');"</f>
        <v>INSERT INTO municipio (GEOCODIGO,UF,SIGLA,NOME_MUNIC,REGIAO,MESORREGIA,NOME_MESO,MICRORREGI,NOME_MICRO) VALUES ('2400208','24','RN','Açu','Nordeste','2401','Oeste Potiguar','24004','Vale do Açu');</v>
      </c>
    </row>
    <row r="31" spans="1:1" x14ac:dyDescent="0.25">
      <c r="A31" t="str">
        <f>"INSERT INTO municipio (GEOCODIGO,UF,SIGLA,NOME_MUNIC,REGIAO,MESORREGIA,NOME_MESO,MICRORREGI,NOME_MICRO) VALUES ('"&amp;Plan1!A31&amp;"','"&amp;Plan1!B31&amp;"','"&amp;Plan1!C31&amp;"','"&amp;Plan1!D31&amp;"','"&amp;Plan1!E31&amp;"','"&amp;Plan1!F31&amp;"','"&amp;Plan1!G31&amp;"','"&amp;Plan1!H31&amp;"','"&amp;Plan1!I31&amp;"');"</f>
        <v>INSERT INTO municipio (GEOCODIGO,UF,SIGLA,NOME_MUNIC,REGIAO,MESORREGIA,NOME_MESO,MICRORREGI,NOME_MICRO) VALUES ('3100500','31','MG','Açucena','Sudeste','3108','Vale do Rio Doce','31039','Ipatinga');</v>
      </c>
    </row>
    <row r="32" spans="1:1" x14ac:dyDescent="0.25">
      <c r="A32" t="str">
        <f>"INSERT INTO municipio (GEOCODIGO,UF,SIGLA,NOME_MUNIC,REGIAO,MESORREGIA,NOME_MESO,MICRORREGI,NOME_MICRO) VALUES ('"&amp;Plan1!A32&amp;"','"&amp;Plan1!B32&amp;"','"&amp;Plan1!C32&amp;"','"&amp;Plan1!D32&amp;"','"&amp;Plan1!E32&amp;"','"&amp;Plan1!F32&amp;"','"&amp;Plan1!G32&amp;"','"&amp;Plan1!H32&amp;"','"&amp;Plan1!I32&amp;"');"</f>
        <v>INSERT INTO municipio (GEOCODIGO,UF,SIGLA,NOME_MUNIC,REGIAO,MESORREGIA,NOME_MESO,MICRORREGI,NOME_MICRO) VALUES ('3500105','35','SP','Adamantina','Sudeste','3508','Presidente Prudente','35035','Adamantina');</v>
      </c>
    </row>
    <row r="33" spans="1:1" x14ac:dyDescent="0.25">
      <c r="A33" t="str">
        <f>"INSERT INTO municipio (GEOCODIGO,UF,SIGLA,NOME_MUNIC,REGIAO,MESORREGIA,NOME_MESO,MICRORREGI,NOME_MICRO) VALUES ('"&amp;Plan1!A33&amp;"','"&amp;Plan1!B33&amp;"','"&amp;Plan1!C33&amp;"','"&amp;Plan1!D33&amp;"','"&amp;Plan1!E33&amp;"','"&amp;Plan1!F33&amp;"','"&amp;Plan1!G33&amp;"','"&amp;Plan1!H33&amp;"','"&amp;Plan1!I33&amp;"');"</f>
        <v>INSERT INTO municipio (GEOCODIGO,UF,SIGLA,NOME_MUNIC,REGIAO,MESORREGIA,NOME_MESO,MICRORREGI,NOME_MICRO) VALUES ('5200159','52','GO','Adelândia','Centro-Oeste','5203','Centro Goiano','52009','Anicuns');</v>
      </c>
    </row>
    <row r="34" spans="1:1" x14ac:dyDescent="0.25">
      <c r="A34" t="str">
        <f>"INSERT INTO municipio (GEOCODIGO,UF,SIGLA,NOME_MUNIC,REGIAO,MESORREGIA,NOME_MESO,MICRORREGI,NOME_MICRO) VALUES ('"&amp;Plan1!A34&amp;"','"&amp;Plan1!B34&amp;"','"&amp;Plan1!C34&amp;"','"&amp;Plan1!D34&amp;"','"&amp;Plan1!E34&amp;"','"&amp;Plan1!F34&amp;"','"&amp;Plan1!G34&amp;"','"&amp;Plan1!H34&amp;"','"&amp;Plan1!I34&amp;"');"</f>
        <v>INSERT INTO municipio (GEOCODIGO,UF,SIGLA,NOME_MUNIC,REGIAO,MESORREGIA,NOME_MESO,MICRORREGI,NOME_MICRO) VALUES ('3500204','35','SP','Adolfo','Sudeste','3501','São José do Rio Preto','35004','São José do Rio Preto');</v>
      </c>
    </row>
    <row r="35" spans="1:1" x14ac:dyDescent="0.25">
      <c r="A35" t="str">
        <f>"INSERT INTO municipio (GEOCODIGO,UF,SIGLA,NOME_MUNIC,REGIAO,MESORREGIA,NOME_MESO,MICRORREGI,NOME_MICRO) VALUES ('"&amp;Plan1!A35&amp;"','"&amp;Plan1!B35&amp;"','"&amp;Plan1!C35&amp;"','"&amp;Plan1!D35&amp;"','"&amp;Plan1!E35&amp;"','"&amp;Plan1!F35&amp;"','"&amp;Plan1!G35&amp;"','"&amp;Plan1!H35&amp;"','"&amp;Plan1!I35&amp;"');"</f>
        <v>INSERT INTO municipio (GEOCODIGO,UF,SIGLA,NOME_MUNIC,REGIAO,MESORREGIA,NOME_MESO,MICRORREGI,NOME_MICRO) VALUES ('4100202','41','PR','Adrianópolis','Sul','4110','Metropolitana de Curitiba','41035','Cerro Azul');</v>
      </c>
    </row>
    <row r="36" spans="1:1" x14ac:dyDescent="0.25">
      <c r="A36" t="str">
        <f>"INSERT INTO municipio (GEOCODIGO,UF,SIGLA,NOME_MUNIC,REGIAO,MESORREGIA,NOME_MESO,MICRORREGI,NOME_MICRO) VALUES ('"&amp;Plan1!A36&amp;"','"&amp;Plan1!B36&amp;"','"&amp;Plan1!C36&amp;"','"&amp;Plan1!D36&amp;"','"&amp;Plan1!E36&amp;"','"&amp;Plan1!F36&amp;"','"&amp;Plan1!G36&amp;"','"&amp;Plan1!H36&amp;"','"&amp;Plan1!I36&amp;"');"</f>
        <v>INSERT INTO municipio (GEOCODIGO,UF,SIGLA,NOME_MUNIC,REGIAO,MESORREGIA,NOME_MESO,MICRORREGI,NOME_MICRO) VALUES ('2900355','29','BA','Adustina','Nordeste','2904','Nordeste Baiano','29015','Ribeira do Pombal');</v>
      </c>
    </row>
    <row r="37" spans="1:1" x14ac:dyDescent="0.25">
      <c r="A37" t="str">
        <f>"INSERT INTO municipio (GEOCODIGO,UF,SIGLA,NOME_MUNIC,REGIAO,MESORREGIA,NOME_MESO,MICRORREGI,NOME_MICRO) VALUES ('"&amp;Plan1!A37&amp;"','"&amp;Plan1!B37&amp;"','"&amp;Plan1!C37&amp;"','"&amp;Plan1!D37&amp;"','"&amp;Plan1!E37&amp;"','"&amp;Plan1!F37&amp;"','"&amp;Plan1!G37&amp;"','"&amp;Plan1!H37&amp;"','"&amp;Plan1!I37&amp;"');"</f>
        <v>INSERT INTO municipio (GEOCODIGO,UF,SIGLA,NOME_MUNIC,REGIAO,MESORREGIA,NOME_MESO,MICRORREGI,NOME_MICRO) VALUES ('2600104','26','PE','Afogados da Ingazeira','Nordeste','2601','Sertão Pernambucano','26003','Pajeú');</v>
      </c>
    </row>
    <row r="38" spans="1:1" x14ac:dyDescent="0.25">
      <c r="A38" t="str">
        <f>"INSERT INTO municipio (GEOCODIGO,UF,SIGLA,NOME_MUNIC,REGIAO,MESORREGIA,NOME_MESO,MICRORREGI,NOME_MICRO) VALUES ('"&amp;Plan1!A38&amp;"','"&amp;Plan1!B38&amp;"','"&amp;Plan1!C38&amp;"','"&amp;Plan1!D38&amp;"','"&amp;Plan1!E38&amp;"','"&amp;Plan1!F38&amp;"','"&amp;Plan1!G38&amp;"','"&amp;Plan1!H38&amp;"','"&amp;Plan1!I38&amp;"');"</f>
        <v>INSERT INTO municipio (GEOCODIGO,UF,SIGLA,NOME_MUNIC,REGIAO,MESORREGIA,NOME_MESO,MICRORREGI,NOME_MICRO) VALUES ('2400307','24','RN','Afonso Bezerra','Nordeste','2402','Central Potiguar','24009','Angicos');</v>
      </c>
    </row>
    <row r="39" spans="1:1" x14ac:dyDescent="0.25">
      <c r="A39" t="str">
        <f>"INSERT INTO municipio (GEOCODIGO,UF,SIGLA,NOME_MUNIC,REGIAO,MESORREGIA,NOME_MESO,MICRORREGI,NOME_MICRO) VALUES ('"&amp;Plan1!A39&amp;"','"&amp;Plan1!B39&amp;"','"&amp;Plan1!C39&amp;"','"&amp;Plan1!D39&amp;"','"&amp;Plan1!E39&amp;"','"&amp;Plan1!F39&amp;"','"&amp;Plan1!G39&amp;"','"&amp;Plan1!H39&amp;"','"&amp;Plan1!I39&amp;"');"</f>
        <v>INSERT INTO municipio (GEOCODIGO,UF,SIGLA,NOME_MUNIC,REGIAO,MESORREGIA,NOME_MESO,MICRORREGI,NOME_MICRO) VALUES ('3200102','32','ES','Afonso Cláudio','Sudeste','3203','Central Espírito-santense','32007','Afonso Cláudio');</v>
      </c>
    </row>
    <row r="40" spans="1:1" x14ac:dyDescent="0.25">
      <c r="A40" t="str">
        <f>"INSERT INTO municipio (GEOCODIGO,UF,SIGLA,NOME_MUNIC,REGIAO,MESORREGIA,NOME_MESO,MICRORREGI,NOME_MICRO) VALUES ('"&amp;Plan1!A40&amp;"','"&amp;Plan1!B40&amp;"','"&amp;Plan1!C40&amp;"','"&amp;Plan1!D40&amp;"','"&amp;Plan1!E40&amp;"','"&amp;Plan1!F40&amp;"','"&amp;Plan1!G40&amp;"','"&amp;Plan1!H40&amp;"','"&amp;Plan1!I40&amp;"');"</f>
        <v>INSERT INTO municipio (GEOCODIGO,UF,SIGLA,NOME_MUNIC,REGIAO,MESORREGIA,NOME_MESO,MICRORREGI,NOME_MICRO) VALUES ('2100105','21','MA','Afonso Cunha','Nordeste','2104','Leste Maranhense','21016','Coelho Neto');</v>
      </c>
    </row>
    <row r="41" spans="1:1" x14ac:dyDescent="0.25">
      <c r="A41" t="str">
        <f>"INSERT INTO municipio (GEOCODIGO,UF,SIGLA,NOME_MUNIC,REGIAO,MESORREGIA,NOME_MESO,MICRORREGI,NOME_MICRO) VALUES ('"&amp;Plan1!A41&amp;"','"&amp;Plan1!B41&amp;"','"&amp;Plan1!C41&amp;"','"&amp;Plan1!D41&amp;"','"&amp;Plan1!E41&amp;"','"&amp;Plan1!F41&amp;"','"&amp;Plan1!G41&amp;"','"&amp;Plan1!H41&amp;"','"&amp;Plan1!I41&amp;"');"</f>
        <v>INSERT INTO municipio (GEOCODIGO,UF,SIGLA,NOME_MUNIC,REGIAO,MESORREGIA,NOME_MESO,MICRORREGI,NOME_MICRO) VALUES ('2600203','26','PE','Afrânio','Nordeste','2602','São Francisco Pernambucano','26005','Petrolina');</v>
      </c>
    </row>
    <row r="42" spans="1:1" x14ac:dyDescent="0.25">
      <c r="A42" t="str">
        <f>"INSERT INTO municipio (GEOCODIGO,UF,SIGLA,NOME_MUNIC,REGIAO,MESORREGIA,NOME_MESO,MICRORREGI,NOME_MICRO) VALUES ('"&amp;Plan1!A42&amp;"','"&amp;Plan1!B42&amp;"','"&amp;Plan1!C42&amp;"','"&amp;Plan1!D42&amp;"','"&amp;Plan1!E42&amp;"','"&amp;Plan1!F42&amp;"','"&amp;Plan1!G42&amp;"','"&amp;Plan1!H42&amp;"','"&amp;Plan1!I42&amp;"');"</f>
        <v>INSERT INTO municipio (GEOCODIGO,UF,SIGLA,NOME_MUNIC,REGIAO,MESORREGIA,NOME_MESO,MICRORREGI,NOME_MICRO) VALUES ('1500305','15','PA','Afuá','Norte','1502','Marajó','15005','Furos de Breves');</v>
      </c>
    </row>
    <row r="43" spans="1:1" x14ac:dyDescent="0.25">
      <c r="A43" t="str">
        <f>"INSERT INTO municipio (GEOCODIGO,UF,SIGLA,NOME_MUNIC,REGIAO,MESORREGIA,NOME_MESO,MICRORREGI,NOME_MICRO) VALUES ('"&amp;Plan1!A43&amp;"','"&amp;Plan1!B43&amp;"','"&amp;Plan1!C43&amp;"','"&amp;Plan1!D43&amp;"','"&amp;Plan1!E43&amp;"','"&amp;Plan1!F43&amp;"','"&amp;Plan1!G43&amp;"','"&amp;Plan1!H43&amp;"','"&amp;Plan1!I43&amp;"');"</f>
        <v>INSERT INTO municipio (GEOCODIGO,UF,SIGLA,NOME_MUNIC,REGIAO,MESORREGIA,NOME_MESO,MICRORREGI,NOME_MICRO) VALUES ('2600302','26','PE','Agrestina','Nordeste','2603','Agreste Pernambucano','26012','Brejo Pernambucano');</v>
      </c>
    </row>
    <row r="44" spans="1:1" x14ac:dyDescent="0.25">
      <c r="A44" t="str">
        <f>"INSERT INTO municipio (GEOCODIGO,UF,SIGLA,NOME_MUNIC,REGIAO,MESORREGIA,NOME_MESO,MICRORREGI,NOME_MICRO) VALUES ('"&amp;Plan1!A44&amp;"','"&amp;Plan1!B44&amp;"','"&amp;Plan1!C44&amp;"','"&amp;Plan1!D44&amp;"','"&amp;Plan1!E44&amp;"','"&amp;Plan1!F44&amp;"','"&amp;Plan1!G44&amp;"','"&amp;Plan1!H44&amp;"','"&amp;Plan1!I44&amp;"');"</f>
        <v>INSERT INTO municipio (GEOCODIGO,UF,SIGLA,NOME_MUNIC,REGIAO,MESORREGIA,NOME_MESO,MICRORREGI,NOME_MICRO) VALUES ('2200103','22','PI','Agricolândia','Nordeste','2202','Centro-Norte Piauiense','22005','Médio Parnaíba Piauiense');</v>
      </c>
    </row>
    <row r="45" spans="1:1" x14ac:dyDescent="0.25">
      <c r="A45" t="str">
        <f>"INSERT INTO municipio (GEOCODIGO,UF,SIGLA,NOME_MUNIC,REGIAO,MESORREGIA,NOME_MESO,MICRORREGI,NOME_MICRO) VALUES ('"&amp;Plan1!A45&amp;"','"&amp;Plan1!B45&amp;"','"&amp;Plan1!C45&amp;"','"&amp;Plan1!D45&amp;"','"&amp;Plan1!E45&amp;"','"&amp;Plan1!F45&amp;"','"&amp;Plan1!G45&amp;"','"&amp;Plan1!H45&amp;"','"&amp;Plan1!I45&amp;"');"</f>
        <v>INSERT INTO municipio (GEOCODIGO,UF,SIGLA,NOME_MUNIC,REGIAO,MESORREGIA,NOME_MESO,MICRORREGI,NOME_MICRO) VALUES ('4200200','42','SC','Agrolândia','Sul','4204','Vale do Itajaí','42014','Ituporanga');</v>
      </c>
    </row>
    <row r="46" spans="1:1" x14ac:dyDescent="0.25">
      <c r="A46" t="str">
        <f>"INSERT INTO municipio (GEOCODIGO,UF,SIGLA,NOME_MUNIC,REGIAO,MESORREGIA,NOME_MESO,MICRORREGI,NOME_MICRO) VALUES ('"&amp;Plan1!A46&amp;"','"&amp;Plan1!B46&amp;"','"&amp;Plan1!C46&amp;"','"&amp;Plan1!D46&amp;"','"&amp;Plan1!E46&amp;"','"&amp;Plan1!F46&amp;"','"&amp;Plan1!G46&amp;"','"&amp;Plan1!H46&amp;"','"&amp;Plan1!I46&amp;"');"</f>
        <v>INSERT INTO municipio (GEOCODIGO,UF,SIGLA,NOME_MUNIC,REGIAO,MESORREGIA,NOME_MESO,MICRORREGI,NOME_MICRO) VALUES ('4200309','42','SC','Agronômica','Sul','4204','Vale do Itajaí','42011','Rio do Sul');</v>
      </c>
    </row>
    <row r="47" spans="1:1" x14ac:dyDescent="0.25">
      <c r="A47" t="str">
        <f>"INSERT INTO municipio (GEOCODIGO,UF,SIGLA,NOME_MUNIC,REGIAO,MESORREGIA,NOME_MESO,MICRORREGI,NOME_MICRO) VALUES ('"&amp;Plan1!A47&amp;"','"&amp;Plan1!B47&amp;"','"&amp;Plan1!C47&amp;"','"&amp;Plan1!D47&amp;"','"&amp;Plan1!E47&amp;"','"&amp;Plan1!F47&amp;"','"&amp;Plan1!G47&amp;"','"&amp;Plan1!H47&amp;"','"&amp;Plan1!I47&amp;"');"</f>
        <v>INSERT INTO municipio (GEOCODIGO,UF,SIGLA,NOME_MUNIC,REGIAO,MESORREGIA,NOME_MESO,MICRORREGI,NOME_MICRO) VALUES ('1500347','15','PA','Água Azul do Norte','Norte','1506','Sudeste Paraense','15019','Parauapebas');</v>
      </c>
    </row>
    <row r="48" spans="1:1" x14ac:dyDescent="0.25">
      <c r="A48" t="str">
        <f>"INSERT INTO municipio (GEOCODIGO,UF,SIGLA,NOME_MUNIC,REGIAO,MESORREGIA,NOME_MESO,MICRORREGI,NOME_MICRO) VALUES ('"&amp;Plan1!A48&amp;"','"&amp;Plan1!B48&amp;"','"&amp;Plan1!C48&amp;"','"&amp;Plan1!D48&amp;"','"&amp;Plan1!E48&amp;"','"&amp;Plan1!F48&amp;"','"&amp;Plan1!G48&amp;"','"&amp;Plan1!H48&amp;"','"&amp;Plan1!I48&amp;"');"</f>
        <v>INSERT INTO municipio (GEOCODIGO,UF,SIGLA,NOME_MUNIC,REGIAO,MESORREGIA,NOME_MESO,MICRORREGI,NOME_MICRO) VALUES ('5100201','51','MT','Água Boa','Centro-Oeste','5102','Nordeste Mato-grossense','51010','Canarana');</v>
      </c>
    </row>
    <row r="49" spans="1:1" x14ac:dyDescent="0.25">
      <c r="A49" t="str">
        <f>"INSERT INTO municipio (GEOCODIGO,UF,SIGLA,NOME_MUNIC,REGIAO,MESORREGIA,NOME_MESO,MICRORREGI,NOME_MICRO) VALUES ('"&amp;Plan1!A49&amp;"','"&amp;Plan1!B49&amp;"','"&amp;Plan1!C49&amp;"','"&amp;Plan1!D49&amp;"','"&amp;Plan1!E49&amp;"','"&amp;Plan1!F49&amp;"','"&amp;Plan1!G49&amp;"','"&amp;Plan1!H49&amp;"','"&amp;Plan1!I49&amp;"');"</f>
        <v>INSERT INTO municipio (GEOCODIGO,UF,SIGLA,NOME_MUNIC,REGIAO,MESORREGIA,NOME_MESO,MICRORREGI,NOME_MICRO) VALUES ('3100609','31','MG','Água Boa','Sudeste','3108','Vale do Rio Doce','31036','Peçanha');</v>
      </c>
    </row>
    <row r="50" spans="1:1" x14ac:dyDescent="0.25">
      <c r="A50" t="str">
        <f>"INSERT INTO municipio (GEOCODIGO,UF,SIGLA,NOME_MUNIC,REGIAO,MESORREGIA,NOME_MESO,MICRORREGI,NOME_MICRO) VALUES ('"&amp;Plan1!A50&amp;"','"&amp;Plan1!B50&amp;"','"&amp;Plan1!C50&amp;"','"&amp;Plan1!D50&amp;"','"&amp;Plan1!E50&amp;"','"&amp;Plan1!F50&amp;"','"&amp;Plan1!G50&amp;"','"&amp;Plan1!H50&amp;"','"&amp;Plan1!I50&amp;"');"</f>
        <v>INSERT INTO municipio (GEOCODIGO,UF,SIGLA,NOME_MUNIC,REGIAO,MESORREGIA,NOME_MESO,MICRORREGI,NOME_MICRO) VALUES ('2700102','27','AL','Água Branca','Nordeste','2701','Sertão Alagoano','27001','Serrana do Sertão Alagoano');</v>
      </c>
    </row>
    <row r="51" spans="1:1" x14ac:dyDescent="0.25">
      <c r="A51" t="str">
        <f>"INSERT INTO municipio (GEOCODIGO,UF,SIGLA,NOME_MUNIC,REGIAO,MESORREGIA,NOME_MESO,MICRORREGI,NOME_MICRO) VALUES ('"&amp;Plan1!A51&amp;"','"&amp;Plan1!B51&amp;"','"&amp;Plan1!C51&amp;"','"&amp;Plan1!D51&amp;"','"&amp;Plan1!E51&amp;"','"&amp;Plan1!F51&amp;"','"&amp;Plan1!G51&amp;"','"&amp;Plan1!H51&amp;"','"&amp;Plan1!I51&amp;"');"</f>
        <v>INSERT INTO municipio (GEOCODIGO,UF,SIGLA,NOME_MUNIC,REGIAO,MESORREGIA,NOME_MESO,MICRORREGI,NOME_MICRO) VALUES ('2200202','22','PI','Água Branca','Nordeste','2202','Centro-Norte Piauiense','22005','Médio Parnaíba Piauiense');</v>
      </c>
    </row>
    <row r="52" spans="1:1" x14ac:dyDescent="0.25">
      <c r="A52" t="str">
        <f>"INSERT INTO municipio (GEOCODIGO,UF,SIGLA,NOME_MUNIC,REGIAO,MESORREGIA,NOME_MESO,MICRORREGI,NOME_MICRO) VALUES ('"&amp;Plan1!A52&amp;"','"&amp;Plan1!B52&amp;"','"&amp;Plan1!C52&amp;"','"&amp;Plan1!D52&amp;"','"&amp;Plan1!E52&amp;"','"&amp;Plan1!F52&amp;"','"&amp;Plan1!G52&amp;"','"&amp;Plan1!H52&amp;"','"&amp;Plan1!I52&amp;"');"</f>
        <v>INSERT INTO municipio (GEOCODIGO,UF,SIGLA,NOME_MUNIC,REGIAO,MESORREGIA,NOME_MESO,MICRORREGI,NOME_MICRO) VALUES ('2500106','25','PB','Água Branca','Nordeste','2501','Sertão Paraibano','25007','Serra do Teixeira');</v>
      </c>
    </row>
    <row r="53" spans="1:1" x14ac:dyDescent="0.25">
      <c r="A53" t="str">
        <f>"INSERT INTO municipio (GEOCODIGO,UF,SIGLA,NOME_MUNIC,REGIAO,MESORREGIA,NOME_MESO,MICRORREGI,NOME_MICRO) VALUES ('"&amp;Plan1!A53&amp;"','"&amp;Plan1!B53&amp;"','"&amp;Plan1!C53&amp;"','"&amp;Plan1!D53&amp;"','"&amp;Plan1!E53&amp;"','"&amp;Plan1!F53&amp;"','"&amp;Plan1!G53&amp;"','"&amp;Plan1!H53&amp;"','"&amp;Plan1!I53&amp;"');"</f>
        <v>INSERT INTO municipio (GEOCODIGO,UF,SIGLA,NOME_MUNIC,REGIAO,MESORREGIA,NOME_MESO,MICRORREGI,NOME_MICRO) VALUES ('5000203','50','MS','Água Clara','Centro-Oeste','5003','Leste de Mato Grosso do Sul','50007','Três Lagoas');</v>
      </c>
    </row>
    <row r="54" spans="1:1" x14ac:dyDescent="0.25">
      <c r="A54" t="str">
        <f>"INSERT INTO municipio (GEOCODIGO,UF,SIGLA,NOME_MUNIC,REGIAO,MESORREGIA,NOME_MESO,MICRORREGI,NOME_MICRO) VALUES ('"&amp;Plan1!A54&amp;"','"&amp;Plan1!B54&amp;"','"&amp;Plan1!C54&amp;"','"&amp;Plan1!D54&amp;"','"&amp;Plan1!E54&amp;"','"&amp;Plan1!F54&amp;"','"&amp;Plan1!G54&amp;"','"&amp;Plan1!H54&amp;"','"&amp;Plan1!I54&amp;"');"</f>
        <v>INSERT INTO municipio (GEOCODIGO,UF,SIGLA,NOME_MUNIC,REGIAO,MESORREGIA,NOME_MESO,MICRORREGI,NOME_MICRO) VALUES ('3100708','31','MG','Água Comprida','Sudeste','3105','Triângulo Mineiro/Alto Paranaíba','31022','Uberaba');</v>
      </c>
    </row>
    <row r="55" spans="1:1" x14ac:dyDescent="0.25">
      <c r="A55" t="str">
        <f>"INSERT INTO municipio (GEOCODIGO,UF,SIGLA,NOME_MUNIC,REGIAO,MESORREGIA,NOME_MESO,MICRORREGI,NOME_MICRO) VALUES ('"&amp;Plan1!A55&amp;"','"&amp;Plan1!B55&amp;"','"&amp;Plan1!C55&amp;"','"&amp;Plan1!D55&amp;"','"&amp;Plan1!E55&amp;"','"&amp;Plan1!F55&amp;"','"&amp;Plan1!G55&amp;"','"&amp;Plan1!H55&amp;"','"&amp;Plan1!I55&amp;"');"</f>
        <v>INSERT INTO municipio (GEOCODIGO,UF,SIGLA,NOME_MUNIC,REGIAO,MESORREGIA,NOME_MESO,MICRORREGI,NOME_MICRO) VALUES ('4200408','42','SC','Água Doce','Sul','4201','Oeste Catarinense','42004','Joaçaba');</v>
      </c>
    </row>
    <row r="56" spans="1:1" x14ac:dyDescent="0.25">
      <c r="A56" t="str">
        <f>"INSERT INTO municipio (GEOCODIGO,UF,SIGLA,NOME_MUNIC,REGIAO,MESORREGIA,NOME_MESO,MICRORREGI,NOME_MICRO) VALUES ('"&amp;Plan1!A56&amp;"','"&amp;Plan1!B56&amp;"','"&amp;Plan1!C56&amp;"','"&amp;Plan1!D56&amp;"','"&amp;Plan1!E56&amp;"','"&amp;Plan1!F56&amp;"','"&amp;Plan1!G56&amp;"','"&amp;Plan1!H56&amp;"','"&amp;Plan1!I56&amp;"');"</f>
        <v>INSERT INTO municipio (GEOCODIGO,UF,SIGLA,NOME_MUNIC,REGIAO,MESORREGIA,NOME_MESO,MICRORREGI,NOME_MICRO) VALUES ('2100154','21','MA','Água Doce do Maranhão','Nordeste','2104','Leste Maranhense','21013','Baixo Parnaíba Maranhense');</v>
      </c>
    </row>
    <row r="57" spans="1:1" x14ac:dyDescent="0.25">
      <c r="A57" t="str">
        <f>"INSERT INTO municipio (GEOCODIGO,UF,SIGLA,NOME_MUNIC,REGIAO,MESORREGIA,NOME_MESO,MICRORREGI,NOME_MICRO) VALUES ('"&amp;Plan1!A57&amp;"','"&amp;Plan1!B57&amp;"','"&amp;Plan1!C57&amp;"','"&amp;Plan1!D57&amp;"','"&amp;Plan1!E57&amp;"','"&amp;Plan1!F57&amp;"','"&amp;Plan1!G57&amp;"','"&amp;Plan1!H57&amp;"','"&amp;Plan1!I57&amp;"');"</f>
        <v>INSERT INTO municipio (GEOCODIGO,UF,SIGLA,NOME_MUNIC,REGIAO,MESORREGIA,NOME_MESO,MICRORREGI,NOME_MICRO) VALUES ('3200169','32','ES','Água Doce do Norte','Sudeste','3201','Noroeste Espírito-santense','32001','Barra de São Francisco');</v>
      </c>
    </row>
    <row r="58" spans="1:1" x14ac:dyDescent="0.25">
      <c r="A58" t="str">
        <f>"INSERT INTO municipio (GEOCODIGO,UF,SIGLA,NOME_MUNIC,REGIAO,MESORREGIA,NOME_MESO,MICRORREGI,NOME_MICRO) VALUES ('"&amp;Plan1!A58&amp;"','"&amp;Plan1!B58&amp;"','"&amp;Plan1!C58&amp;"','"&amp;Plan1!D58&amp;"','"&amp;Plan1!E58&amp;"','"&amp;Plan1!F58&amp;"','"&amp;Plan1!G58&amp;"','"&amp;Plan1!H58&amp;"','"&amp;Plan1!I58&amp;"');"</f>
        <v>INSERT INTO municipio (GEOCODIGO,UF,SIGLA,NOME_MUNIC,REGIAO,MESORREGIA,NOME_MESO,MICRORREGI,NOME_MICRO) VALUES ('2900405','29','BA','Água Fria','Nordeste','2903','Centro Norte Baiano','29012','Feira de Santana');</v>
      </c>
    </row>
    <row r="59" spans="1:1" x14ac:dyDescent="0.25">
      <c r="A59" t="str">
        <f>"INSERT INTO municipio (GEOCODIGO,UF,SIGLA,NOME_MUNIC,REGIAO,MESORREGIA,NOME_MESO,MICRORREGI,NOME_MICRO) VALUES ('"&amp;Plan1!A59&amp;"','"&amp;Plan1!B59&amp;"','"&amp;Plan1!C59&amp;"','"&amp;Plan1!D59&amp;"','"&amp;Plan1!E59&amp;"','"&amp;Plan1!F59&amp;"','"&amp;Plan1!G59&amp;"','"&amp;Plan1!H59&amp;"','"&amp;Plan1!I59&amp;"');"</f>
        <v>INSERT INTO municipio (GEOCODIGO,UF,SIGLA,NOME_MUNIC,REGIAO,MESORREGIA,NOME_MESO,MICRORREGI,NOME_MICRO) VALUES ('5200175','52','GO','Água Fria de Goiás','Centro-Oeste','5204','Leste Goiano','52012','Entorno de Brasília');</v>
      </c>
    </row>
    <row r="60" spans="1:1" x14ac:dyDescent="0.25">
      <c r="A60" t="str">
        <f>"INSERT INTO municipio (GEOCODIGO,UF,SIGLA,NOME_MUNIC,REGIAO,MESORREGIA,NOME_MESO,MICRORREGI,NOME_MICRO) VALUES ('"&amp;Plan1!A60&amp;"','"&amp;Plan1!B60&amp;"','"&amp;Plan1!C60&amp;"','"&amp;Plan1!D60&amp;"','"&amp;Plan1!E60&amp;"','"&amp;Plan1!F60&amp;"','"&amp;Plan1!G60&amp;"','"&amp;Plan1!H60&amp;"','"&amp;Plan1!I60&amp;"');"</f>
        <v>INSERT INTO municipio (GEOCODIGO,UF,SIGLA,NOME_MUNIC,REGIAO,MESORREGIA,NOME_MESO,MICRORREGI,NOME_MICRO) VALUES ('5200209','52','GO','Água Limpa','Centro-Oeste','5205','Sul Goiano','52015','Meia Ponte');</v>
      </c>
    </row>
    <row r="61" spans="1:1" x14ac:dyDescent="0.25">
      <c r="A61" t="str">
        <f>"INSERT INTO municipio (GEOCODIGO,UF,SIGLA,NOME_MUNIC,REGIAO,MESORREGIA,NOME_MESO,MICRORREGI,NOME_MICRO) VALUES ('"&amp;Plan1!A61&amp;"','"&amp;Plan1!B61&amp;"','"&amp;Plan1!C61&amp;"','"&amp;Plan1!D61&amp;"','"&amp;Plan1!E61&amp;"','"&amp;Plan1!F61&amp;"','"&amp;Plan1!G61&amp;"','"&amp;Plan1!H61&amp;"','"&amp;Plan1!I61&amp;"');"</f>
        <v>INSERT INTO municipio (GEOCODIGO,UF,SIGLA,NOME_MUNIC,REGIAO,MESORREGIA,NOME_MESO,MICRORREGI,NOME_MICRO) VALUES ('2400406','24','RN','Água Nova','Nordeste','2401','Oeste Potiguar','24005','Serra de São Miguel');</v>
      </c>
    </row>
    <row r="62" spans="1:1" x14ac:dyDescent="0.25">
      <c r="A62" t="str">
        <f>"INSERT INTO municipio (GEOCODIGO,UF,SIGLA,NOME_MUNIC,REGIAO,MESORREGIA,NOME_MESO,MICRORREGI,NOME_MICRO) VALUES ('"&amp;Plan1!A62&amp;"','"&amp;Plan1!B62&amp;"','"&amp;Plan1!C62&amp;"','"&amp;Plan1!D62&amp;"','"&amp;Plan1!E62&amp;"','"&amp;Plan1!F62&amp;"','"&amp;Plan1!G62&amp;"','"&amp;Plan1!H62&amp;"','"&amp;Plan1!I62&amp;"');"</f>
        <v>INSERT INTO municipio (GEOCODIGO,UF,SIGLA,NOME_MUNIC,REGIAO,MESORREGIA,NOME_MESO,MICRORREGI,NOME_MICRO) VALUES ('2600401','26','PE','Água Preta','Nordeste','2604','Mata Pernambucana','26015','Mata Meridional Pernambucana');</v>
      </c>
    </row>
    <row r="63" spans="1:1" x14ac:dyDescent="0.25">
      <c r="A63" t="str">
        <f>"INSERT INTO municipio (GEOCODIGO,UF,SIGLA,NOME_MUNIC,REGIAO,MESORREGIA,NOME_MESO,MICRORREGI,NOME_MICRO) VALUES ('"&amp;Plan1!A63&amp;"','"&amp;Plan1!B63&amp;"','"&amp;Plan1!C63&amp;"','"&amp;Plan1!D63&amp;"','"&amp;Plan1!E63&amp;"','"&amp;Plan1!F63&amp;"','"&amp;Plan1!G63&amp;"','"&amp;Plan1!H63&amp;"','"&amp;Plan1!I63&amp;"');"</f>
        <v>INSERT INTO municipio (GEOCODIGO,UF,SIGLA,NOME_MUNIC,REGIAO,MESORREGIA,NOME_MESO,MICRORREGI,NOME_MICRO) VALUES ('4300059','43','RS','Água Santa','Sul','4301','Noroeste Rio-grandense','43010','Passo Fundo');</v>
      </c>
    </row>
    <row r="64" spans="1:1" x14ac:dyDescent="0.25">
      <c r="A64" t="str">
        <f>"INSERT INTO municipio (GEOCODIGO,UF,SIGLA,NOME_MUNIC,REGIAO,MESORREGIA,NOME_MESO,MICRORREGI,NOME_MICRO) VALUES ('"&amp;Plan1!A64&amp;"','"&amp;Plan1!B64&amp;"','"&amp;Plan1!C64&amp;"','"&amp;Plan1!D64&amp;"','"&amp;Plan1!E64&amp;"','"&amp;Plan1!F64&amp;"','"&amp;Plan1!G64&amp;"','"&amp;Plan1!H64&amp;"','"&amp;Plan1!I64&amp;"');"</f>
        <v>INSERT INTO municipio (GEOCODIGO,UF,SIGLA,NOME_MUNIC,REGIAO,MESORREGIA,NOME_MESO,MICRORREGI,NOME_MICRO) VALUES ('3500303','35','SP','Aguaí','Sudeste','3507','Campinas','35029','Pirassununga');</v>
      </c>
    </row>
    <row r="65" spans="1:1" x14ac:dyDescent="0.25">
      <c r="A65" t="str">
        <f>"INSERT INTO municipio (GEOCODIGO,UF,SIGLA,NOME_MUNIC,REGIAO,MESORREGIA,NOME_MESO,MICRORREGI,NOME_MICRO) VALUES ('"&amp;Plan1!A65&amp;"','"&amp;Plan1!B65&amp;"','"&amp;Plan1!C65&amp;"','"&amp;Plan1!D65&amp;"','"&amp;Plan1!E65&amp;"','"&amp;Plan1!F65&amp;"','"&amp;Plan1!G65&amp;"','"&amp;Plan1!H65&amp;"','"&amp;Plan1!I65&amp;"');"</f>
        <v>INSERT INTO municipio (GEOCODIGO,UF,SIGLA,NOME_MUNIC,REGIAO,MESORREGIA,NOME_MESO,MICRORREGI,NOME_MICRO) VALUES ('3100807','31','MG','Aguanil','Sudeste','3109','Oeste de Minas','31045','Campo Belo');</v>
      </c>
    </row>
    <row r="66" spans="1:1" x14ac:dyDescent="0.25">
      <c r="A66" t="str">
        <f>"INSERT INTO municipio (GEOCODIGO,UF,SIGLA,NOME_MUNIC,REGIAO,MESORREGIA,NOME_MESO,MICRORREGI,NOME_MICRO) VALUES ('"&amp;Plan1!A66&amp;"','"&amp;Plan1!B66&amp;"','"&amp;Plan1!C66&amp;"','"&amp;Plan1!D66&amp;"','"&amp;Plan1!E66&amp;"','"&amp;Plan1!F66&amp;"','"&amp;Plan1!G66&amp;"','"&amp;Plan1!H66&amp;"','"&amp;Plan1!I66&amp;"');"</f>
        <v>INSERT INTO municipio (GEOCODIGO,UF,SIGLA,NOME_MUNIC,REGIAO,MESORREGIA,NOME_MESO,MICRORREGI,NOME_MICRO) VALUES ('2600500','26','PE','Águas Belas','Nordeste','2603','Agreste Pernambucano','26007','Vale do Ipanema');</v>
      </c>
    </row>
    <row r="67" spans="1:1" x14ac:dyDescent="0.25">
      <c r="A67" t="str">
        <f>"INSERT INTO municipio (GEOCODIGO,UF,SIGLA,NOME_MUNIC,REGIAO,MESORREGIA,NOME_MESO,MICRORREGI,NOME_MICRO) VALUES ('"&amp;Plan1!A67&amp;"','"&amp;Plan1!B67&amp;"','"&amp;Plan1!C67&amp;"','"&amp;Plan1!D67&amp;"','"&amp;Plan1!E67&amp;"','"&amp;Plan1!F67&amp;"','"&amp;Plan1!G67&amp;"','"&amp;Plan1!H67&amp;"','"&amp;Plan1!I67&amp;"');"</f>
        <v>INSERT INTO municipio (GEOCODIGO,UF,SIGLA,NOME_MUNIC,REGIAO,MESORREGIA,NOME_MESO,MICRORREGI,NOME_MICRO) VALUES ('3500402','35','SP','Águas da Prata','Sudeste','3507','Campinas','35030','São João da Boa Vista');</v>
      </c>
    </row>
    <row r="68" spans="1:1" x14ac:dyDescent="0.25">
      <c r="A68" t="str">
        <f>"INSERT INTO municipio (GEOCODIGO,UF,SIGLA,NOME_MUNIC,REGIAO,MESORREGIA,NOME_MESO,MICRORREGI,NOME_MICRO) VALUES ('"&amp;Plan1!A68&amp;"','"&amp;Plan1!B68&amp;"','"&amp;Plan1!C68&amp;"','"&amp;Plan1!D68&amp;"','"&amp;Plan1!E68&amp;"','"&amp;Plan1!F68&amp;"','"&amp;Plan1!G68&amp;"','"&amp;Plan1!H68&amp;"','"&amp;Plan1!I68&amp;"');"</f>
        <v>INSERT INTO municipio (GEOCODIGO,UF,SIGLA,NOME_MUNIC,REGIAO,MESORREGIA,NOME_MESO,MICRORREGI,NOME_MICRO) VALUES ('4200507','42','SC','Águas de Chapecó','Sul','4201','Oeste Catarinense','42002','Chapecó');</v>
      </c>
    </row>
    <row r="69" spans="1:1" x14ac:dyDescent="0.25">
      <c r="A69" t="str">
        <f>"INSERT INTO municipio (GEOCODIGO,UF,SIGLA,NOME_MUNIC,REGIAO,MESORREGIA,NOME_MESO,MICRORREGI,NOME_MICRO) VALUES ('"&amp;Plan1!A69&amp;"','"&amp;Plan1!B69&amp;"','"&amp;Plan1!C69&amp;"','"&amp;Plan1!D69&amp;"','"&amp;Plan1!E69&amp;"','"&amp;Plan1!F69&amp;"','"&amp;Plan1!G69&amp;"','"&amp;Plan1!H69&amp;"','"&amp;Plan1!I69&amp;"');"</f>
        <v>INSERT INTO municipio (GEOCODIGO,UF,SIGLA,NOME_MUNIC,REGIAO,MESORREGIA,NOME_MESO,MICRORREGI,NOME_MICRO) VALUES ('3500501','35','SP','Águas de Lindóia','Sudeste','3507','Campinas','35033','Amparo');</v>
      </c>
    </row>
    <row r="70" spans="1:1" x14ac:dyDescent="0.25">
      <c r="A70" t="str">
        <f>"INSERT INTO municipio (GEOCODIGO,UF,SIGLA,NOME_MUNIC,REGIAO,MESORREGIA,NOME_MESO,MICRORREGI,NOME_MICRO) VALUES ('"&amp;Plan1!A70&amp;"','"&amp;Plan1!B70&amp;"','"&amp;Plan1!C70&amp;"','"&amp;Plan1!D70&amp;"','"&amp;Plan1!E70&amp;"','"&amp;Plan1!F70&amp;"','"&amp;Plan1!G70&amp;"','"&amp;Plan1!H70&amp;"','"&amp;Plan1!I70&amp;"');"</f>
        <v>INSERT INTO municipio (GEOCODIGO,UF,SIGLA,NOME_MUNIC,REGIAO,MESORREGIA,NOME_MESO,MICRORREGI,NOME_MICRO) VALUES ('3500550','35','SP','Águas de Santa Bárbara','Sudeste','3504','Bauru','35022','Avaré');</v>
      </c>
    </row>
    <row r="71" spans="1:1" x14ac:dyDescent="0.25">
      <c r="A71" t="str">
        <f>"INSERT INTO municipio (GEOCODIGO,UF,SIGLA,NOME_MUNIC,REGIAO,MESORREGIA,NOME_MESO,MICRORREGI,NOME_MICRO) VALUES ('"&amp;Plan1!A71&amp;"','"&amp;Plan1!B71&amp;"','"&amp;Plan1!C71&amp;"','"&amp;Plan1!D71&amp;"','"&amp;Plan1!E71&amp;"','"&amp;Plan1!F71&amp;"','"&amp;Plan1!G71&amp;"','"&amp;Plan1!H71&amp;"','"&amp;Plan1!I71&amp;"');"</f>
        <v>INSERT INTO municipio (GEOCODIGO,UF,SIGLA,NOME_MUNIC,REGIAO,MESORREGIA,NOME_MESO,MICRORREGI,NOME_MICRO) VALUES ('3500600','35','SP','Águas de São Pedro','Sudeste','3506','Piracicaba','35028','Piracicaba');</v>
      </c>
    </row>
    <row r="72" spans="1:1" x14ac:dyDescent="0.25">
      <c r="A72" t="str">
        <f>"INSERT INTO municipio (GEOCODIGO,UF,SIGLA,NOME_MUNIC,REGIAO,MESORREGIA,NOME_MESO,MICRORREGI,NOME_MICRO) VALUES ('"&amp;Plan1!A72&amp;"','"&amp;Plan1!B72&amp;"','"&amp;Plan1!C72&amp;"','"&amp;Plan1!D72&amp;"','"&amp;Plan1!E72&amp;"','"&amp;Plan1!F72&amp;"','"&amp;Plan1!G72&amp;"','"&amp;Plan1!H72&amp;"','"&amp;Plan1!I72&amp;"');"</f>
        <v>INSERT INTO municipio (GEOCODIGO,UF,SIGLA,NOME_MUNIC,REGIAO,MESORREGIA,NOME_MESO,MICRORREGI,NOME_MICRO) VALUES ('3100906','31','MG','Águas Formosas','Sudeste','3104','Vale do Mucuri','31016','Nanuque');</v>
      </c>
    </row>
    <row r="73" spans="1:1" x14ac:dyDescent="0.25">
      <c r="A73" t="str">
        <f>"INSERT INTO municipio (GEOCODIGO,UF,SIGLA,NOME_MUNIC,REGIAO,MESORREGIA,NOME_MESO,MICRORREGI,NOME_MICRO) VALUES ('"&amp;Plan1!A73&amp;"','"&amp;Plan1!B73&amp;"','"&amp;Plan1!C73&amp;"','"&amp;Plan1!D73&amp;"','"&amp;Plan1!E73&amp;"','"&amp;Plan1!F73&amp;"','"&amp;Plan1!G73&amp;"','"&amp;Plan1!H73&amp;"','"&amp;Plan1!I73&amp;"');"</f>
        <v>INSERT INTO municipio (GEOCODIGO,UF,SIGLA,NOME_MUNIC,REGIAO,MESORREGIA,NOME_MESO,MICRORREGI,NOME_MICRO) VALUES ('4200556','42','SC','Águas Frias','Sul','4201','Oeste Catarinense','42002','Chapecó');</v>
      </c>
    </row>
    <row r="74" spans="1:1" x14ac:dyDescent="0.25">
      <c r="A74" t="str">
        <f>"INSERT INTO municipio (GEOCODIGO,UF,SIGLA,NOME_MUNIC,REGIAO,MESORREGIA,NOME_MESO,MICRORREGI,NOME_MICRO) VALUES ('"&amp;Plan1!A74&amp;"','"&amp;Plan1!B74&amp;"','"&amp;Plan1!C74&amp;"','"&amp;Plan1!D74&amp;"','"&amp;Plan1!E74&amp;"','"&amp;Plan1!F74&amp;"','"&amp;Plan1!G74&amp;"','"&amp;Plan1!H74&amp;"','"&amp;Plan1!I74&amp;"');"</f>
        <v>INSERT INTO municipio (GEOCODIGO,UF,SIGLA,NOME_MUNIC,REGIAO,MESORREGIA,NOME_MESO,MICRORREGI,NOME_MICRO) VALUES ('5200258','52','GO','Águas Lindas de Goiás','Centro-Oeste','5204','Leste Goiano','52012','Entorno de Brasília');</v>
      </c>
    </row>
    <row r="75" spans="1:1" x14ac:dyDescent="0.25">
      <c r="A75" t="str">
        <f>"INSERT INTO municipio (GEOCODIGO,UF,SIGLA,NOME_MUNIC,REGIAO,MESORREGIA,NOME_MESO,MICRORREGI,NOME_MICRO) VALUES ('"&amp;Plan1!A75&amp;"','"&amp;Plan1!B75&amp;"','"&amp;Plan1!C75&amp;"','"&amp;Plan1!D75&amp;"','"&amp;Plan1!E75&amp;"','"&amp;Plan1!F75&amp;"','"&amp;Plan1!G75&amp;"','"&amp;Plan1!H75&amp;"','"&amp;Plan1!I75&amp;"');"</f>
        <v>INSERT INTO municipio (GEOCODIGO,UF,SIGLA,NOME_MUNIC,REGIAO,MESORREGIA,NOME_MESO,MICRORREGI,NOME_MICRO) VALUES ('4200606','42','SC','Águas Mornas','Sul','4205','Grande Florianópolis','42017','Tabuleiro');</v>
      </c>
    </row>
    <row r="76" spans="1:1" x14ac:dyDescent="0.25">
      <c r="A76" t="str">
        <f>"INSERT INTO municipio (GEOCODIGO,UF,SIGLA,NOME_MUNIC,REGIAO,MESORREGIA,NOME_MESO,MICRORREGI,NOME_MICRO) VALUES ('"&amp;Plan1!A76&amp;"','"&amp;Plan1!B76&amp;"','"&amp;Plan1!C76&amp;"','"&amp;Plan1!D76&amp;"','"&amp;Plan1!E76&amp;"','"&amp;Plan1!F76&amp;"','"&amp;Plan1!G76&amp;"','"&amp;Plan1!H76&amp;"','"&amp;Plan1!I76&amp;"');"</f>
        <v>INSERT INTO municipio (GEOCODIGO,UF,SIGLA,NOME_MUNIC,REGIAO,MESORREGIA,NOME_MESO,MICRORREGI,NOME_MICRO) VALUES ('3101003','31','MG','Águas Vermelhas','Sudeste','3102','Norte de Minas','31005','Salinas');</v>
      </c>
    </row>
    <row r="77" spans="1:1" x14ac:dyDescent="0.25">
      <c r="A77" t="str">
        <f>"INSERT INTO municipio (GEOCODIGO,UF,SIGLA,NOME_MUNIC,REGIAO,MESORREGIA,NOME_MESO,MICRORREGI,NOME_MICRO) VALUES ('"&amp;Plan1!A77&amp;"','"&amp;Plan1!B77&amp;"','"&amp;Plan1!C77&amp;"','"&amp;Plan1!D77&amp;"','"&amp;Plan1!E77&amp;"','"&amp;Plan1!F77&amp;"','"&amp;Plan1!G77&amp;"','"&amp;Plan1!H77&amp;"','"&amp;Plan1!I77&amp;"');"</f>
        <v>INSERT INTO municipio (GEOCODIGO,UF,SIGLA,NOME_MUNIC,REGIAO,MESORREGIA,NOME_MESO,MICRORREGI,NOME_MICRO) VALUES ('4300109','43','RS','Agudo','Sul','4303','Centro Ocidental Rio-grandense','43019','Restinga Seca');</v>
      </c>
    </row>
    <row r="78" spans="1:1" x14ac:dyDescent="0.25">
      <c r="A78" t="str">
        <f>"INSERT INTO municipio (GEOCODIGO,UF,SIGLA,NOME_MUNIC,REGIAO,MESORREGIA,NOME_MESO,MICRORREGI,NOME_MICRO) VALUES ('"&amp;Plan1!A78&amp;"','"&amp;Plan1!B78&amp;"','"&amp;Plan1!C78&amp;"','"&amp;Plan1!D78&amp;"','"&amp;Plan1!E78&amp;"','"&amp;Plan1!F78&amp;"','"&amp;Plan1!G78&amp;"','"&amp;Plan1!H78&amp;"','"&amp;Plan1!I78&amp;"');"</f>
        <v>INSERT INTO municipio (GEOCODIGO,UF,SIGLA,NOME_MUNIC,REGIAO,MESORREGIA,NOME_MESO,MICRORREGI,NOME_MICRO) VALUES ('3500709','35','SP','Agudos','Sudeste','3504','Bauru','35020','Bauru');</v>
      </c>
    </row>
    <row r="79" spans="1:1" x14ac:dyDescent="0.25">
      <c r="A79" t="str">
        <f>"INSERT INTO municipio (GEOCODIGO,UF,SIGLA,NOME_MUNIC,REGIAO,MESORREGIA,NOME_MESO,MICRORREGI,NOME_MICRO) VALUES ('"&amp;Plan1!A79&amp;"','"&amp;Plan1!B79&amp;"','"&amp;Plan1!C79&amp;"','"&amp;Plan1!D79&amp;"','"&amp;Plan1!E79&amp;"','"&amp;Plan1!F79&amp;"','"&amp;Plan1!G79&amp;"','"&amp;Plan1!H79&amp;"','"&amp;Plan1!I79&amp;"');"</f>
        <v>INSERT INTO municipio (GEOCODIGO,UF,SIGLA,NOME_MUNIC,REGIAO,MESORREGIA,NOME_MESO,MICRORREGI,NOME_MICRO) VALUES ('4100301','41','PR','Agudos do Sul','Sul','4110','Metropolitana de Curitiba','41039','Rio Negro');</v>
      </c>
    </row>
    <row r="80" spans="1:1" x14ac:dyDescent="0.25">
      <c r="A80" t="str">
        <f>"INSERT INTO municipio (GEOCODIGO,UF,SIGLA,NOME_MUNIC,REGIAO,MESORREGIA,NOME_MESO,MICRORREGI,NOME_MICRO) VALUES ('"&amp;Plan1!A80&amp;"','"&amp;Plan1!B80&amp;"','"&amp;Plan1!C80&amp;"','"&amp;Plan1!D80&amp;"','"&amp;Plan1!E80&amp;"','"&amp;Plan1!F80&amp;"','"&amp;Plan1!G80&amp;"','"&amp;Plan1!H80&amp;"','"&amp;Plan1!I80&amp;"');"</f>
        <v>INSERT INTO municipio (GEOCODIGO,UF,SIGLA,NOME_MUNIC,REGIAO,MESORREGIA,NOME_MESO,MICRORREGI,NOME_MICRO) VALUES ('3200136','32','ES','Águia Branca','Sudeste','3201','Noroeste Espírito-santense','32002','Nova Venécia');</v>
      </c>
    </row>
    <row r="81" spans="1:1" x14ac:dyDescent="0.25">
      <c r="A81" t="str">
        <f>"INSERT INTO municipio (GEOCODIGO,UF,SIGLA,NOME_MUNIC,REGIAO,MESORREGIA,NOME_MESO,MICRORREGI,NOME_MICRO) VALUES ('"&amp;Plan1!A81&amp;"','"&amp;Plan1!B81&amp;"','"&amp;Plan1!C81&amp;"','"&amp;Plan1!D81&amp;"','"&amp;Plan1!E81&amp;"','"&amp;Plan1!F81&amp;"','"&amp;Plan1!G81&amp;"','"&amp;Plan1!H81&amp;"','"&amp;Plan1!I81&amp;"');"</f>
        <v>INSERT INTO municipio (GEOCODIGO,UF,SIGLA,NOME_MUNIC,REGIAO,MESORREGIA,NOME_MESO,MICRORREGI,NOME_MICRO) VALUES ('2500205','25','PB','Aguiar','Nordeste','2501','Sertão Paraibano','25005','Piancó');</v>
      </c>
    </row>
    <row r="82" spans="1:1" x14ac:dyDescent="0.25">
      <c r="A82" t="str">
        <f>"INSERT INTO municipio (GEOCODIGO,UF,SIGLA,NOME_MUNIC,REGIAO,MESORREGIA,NOME_MESO,MICRORREGI,NOME_MICRO) VALUES ('"&amp;Plan1!A82&amp;"','"&amp;Plan1!B82&amp;"','"&amp;Plan1!C82&amp;"','"&amp;Plan1!D82&amp;"','"&amp;Plan1!E82&amp;"','"&amp;Plan1!F82&amp;"','"&amp;Plan1!G82&amp;"','"&amp;Plan1!H82&amp;"','"&amp;Plan1!I82&amp;"');"</f>
        <v>INSERT INTO municipio (GEOCODIGO,UF,SIGLA,NOME_MUNIC,REGIAO,MESORREGIA,NOME_MESO,MICRORREGI,NOME_MICRO) VALUES ('1700301','17','TO','Aguiarnópolis','Norte','1701','Ocidental do Tocantins','17001','Bico do Papagaio');</v>
      </c>
    </row>
    <row r="83" spans="1:1" x14ac:dyDescent="0.25">
      <c r="A83" t="str">
        <f>"INSERT INTO municipio (GEOCODIGO,UF,SIGLA,NOME_MUNIC,REGIAO,MESORREGIA,NOME_MESO,MICRORREGI,NOME_MICRO) VALUES ('"&amp;Plan1!A83&amp;"','"&amp;Plan1!B83&amp;"','"&amp;Plan1!C83&amp;"','"&amp;Plan1!D83&amp;"','"&amp;Plan1!E83&amp;"','"&amp;Plan1!F83&amp;"','"&amp;Plan1!G83&amp;"','"&amp;Plan1!H83&amp;"','"&amp;Plan1!I83&amp;"');"</f>
        <v>INSERT INTO municipio (GEOCODIGO,UF,SIGLA,NOME_MUNIC,REGIAO,MESORREGIA,NOME_MESO,MICRORREGI,NOME_MICRO) VALUES ('3101102','31','MG','Aimorés','Sudeste','3108','Vale do Rio Doce','31041','Aimorés');</v>
      </c>
    </row>
    <row r="84" spans="1:1" x14ac:dyDescent="0.25">
      <c r="A84" t="str">
        <f>"INSERT INTO municipio (GEOCODIGO,UF,SIGLA,NOME_MUNIC,REGIAO,MESORREGIA,NOME_MESO,MICRORREGI,NOME_MICRO) VALUES ('"&amp;Plan1!A84&amp;"','"&amp;Plan1!B84&amp;"','"&amp;Plan1!C84&amp;"','"&amp;Plan1!D84&amp;"','"&amp;Plan1!E84&amp;"','"&amp;Plan1!F84&amp;"','"&amp;Plan1!G84&amp;"','"&amp;Plan1!H84&amp;"','"&amp;Plan1!I84&amp;"');"</f>
        <v>INSERT INTO municipio (GEOCODIGO,UF,SIGLA,NOME_MUNIC,REGIAO,MESORREGIA,NOME_MESO,MICRORREGI,NOME_MICRO) VALUES ('2900603','29','BA','Aiquara','Nordeste','2906','Centro Sul Baiano','29024','Jequié');</v>
      </c>
    </row>
    <row r="85" spans="1:1" x14ac:dyDescent="0.25">
      <c r="A85" t="str">
        <f>"INSERT INTO municipio (GEOCODIGO,UF,SIGLA,NOME_MUNIC,REGIAO,MESORREGIA,NOME_MESO,MICRORREGI,NOME_MICRO) VALUES ('"&amp;Plan1!A85&amp;"','"&amp;Plan1!B85&amp;"','"&amp;Plan1!C85&amp;"','"&amp;Plan1!D85&amp;"','"&amp;Plan1!E85&amp;"','"&amp;Plan1!F85&amp;"','"&amp;Plan1!G85&amp;"','"&amp;Plan1!H85&amp;"','"&amp;Plan1!I85&amp;"');"</f>
        <v>INSERT INTO municipio (GEOCODIGO,UF,SIGLA,NOME_MUNIC,REGIAO,MESORREGIA,NOME_MESO,MICRORREGI,NOME_MICRO) VALUES ('2300408','23','CE','Aiuaba','Nordeste','2304','Sertões Cearenses','23020','Sertão de Inhamuns');</v>
      </c>
    </row>
    <row r="86" spans="1:1" x14ac:dyDescent="0.25">
      <c r="A86" t="str">
        <f>"INSERT INTO municipio (GEOCODIGO,UF,SIGLA,NOME_MUNIC,REGIAO,MESORREGIA,NOME_MESO,MICRORREGI,NOME_MICRO) VALUES ('"&amp;Plan1!A86&amp;"','"&amp;Plan1!B86&amp;"','"&amp;Plan1!C86&amp;"','"&amp;Plan1!D86&amp;"','"&amp;Plan1!E86&amp;"','"&amp;Plan1!F86&amp;"','"&amp;Plan1!G86&amp;"','"&amp;Plan1!H86&amp;"','"&amp;Plan1!I86&amp;"');"</f>
        <v>INSERT INTO municipio (GEOCODIGO,UF,SIGLA,NOME_MUNIC,REGIAO,MESORREGIA,NOME_MESO,MICRORREGI,NOME_MICRO) VALUES ('3101201','31','MG','Aiuruoca','Sudeste','3110','Sul/Sudoeste de Minas','31055','Andrelândia');</v>
      </c>
    </row>
    <row r="87" spans="1:1" x14ac:dyDescent="0.25">
      <c r="A87" t="str">
        <f>"INSERT INTO municipio (GEOCODIGO,UF,SIGLA,NOME_MUNIC,REGIAO,MESORREGIA,NOME_MESO,MICRORREGI,NOME_MICRO) VALUES ('"&amp;Plan1!A87&amp;"','"&amp;Plan1!B87&amp;"','"&amp;Plan1!C87&amp;"','"&amp;Plan1!D87&amp;"','"&amp;Plan1!E87&amp;"','"&amp;Plan1!F87&amp;"','"&amp;Plan1!G87&amp;"','"&amp;Plan1!H87&amp;"','"&amp;Plan1!I87&amp;"');"</f>
        <v>INSERT INTO municipio (GEOCODIGO,UF,SIGLA,NOME_MUNIC,REGIAO,MESORREGIA,NOME_MESO,MICRORREGI,NOME_MICRO) VALUES ('4300208','43','RS','Ajuricaba','Sul','4301','Noroeste Rio-grandense','43008','Ijuí');</v>
      </c>
    </row>
    <row r="88" spans="1:1" x14ac:dyDescent="0.25">
      <c r="A88" t="str">
        <f>"INSERT INTO municipio (GEOCODIGO,UF,SIGLA,NOME_MUNIC,REGIAO,MESORREGIA,NOME_MESO,MICRORREGI,NOME_MICRO) VALUES ('"&amp;Plan1!A88&amp;"','"&amp;Plan1!B88&amp;"','"&amp;Plan1!C88&amp;"','"&amp;Plan1!D88&amp;"','"&amp;Plan1!E88&amp;"','"&amp;Plan1!F88&amp;"','"&amp;Plan1!G88&amp;"','"&amp;Plan1!H88&amp;"','"&amp;Plan1!I88&amp;"');"</f>
        <v>INSERT INTO municipio (GEOCODIGO,UF,SIGLA,NOME_MUNIC,REGIAO,MESORREGIA,NOME_MESO,MICRORREGI,NOME_MICRO) VALUES ('3101300','31','MG','Alagoa','Sudeste','3110','Sul/Sudoeste de Minas','31054','São Lourenço');</v>
      </c>
    </row>
    <row r="89" spans="1:1" x14ac:dyDescent="0.25">
      <c r="A89" t="str">
        <f>"INSERT INTO municipio (GEOCODIGO,UF,SIGLA,NOME_MUNIC,REGIAO,MESORREGIA,NOME_MESO,MICRORREGI,NOME_MICRO) VALUES ('"&amp;Plan1!A89&amp;"','"&amp;Plan1!B89&amp;"','"&amp;Plan1!C89&amp;"','"&amp;Plan1!D89&amp;"','"&amp;Plan1!E89&amp;"','"&amp;Plan1!F89&amp;"','"&amp;Plan1!G89&amp;"','"&amp;Plan1!H89&amp;"','"&amp;Plan1!I89&amp;"');"</f>
        <v>INSERT INTO municipio (GEOCODIGO,UF,SIGLA,NOME_MUNIC,REGIAO,MESORREGIA,NOME_MESO,MICRORREGI,NOME_MICRO) VALUES ('2500304','25','PB','Alagoa Grande','Nordeste','2503','Agreste Paraibano','25015','Brejo Paraibano');</v>
      </c>
    </row>
    <row r="90" spans="1:1" x14ac:dyDescent="0.25">
      <c r="A90" t="str">
        <f>"INSERT INTO municipio (GEOCODIGO,UF,SIGLA,NOME_MUNIC,REGIAO,MESORREGIA,NOME_MESO,MICRORREGI,NOME_MICRO) VALUES ('"&amp;Plan1!A90&amp;"','"&amp;Plan1!B90&amp;"','"&amp;Plan1!C90&amp;"','"&amp;Plan1!D90&amp;"','"&amp;Plan1!E90&amp;"','"&amp;Plan1!F90&amp;"','"&amp;Plan1!G90&amp;"','"&amp;Plan1!H90&amp;"','"&amp;Plan1!I90&amp;"');"</f>
        <v>INSERT INTO municipio (GEOCODIGO,UF,SIGLA,NOME_MUNIC,REGIAO,MESORREGIA,NOME_MESO,MICRORREGI,NOME_MICRO) VALUES ('2500403','25','PB','Alagoa Nova','Nordeste','2503','Agreste Paraibano','25015','Brejo Paraibano');</v>
      </c>
    </row>
    <row r="91" spans="1:1" x14ac:dyDescent="0.25">
      <c r="A91" t="str">
        <f>"INSERT INTO municipio (GEOCODIGO,UF,SIGLA,NOME_MUNIC,REGIAO,MESORREGIA,NOME_MESO,MICRORREGI,NOME_MICRO) VALUES ('"&amp;Plan1!A91&amp;"','"&amp;Plan1!B91&amp;"','"&amp;Plan1!C91&amp;"','"&amp;Plan1!D91&amp;"','"&amp;Plan1!E91&amp;"','"&amp;Plan1!F91&amp;"','"&amp;Plan1!G91&amp;"','"&amp;Plan1!H91&amp;"','"&amp;Plan1!I91&amp;"');"</f>
        <v>INSERT INTO municipio (GEOCODIGO,UF,SIGLA,NOME_MUNIC,REGIAO,MESORREGIA,NOME_MESO,MICRORREGI,NOME_MICRO) VALUES ('2600609','26','PE','Alagoinha','Nordeste','2603','Agreste Pernambucano','26008','Vale do Ipojuca');</v>
      </c>
    </row>
    <row r="92" spans="1:1" x14ac:dyDescent="0.25">
      <c r="A92" t="str">
        <f>"INSERT INTO municipio (GEOCODIGO,UF,SIGLA,NOME_MUNIC,REGIAO,MESORREGIA,NOME_MESO,MICRORREGI,NOME_MICRO) VALUES ('"&amp;Plan1!A92&amp;"','"&amp;Plan1!B92&amp;"','"&amp;Plan1!C92&amp;"','"&amp;Plan1!D92&amp;"','"&amp;Plan1!E92&amp;"','"&amp;Plan1!F92&amp;"','"&amp;Plan1!G92&amp;"','"&amp;Plan1!H92&amp;"','"&amp;Plan1!I92&amp;"');"</f>
        <v>INSERT INTO municipio (GEOCODIGO,UF,SIGLA,NOME_MUNIC,REGIAO,MESORREGIA,NOME_MESO,MICRORREGI,NOME_MICRO) VALUES ('2500502','25','PB','Alagoinha','Nordeste','2503','Agreste Paraibano','25016','Guarabira');</v>
      </c>
    </row>
    <row r="93" spans="1:1" x14ac:dyDescent="0.25">
      <c r="A93" t="str">
        <f>"INSERT INTO municipio (GEOCODIGO,UF,SIGLA,NOME_MUNIC,REGIAO,MESORREGIA,NOME_MESO,MICRORREGI,NOME_MICRO) VALUES ('"&amp;Plan1!A93&amp;"','"&amp;Plan1!B93&amp;"','"&amp;Plan1!C93&amp;"','"&amp;Plan1!D93&amp;"','"&amp;Plan1!E93&amp;"','"&amp;Plan1!F93&amp;"','"&amp;Plan1!G93&amp;"','"&amp;Plan1!H93&amp;"','"&amp;Plan1!I93&amp;"');"</f>
        <v>INSERT INTO municipio (GEOCODIGO,UF,SIGLA,NOME_MUNIC,REGIAO,MESORREGIA,NOME_MESO,MICRORREGI,NOME_MICRO) VALUES ('2200251','22','PI','Alagoinha do Piauí','Nordeste','2204','Sudeste Piauiense','22014','Pio IX');</v>
      </c>
    </row>
    <row r="94" spans="1:1" x14ac:dyDescent="0.25">
      <c r="A94" t="str">
        <f>"INSERT INTO municipio (GEOCODIGO,UF,SIGLA,NOME_MUNIC,REGIAO,MESORREGIA,NOME_MESO,MICRORREGI,NOME_MICRO) VALUES ('"&amp;Plan1!A94&amp;"','"&amp;Plan1!B94&amp;"','"&amp;Plan1!C94&amp;"','"&amp;Plan1!D94&amp;"','"&amp;Plan1!E94&amp;"','"&amp;Plan1!F94&amp;"','"&amp;Plan1!G94&amp;"','"&amp;Plan1!H94&amp;"','"&amp;Plan1!I94&amp;"');"</f>
        <v>INSERT INTO municipio (GEOCODIGO,UF,SIGLA,NOME_MUNIC,REGIAO,MESORREGIA,NOME_MESO,MICRORREGI,NOME_MICRO) VALUES ('2900702','29','BA','Alagoinhas','Nordeste','2904','Nordeste Baiano','29017','Alagoinhas');</v>
      </c>
    </row>
    <row r="95" spans="1:1" x14ac:dyDescent="0.25">
      <c r="A95" t="str">
        <f>"INSERT INTO municipio (GEOCODIGO,UF,SIGLA,NOME_MUNIC,REGIAO,MESORREGIA,NOME_MESO,MICRORREGI,NOME_MICRO) VALUES ('"&amp;Plan1!A95&amp;"','"&amp;Plan1!B95&amp;"','"&amp;Plan1!C95&amp;"','"&amp;Plan1!D95&amp;"','"&amp;Plan1!E95&amp;"','"&amp;Plan1!F95&amp;"','"&amp;Plan1!G95&amp;"','"&amp;Plan1!H95&amp;"','"&amp;Plan1!I95&amp;"');"</f>
        <v>INSERT INTO municipio (GEOCODIGO,UF,SIGLA,NOME_MUNIC,REGIAO,MESORREGIA,NOME_MESO,MICRORREGI,NOME_MICRO) VALUES ('3500758','35','SP','Alambari','Sudeste','3511','Itapetininga','35042','Itapetininga');</v>
      </c>
    </row>
    <row r="96" spans="1:1" x14ac:dyDescent="0.25">
      <c r="A96" t="str">
        <f>"INSERT INTO municipio (GEOCODIGO,UF,SIGLA,NOME_MUNIC,REGIAO,MESORREGIA,NOME_MESO,MICRORREGI,NOME_MICRO) VALUES ('"&amp;Plan1!A96&amp;"','"&amp;Plan1!B96&amp;"','"&amp;Plan1!C96&amp;"','"&amp;Plan1!D96&amp;"','"&amp;Plan1!E96&amp;"','"&amp;Plan1!F96&amp;"','"&amp;Plan1!G96&amp;"','"&amp;Plan1!H96&amp;"','"&amp;Plan1!I96&amp;"');"</f>
        <v>INSERT INTO municipio (GEOCODIGO,UF,SIGLA,NOME_MUNIC,REGIAO,MESORREGIA,NOME_MESO,MICRORREGI,NOME_MICRO) VALUES ('3101409','31','MG','Albertina','Sudeste','3110','Sul/Sudoeste de Minas','31051','Poços de Caldas');</v>
      </c>
    </row>
    <row r="97" spans="1:1" x14ac:dyDescent="0.25">
      <c r="A97" t="str">
        <f>"INSERT INTO municipio (GEOCODIGO,UF,SIGLA,NOME_MUNIC,REGIAO,MESORREGIA,NOME_MESO,MICRORREGI,NOME_MICRO) VALUES ('"&amp;Plan1!A97&amp;"','"&amp;Plan1!B97&amp;"','"&amp;Plan1!C97&amp;"','"&amp;Plan1!D97&amp;"','"&amp;Plan1!E97&amp;"','"&amp;Plan1!F97&amp;"','"&amp;Plan1!G97&amp;"','"&amp;Plan1!H97&amp;"','"&amp;Plan1!I97&amp;"');"</f>
        <v>INSERT INTO municipio (GEOCODIGO,UF,SIGLA,NOME_MUNIC,REGIAO,MESORREGIA,NOME_MESO,MICRORREGI,NOME_MICRO) VALUES ('2100204','21','MA','Alcântara','Nordeste','2101','Norte Maranhense','21001','Litoral Ocidental Maranhense');</v>
      </c>
    </row>
    <row r="98" spans="1:1" x14ac:dyDescent="0.25">
      <c r="A98" t="str">
        <f>"INSERT INTO municipio (GEOCODIGO,UF,SIGLA,NOME_MUNIC,REGIAO,MESORREGIA,NOME_MESO,MICRORREGI,NOME_MICRO) VALUES ('"&amp;Plan1!A98&amp;"','"&amp;Plan1!B98&amp;"','"&amp;Plan1!C98&amp;"','"&amp;Plan1!D98&amp;"','"&amp;Plan1!E98&amp;"','"&amp;Plan1!F98&amp;"','"&amp;Plan1!G98&amp;"','"&amp;Plan1!H98&amp;"','"&amp;Plan1!I98&amp;"');"</f>
        <v>INSERT INTO municipio (GEOCODIGO,UF,SIGLA,NOME_MUNIC,REGIAO,MESORREGIA,NOME_MESO,MICRORREGI,NOME_MICRO) VALUES ('2300507','23','CE','Alcântaras','Nordeste','2301','Noroeste Cearense','23004','Meruoca');</v>
      </c>
    </row>
    <row r="99" spans="1:1" x14ac:dyDescent="0.25">
      <c r="A99" t="str">
        <f>"INSERT INTO municipio (GEOCODIGO,UF,SIGLA,NOME_MUNIC,REGIAO,MESORREGIA,NOME_MESO,MICRORREGI,NOME_MICRO) VALUES ('"&amp;Plan1!A99&amp;"','"&amp;Plan1!B99&amp;"','"&amp;Plan1!C99&amp;"','"&amp;Plan1!D99&amp;"','"&amp;Plan1!E99&amp;"','"&amp;Plan1!F99&amp;"','"&amp;Plan1!G99&amp;"','"&amp;Plan1!H99&amp;"','"&amp;Plan1!I99&amp;"');"</f>
        <v>INSERT INTO municipio (GEOCODIGO,UF,SIGLA,NOME_MUNIC,REGIAO,MESORREGIA,NOME_MESO,MICRORREGI,NOME_MICRO) VALUES ('2500536','25','PB','Alcantil','Nordeste','2502','Borborema','25011','Cariri Oriental');</v>
      </c>
    </row>
    <row r="100" spans="1:1" x14ac:dyDescent="0.25">
      <c r="A100" t="str">
        <f>"INSERT INTO municipio (GEOCODIGO,UF,SIGLA,NOME_MUNIC,REGIAO,MESORREGIA,NOME_MESO,MICRORREGI,NOME_MICRO) VALUES ('"&amp;Plan1!A100&amp;"','"&amp;Plan1!B100&amp;"','"&amp;Plan1!C100&amp;"','"&amp;Plan1!D100&amp;"','"&amp;Plan1!E100&amp;"','"&amp;Plan1!F100&amp;"','"&amp;Plan1!G100&amp;"','"&amp;Plan1!H100&amp;"','"&amp;Plan1!I100&amp;"');"</f>
        <v>INSERT INTO municipio (GEOCODIGO,UF,SIGLA,NOME_MUNIC,REGIAO,MESORREGIA,NOME_MESO,MICRORREGI,NOME_MICRO) VALUES ('5000252','50','MS','Alcinópolis','Centro-Oeste','5002','Centro Norte de Mato Grosso do Sul','50003','Alto Taquari');</v>
      </c>
    </row>
    <row r="101" spans="1:1" x14ac:dyDescent="0.25">
      <c r="A101" t="str">
        <f>"INSERT INTO municipio (GEOCODIGO,UF,SIGLA,NOME_MUNIC,REGIAO,MESORREGIA,NOME_MESO,MICRORREGI,NOME_MICRO) VALUES ('"&amp;Plan1!A101&amp;"','"&amp;Plan1!B101&amp;"','"&amp;Plan1!C101&amp;"','"&amp;Plan1!D101&amp;"','"&amp;Plan1!E101&amp;"','"&amp;Plan1!F101&amp;"','"&amp;Plan1!G101&amp;"','"&amp;Plan1!H101&amp;"','"&amp;Plan1!I101&amp;"');"</f>
        <v>INSERT INTO municipio (GEOCODIGO,UF,SIGLA,NOME_MUNIC,REGIAO,MESORREGIA,NOME_MESO,MICRORREGI,NOME_MICRO) VALUES ('2900801','29','BA','Alcobaça','Nordeste','2907','Sul Baiano','29032','Porto Seguro');</v>
      </c>
    </row>
    <row r="102" spans="1:1" x14ac:dyDescent="0.25">
      <c r="A102" t="str">
        <f>"INSERT INTO municipio (GEOCODIGO,UF,SIGLA,NOME_MUNIC,REGIAO,MESORREGIA,NOME_MESO,MICRORREGI,NOME_MICRO) VALUES ('"&amp;Plan1!A102&amp;"','"&amp;Plan1!B102&amp;"','"&amp;Plan1!C102&amp;"','"&amp;Plan1!D102&amp;"','"&amp;Plan1!E102&amp;"','"&amp;Plan1!F102&amp;"','"&amp;Plan1!G102&amp;"','"&amp;Plan1!H102&amp;"','"&amp;Plan1!I102&amp;"');"</f>
        <v>INSERT INTO municipio (GEOCODIGO,UF,SIGLA,NOME_MUNIC,REGIAO,MESORREGIA,NOME_MESO,MICRORREGI,NOME_MICRO) VALUES ('2100303','21','MA','Aldeias Altas','Nordeste','2104','Leste Maranhense','21016','Coelho Neto');</v>
      </c>
    </row>
    <row r="103" spans="1:1" x14ac:dyDescent="0.25">
      <c r="A103" t="str">
        <f>"INSERT INTO municipio (GEOCODIGO,UF,SIGLA,NOME_MUNIC,REGIAO,MESORREGIA,NOME_MESO,MICRORREGI,NOME_MICRO) VALUES ('"&amp;Plan1!A103&amp;"','"&amp;Plan1!B103&amp;"','"&amp;Plan1!C103&amp;"','"&amp;Plan1!D103&amp;"','"&amp;Plan1!E103&amp;"','"&amp;Plan1!F103&amp;"','"&amp;Plan1!G103&amp;"','"&amp;Plan1!H103&amp;"','"&amp;Plan1!I103&amp;"');"</f>
        <v>INSERT INTO municipio (GEOCODIGO,UF,SIGLA,NOME_MUNIC,REGIAO,MESORREGIA,NOME_MESO,MICRORREGI,NOME_MICRO) VALUES ('4300307','43','RS','Alecrim','Sul','4301','Noroeste Rio-grandense','43001','Santa Rosa');</v>
      </c>
    </row>
    <row r="104" spans="1:1" x14ac:dyDescent="0.25">
      <c r="A104" t="str">
        <f>"INSERT INTO municipio (GEOCODIGO,UF,SIGLA,NOME_MUNIC,REGIAO,MESORREGIA,NOME_MESO,MICRORREGI,NOME_MICRO) VALUES ('"&amp;Plan1!A104&amp;"','"&amp;Plan1!B104&amp;"','"&amp;Plan1!C104&amp;"','"&amp;Plan1!D104&amp;"','"&amp;Plan1!E104&amp;"','"&amp;Plan1!F104&amp;"','"&amp;Plan1!G104&amp;"','"&amp;Plan1!H104&amp;"','"&amp;Plan1!I104&amp;"');"</f>
        <v>INSERT INTO municipio (GEOCODIGO,UF,SIGLA,NOME_MUNIC,REGIAO,MESORREGIA,NOME_MESO,MICRORREGI,NOME_MICRO) VALUES ('3200201','32','ES','Alegre','Sudeste','3204','Sul Espírito-santense','32011','Alegre');</v>
      </c>
    </row>
    <row r="105" spans="1:1" x14ac:dyDescent="0.25">
      <c r="A105" t="str">
        <f>"INSERT INTO municipio (GEOCODIGO,UF,SIGLA,NOME_MUNIC,REGIAO,MESORREGIA,NOME_MESO,MICRORREGI,NOME_MICRO) VALUES ('"&amp;Plan1!A105&amp;"','"&amp;Plan1!B105&amp;"','"&amp;Plan1!C105&amp;"','"&amp;Plan1!D105&amp;"','"&amp;Plan1!E105&amp;"','"&amp;Plan1!F105&amp;"','"&amp;Plan1!G105&amp;"','"&amp;Plan1!H105&amp;"','"&amp;Plan1!I105&amp;"');"</f>
        <v>INSERT INTO municipio (GEOCODIGO,UF,SIGLA,NOME_MUNIC,REGIAO,MESORREGIA,NOME_MESO,MICRORREGI,NOME_MICRO) VALUES ('4300406','43','RS','Alegrete','Sul','4306','Sudoeste Rio-grandense','43029','Campanha Ocidental');</v>
      </c>
    </row>
    <row r="106" spans="1:1" x14ac:dyDescent="0.25">
      <c r="A106" t="str">
        <f>"INSERT INTO municipio (GEOCODIGO,UF,SIGLA,NOME_MUNIC,REGIAO,MESORREGIA,NOME_MESO,MICRORREGI,NOME_MICRO) VALUES ('"&amp;Plan1!A106&amp;"','"&amp;Plan1!B106&amp;"','"&amp;Plan1!C106&amp;"','"&amp;Plan1!D106&amp;"','"&amp;Plan1!E106&amp;"','"&amp;Plan1!F106&amp;"','"&amp;Plan1!G106&amp;"','"&amp;Plan1!H106&amp;"','"&amp;Plan1!I106&amp;"');"</f>
        <v>INSERT INTO municipio (GEOCODIGO,UF,SIGLA,NOME_MUNIC,REGIAO,MESORREGIA,NOME_MESO,MICRORREGI,NOME_MICRO) VALUES ('2200277','22','PI','Alegrete do Piauí','Nordeste','2204','Sudeste Piauiense','22014','Pio IX');</v>
      </c>
    </row>
    <row r="107" spans="1:1" x14ac:dyDescent="0.25">
      <c r="A107" t="str">
        <f>"INSERT INTO municipio (GEOCODIGO,UF,SIGLA,NOME_MUNIC,REGIAO,MESORREGIA,NOME_MESO,MICRORREGI,NOME_MICRO) VALUES ('"&amp;Plan1!A107&amp;"','"&amp;Plan1!B107&amp;"','"&amp;Plan1!C107&amp;"','"&amp;Plan1!D107&amp;"','"&amp;Plan1!E107&amp;"','"&amp;Plan1!F107&amp;"','"&amp;Plan1!G107&amp;"','"&amp;Plan1!H107&amp;"','"&amp;Plan1!I107&amp;"');"</f>
        <v>INSERT INTO municipio (GEOCODIGO,UF,SIGLA,NOME_MUNIC,REGIAO,MESORREGIA,NOME_MESO,MICRORREGI,NOME_MICRO) VALUES ('4300455','43','RS','Alegria','Sul','4301','Noroeste Rio-grandense','43008','Ijuí');</v>
      </c>
    </row>
    <row r="108" spans="1:1" x14ac:dyDescent="0.25">
      <c r="A108" t="str">
        <f>"INSERT INTO municipio (GEOCODIGO,UF,SIGLA,NOME_MUNIC,REGIAO,MESORREGIA,NOME_MESO,MICRORREGI,NOME_MICRO) VALUES ('"&amp;Plan1!A108&amp;"','"&amp;Plan1!B108&amp;"','"&amp;Plan1!C108&amp;"','"&amp;Plan1!D108&amp;"','"&amp;Plan1!E108&amp;"','"&amp;Plan1!F108&amp;"','"&amp;Plan1!G108&amp;"','"&amp;Plan1!H108&amp;"','"&amp;Plan1!I108&amp;"');"</f>
        <v>INSERT INTO municipio (GEOCODIGO,UF,SIGLA,NOME_MUNIC,REGIAO,MESORREGIA,NOME_MESO,MICRORREGI,NOME_MICRO) VALUES ('3101508','31','MG','Além Paraíba','Sudeste','3112','Zona da Mata','31066','Cataguases');</v>
      </c>
    </row>
    <row r="109" spans="1:1" x14ac:dyDescent="0.25">
      <c r="A109" t="str">
        <f>"INSERT INTO municipio (GEOCODIGO,UF,SIGLA,NOME_MUNIC,REGIAO,MESORREGIA,NOME_MESO,MICRORREGI,NOME_MICRO) VALUES ('"&amp;Plan1!A109&amp;"','"&amp;Plan1!B109&amp;"','"&amp;Plan1!C109&amp;"','"&amp;Plan1!D109&amp;"','"&amp;Plan1!E109&amp;"','"&amp;Plan1!F109&amp;"','"&amp;Plan1!G109&amp;"','"&amp;Plan1!H109&amp;"','"&amp;Plan1!I109&amp;"');"</f>
        <v>INSERT INTO municipio (GEOCODIGO,UF,SIGLA,NOME_MUNIC,REGIAO,MESORREGIA,NOME_MESO,MICRORREGI,NOME_MICRO) VALUES ('1500404','15','PA','Alenquer','Norte','1501','Baixo Amazonas','15002','Santarém');</v>
      </c>
    </row>
    <row r="110" spans="1:1" x14ac:dyDescent="0.25">
      <c r="A110" t="str">
        <f>"INSERT INTO municipio (GEOCODIGO,UF,SIGLA,NOME_MUNIC,REGIAO,MESORREGIA,NOME_MESO,MICRORREGI,NOME_MICRO) VALUES ('"&amp;Plan1!A110&amp;"','"&amp;Plan1!B110&amp;"','"&amp;Plan1!C110&amp;"','"&amp;Plan1!D110&amp;"','"&amp;Plan1!E110&amp;"','"&amp;Plan1!F110&amp;"','"&amp;Plan1!G110&amp;"','"&amp;Plan1!H110&amp;"','"&amp;Plan1!I110&amp;"');"</f>
        <v>INSERT INTO municipio (GEOCODIGO,UF,SIGLA,NOME_MUNIC,REGIAO,MESORREGIA,NOME_MESO,MICRORREGI,NOME_MICRO) VALUES ('2400505','24','RN','Alexandria','Nordeste','2401','Oeste Potiguar','24006','Pau dos Ferros');</v>
      </c>
    </row>
    <row r="111" spans="1:1" x14ac:dyDescent="0.25">
      <c r="A111" t="str">
        <f>"INSERT INTO municipio (GEOCODIGO,UF,SIGLA,NOME_MUNIC,REGIAO,MESORREGIA,NOME_MESO,MICRORREGI,NOME_MICRO) VALUES ('"&amp;Plan1!A111&amp;"','"&amp;Plan1!B111&amp;"','"&amp;Plan1!C111&amp;"','"&amp;Plan1!D111&amp;"','"&amp;Plan1!E111&amp;"','"&amp;Plan1!F111&amp;"','"&amp;Plan1!G111&amp;"','"&amp;Plan1!H111&amp;"','"&amp;Plan1!I111&amp;"');"</f>
        <v>INSERT INTO municipio (GEOCODIGO,UF,SIGLA,NOME_MUNIC,REGIAO,MESORREGIA,NOME_MESO,MICRORREGI,NOME_MICRO) VALUES ('5200308','52','GO','Alexânia','Centro-Oeste','5204','Leste Goiano','52012','Entorno de Brasília');</v>
      </c>
    </row>
    <row r="112" spans="1:1" x14ac:dyDescent="0.25">
      <c r="A112" t="str">
        <f>"INSERT INTO municipio (GEOCODIGO,UF,SIGLA,NOME_MUNIC,REGIAO,MESORREGIA,NOME_MESO,MICRORREGI,NOME_MICRO) VALUES ('"&amp;Plan1!A112&amp;"','"&amp;Plan1!B112&amp;"','"&amp;Plan1!C112&amp;"','"&amp;Plan1!D112&amp;"','"&amp;Plan1!E112&amp;"','"&amp;Plan1!F112&amp;"','"&amp;Plan1!G112&amp;"','"&amp;Plan1!H112&amp;"','"&amp;Plan1!I112&amp;"');"</f>
        <v>INSERT INTO municipio (GEOCODIGO,UF,SIGLA,NOME_MUNIC,REGIAO,MESORREGIA,NOME_MESO,MICRORREGI,NOME_MICRO) VALUES ('3101607','31','MG','Alfenas','Sudeste','3110','Sul/Sudoeste de Minas','31049','Alfenas');</v>
      </c>
    </row>
    <row r="113" spans="1:1" x14ac:dyDescent="0.25">
      <c r="A113" t="str">
        <f>"INSERT INTO municipio (GEOCODIGO,UF,SIGLA,NOME_MUNIC,REGIAO,MESORREGIA,NOME_MESO,MICRORREGI,NOME_MICRO) VALUES ('"&amp;Plan1!A113&amp;"','"&amp;Plan1!B113&amp;"','"&amp;Plan1!C113&amp;"','"&amp;Plan1!D113&amp;"','"&amp;Plan1!E113&amp;"','"&amp;Plan1!F113&amp;"','"&amp;Plan1!G113&amp;"','"&amp;Plan1!H113&amp;"','"&amp;Plan1!I113&amp;"');"</f>
        <v>INSERT INTO municipio (GEOCODIGO,UF,SIGLA,NOME_MUNIC,REGIAO,MESORREGIA,NOME_MESO,MICRORREGI,NOME_MICRO) VALUES ('3200300','32','ES','Alfredo Chaves','Sudeste','3203','Central Espírito-santense','32010','Guarapari');</v>
      </c>
    </row>
    <row r="114" spans="1:1" x14ac:dyDescent="0.25">
      <c r="A114" t="str">
        <f>"INSERT INTO municipio (GEOCODIGO,UF,SIGLA,NOME_MUNIC,REGIAO,MESORREGIA,NOME_MESO,MICRORREGI,NOME_MICRO) VALUES ('"&amp;Plan1!A114&amp;"','"&amp;Plan1!B114&amp;"','"&amp;Plan1!C114&amp;"','"&amp;Plan1!D114&amp;"','"&amp;Plan1!E114&amp;"','"&amp;Plan1!F114&amp;"','"&amp;Plan1!G114&amp;"','"&amp;Plan1!H114&amp;"','"&amp;Plan1!I114&amp;"');"</f>
        <v>INSERT INTO municipio (GEOCODIGO,UF,SIGLA,NOME_MUNIC,REGIAO,MESORREGIA,NOME_MESO,MICRORREGI,NOME_MICRO) VALUES ('3500808','35','SP','Alfredo Marcondes','Sudeste','3508','Presidente Prudente','35036','Presidente Prudente');</v>
      </c>
    </row>
    <row r="115" spans="1:1" x14ac:dyDescent="0.25">
      <c r="A115" t="str">
        <f>"INSERT INTO municipio (GEOCODIGO,UF,SIGLA,NOME_MUNIC,REGIAO,MESORREGIA,NOME_MESO,MICRORREGI,NOME_MICRO) VALUES ('"&amp;Plan1!A115&amp;"','"&amp;Plan1!B115&amp;"','"&amp;Plan1!C115&amp;"','"&amp;Plan1!D115&amp;"','"&amp;Plan1!E115&amp;"','"&amp;Plan1!F115&amp;"','"&amp;Plan1!G115&amp;"','"&amp;Plan1!H115&amp;"','"&amp;Plan1!I115&amp;"');"</f>
        <v>INSERT INTO municipio (GEOCODIGO,UF,SIGLA,NOME_MUNIC,REGIAO,MESORREGIA,NOME_MESO,MICRORREGI,NOME_MICRO) VALUES ('3101631','31','MG','Alfredo Vasconcelos','Sudeste','3111','Campo das Vertentes','31059','Barbacena');</v>
      </c>
    </row>
    <row r="116" spans="1:1" x14ac:dyDescent="0.25">
      <c r="A116" t="str">
        <f>"INSERT INTO municipio (GEOCODIGO,UF,SIGLA,NOME_MUNIC,REGIAO,MESORREGIA,NOME_MESO,MICRORREGI,NOME_MICRO) VALUES ('"&amp;Plan1!A116&amp;"','"&amp;Plan1!B116&amp;"','"&amp;Plan1!C116&amp;"','"&amp;Plan1!D116&amp;"','"&amp;Plan1!E116&amp;"','"&amp;Plan1!F116&amp;"','"&amp;Plan1!G116&amp;"','"&amp;Plan1!H116&amp;"','"&amp;Plan1!I116&amp;"');"</f>
        <v>INSERT INTO municipio (GEOCODIGO,UF,SIGLA,NOME_MUNIC,REGIAO,MESORREGIA,NOME_MESO,MICRORREGI,NOME_MICRO) VALUES ('4200705','42','SC','Alfredo Wagner','Sul','4205','Grande Florianópolis','42017','Tabuleiro');</v>
      </c>
    </row>
    <row r="117" spans="1:1" x14ac:dyDescent="0.25">
      <c r="A117" t="str">
        <f>"INSERT INTO municipio (GEOCODIGO,UF,SIGLA,NOME_MUNIC,REGIAO,MESORREGIA,NOME_MESO,MICRORREGI,NOME_MICRO) VALUES ('"&amp;Plan1!A117&amp;"','"&amp;Plan1!B117&amp;"','"&amp;Plan1!C117&amp;"','"&amp;Plan1!D117&amp;"','"&amp;Plan1!E117&amp;"','"&amp;Plan1!F117&amp;"','"&amp;Plan1!G117&amp;"','"&amp;Plan1!H117&amp;"','"&amp;Plan1!I117&amp;"');"</f>
        <v>INSERT INTO municipio (GEOCODIGO,UF,SIGLA,NOME_MUNIC,REGIAO,MESORREGIA,NOME_MESO,MICRORREGI,NOME_MICRO) VALUES ('2500577','25','PB','Algodão de Jandaíra','Nordeste','2503','Agreste Paraibano','25012','Curimataú Ocidental');</v>
      </c>
    </row>
    <row r="118" spans="1:1" x14ac:dyDescent="0.25">
      <c r="A118" t="str">
        <f>"INSERT INTO municipio (GEOCODIGO,UF,SIGLA,NOME_MUNIC,REGIAO,MESORREGIA,NOME_MESO,MICRORREGI,NOME_MICRO) VALUES ('"&amp;Plan1!A118&amp;"','"&amp;Plan1!B118&amp;"','"&amp;Plan1!C118&amp;"','"&amp;Plan1!D118&amp;"','"&amp;Plan1!E118&amp;"','"&amp;Plan1!F118&amp;"','"&amp;Plan1!G118&amp;"','"&amp;Plan1!H118&amp;"','"&amp;Plan1!I118&amp;"');"</f>
        <v>INSERT INTO municipio (GEOCODIGO,UF,SIGLA,NOME_MUNIC,REGIAO,MESORREGIA,NOME_MESO,MICRORREGI,NOME_MICRO) VALUES ('2500601','25','PB','Alhandra','Nordeste','2504','Mata Paraibana','25023','Litoral Sul');</v>
      </c>
    </row>
    <row r="119" spans="1:1" x14ac:dyDescent="0.25">
      <c r="A119" t="str">
        <f>"INSERT INTO municipio (GEOCODIGO,UF,SIGLA,NOME_MUNIC,REGIAO,MESORREGIA,NOME_MESO,MICRORREGI,NOME_MICRO) VALUES ('"&amp;Plan1!A119&amp;"','"&amp;Plan1!B119&amp;"','"&amp;Plan1!C119&amp;"','"&amp;Plan1!D119&amp;"','"&amp;Plan1!E119&amp;"','"&amp;Plan1!F119&amp;"','"&amp;Plan1!G119&amp;"','"&amp;Plan1!H119&amp;"','"&amp;Plan1!I119&amp;"');"</f>
        <v>INSERT INTO municipio (GEOCODIGO,UF,SIGLA,NOME_MUNIC,REGIAO,MESORREGIA,NOME_MESO,MICRORREGI,NOME_MICRO) VALUES ('2600708','26','PE','Aliança','Nordeste','2604','Mata Pernambucana','26013','Mata Setentrional Pernambucana');</v>
      </c>
    </row>
    <row r="120" spans="1:1" x14ac:dyDescent="0.25">
      <c r="A120" t="str">
        <f>"INSERT INTO municipio (GEOCODIGO,UF,SIGLA,NOME_MUNIC,REGIAO,MESORREGIA,NOME_MESO,MICRORREGI,NOME_MICRO) VALUES ('"&amp;Plan1!A120&amp;"','"&amp;Plan1!B120&amp;"','"&amp;Plan1!C120&amp;"','"&amp;Plan1!D120&amp;"','"&amp;Plan1!E120&amp;"','"&amp;Plan1!F120&amp;"','"&amp;Plan1!G120&amp;"','"&amp;Plan1!H120&amp;"','"&amp;Plan1!I120&amp;"');"</f>
        <v>INSERT INTO municipio (GEOCODIGO,UF,SIGLA,NOME_MUNIC,REGIAO,MESORREGIA,NOME_MESO,MICRORREGI,NOME_MICRO) VALUES ('1700350','17','TO','Aliança do Tocantins','Norte','1701','Ocidental do Tocantins','17005','Gurupi');</v>
      </c>
    </row>
    <row r="121" spans="1:1" x14ac:dyDescent="0.25">
      <c r="A121" t="str">
        <f>"INSERT INTO municipio (GEOCODIGO,UF,SIGLA,NOME_MUNIC,REGIAO,MESORREGIA,NOME_MESO,MICRORREGI,NOME_MICRO) VALUES ('"&amp;Plan1!A121&amp;"','"&amp;Plan1!B121&amp;"','"&amp;Plan1!C121&amp;"','"&amp;Plan1!D121&amp;"','"&amp;Plan1!E121&amp;"','"&amp;Plan1!F121&amp;"','"&amp;Plan1!G121&amp;"','"&amp;Plan1!H121&amp;"','"&amp;Plan1!I121&amp;"');"</f>
        <v>INSERT INTO municipio (GEOCODIGO,UF,SIGLA,NOME_MUNIC,REGIAO,MESORREGIA,NOME_MESO,MICRORREGI,NOME_MICRO) VALUES ('2900900','29','BA','Almadina','Nordeste','2907','Sul Baiano','29031','Ilhéus-Itabuna');</v>
      </c>
    </row>
    <row r="122" spans="1:1" x14ac:dyDescent="0.25">
      <c r="A122" t="str">
        <f>"INSERT INTO municipio (GEOCODIGO,UF,SIGLA,NOME_MUNIC,REGIAO,MESORREGIA,NOME_MESO,MICRORREGI,NOME_MICRO) VALUES ('"&amp;Plan1!A122&amp;"','"&amp;Plan1!B122&amp;"','"&amp;Plan1!C122&amp;"','"&amp;Plan1!D122&amp;"','"&amp;Plan1!E122&amp;"','"&amp;Plan1!F122&amp;"','"&amp;Plan1!G122&amp;"','"&amp;Plan1!H122&amp;"','"&amp;Plan1!I122&amp;"');"</f>
        <v>INSERT INTO municipio (GEOCODIGO,UF,SIGLA,NOME_MUNIC,REGIAO,MESORREGIA,NOME_MESO,MICRORREGI,NOME_MICRO) VALUES ('1700400','17','TO','Almas','Norte','1702','Oriental do Tocantins','17008','Dianópolis');</v>
      </c>
    </row>
    <row r="123" spans="1:1" x14ac:dyDescent="0.25">
      <c r="A123" t="str">
        <f>"INSERT INTO municipio (GEOCODIGO,UF,SIGLA,NOME_MUNIC,REGIAO,MESORREGIA,NOME_MESO,MICRORREGI,NOME_MICRO) VALUES ('"&amp;Plan1!A123&amp;"','"&amp;Plan1!B123&amp;"','"&amp;Plan1!C123&amp;"','"&amp;Plan1!D123&amp;"','"&amp;Plan1!E123&amp;"','"&amp;Plan1!F123&amp;"','"&amp;Plan1!G123&amp;"','"&amp;Plan1!H123&amp;"','"&amp;Plan1!I123&amp;"');"</f>
        <v>INSERT INTO municipio (GEOCODIGO,UF,SIGLA,NOME_MUNIC,REGIAO,MESORREGIA,NOME_MESO,MICRORREGI,NOME_MICRO) VALUES ('1500503','15','PA','Almeirim','Norte','1501','Baixo Amazonas','15003','Almeirim');</v>
      </c>
    </row>
    <row r="124" spans="1:1" x14ac:dyDescent="0.25">
      <c r="A124" t="str">
        <f>"INSERT INTO municipio (GEOCODIGO,UF,SIGLA,NOME_MUNIC,REGIAO,MESORREGIA,NOME_MESO,MICRORREGI,NOME_MICRO) VALUES ('"&amp;Plan1!A124&amp;"','"&amp;Plan1!B124&amp;"','"&amp;Plan1!C124&amp;"','"&amp;Plan1!D124&amp;"','"&amp;Plan1!E124&amp;"','"&amp;Plan1!F124&amp;"','"&amp;Plan1!G124&amp;"','"&amp;Plan1!H124&amp;"','"&amp;Plan1!I124&amp;"');"</f>
        <v>INSERT INTO municipio (GEOCODIGO,UF,SIGLA,NOME_MUNIC,REGIAO,MESORREGIA,NOME_MESO,MICRORREGI,NOME_MICRO) VALUES ('3101706','31','MG','Almenara','Sudeste','3103','Jequitinhonha','31014','Almenara');</v>
      </c>
    </row>
    <row r="125" spans="1:1" x14ac:dyDescent="0.25">
      <c r="A125" t="str">
        <f>"INSERT INTO municipio (GEOCODIGO,UF,SIGLA,NOME_MUNIC,REGIAO,MESORREGIA,NOME_MESO,MICRORREGI,NOME_MICRO) VALUES ('"&amp;Plan1!A125&amp;"','"&amp;Plan1!B125&amp;"','"&amp;Plan1!C125&amp;"','"&amp;Plan1!D125&amp;"','"&amp;Plan1!E125&amp;"','"&amp;Plan1!F125&amp;"','"&amp;Plan1!G125&amp;"','"&amp;Plan1!H125&amp;"','"&amp;Plan1!I125&amp;"');"</f>
        <v>INSERT INTO municipio (GEOCODIGO,UF,SIGLA,NOME_MUNIC,REGIAO,MESORREGIA,NOME_MESO,MICRORREGI,NOME_MICRO) VALUES ('2400604','24','RN','Almino Afonso','Nordeste','2401','Oeste Potiguar','24007','Umarizal');</v>
      </c>
    </row>
    <row r="126" spans="1:1" x14ac:dyDescent="0.25">
      <c r="A126" t="str">
        <f>"INSERT INTO municipio (GEOCODIGO,UF,SIGLA,NOME_MUNIC,REGIAO,MESORREGIA,NOME_MESO,MICRORREGI,NOME_MICRO) VALUES ('"&amp;Plan1!A126&amp;"','"&amp;Plan1!B126&amp;"','"&amp;Plan1!C126&amp;"','"&amp;Plan1!D126&amp;"','"&amp;Plan1!E126&amp;"','"&amp;Plan1!F126&amp;"','"&amp;Plan1!G126&amp;"','"&amp;Plan1!H126&amp;"','"&amp;Plan1!I126&amp;"');"</f>
        <v>INSERT INTO municipio (GEOCODIGO,UF,SIGLA,NOME_MUNIC,REGIAO,MESORREGIA,NOME_MESO,MICRORREGI,NOME_MICRO) VALUES ('4100400','41','PR','Almirante Tamandaré','Sul','4110','Metropolitana de Curitiba','41037','Curitiba');</v>
      </c>
    </row>
    <row r="127" spans="1:1" x14ac:dyDescent="0.25">
      <c r="A127" t="str">
        <f>"INSERT INTO municipio (GEOCODIGO,UF,SIGLA,NOME_MUNIC,REGIAO,MESORREGIA,NOME_MESO,MICRORREGI,NOME_MICRO) VALUES ('"&amp;Plan1!A127&amp;"','"&amp;Plan1!B127&amp;"','"&amp;Plan1!C127&amp;"','"&amp;Plan1!D127&amp;"','"&amp;Plan1!E127&amp;"','"&amp;Plan1!F127&amp;"','"&amp;Plan1!G127&amp;"','"&amp;Plan1!H127&amp;"','"&amp;Plan1!I127&amp;"');"</f>
        <v>INSERT INTO municipio (GEOCODIGO,UF,SIGLA,NOME_MUNIC,REGIAO,MESORREGIA,NOME_MESO,MICRORREGI,NOME_MICRO) VALUES ('4300471','43','RS','Almirante Tamandaré do Sul','Sul','4301','Noroeste Rio-grandense','43009','Carazinho');</v>
      </c>
    </row>
    <row r="128" spans="1:1" x14ac:dyDescent="0.25">
      <c r="A128" t="str">
        <f>"INSERT INTO municipio (GEOCODIGO,UF,SIGLA,NOME_MUNIC,REGIAO,MESORREGIA,NOME_MESO,MICRORREGI,NOME_MICRO) VALUES ('"&amp;Plan1!A128&amp;"','"&amp;Plan1!B128&amp;"','"&amp;Plan1!C128&amp;"','"&amp;Plan1!D128&amp;"','"&amp;Plan1!E128&amp;"','"&amp;Plan1!F128&amp;"','"&amp;Plan1!G128&amp;"','"&amp;Plan1!H128&amp;"','"&amp;Plan1!I128&amp;"');"</f>
        <v>INSERT INTO municipio (GEOCODIGO,UF,SIGLA,NOME_MUNIC,REGIAO,MESORREGIA,NOME_MESO,MICRORREGI,NOME_MICRO) VALUES ('5200506','52','GO','Aloândia','Centro-Oeste','5205','Sul Goiano','52015','Meia Ponte');</v>
      </c>
    </row>
    <row r="129" spans="1:1" x14ac:dyDescent="0.25">
      <c r="A129" t="str">
        <f>"INSERT INTO municipio (GEOCODIGO,UF,SIGLA,NOME_MUNIC,REGIAO,MESORREGIA,NOME_MESO,MICRORREGI,NOME_MICRO) VALUES ('"&amp;Plan1!A129&amp;"','"&amp;Plan1!B129&amp;"','"&amp;Plan1!C129&amp;"','"&amp;Plan1!D129&amp;"','"&amp;Plan1!E129&amp;"','"&amp;Plan1!F129&amp;"','"&amp;Plan1!G129&amp;"','"&amp;Plan1!H129&amp;"','"&amp;Plan1!I129&amp;"');"</f>
        <v>INSERT INTO municipio (GEOCODIGO,UF,SIGLA,NOME_MUNIC,REGIAO,MESORREGIA,NOME_MESO,MICRORREGI,NOME_MICRO) VALUES ('3101805','31','MG','Alpercata','Sudeste','3108','Vale do Rio Doce','31037','Governador Valadares');</v>
      </c>
    </row>
    <row r="130" spans="1:1" x14ac:dyDescent="0.25">
      <c r="A130" t="str">
        <f>"INSERT INTO municipio (GEOCODIGO,UF,SIGLA,NOME_MUNIC,REGIAO,MESORREGIA,NOME_MESO,MICRORREGI,NOME_MICRO) VALUES ('"&amp;Plan1!A130&amp;"','"&amp;Plan1!B130&amp;"','"&amp;Plan1!C130&amp;"','"&amp;Plan1!D130&amp;"','"&amp;Plan1!E130&amp;"','"&amp;Plan1!F130&amp;"','"&amp;Plan1!G130&amp;"','"&amp;Plan1!H130&amp;"','"&amp;Plan1!I130&amp;"');"</f>
        <v>INSERT INTO municipio (GEOCODIGO,UF,SIGLA,NOME_MUNIC,REGIAO,MESORREGIA,NOME_MESO,MICRORREGI,NOME_MICRO) VALUES ('4300505','43','RS','Alpestre','Sul','4301','Noroeste Rio-grandense','43003','Frederico Westphalen');</v>
      </c>
    </row>
    <row r="131" spans="1:1" x14ac:dyDescent="0.25">
      <c r="A131" t="str">
        <f>"INSERT INTO municipio (GEOCODIGO,UF,SIGLA,NOME_MUNIC,REGIAO,MESORREGIA,NOME_MESO,MICRORREGI,NOME_MICRO) VALUES ('"&amp;Plan1!A131&amp;"','"&amp;Plan1!B131&amp;"','"&amp;Plan1!C131&amp;"','"&amp;Plan1!D131&amp;"','"&amp;Plan1!E131&amp;"','"&amp;Plan1!F131&amp;"','"&amp;Plan1!G131&amp;"','"&amp;Plan1!H131&amp;"','"&amp;Plan1!I131&amp;"');"</f>
        <v>INSERT INTO municipio (GEOCODIGO,UF,SIGLA,NOME_MUNIC,REGIAO,MESORREGIA,NOME_MESO,MICRORREGI,NOME_MICRO) VALUES ('3101904','31','MG','Alpinópolis','Sudeste','3110','Sul/Sudoeste de Minas','31047','Passos');</v>
      </c>
    </row>
    <row r="132" spans="1:1" x14ac:dyDescent="0.25">
      <c r="A132" t="str">
        <f>"INSERT INTO municipio (GEOCODIGO,UF,SIGLA,NOME_MUNIC,REGIAO,MESORREGIA,NOME_MESO,MICRORREGI,NOME_MICRO) VALUES ('"&amp;Plan1!A132&amp;"','"&amp;Plan1!B132&amp;"','"&amp;Plan1!C132&amp;"','"&amp;Plan1!D132&amp;"','"&amp;Plan1!E132&amp;"','"&amp;Plan1!F132&amp;"','"&amp;Plan1!G132&amp;"','"&amp;Plan1!H132&amp;"','"&amp;Plan1!I132&amp;"');"</f>
        <v>INSERT INTO municipio (GEOCODIGO,UF,SIGLA,NOME_MUNIC,REGIAO,MESORREGIA,NOME_MESO,MICRORREGI,NOME_MICRO) VALUES ('5100250','51','MT','Alta Floresta','Centro-Oeste','5101','Norte Mato-grossense','51002','Alta Floresta');</v>
      </c>
    </row>
    <row r="133" spans="1:1" x14ac:dyDescent="0.25">
      <c r="A133" t="str">
        <f>"INSERT INTO municipio (GEOCODIGO,UF,SIGLA,NOME_MUNIC,REGIAO,MESORREGIA,NOME_MESO,MICRORREGI,NOME_MICRO) VALUES ('"&amp;Plan1!A133&amp;"','"&amp;Plan1!B133&amp;"','"&amp;Plan1!C133&amp;"','"&amp;Plan1!D133&amp;"','"&amp;Plan1!E133&amp;"','"&amp;Plan1!F133&amp;"','"&amp;Plan1!G133&amp;"','"&amp;Plan1!H133&amp;"','"&amp;Plan1!I133&amp;"');"</f>
        <v>INSERT INTO municipio (GEOCODIGO,UF,SIGLA,NOME_MUNIC,REGIAO,MESORREGIA,NOME_MESO,MICRORREGI,NOME_MICRO) VALUES ('1100015','11','RO','Alta Floresta D'Oeste','Norte','1102','Leste Rondoniense','11006','Cacoal');</v>
      </c>
    </row>
    <row r="134" spans="1:1" x14ac:dyDescent="0.25">
      <c r="A134" t="str">
        <f>"INSERT INTO municipio (GEOCODIGO,UF,SIGLA,NOME_MUNIC,REGIAO,MESORREGIA,NOME_MESO,MICRORREGI,NOME_MICRO) VALUES ('"&amp;Plan1!A134&amp;"','"&amp;Plan1!B134&amp;"','"&amp;Plan1!C134&amp;"','"&amp;Plan1!D134&amp;"','"&amp;Plan1!E134&amp;"','"&amp;Plan1!F134&amp;"','"&amp;Plan1!G134&amp;"','"&amp;Plan1!H134&amp;"','"&amp;Plan1!I134&amp;"');"</f>
        <v>INSERT INTO municipio (GEOCODIGO,UF,SIGLA,NOME_MUNIC,REGIAO,MESORREGIA,NOME_MESO,MICRORREGI,NOME_MICRO) VALUES ('3500907','35','SP','Altair','Sudeste','3501','São José do Rio Preto','35004','São José do Rio Preto');</v>
      </c>
    </row>
    <row r="135" spans="1:1" x14ac:dyDescent="0.25">
      <c r="A135" t="str">
        <f>"INSERT INTO municipio (GEOCODIGO,UF,SIGLA,NOME_MUNIC,REGIAO,MESORREGIA,NOME_MESO,MICRORREGI,NOME_MICRO) VALUES ('"&amp;Plan1!A135&amp;"','"&amp;Plan1!B135&amp;"','"&amp;Plan1!C135&amp;"','"&amp;Plan1!D135&amp;"','"&amp;Plan1!E135&amp;"','"&amp;Plan1!F135&amp;"','"&amp;Plan1!G135&amp;"','"&amp;Plan1!H135&amp;"','"&amp;Plan1!I135&amp;"');"</f>
        <v>INSERT INTO municipio (GEOCODIGO,UF,SIGLA,NOME_MUNIC,REGIAO,MESORREGIA,NOME_MESO,MICRORREGI,NOME_MICRO) VALUES ('1500602','15','PA','Altamira','Norte','1505','Sudoeste Paraense','15015','Altamira');</v>
      </c>
    </row>
    <row r="136" spans="1:1" x14ac:dyDescent="0.25">
      <c r="A136" t="str">
        <f>"INSERT INTO municipio (GEOCODIGO,UF,SIGLA,NOME_MUNIC,REGIAO,MESORREGIA,NOME_MESO,MICRORREGI,NOME_MICRO) VALUES ('"&amp;Plan1!A136&amp;"','"&amp;Plan1!B136&amp;"','"&amp;Plan1!C136&amp;"','"&amp;Plan1!D136&amp;"','"&amp;Plan1!E136&amp;"','"&amp;Plan1!F136&amp;"','"&amp;Plan1!G136&amp;"','"&amp;Plan1!H136&amp;"','"&amp;Plan1!I136&amp;"');"</f>
        <v>INSERT INTO municipio (GEOCODIGO,UF,SIGLA,NOME_MUNIC,REGIAO,MESORREGIA,NOME_MESO,MICRORREGI,NOME_MICRO) VALUES ('2100402','21','MA','Altamira do Maranhão','Nordeste','2102','Oeste Maranhense','21008','Pindaré');</v>
      </c>
    </row>
    <row r="137" spans="1:1" x14ac:dyDescent="0.25">
      <c r="A137" t="str">
        <f>"INSERT INTO municipio (GEOCODIGO,UF,SIGLA,NOME_MUNIC,REGIAO,MESORREGIA,NOME_MESO,MICRORREGI,NOME_MICRO) VALUES ('"&amp;Plan1!A137&amp;"','"&amp;Plan1!B137&amp;"','"&amp;Plan1!C137&amp;"','"&amp;Plan1!D137&amp;"','"&amp;Plan1!E137&amp;"','"&amp;Plan1!F137&amp;"','"&amp;Plan1!G137&amp;"','"&amp;Plan1!H137&amp;"','"&amp;Plan1!I137&amp;"');"</f>
        <v>INSERT INTO municipio (GEOCODIGO,UF,SIGLA,NOME_MUNIC,REGIAO,MESORREGIA,NOME_MESO,MICRORREGI,NOME_MICRO) VALUES ('4100459','41','PR','Altamira do Paraná','Sul','4102','Centro Ocidental Paranaense','41004','Goioerê');</v>
      </c>
    </row>
    <row r="138" spans="1:1" x14ac:dyDescent="0.25">
      <c r="A138" t="str">
        <f>"INSERT INTO municipio (GEOCODIGO,UF,SIGLA,NOME_MUNIC,REGIAO,MESORREGIA,NOME_MESO,MICRORREGI,NOME_MICRO) VALUES ('"&amp;Plan1!A138&amp;"','"&amp;Plan1!B138&amp;"','"&amp;Plan1!C138&amp;"','"&amp;Plan1!D138&amp;"','"&amp;Plan1!E138&amp;"','"&amp;Plan1!F138&amp;"','"&amp;Plan1!G138&amp;"','"&amp;Plan1!H138&amp;"','"&amp;Plan1!I138&amp;"');"</f>
        <v>INSERT INTO municipio (GEOCODIGO,UF,SIGLA,NOME_MUNIC,REGIAO,MESORREGIA,NOME_MESO,MICRORREGI,NOME_MICRO) VALUES ('2300606','23','CE','Altaneira','Nordeste','2307','Sul Cearense','23030','Caririaçu');</v>
      </c>
    </row>
    <row r="139" spans="1:1" x14ac:dyDescent="0.25">
      <c r="A139" t="str">
        <f>"INSERT INTO municipio (GEOCODIGO,UF,SIGLA,NOME_MUNIC,REGIAO,MESORREGIA,NOME_MESO,MICRORREGI,NOME_MICRO) VALUES ('"&amp;Plan1!A139&amp;"','"&amp;Plan1!B139&amp;"','"&amp;Plan1!C139&amp;"','"&amp;Plan1!D139&amp;"','"&amp;Plan1!E139&amp;"','"&amp;Plan1!F139&amp;"','"&amp;Plan1!G139&amp;"','"&amp;Plan1!H139&amp;"','"&amp;Plan1!I139&amp;"');"</f>
        <v>INSERT INTO municipio (GEOCODIGO,UF,SIGLA,NOME_MUNIC,REGIAO,MESORREGIA,NOME_MESO,MICRORREGI,NOME_MICRO) VALUES ('3102001','31','MG','Alterosa','Sudeste','3110','Sul/Sudoeste de Minas','31049','Alfenas');</v>
      </c>
    </row>
    <row r="140" spans="1:1" x14ac:dyDescent="0.25">
      <c r="A140" t="str">
        <f>"INSERT INTO municipio (GEOCODIGO,UF,SIGLA,NOME_MUNIC,REGIAO,MESORREGIA,NOME_MESO,MICRORREGI,NOME_MICRO) VALUES ('"&amp;Plan1!A140&amp;"','"&amp;Plan1!B140&amp;"','"&amp;Plan1!C140&amp;"','"&amp;Plan1!D140&amp;"','"&amp;Plan1!E140&amp;"','"&amp;Plan1!F140&amp;"','"&amp;Plan1!G140&amp;"','"&amp;Plan1!H140&amp;"','"&amp;Plan1!I140&amp;"');"</f>
        <v>INSERT INTO municipio (GEOCODIGO,UF,SIGLA,NOME_MUNIC,REGIAO,MESORREGIA,NOME_MESO,MICRORREGI,NOME_MICRO) VALUES ('2600807','26','PE','Altinho','Nordeste','2603','Agreste Pernambucano','26012','Brejo Pernambucano');</v>
      </c>
    </row>
    <row r="141" spans="1:1" x14ac:dyDescent="0.25">
      <c r="A141" t="str">
        <f>"INSERT INTO municipio (GEOCODIGO,UF,SIGLA,NOME_MUNIC,REGIAO,MESORREGIA,NOME_MESO,MICRORREGI,NOME_MICRO) VALUES ('"&amp;Plan1!A141&amp;"','"&amp;Plan1!B141&amp;"','"&amp;Plan1!C141&amp;"','"&amp;Plan1!D141&amp;"','"&amp;Plan1!E141&amp;"','"&amp;Plan1!F141&amp;"','"&amp;Plan1!G141&amp;"','"&amp;Plan1!H141&amp;"','"&amp;Plan1!I141&amp;"');"</f>
        <v>INSERT INTO municipio (GEOCODIGO,UF,SIGLA,NOME_MUNIC,REGIAO,MESORREGIA,NOME_MESO,MICRORREGI,NOME_MICRO) VALUES ('3501004','35','SP','Altinópolis','Sudeste','3502','Ribeirão Preto','35015','Batatais');</v>
      </c>
    </row>
    <row r="142" spans="1:1" x14ac:dyDescent="0.25">
      <c r="A142" t="str">
        <f>"INSERT INTO municipio (GEOCODIGO,UF,SIGLA,NOME_MUNIC,REGIAO,MESORREGIA,NOME_MESO,MICRORREGI,NOME_MICRO) VALUES ('"&amp;Plan1!A142&amp;"','"&amp;Plan1!B142&amp;"','"&amp;Plan1!C142&amp;"','"&amp;Plan1!D142&amp;"','"&amp;Plan1!E142&amp;"','"&amp;Plan1!F142&amp;"','"&amp;Plan1!G142&amp;"','"&amp;Plan1!H142&amp;"','"&amp;Plan1!I142&amp;"');"</f>
        <v>INSERT INTO municipio (GEOCODIGO,UF,SIGLA,NOME_MUNIC,REGIAO,MESORREGIA,NOME_MESO,MICRORREGI,NOME_MICRO) VALUES ('1400050','14','RR','Alto Alegre','Norte','1401','Norte de Roraima','14001','Boa Vista');</v>
      </c>
    </row>
    <row r="143" spans="1:1" x14ac:dyDescent="0.25">
      <c r="A143" t="str">
        <f>"INSERT INTO municipio (GEOCODIGO,UF,SIGLA,NOME_MUNIC,REGIAO,MESORREGIA,NOME_MESO,MICRORREGI,NOME_MICRO) VALUES ('"&amp;Plan1!A143&amp;"','"&amp;Plan1!B143&amp;"','"&amp;Plan1!C143&amp;"','"&amp;Plan1!D143&amp;"','"&amp;Plan1!E143&amp;"','"&amp;Plan1!F143&amp;"','"&amp;Plan1!G143&amp;"','"&amp;Plan1!H143&amp;"','"&amp;Plan1!I143&amp;"');"</f>
        <v>INSERT INTO municipio (GEOCODIGO,UF,SIGLA,NOME_MUNIC,REGIAO,MESORREGIA,NOME_MESO,MICRORREGI,NOME_MICRO) VALUES ('4300554','43','RS','Alto Alegre','Sul','4301','Noroeste Rio-grandense','43011','Cruz Alta');</v>
      </c>
    </row>
    <row r="144" spans="1:1" x14ac:dyDescent="0.25">
      <c r="A144" t="str">
        <f>"INSERT INTO municipio (GEOCODIGO,UF,SIGLA,NOME_MUNIC,REGIAO,MESORREGIA,NOME_MESO,MICRORREGI,NOME_MICRO) VALUES ('"&amp;Plan1!A144&amp;"','"&amp;Plan1!B144&amp;"','"&amp;Plan1!C144&amp;"','"&amp;Plan1!D144&amp;"','"&amp;Plan1!E144&amp;"','"&amp;Plan1!F144&amp;"','"&amp;Plan1!G144&amp;"','"&amp;Plan1!H144&amp;"','"&amp;Plan1!I144&amp;"');"</f>
        <v>INSERT INTO municipio (GEOCODIGO,UF,SIGLA,NOME_MUNIC,REGIAO,MESORREGIA,NOME_MESO,MICRORREGI,NOME_MICRO) VALUES ('3501103','35','SP','Alto Alegre','Sudeste','3503','Araçatuba','35018','Birigui');</v>
      </c>
    </row>
    <row r="145" spans="1:1" x14ac:dyDescent="0.25">
      <c r="A145" t="str">
        <f>"INSERT INTO municipio (GEOCODIGO,UF,SIGLA,NOME_MUNIC,REGIAO,MESORREGIA,NOME_MESO,MICRORREGI,NOME_MICRO) VALUES ('"&amp;Plan1!A145&amp;"','"&amp;Plan1!B145&amp;"','"&amp;Plan1!C145&amp;"','"&amp;Plan1!D145&amp;"','"&amp;Plan1!E145&amp;"','"&amp;Plan1!F145&amp;"','"&amp;Plan1!G145&amp;"','"&amp;Plan1!H145&amp;"','"&amp;Plan1!I145&amp;"');"</f>
        <v>INSERT INTO municipio (GEOCODIGO,UF,SIGLA,NOME_MUNIC,REGIAO,MESORREGIA,NOME_MESO,MICRORREGI,NOME_MICRO) VALUES ('2100436','21','MA','Alto Alegre do Maranhão','Nordeste','2104','Leste Maranhense','21015','Codó');</v>
      </c>
    </row>
    <row r="146" spans="1:1" x14ac:dyDescent="0.25">
      <c r="A146" t="str">
        <f>"INSERT INTO municipio (GEOCODIGO,UF,SIGLA,NOME_MUNIC,REGIAO,MESORREGIA,NOME_MESO,MICRORREGI,NOME_MICRO) VALUES ('"&amp;Plan1!A146&amp;"','"&amp;Plan1!B146&amp;"','"&amp;Plan1!C146&amp;"','"&amp;Plan1!D146&amp;"','"&amp;Plan1!E146&amp;"','"&amp;Plan1!F146&amp;"','"&amp;Plan1!G146&amp;"','"&amp;Plan1!H146&amp;"','"&amp;Plan1!I146&amp;"');"</f>
        <v>INSERT INTO municipio (GEOCODIGO,UF,SIGLA,NOME_MUNIC,REGIAO,MESORREGIA,NOME_MESO,MICRORREGI,NOME_MICRO) VALUES ('2100477','21','MA','Alto Alegre do Pindaré','Nordeste','2102','Oeste Maranhense','21008','Pindaré');</v>
      </c>
    </row>
    <row r="147" spans="1:1" x14ac:dyDescent="0.25">
      <c r="A147" t="str">
        <f>"INSERT INTO municipio (GEOCODIGO,UF,SIGLA,NOME_MUNIC,REGIAO,MESORREGIA,NOME_MESO,MICRORREGI,NOME_MICRO) VALUES ('"&amp;Plan1!A147&amp;"','"&amp;Plan1!B147&amp;"','"&amp;Plan1!C147&amp;"','"&amp;Plan1!D147&amp;"','"&amp;Plan1!E147&amp;"','"&amp;Plan1!F147&amp;"','"&amp;Plan1!G147&amp;"','"&amp;Plan1!H147&amp;"','"&amp;Plan1!I147&amp;"');"</f>
        <v>INSERT INTO municipio (GEOCODIGO,UF,SIGLA,NOME_MUNIC,REGIAO,MESORREGIA,NOME_MESO,MICRORREGI,NOME_MICRO) VALUES ('1100379','11','RO','Alto Alegre dos Parecis','Norte','1102','Leste Rondoniense','11006','Cacoal');</v>
      </c>
    </row>
    <row r="148" spans="1:1" x14ac:dyDescent="0.25">
      <c r="A148" t="str">
        <f>"INSERT INTO municipio (GEOCODIGO,UF,SIGLA,NOME_MUNIC,REGIAO,MESORREGIA,NOME_MESO,MICRORREGI,NOME_MICRO) VALUES ('"&amp;Plan1!A148&amp;"','"&amp;Plan1!B148&amp;"','"&amp;Plan1!C148&amp;"','"&amp;Plan1!D148&amp;"','"&amp;Plan1!E148&amp;"','"&amp;Plan1!F148&amp;"','"&amp;Plan1!G148&amp;"','"&amp;Plan1!H148&amp;"','"&amp;Plan1!I148&amp;"');"</f>
        <v>INSERT INTO municipio (GEOCODIGO,UF,SIGLA,NOME_MUNIC,REGIAO,MESORREGIA,NOME_MESO,MICRORREGI,NOME_MICRO) VALUES ('5100300','51','MT','Alto Araguaia','Centro-Oeste','5105','Sudeste Mato-grossense','51022','Alto Araguaia');</v>
      </c>
    </row>
    <row r="149" spans="1:1" x14ac:dyDescent="0.25">
      <c r="A149" t="str">
        <f>"INSERT INTO municipio (GEOCODIGO,UF,SIGLA,NOME_MUNIC,REGIAO,MESORREGIA,NOME_MESO,MICRORREGI,NOME_MICRO) VALUES ('"&amp;Plan1!A149&amp;"','"&amp;Plan1!B149&amp;"','"&amp;Plan1!C149&amp;"','"&amp;Plan1!D149&amp;"','"&amp;Plan1!E149&amp;"','"&amp;Plan1!F149&amp;"','"&amp;Plan1!G149&amp;"','"&amp;Plan1!H149&amp;"','"&amp;Plan1!I149&amp;"');"</f>
        <v>INSERT INTO municipio (GEOCODIGO,UF,SIGLA,NOME_MUNIC,REGIAO,MESORREGIA,NOME_MESO,MICRORREGI,NOME_MICRO) VALUES ('4200754','42','SC','Alto Bela Vista','Sul','4201','Oeste Catarinense','42005','Concórdia');</v>
      </c>
    </row>
    <row r="150" spans="1:1" x14ac:dyDescent="0.25">
      <c r="A150" t="str">
        <f>"INSERT INTO municipio (GEOCODIGO,UF,SIGLA,NOME_MUNIC,REGIAO,MESORREGIA,NOME_MESO,MICRORREGI,NOME_MICRO) VALUES ('"&amp;Plan1!A150&amp;"','"&amp;Plan1!B150&amp;"','"&amp;Plan1!C150&amp;"','"&amp;Plan1!D150&amp;"','"&amp;Plan1!E150&amp;"','"&amp;Plan1!F150&amp;"','"&amp;Plan1!G150&amp;"','"&amp;Plan1!H150&amp;"','"&amp;Plan1!I150&amp;"');"</f>
        <v>INSERT INTO municipio (GEOCODIGO,UF,SIGLA,NOME_MUNIC,REGIAO,MESORREGIA,NOME_MESO,MICRORREGI,NOME_MICRO) VALUES ('5100359','51','MT','Alto Boa Vista','Centro-Oeste','5102','Nordeste Mato-grossense','51009','Norte Araguaia');</v>
      </c>
    </row>
    <row r="151" spans="1:1" x14ac:dyDescent="0.25">
      <c r="A151" t="str">
        <f>"INSERT INTO municipio (GEOCODIGO,UF,SIGLA,NOME_MUNIC,REGIAO,MESORREGIA,NOME_MESO,MICRORREGI,NOME_MICRO) VALUES ('"&amp;Plan1!A151&amp;"','"&amp;Plan1!B151&amp;"','"&amp;Plan1!C151&amp;"','"&amp;Plan1!D151&amp;"','"&amp;Plan1!E151&amp;"','"&amp;Plan1!F151&amp;"','"&amp;Plan1!G151&amp;"','"&amp;Plan1!H151&amp;"','"&amp;Plan1!I151&amp;"');"</f>
        <v>INSERT INTO municipio (GEOCODIGO,UF,SIGLA,NOME_MUNIC,REGIAO,MESORREGIA,NOME_MESO,MICRORREGI,NOME_MICRO) VALUES ('3102050','31','MG','Alto Caparaó','Sudeste','3112','Zona da Mata','31061','Manhuaçu');</v>
      </c>
    </row>
    <row r="152" spans="1:1" x14ac:dyDescent="0.25">
      <c r="A152" t="str">
        <f>"INSERT INTO municipio (GEOCODIGO,UF,SIGLA,NOME_MUNIC,REGIAO,MESORREGIA,NOME_MESO,MICRORREGI,NOME_MICRO) VALUES ('"&amp;Plan1!A152&amp;"','"&amp;Plan1!B152&amp;"','"&amp;Plan1!C152&amp;"','"&amp;Plan1!D152&amp;"','"&amp;Plan1!E152&amp;"','"&amp;Plan1!F152&amp;"','"&amp;Plan1!G152&amp;"','"&amp;Plan1!H152&amp;"','"&amp;Plan1!I152&amp;"');"</f>
        <v>INSERT INTO municipio (GEOCODIGO,UF,SIGLA,NOME_MUNIC,REGIAO,MESORREGIA,NOME_MESO,MICRORREGI,NOME_MICRO) VALUES ('2400703','24','RN','Alto do Rodrigues','Nordeste','2401','Oeste Potiguar','24004','Vale do Açu');</v>
      </c>
    </row>
    <row r="153" spans="1:1" x14ac:dyDescent="0.25">
      <c r="A153" t="str">
        <f>"INSERT INTO municipio (GEOCODIGO,UF,SIGLA,NOME_MUNIC,REGIAO,MESORREGIA,NOME_MESO,MICRORREGI,NOME_MICRO) VALUES ('"&amp;Plan1!A153&amp;"','"&amp;Plan1!B153&amp;"','"&amp;Plan1!C153&amp;"','"&amp;Plan1!D153&amp;"','"&amp;Plan1!E153&amp;"','"&amp;Plan1!F153&amp;"','"&amp;Plan1!G153&amp;"','"&amp;Plan1!H153&amp;"','"&amp;Plan1!I153&amp;"');"</f>
        <v>INSERT INTO municipio (GEOCODIGO,UF,SIGLA,NOME_MUNIC,REGIAO,MESORREGIA,NOME_MESO,MICRORREGI,NOME_MICRO) VALUES ('4300570','43','RS','Alto Feliz','Sul','4305','Metropolitana de Porto Alegre','43023','Montenegro');</v>
      </c>
    </row>
    <row r="154" spans="1:1" x14ac:dyDescent="0.25">
      <c r="A154" t="str">
        <f>"INSERT INTO municipio (GEOCODIGO,UF,SIGLA,NOME_MUNIC,REGIAO,MESORREGIA,NOME_MESO,MICRORREGI,NOME_MICRO) VALUES ('"&amp;Plan1!A154&amp;"','"&amp;Plan1!B154&amp;"','"&amp;Plan1!C154&amp;"','"&amp;Plan1!D154&amp;"','"&amp;Plan1!E154&amp;"','"&amp;Plan1!F154&amp;"','"&amp;Plan1!G154&amp;"','"&amp;Plan1!H154&amp;"','"&amp;Plan1!I154&amp;"');"</f>
        <v>INSERT INTO municipio (GEOCODIGO,UF,SIGLA,NOME_MUNIC,REGIAO,MESORREGIA,NOME_MESO,MICRORREGI,NOME_MICRO) VALUES ('5100409','51','MT','Alto Garças','Centro-Oeste','5105','Sudeste Mato-grossense','51022','Alto Araguaia');</v>
      </c>
    </row>
    <row r="155" spans="1:1" x14ac:dyDescent="0.25">
      <c r="A155" t="str">
        <f>"INSERT INTO municipio (GEOCODIGO,UF,SIGLA,NOME_MUNIC,REGIAO,MESORREGIA,NOME_MESO,MICRORREGI,NOME_MICRO) VALUES ('"&amp;Plan1!A155&amp;"','"&amp;Plan1!B155&amp;"','"&amp;Plan1!C155&amp;"','"&amp;Plan1!D155&amp;"','"&amp;Plan1!E155&amp;"','"&amp;Plan1!F155&amp;"','"&amp;Plan1!G155&amp;"','"&amp;Plan1!H155&amp;"','"&amp;Plan1!I155&amp;"');"</f>
        <v>INSERT INTO municipio (GEOCODIGO,UF,SIGLA,NOME_MUNIC,REGIAO,MESORREGIA,NOME_MESO,MICRORREGI,NOME_MICRO) VALUES ('5200555','52','GO','Alto Horizonte','Centro-Oeste','5202','Norte Goiano','52004','Porangatu');</v>
      </c>
    </row>
    <row r="156" spans="1:1" x14ac:dyDescent="0.25">
      <c r="A156" t="str">
        <f>"INSERT INTO municipio (GEOCODIGO,UF,SIGLA,NOME_MUNIC,REGIAO,MESORREGIA,NOME_MESO,MICRORREGI,NOME_MICRO) VALUES ('"&amp;Plan1!A156&amp;"','"&amp;Plan1!B156&amp;"','"&amp;Plan1!C156&amp;"','"&amp;Plan1!D156&amp;"','"&amp;Plan1!E156&amp;"','"&amp;Plan1!F156&amp;"','"&amp;Plan1!G156&amp;"','"&amp;Plan1!H156&amp;"','"&amp;Plan1!I156&amp;"');"</f>
        <v>INSERT INTO municipio (GEOCODIGO,UF,SIGLA,NOME_MUNIC,REGIAO,MESORREGIA,NOME_MESO,MICRORREGI,NOME_MICRO) VALUES ('3153509','31','MG','Alto Jequitibá','Sudeste','3112','Zona da Mata','31061','Manhuaçu');</v>
      </c>
    </row>
    <row r="157" spans="1:1" x14ac:dyDescent="0.25">
      <c r="A157" t="str">
        <f>"INSERT INTO municipio (GEOCODIGO,UF,SIGLA,NOME_MUNIC,REGIAO,MESORREGIA,NOME_MESO,MICRORREGI,NOME_MICRO) VALUES ('"&amp;Plan1!A157&amp;"','"&amp;Plan1!B157&amp;"','"&amp;Plan1!C157&amp;"','"&amp;Plan1!D157&amp;"','"&amp;Plan1!E157&amp;"','"&amp;Plan1!F157&amp;"','"&amp;Plan1!G157&amp;"','"&amp;Plan1!H157&amp;"','"&amp;Plan1!I157&amp;"');"</f>
        <v>INSERT INTO municipio (GEOCODIGO,UF,SIGLA,NOME_MUNIC,REGIAO,MESORREGIA,NOME_MESO,MICRORREGI,NOME_MICRO) VALUES ('2200301','22','PI','Alto Longá','Nordeste','2202','Centro-Norte Piauiense','22004','Campo Maior');</v>
      </c>
    </row>
    <row r="158" spans="1:1" x14ac:dyDescent="0.25">
      <c r="A158" t="str">
        <f>"INSERT INTO municipio (GEOCODIGO,UF,SIGLA,NOME_MUNIC,REGIAO,MESORREGIA,NOME_MESO,MICRORREGI,NOME_MICRO) VALUES ('"&amp;Plan1!A158&amp;"','"&amp;Plan1!B158&amp;"','"&amp;Plan1!C158&amp;"','"&amp;Plan1!D158&amp;"','"&amp;Plan1!E158&amp;"','"&amp;Plan1!F158&amp;"','"&amp;Plan1!G158&amp;"','"&amp;Plan1!H158&amp;"','"&amp;Plan1!I158&amp;"');"</f>
        <v>INSERT INTO municipio (GEOCODIGO,UF,SIGLA,NOME_MUNIC,REGIAO,MESORREGIA,NOME_MESO,MICRORREGI,NOME_MICRO) VALUES ('5100508','51','MT','Alto Paraguai','Centro-Oeste','5104','Centro-Sul Mato-grossense','51015','Alto Paraguai');</v>
      </c>
    </row>
    <row r="159" spans="1:1" x14ac:dyDescent="0.25">
      <c r="A159" t="str">
        <f>"INSERT INTO municipio (GEOCODIGO,UF,SIGLA,NOME_MUNIC,REGIAO,MESORREGIA,NOME_MESO,MICRORREGI,NOME_MICRO) VALUES ('"&amp;Plan1!A159&amp;"','"&amp;Plan1!B159&amp;"','"&amp;Plan1!C159&amp;"','"&amp;Plan1!D159&amp;"','"&amp;Plan1!E159&amp;"','"&amp;Plan1!F159&amp;"','"&amp;Plan1!G159&amp;"','"&amp;Plan1!H159&amp;"','"&amp;Plan1!I159&amp;"');"</f>
        <v>INSERT INTO municipio (GEOCODIGO,UF,SIGLA,NOME_MUNIC,REGIAO,MESORREGIA,NOME_MESO,MICRORREGI,NOME_MICRO) VALUES ('4128625','41','PR','Alto Paraíso','Sul','4101','Noroeste Paranaense','41002','Umuarama');</v>
      </c>
    </row>
    <row r="160" spans="1:1" x14ac:dyDescent="0.25">
      <c r="A160" t="str">
        <f>"INSERT INTO municipio (GEOCODIGO,UF,SIGLA,NOME_MUNIC,REGIAO,MESORREGIA,NOME_MESO,MICRORREGI,NOME_MICRO) VALUES ('"&amp;Plan1!A160&amp;"','"&amp;Plan1!B160&amp;"','"&amp;Plan1!C160&amp;"','"&amp;Plan1!D160&amp;"','"&amp;Plan1!E160&amp;"','"&amp;Plan1!F160&amp;"','"&amp;Plan1!G160&amp;"','"&amp;Plan1!H160&amp;"','"&amp;Plan1!I160&amp;"');"</f>
        <v>INSERT INTO municipio (GEOCODIGO,UF,SIGLA,NOME_MUNIC,REGIAO,MESORREGIA,NOME_MESO,MICRORREGI,NOME_MICRO) VALUES ('1100403','11','RO','Alto Paraíso','Norte','1102','Leste Rondoniense','11003','Ariquemes');</v>
      </c>
    </row>
    <row r="161" spans="1:1" x14ac:dyDescent="0.25">
      <c r="A161" t="str">
        <f>"INSERT INTO municipio (GEOCODIGO,UF,SIGLA,NOME_MUNIC,REGIAO,MESORREGIA,NOME_MESO,MICRORREGI,NOME_MICRO) VALUES ('"&amp;Plan1!A161&amp;"','"&amp;Plan1!B161&amp;"','"&amp;Plan1!C161&amp;"','"&amp;Plan1!D161&amp;"','"&amp;Plan1!E161&amp;"','"&amp;Plan1!F161&amp;"','"&amp;Plan1!G161&amp;"','"&amp;Plan1!H161&amp;"','"&amp;Plan1!I161&amp;"');"</f>
        <v>INSERT INTO municipio (GEOCODIGO,UF,SIGLA,NOME_MUNIC,REGIAO,MESORREGIA,NOME_MESO,MICRORREGI,NOME_MICRO) VALUES ('5200605','52','GO','Alto Paraíso de Goiás','Centro-Oeste','5202','Norte Goiano','52005','Chapada dos Veadeiros');</v>
      </c>
    </row>
    <row r="162" spans="1:1" x14ac:dyDescent="0.25">
      <c r="A162" t="str">
        <f>"INSERT INTO municipio (GEOCODIGO,UF,SIGLA,NOME_MUNIC,REGIAO,MESORREGIA,NOME_MESO,MICRORREGI,NOME_MICRO) VALUES ('"&amp;Plan1!A162&amp;"','"&amp;Plan1!B162&amp;"','"&amp;Plan1!C162&amp;"','"&amp;Plan1!D162&amp;"','"&amp;Plan1!E162&amp;"','"&amp;Plan1!F162&amp;"','"&amp;Plan1!G162&amp;"','"&amp;Plan1!H162&amp;"','"&amp;Plan1!I162&amp;"');"</f>
        <v>INSERT INTO municipio (GEOCODIGO,UF,SIGLA,NOME_MUNIC,REGIAO,MESORREGIA,NOME_MESO,MICRORREGI,NOME_MICRO) VALUES ('4100608','41','PR','Alto Paraná','Sul','4101','Noroeste Paranaense','41001','Paranavaí');</v>
      </c>
    </row>
    <row r="163" spans="1:1" x14ac:dyDescent="0.25">
      <c r="A163" t="str">
        <f>"INSERT INTO municipio (GEOCODIGO,UF,SIGLA,NOME_MUNIC,REGIAO,MESORREGIA,NOME_MESO,MICRORREGI,NOME_MICRO) VALUES ('"&amp;Plan1!A163&amp;"','"&amp;Plan1!B163&amp;"','"&amp;Plan1!C163&amp;"','"&amp;Plan1!D163&amp;"','"&amp;Plan1!E163&amp;"','"&amp;Plan1!F163&amp;"','"&amp;Plan1!G163&amp;"','"&amp;Plan1!H163&amp;"','"&amp;Plan1!I163&amp;"');"</f>
        <v>INSERT INTO municipio (GEOCODIGO,UF,SIGLA,NOME_MUNIC,REGIAO,MESORREGIA,NOME_MESO,MICRORREGI,NOME_MICRO) VALUES ('2100501','21','MA','Alto Parnaíba','Nordeste','2105','Sul Maranhense','21020','Gerais de Balsas');</v>
      </c>
    </row>
    <row r="164" spans="1:1" x14ac:dyDescent="0.25">
      <c r="A164" t="str">
        <f>"INSERT INTO municipio (GEOCODIGO,UF,SIGLA,NOME_MUNIC,REGIAO,MESORREGIA,NOME_MESO,MICRORREGI,NOME_MICRO) VALUES ('"&amp;Plan1!A164&amp;"','"&amp;Plan1!B164&amp;"','"&amp;Plan1!C164&amp;"','"&amp;Plan1!D164&amp;"','"&amp;Plan1!E164&amp;"','"&amp;Plan1!F164&amp;"','"&amp;Plan1!G164&amp;"','"&amp;Plan1!H164&amp;"','"&amp;Plan1!I164&amp;"');"</f>
        <v>INSERT INTO municipio (GEOCODIGO,UF,SIGLA,NOME_MUNIC,REGIAO,MESORREGIA,NOME_MESO,MICRORREGI,NOME_MICRO) VALUES ('4100707','41','PR','Alto Piquiri','Sul','4101','Noroeste Paranaense','41002','Umuarama');</v>
      </c>
    </row>
    <row r="165" spans="1:1" x14ac:dyDescent="0.25">
      <c r="A165" t="str">
        <f>"INSERT INTO municipio (GEOCODIGO,UF,SIGLA,NOME_MUNIC,REGIAO,MESORREGIA,NOME_MESO,MICRORREGI,NOME_MICRO) VALUES ('"&amp;Plan1!A165&amp;"','"&amp;Plan1!B165&amp;"','"&amp;Plan1!C165&amp;"','"&amp;Plan1!D165&amp;"','"&amp;Plan1!E165&amp;"','"&amp;Plan1!F165&amp;"','"&amp;Plan1!G165&amp;"','"&amp;Plan1!H165&amp;"','"&amp;Plan1!I165&amp;"');"</f>
        <v>INSERT INTO municipio (GEOCODIGO,UF,SIGLA,NOME_MUNIC,REGIAO,MESORREGIA,NOME_MESO,MICRORREGI,NOME_MICRO) VALUES ('3102100','31','MG','Alto Rio Doce','Sudeste','3112','Zona da Mata','31062','Viçosa');</v>
      </c>
    </row>
    <row r="166" spans="1:1" x14ac:dyDescent="0.25">
      <c r="A166" t="str">
        <f>"INSERT INTO municipio (GEOCODIGO,UF,SIGLA,NOME_MUNIC,REGIAO,MESORREGIA,NOME_MESO,MICRORREGI,NOME_MICRO) VALUES ('"&amp;Plan1!A166&amp;"','"&amp;Plan1!B166&amp;"','"&amp;Plan1!C166&amp;"','"&amp;Plan1!D166&amp;"','"&amp;Plan1!E166&amp;"','"&amp;Plan1!F166&amp;"','"&amp;Plan1!G166&amp;"','"&amp;Plan1!H166&amp;"','"&amp;Plan1!I166&amp;"');"</f>
        <v>INSERT INTO municipio (GEOCODIGO,UF,SIGLA,NOME_MUNIC,REGIAO,MESORREGIA,NOME_MESO,MICRORREGI,NOME_MICRO) VALUES ('3200359','32','ES','Alto Rio Novo','Sudeste','3201','Noroeste Espírito-santense','32003','Colatina');</v>
      </c>
    </row>
    <row r="167" spans="1:1" x14ac:dyDescent="0.25">
      <c r="A167" t="str">
        <f>"INSERT INTO municipio (GEOCODIGO,UF,SIGLA,NOME_MUNIC,REGIAO,MESORREGIA,NOME_MESO,MICRORREGI,NOME_MICRO) VALUES ('"&amp;Plan1!A167&amp;"','"&amp;Plan1!B167&amp;"','"&amp;Plan1!C167&amp;"','"&amp;Plan1!D167&amp;"','"&amp;Plan1!E167&amp;"','"&amp;Plan1!F167&amp;"','"&amp;Plan1!G167&amp;"','"&amp;Plan1!H167&amp;"','"&amp;Plan1!I167&amp;"');"</f>
        <v>INSERT INTO municipio (GEOCODIGO,UF,SIGLA,NOME_MUNIC,REGIAO,MESORREGIA,NOME_MESO,MICRORREGI,NOME_MICRO) VALUES ('2300705','23','CE','Alto Santo','Nordeste','2305','Jaguaribe','23023','Baixo Jaguaribe');</v>
      </c>
    </row>
    <row r="168" spans="1:1" x14ac:dyDescent="0.25">
      <c r="A168" t="str">
        <f>"INSERT INTO municipio (GEOCODIGO,UF,SIGLA,NOME_MUNIC,REGIAO,MESORREGIA,NOME_MESO,MICRORREGI,NOME_MICRO) VALUES ('"&amp;Plan1!A168&amp;"','"&amp;Plan1!B168&amp;"','"&amp;Plan1!C168&amp;"','"&amp;Plan1!D168&amp;"','"&amp;Plan1!E168&amp;"','"&amp;Plan1!F168&amp;"','"&amp;Plan1!G168&amp;"','"&amp;Plan1!H168&amp;"','"&amp;Plan1!I168&amp;"');"</f>
        <v>INSERT INTO municipio (GEOCODIGO,UF,SIGLA,NOME_MUNIC,REGIAO,MESORREGIA,NOME_MESO,MICRORREGI,NOME_MICRO) VALUES ('5100607','51','MT','Alto Taquari','Centro-Oeste','5105','Sudeste Mato-grossense','51022','Alto Araguaia');</v>
      </c>
    </row>
    <row r="169" spans="1:1" x14ac:dyDescent="0.25">
      <c r="A169" t="str">
        <f>"INSERT INTO municipio (GEOCODIGO,UF,SIGLA,NOME_MUNIC,REGIAO,MESORREGIA,NOME_MESO,MICRORREGI,NOME_MICRO) VALUES ('"&amp;Plan1!A169&amp;"','"&amp;Plan1!B169&amp;"','"&amp;Plan1!C169&amp;"','"&amp;Plan1!D169&amp;"','"&amp;Plan1!E169&amp;"','"&amp;Plan1!F169&amp;"','"&amp;Plan1!G169&amp;"','"&amp;Plan1!H169&amp;"','"&amp;Plan1!I169&amp;"');"</f>
        <v>INSERT INTO municipio (GEOCODIGO,UF,SIGLA,NOME_MUNIC,REGIAO,MESORREGIA,NOME_MESO,MICRORREGI,NOME_MICRO) VALUES ('4100509','41','PR','Altônia','Sul','4101','Noroeste Paranaense','41002','Umuarama');</v>
      </c>
    </row>
    <row r="170" spans="1:1" x14ac:dyDescent="0.25">
      <c r="A170" t="str">
        <f>"INSERT INTO municipio (GEOCODIGO,UF,SIGLA,NOME_MUNIC,REGIAO,MESORREGIA,NOME_MESO,MICRORREGI,NOME_MICRO) VALUES ('"&amp;Plan1!A170&amp;"','"&amp;Plan1!B170&amp;"','"&amp;Plan1!C170&amp;"','"&amp;Plan1!D170&amp;"','"&amp;Plan1!E170&amp;"','"&amp;Plan1!F170&amp;"','"&amp;Plan1!G170&amp;"','"&amp;Plan1!H170&amp;"','"&amp;Plan1!I170&amp;"');"</f>
        <v>INSERT INTO municipio (GEOCODIGO,UF,SIGLA,NOME_MUNIC,REGIAO,MESORREGIA,NOME_MESO,MICRORREGI,NOME_MICRO) VALUES ('2200400','22','PI','Altos','Nordeste','2202','Centro-Norte Piauiense','22003','Teresina');</v>
      </c>
    </row>
    <row r="171" spans="1:1" x14ac:dyDescent="0.25">
      <c r="A171" t="str">
        <f>"INSERT INTO municipio (GEOCODIGO,UF,SIGLA,NOME_MUNIC,REGIAO,MESORREGIA,NOME_MESO,MICRORREGI,NOME_MICRO) VALUES ('"&amp;Plan1!A171&amp;"','"&amp;Plan1!B171&amp;"','"&amp;Plan1!C171&amp;"','"&amp;Plan1!D171&amp;"','"&amp;Plan1!E171&amp;"','"&amp;Plan1!F171&amp;"','"&amp;Plan1!G171&amp;"','"&amp;Plan1!H171&amp;"','"&amp;Plan1!I171&amp;"');"</f>
        <v>INSERT INTO municipio (GEOCODIGO,UF,SIGLA,NOME_MUNIC,REGIAO,MESORREGIA,NOME_MESO,MICRORREGI,NOME_MICRO) VALUES ('3501152','35','SP','Alumínio','Sudeste','3512','Macro Metropolitana Paulista','35046','Sorocaba');</v>
      </c>
    </row>
    <row r="172" spans="1:1" x14ac:dyDescent="0.25">
      <c r="A172" t="str">
        <f>"INSERT INTO municipio (GEOCODIGO,UF,SIGLA,NOME_MUNIC,REGIAO,MESORREGIA,NOME_MESO,MICRORREGI,NOME_MICRO) VALUES ('"&amp;Plan1!A172&amp;"','"&amp;Plan1!B172&amp;"','"&amp;Plan1!C172&amp;"','"&amp;Plan1!D172&amp;"','"&amp;Plan1!E172&amp;"','"&amp;Plan1!F172&amp;"','"&amp;Plan1!G172&amp;"','"&amp;Plan1!H172&amp;"','"&amp;Plan1!I172&amp;"');"</f>
        <v>INSERT INTO municipio (GEOCODIGO,UF,SIGLA,NOME_MUNIC,REGIAO,MESORREGIA,NOME_MESO,MICRORREGI,NOME_MICRO) VALUES ('1300029','13','AM','Alvarães','Norte','1303','Centro Amazonense','13005','Tefé');</v>
      </c>
    </row>
    <row r="173" spans="1:1" x14ac:dyDescent="0.25">
      <c r="A173" t="str">
        <f>"INSERT INTO municipio (GEOCODIGO,UF,SIGLA,NOME_MUNIC,REGIAO,MESORREGIA,NOME_MESO,MICRORREGI,NOME_MICRO) VALUES ('"&amp;Plan1!A173&amp;"','"&amp;Plan1!B173&amp;"','"&amp;Plan1!C173&amp;"','"&amp;Plan1!D173&amp;"','"&amp;Plan1!E173&amp;"','"&amp;Plan1!F173&amp;"','"&amp;Plan1!G173&amp;"','"&amp;Plan1!H173&amp;"','"&amp;Plan1!I173&amp;"');"</f>
        <v>INSERT INTO municipio (GEOCODIGO,UF,SIGLA,NOME_MUNIC,REGIAO,MESORREGIA,NOME_MESO,MICRORREGI,NOME_MICRO) VALUES ('3102209','31','MG','Alvarenga','Sudeste','3108','Vale do Rio Doce','31041','Aimorés');</v>
      </c>
    </row>
    <row r="174" spans="1:1" x14ac:dyDescent="0.25">
      <c r="A174" t="str">
        <f>"INSERT INTO municipio (GEOCODIGO,UF,SIGLA,NOME_MUNIC,REGIAO,MESORREGIA,NOME_MESO,MICRORREGI,NOME_MICRO) VALUES ('"&amp;Plan1!A174&amp;"','"&amp;Plan1!B174&amp;"','"&amp;Plan1!C174&amp;"','"&amp;Plan1!D174&amp;"','"&amp;Plan1!E174&amp;"','"&amp;Plan1!F174&amp;"','"&amp;Plan1!G174&amp;"','"&amp;Plan1!H174&amp;"','"&amp;Plan1!I174&amp;"');"</f>
        <v>INSERT INTO municipio (GEOCODIGO,UF,SIGLA,NOME_MUNIC,REGIAO,MESORREGIA,NOME_MESO,MICRORREGI,NOME_MICRO) VALUES ('3501202','35','SP','Álvares Florence','Sudeste','3501','São José do Rio Preto','35003','Votuporanga');</v>
      </c>
    </row>
    <row r="175" spans="1:1" x14ac:dyDescent="0.25">
      <c r="A175" t="str">
        <f>"INSERT INTO municipio (GEOCODIGO,UF,SIGLA,NOME_MUNIC,REGIAO,MESORREGIA,NOME_MESO,MICRORREGI,NOME_MICRO) VALUES ('"&amp;Plan1!A175&amp;"','"&amp;Plan1!B175&amp;"','"&amp;Plan1!C175&amp;"','"&amp;Plan1!D175&amp;"','"&amp;Plan1!E175&amp;"','"&amp;Plan1!F175&amp;"','"&amp;Plan1!G175&amp;"','"&amp;Plan1!H175&amp;"','"&amp;Plan1!I175&amp;"');"</f>
        <v>INSERT INTO municipio (GEOCODIGO,UF,SIGLA,NOME_MUNIC,REGIAO,MESORREGIA,NOME_MESO,MICRORREGI,NOME_MICRO) VALUES ('3501301','35','SP','Álvares Machado','Sudeste','3508','Presidente Prudente','35036','Presidente Prudente');</v>
      </c>
    </row>
    <row r="176" spans="1:1" x14ac:dyDescent="0.25">
      <c r="A176" t="str">
        <f>"INSERT INTO municipio (GEOCODIGO,UF,SIGLA,NOME_MUNIC,REGIAO,MESORREGIA,NOME_MESO,MICRORREGI,NOME_MICRO) VALUES ('"&amp;Plan1!A176&amp;"','"&amp;Plan1!B176&amp;"','"&amp;Plan1!C176&amp;"','"&amp;Plan1!D176&amp;"','"&amp;Plan1!E176&amp;"','"&amp;Plan1!F176&amp;"','"&amp;Plan1!G176&amp;"','"&amp;Plan1!H176&amp;"','"&amp;Plan1!I176&amp;"');"</f>
        <v>INSERT INTO municipio (GEOCODIGO,UF,SIGLA,NOME_MUNIC,REGIAO,MESORREGIA,NOME_MESO,MICRORREGI,NOME_MICRO) VALUES ('3501400','35','SP','Álvaro de Carvalho','Sudeste','3509','Marília','35038','Marília');</v>
      </c>
    </row>
    <row r="177" spans="1:1" x14ac:dyDescent="0.25">
      <c r="A177" t="str">
        <f>"INSERT INTO municipio (GEOCODIGO,UF,SIGLA,NOME_MUNIC,REGIAO,MESORREGIA,NOME_MESO,MICRORREGI,NOME_MICRO) VALUES ('"&amp;Plan1!A177&amp;"','"&amp;Plan1!B177&amp;"','"&amp;Plan1!C177&amp;"','"&amp;Plan1!D177&amp;"','"&amp;Plan1!E177&amp;"','"&amp;Plan1!F177&amp;"','"&amp;Plan1!G177&amp;"','"&amp;Plan1!H177&amp;"','"&amp;Plan1!I177&amp;"');"</f>
        <v>INSERT INTO municipio (GEOCODIGO,UF,SIGLA,NOME_MUNIC,REGIAO,MESORREGIA,NOME_MESO,MICRORREGI,NOME_MICRO) VALUES ('3501509','35','SP','Alvinlândia','Sudeste','3509','Marília','35038','Marília');</v>
      </c>
    </row>
    <row r="178" spans="1:1" x14ac:dyDescent="0.25">
      <c r="A178" t="str">
        <f>"INSERT INTO municipio (GEOCODIGO,UF,SIGLA,NOME_MUNIC,REGIAO,MESORREGIA,NOME_MESO,MICRORREGI,NOME_MICRO) VALUES ('"&amp;Plan1!A178&amp;"','"&amp;Plan1!B178&amp;"','"&amp;Plan1!C178&amp;"','"&amp;Plan1!D178&amp;"','"&amp;Plan1!E178&amp;"','"&amp;Plan1!F178&amp;"','"&amp;Plan1!G178&amp;"','"&amp;Plan1!H178&amp;"','"&amp;Plan1!I178&amp;"');"</f>
        <v>INSERT INTO municipio (GEOCODIGO,UF,SIGLA,NOME_MUNIC,REGIAO,MESORREGIA,NOME_MESO,MICRORREGI,NOME_MICRO) VALUES ('3102308','31','MG','Alvinópolis','Sudeste','3107','Metropolitana de Belo Horizonte','31031','Itabira');</v>
      </c>
    </row>
    <row r="179" spans="1:1" x14ac:dyDescent="0.25">
      <c r="A179" t="str">
        <f>"INSERT INTO municipio (GEOCODIGO,UF,SIGLA,NOME_MUNIC,REGIAO,MESORREGIA,NOME_MESO,MICRORREGI,NOME_MICRO) VALUES ('"&amp;Plan1!A179&amp;"','"&amp;Plan1!B179&amp;"','"&amp;Plan1!C179&amp;"','"&amp;Plan1!D179&amp;"','"&amp;Plan1!E179&amp;"','"&amp;Plan1!F179&amp;"','"&amp;Plan1!G179&amp;"','"&amp;Plan1!H179&amp;"','"&amp;Plan1!I179&amp;"');"</f>
        <v>INSERT INTO municipio (GEOCODIGO,UF,SIGLA,NOME_MUNIC,REGIAO,MESORREGIA,NOME_MESO,MICRORREGI,NOME_MICRO) VALUES ('1700707','17','TO','Alvorada','Norte','1701','Ocidental do Tocantins','17005','Gurupi');</v>
      </c>
    </row>
    <row r="180" spans="1:1" x14ac:dyDescent="0.25">
      <c r="A180" t="str">
        <f>"INSERT INTO municipio (GEOCODIGO,UF,SIGLA,NOME_MUNIC,REGIAO,MESORREGIA,NOME_MESO,MICRORREGI,NOME_MICRO) VALUES ('"&amp;Plan1!A180&amp;"','"&amp;Plan1!B180&amp;"','"&amp;Plan1!C180&amp;"','"&amp;Plan1!D180&amp;"','"&amp;Plan1!E180&amp;"','"&amp;Plan1!F180&amp;"','"&amp;Plan1!G180&amp;"','"&amp;Plan1!H180&amp;"','"&amp;Plan1!I180&amp;"');"</f>
        <v>INSERT INTO municipio (GEOCODIGO,UF,SIGLA,NOME_MUNIC,REGIAO,MESORREGIA,NOME_MESO,MICRORREGI,NOME_MICRO) VALUES ('4300604','43','RS','Alvorada','Sul','4305','Metropolitana de Porto Alegre','43026','Porto Alegre');</v>
      </c>
    </row>
    <row r="181" spans="1:1" x14ac:dyDescent="0.25">
      <c r="A181" t="str">
        <f>"INSERT INTO municipio (GEOCODIGO,UF,SIGLA,NOME_MUNIC,REGIAO,MESORREGIA,NOME_MESO,MICRORREGI,NOME_MICRO) VALUES ('"&amp;Plan1!A181&amp;"','"&amp;Plan1!B181&amp;"','"&amp;Plan1!C181&amp;"','"&amp;Plan1!D181&amp;"','"&amp;Plan1!E181&amp;"','"&amp;Plan1!F181&amp;"','"&amp;Plan1!G181&amp;"','"&amp;Plan1!H181&amp;"','"&amp;Plan1!I181&amp;"');"</f>
        <v>INSERT INTO municipio (GEOCODIGO,UF,SIGLA,NOME_MUNIC,REGIAO,MESORREGIA,NOME_MESO,MICRORREGI,NOME_MICRO) VALUES ('3102407','31','MG','Alvorada de Minas','Sudeste','3107','Metropolitana de Belo Horizonte','31028','Conceição do Mato Dentro');</v>
      </c>
    </row>
    <row r="182" spans="1:1" x14ac:dyDescent="0.25">
      <c r="A182" t="str">
        <f>"INSERT INTO municipio (GEOCODIGO,UF,SIGLA,NOME_MUNIC,REGIAO,MESORREGIA,NOME_MESO,MICRORREGI,NOME_MICRO) VALUES ('"&amp;Plan1!A182&amp;"','"&amp;Plan1!B182&amp;"','"&amp;Plan1!C182&amp;"','"&amp;Plan1!D182&amp;"','"&amp;Plan1!E182&amp;"','"&amp;Plan1!F182&amp;"','"&amp;Plan1!G182&amp;"','"&amp;Plan1!H182&amp;"','"&amp;Plan1!I182&amp;"');"</f>
        <v>INSERT INTO municipio (GEOCODIGO,UF,SIGLA,NOME_MUNIC,REGIAO,MESORREGIA,NOME_MESO,MICRORREGI,NOME_MICRO) VALUES ('2200459','22','PI','Alvorada do Gurguéia','Nordeste','2203','Sudoeste Piauiense','22010','Alto Médio Gurguéia');</v>
      </c>
    </row>
    <row r="183" spans="1:1" x14ac:dyDescent="0.25">
      <c r="A183" t="str">
        <f>"INSERT INTO municipio (GEOCODIGO,UF,SIGLA,NOME_MUNIC,REGIAO,MESORREGIA,NOME_MESO,MICRORREGI,NOME_MICRO) VALUES ('"&amp;Plan1!A183&amp;"','"&amp;Plan1!B183&amp;"','"&amp;Plan1!C183&amp;"','"&amp;Plan1!D183&amp;"','"&amp;Plan1!E183&amp;"','"&amp;Plan1!F183&amp;"','"&amp;Plan1!G183&amp;"','"&amp;Plan1!H183&amp;"','"&amp;Plan1!I183&amp;"');"</f>
        <v>INSERT INTO municipio (GEOCODIGO,UF,SIGLA,NOME_MUNIC,REGIAO,MESORREGIA,NOME_MESO,MICRORREGI,NOME_MICRO) VALUES ('5200803','52','GO','Alvorada do Norte','Centro-Oeste','5204','Leste Goiano','52011','Vão do Paranã');</v>
      </c>
    </row>
    <row r="184" spans="1:1" x14ac:dyDescent="0.25">
      <c r="A184" t="str">
        <f>"INSERT INTO municipio (GEOCODIGO,UF,SIGLA,NOME_MUNIC,REGIAO,MESORREGIA,NOME_MESO,MICRORREGI,NOME_MICRO) VALUES ('"&amp;Plan1!A184&amp;"','"&amp;Plan1!B184&amp;"','"&amp;Plan1!C184&amp;"','"&amp;Plan1!D184&amp;"','"&amp;Plan1!E184&amp;"','"&amp;Plan1!F184&amp;"','"&amp;Plan1!G184&amp;"','"&amp;Plan1!H184&amp;"','"&amp;Plan1!I184&amp;"');"</f>
        <v>INSERT INTO municipio (GEOCODIGO,UF,SIGLA,NOME_MUNIC,REGIAO,MESORREGIA,NOME_MESO,MICRORREGI,NOME_MICRO) VALUES ('4100806','41','PR','Alvorada do Sul','Sul','4103','Norte Central Paranaense','41007','Porecatu');</v>
      </c>
    </row>
    <row r="185" spans="1:1" x14ac:dyDescent="0.25">
      <c r="A185" t="str">
        <f>"INSERT INTO municipio (GEOCODIGO,UF,SIGLA,NOME_MUNIC,REGIAO,MESORREGIA,NOME_MESO,MICRORREGI,NOME_MICRO) VALUES ('"&amp;Plan1!A185&amp;"','"&amp;Plan1!B185&amp;"','"&amp;Plan1!C185&amp;"','"&amp;Plan1!D185&amp;"','"&amp;Plan1!E185&amp;"','"&amp;Plan1!F185&amp;"','"&amp;Plan1!G185&amp;"','"&amp;Plan1!H185&amp;"','"&amp;Plan1!I185&amp;"');"</f>
        <v>INSERT INTO municipio (GEOCODIGO,UF,SIGLA,NOME_MUNIC,REGIAO,MESORREGIA,NOME_MESO,MICRORREGI,NOME_MICRO) VALUES ('1100346','11','RO','Alvorada D'Oeste','Norte','1102','Leste Rondoniense','11005','Alvorada D'Oeste');</v>
      </c>
    </row>
    <row r="186" spans="1:1" x14ac:dyDescent="0.25">
      <c r="A186" t="str">
        <f>"INSERT INTO municipio (GEOCODIGO,UF,SIGLA,NOME_MUNIC,REGIAO,MESORREGIA,NOME_MESO,MICRORREGI,NOME_MICRO) VALUES ('"&amp;Plan1!A186&amp;"','"&amp;Plan1!B186&amp;"','"&amp;Plan1!C186&amp;"','"&amp;Plan1!D186&amp;"','"&amp;Plan1!E186&amp;"','"&amp;Plan1!F186&amp;"','"&amp;Plan1!G186&amp;"','"&amp;Plan1!H186&amp;"','"&amp;Plan1!I186&amp;"');"</f>
        <v>INSERT INTO municipio (GEOCODIGO,UF,SIGLA,NOME_MUNIC,REGIAO,MESORREGIA,NOME_MESO,MICRORREGI,NOME_MICRO) VALUES ('1400027','14','RR','Amajari','Norte','1401','Norte de Roraima','14001','Boa Vista');</v>
      </c>
    </row>
    <row r="187" spans="1:1" x14ac:dyDescent="0.25">
      <c r="A187" t="str">
        <f>"INSERT INTO municipio (GEOCODIGO,UF,SIGLA,NOME_MUNIC,REGIAO,MESORREGIA,NOME_MESO,MICRORREGI,NOME_MICRO) VALUES ('"&amp;Plan1!A187&amp;"','"&amp;Plan1!B187&amp;"','"&amp;Plan1!C187&amp;"','"&amp;Plan1!D187&amp;"','"&amp;Plan1!E187&amp;"','"&amp;Plan1!F187&amp;"','"&amp;Plan1!G187&amp;"','"&amp;Plan1!H187&amp;"','"&amp;Plan1!I187&amp;"');"</f>
        <v>INSERT INTO municipio (GEOCODIGO,UF,SIGLA,NOME_MUNIC,REGIAO,MESORREGIA,NOME_MESO,MICRORREGI,NOME_MICRO) VALUES ('5000609','50','MS','Amambai','Centro-Oeste','5004','Sudoeste de Mato Grosso do Sul','50010','Dourados');</v>
      </c>
    </row>
    <row r="188" spans="1:1" x14ac:dyDescent="0.25">
      <c r="A188" t="str">
        <f>"INSERT INTO municipio (GEOCODIGO,UF,SIGLA,NOME_MUNIC,REGIAO,MESORREGIA,NOME_MESO,MICRORREGI,NOME_MICRO) VALUES ('"&amp;Plan1!A188&amp;"','"&amp;Plan1!B188&amp;"','"&amp;Plan1!C188&amp;"','"&amp;Plan1!D188&amp;"','"&amp;Plan1!E188&amp;"','"&amp;Plan1!F188&amp;"','"&amp;Plan1!G188&amp;"','"&amp;Plan1!H188&amp;"','"&amp;Plan1!I188&amp;"');"</f>
        <v>INSERT INTO municipio (GEOCODIGO,UF,SIGLA,NOME_MUNIC,REGIAO,MESORREGIA,NOME_MESO,MICRORREGI,NOME_MICRO) VALUES ('1600105','16','AP','Amapá','Norte','1601','Norte do Amapá','16002','Amapá');</v>
      </c>
    </row>
    <row r="189" spans="1:1" x14ac:dyDescent="0.25">
      <c r="A189" t="str">
        <f>"INSERT INTO municipio (GEOCODIGO,UF,SIGLA,NOME_MUNIC,REGIAO,MESORREGIA,NOME_MESO,MICRORREGI,NOME_MICRO) VALUES ('"&amp;Plan1!A189&amp;"','"&amp;Plan1!B189&amp;"','"&amp;Plan1!C189&amp;"','"&amp;Plan1!D189&amp;"','"&amp;Plan1!E189&amp;"','"&amp;Plan1!F189&amp;"','"&amp;Plan1!G189&amp;"','"&amp;Plan1!H189&amp;"','"&amp;Plan1!I189&amp;"');"</f>
        <v>INSERT INTO municipio (GEOCODIGO,UF,SIGLA,NOME_MUNIC,REGIAO,MESORREGIA,NOME_MESO,MICRORREGI,NOME_MICRO) VALUES ('2100550','21','MA','Amapá do Maranhão','Nordeste','2102','Oeste Maranhense','21007','Gurupi');</v>
      </c>
    </row>
    <row r="190" spans="1:1" x14ac:dyDescent="0.25">
      <c r="A190" t="str">
        <f>"INSERT INTO municipio (GEOCODIGO,UF,SIGLA,NOME_MUNIC,REGIAO,MESORREGIA,NOME_MESO,MICRORREGI,NOME_MICRO) VALUES ('"&amp;Plan1!A190&amp;"','"&amp;Plan1!B190&amp;"','"&amp;Plan1!C190&amp;"','"&amp;Plan1!D190&amp;"','"&amp;Plan1!E190&amp;"','"&amp;Plan1!F190&amp;"','"&amp;Plan1!G190&amp;"','"&amp;Plan1!H190&amp;"','"&amp;Plan1!I190&amp;"');"</f>
        <v>INSERT INTO municipio (GEOCODIGO,UF,SIGLA,NOME_MUNIC,REGIAO,MESORREGIA,NOME_MESO,MICRORREGI,NOME_MICRO) VALUES ('4100905','41','PR','Amaporã','Sul','4101','Noroeste Paranaense','41001','Paranavaí');</v>
      </c>
    </row>
    <row r="191" spans="1:1" x14ac:dyDescent="0.25">
      <c r="A191" t="str">
        <f>"INSERT INTO municipio (GEOCODIGO,UF,SIGLA,NOME_MUNIC,REGIAO,MESORREGIA,NOME_MESO,MICRORREGI,NOME_MICRO) VALUES ('"&amp;Plan1!A191&amp;"','"&amp;Plan1!B191&amp;"','"&amp;Plan1!C191&amp;"','"&amp;Plan1!D191&amp;"','"&amp;Plan1!E191&amp;"','"&amp;Plan1!F191&amp;"','"&amp;Plan1!G191&amp;"','"&amp;Plan1!H191&amp;"','"&amp;Plan1!I191&amp;"');"</f>
        <v>INSERT INTO municipio (GEOCODIGO,UF,SIGLA,NOME_MUNIC,REGIAO,MESORREGIA,NOME_MESO,MICRORREGI,NOME_MICRO) VALUES ('2600906','26','PE','Amaraji','Nordeste','2604','Mata Pernambucana','26015','Mata Meridional Pernambucana');</v>
      </c>
    </row>
    <row r="192" spans="1:1" x14ac:dyDescent="0.25">
      <c r="A192" t="str">
        <f>"INSERT INTO municipio (GEOCODIGO,UF,SIGLA,NOME_MUNIC,REGIAO,MESORREGIA,NOME_MESO,MICRORREGI,NOME_MICRO) VALUES ('"&amp;Plan1!A192&amp;"','"&amp;Plan1!B192&amp;"','"&amp;Plan1!C192&amp;"','"&amp;Plan1!D192&amp;"','"&amp;Plan1!E192&amp;"','"&amp;Plan1!F192&amp;"','"&amp;Plan1!G192&amp;"','"&amp;Plan1!H192&amp;"','"&amp;Plan1!I192&amp;"');"</f>
        <v>INSERT INTO municipio (GEOCODIGO,UF,SIGLA,NOME_MUNIC,REGIAO,MESORREGIA,NOME_MESO,MICRORREGI,NOME_MICRO) VALUES ('4300638','43','RS','Amaral Ferrador','Sul','4307','Sudeste Rio-grandense','43032','Serras de Sudeste');</v>
      </c>
    </row>
    <row r="193" spans="1:1" x14ac:dyDescent="0.25">
      <c r="A193" t="str">
        <f>"INSERT INTO municipio (GEOCODIGO,UF,SIGLA,NOME_MUNIC,REGIAO,MESORREGIA,NOME_MESO,MICRORREGI,NOME_MICRO) VALUES ('"&amp;Plan1!A193&amp;"','"&amp;Plan1!B193&amp;"','"&amp;Plan1!C193&amp;"','"&amp;Plan1!D193&amp;"','"&amp;Plan1!E193&amp;"','"&amp;Plan1!F193&amp;"','"&amp;Plan1!G193&amp;"','"&amp;Plan1!H193&amp;"','"&amp;Plan1!I193&amp;"');"</f>
        <v>INSERT INTO municipio (GEOCODIGO,UF,SIGLA,NOME_MUNIC,REGIAO,MESORREGIA,NOME_MESO,MICRORREGI,NOME_MICRO) VALUES ('5200829','52','GO','Amaralina','Centro-Oeste','5202','Norte Goiano','52004','Porangatu');</v>
      </c>
    </row>
    <row r="194" spans="1:1" x14ac:dyDescent="0.25">
      <c r="A194" t="str">
        <f>"INSERT INTO municipio (GEOCODIGO,UF,SIGLA,NOME_MUNIC,REGIAO,MESORREGIA,NOME_MESO,MICRORREGI,NOME_MICRO) VALUES ('"&amp;Plan1!A194&amp;"','"&amp;Plan1!B194&amp;"','"&amp;Plan1!C194&amp;"','"&amp;Plan1!D194&amp;"','"&amp;Plan1!E194&amp;"','"&amp;Plan1!F194&amp;"','"&amp;Plan1!G194&amp;"','"&amp;Plan1!H194&amp;"','"&amp;Plan1!I194&amp;"');"</f>
        <v>INSERT INTO municipio (GEOCODIGO,UF,SIGLA,NOME_MUNIC,REGIAO,MESORREGIA,NOME_MESO,MICRORREGI,NOME_MICRO) VALUES ('2200509','22','PI','Amarante','Nordeste','2202','Centro-Norte Piauiense','22005','Médio Parnaíba Piauiense');</v>
      </c>
    </row>
    <row r="195" spans="1:1" x14ac:dyDescent="0.25">
      <c r="A195" t="str">
        <f>"INSERT INTO municipio (GEOCODIGO,UF,SIGLA,NOME_MUNIC,REGIAO,MESORREGIA,NOME_MESO,MICRORREGI,NOME_MICRO) VALUES ('"&amp;Plan1!A195&amp;"','"&amp;Plan1!B195&amp;"','"&amp;Plan1!C195&amp;"','"&amp;Plan1!D195&amp;"','"&amp;Plan1!E195&amp;"','"&amp;Plan1!F195&amp;"','"&amp;Plan1!G195&amp;"','"&amp;Plan1!H195&amp;"','"&amp;Plan1!I195&amp;"');"</f>
        <v>INSERT INTO municipio (GEOCODIGO,UF,SIGLA,NOME_MUNIC,REGIAO,MESORREGIA,NOME_MESO,MICRORREGI,NOME_MICRO) VALUES ('2100600','21','MA','Amarante do Maranhão','Nordeste','2102','Oeste Maranhense','21009','Imperatriz');</v>
      </c>
    </row>
    <row r="196" spans="1:1" x14ac:dyDescent="0.25">
      <c r="A196" t="str">
        <f>"INSERT INTO municipio (GEOCODIGO,UF,SIGLA,NOME_MUNIC,REGIAO,MESORREGIA,NOME_MESO,MICRORREGI,NOME_MICRO) VALUES ('"&amp;Plan1!A196&amp;"','"&amp;Plan1!B196&amp;"','"&amp;Plan1!C196&amp;"','"&amp;Plan1!D196&amp;"','"&amp;Plan1!E196&amp;"','"&amp;Plan1!F196&amp;"','"&amp;Plan1!G196&amp;"','"&amp;Plan1!H196&amp;"','"&amp;Plan1!I196&amp;"');"</f>
        <v>INSERT INTO municipio (GEOCODIGO,UF,SIGLA,NOME_MUNIC,REGIAO,MESORREGIA,NOME_MESO,MICRORREGI,NOME_MICRO) VALUES ('2901007','29','BA','Amargosa','Nordeste','2906','Centro Sul Baiano','29024','Jequié');</v>
      </c>
    </row>
    <row r="197" spans="1:1" x14ac:dyDescent="0.25">
      <c r="A197" t="str">
        <f>"INSERT INTO municipio (GEOCODIGO,UF,SIGLA,NOME_MUNIC,REGIAO,MESORREGIA,NOME_MESO,MICRORREGI,NOME_MICRO) VALUES ('"&amp;Plan1!A197&amp;"','"&amp;Plan1!B197&amp;"','"&amp;Plan1!C197&amp;"','"&amp;Plan1!D197&amp;"','"&amp;Plan1!E197&amp;"','"&amp;Plan1!F197&amp;"','"&amp;Plan1!G197&amp;"','"&amp;Plan1!H197&amp;"','"&amp;Plan1!I197&amp;"');"</f>
        <v>INSERT INTO municipio (GEOCODIGO,UF,SIGLA,NOME_MUNIC,REGIAO,MESORREGIA,NOME_MESO,MICRORREGI,NOME_MICRO) VALUES ('1300060','13','AM','Amaturá','Norte','1302','Sudoeste Amazonense','13003','Alto Solimões');</v>
      </c>
    </row>
    <row r="198" spans="1:1" x14ac:dyDescent="0.25">
      <c r="A198" t="str">
        <f>"INSERT INTO municipio (GEOCODIGO,UF,SIGLA,NOME_MUNIC,REGIAO,MESORREGIA,NOME_MESO,MICRORREGI,NOME_MICRO) VALUES ('"&amp;Plan1!A198&amp;"','"&amp;Plan1!B198&amp;"','"&amp;Plan1!C198&amp;"','"&amp;Plan1!D198&amp;"','"&amp;Plan1!E198&amp;"','"&amp;Plan1!F198&amp;"','"&amp;Plan1!G198&amp;"','"&amp;Plan1!H198&amp;"','"&amp;Plan1!I198&amp;"');"</f>
        <v>INSERT INTO municipio (GEOCODIGO,UF,SIGLA,NOME_MUNIC,REGIAO,MESORREGIA,NOME_MESO,MICRORREGI,NOME_MICRO) VALUES ('2901106','29','BA','Amélia Rodrigues','Nordeste','2905','Metropolitana de Salvador','29019','Catu');</v>
      </c>
    </row>
    <row r="199" spans="1:1" x14ac:dyDescent="0.25">
      <c r="A199" t="str">
        <f>"INSERT INTO municipio (GEOCODIGO,UF,SIGLA,NOME_MUNIC,REGIAO,MESORREGIA,NOME_MESO,MICRORREGI,NOME_MICRO) VALUES ('"&amp;Plan1!A199&amp;"','"&amp;Plan1!B199&amp;"','"&amp;Plan1!C199&amp;"','"&amp;Plan1!D199&amp;"','"&amp;Plan1!E199&amp;"','"&amp;Plan1!F199&amp;"','"&amp;Plan1!G199&amp;"','"&amp;Plan1!H199&amp;"','"&amp;Plan1!I199&amp;"');"</f>
        <v>INSERT INTO municipio (GEOCODIGO,UF,SIGLA,NOME_MUNIC,REGIAO,MESORREGIA,NOME_MESO,MICRORREGI,NOME_MICRO) VALUES ('2901155','29','BA','América Dourada','Nordeste','2903','Centro Norte Baiano','29009','Irecê');</v>
      </c>
    </row>
    <row r="200" spans="1:1" x14ac:dyDescent="0.25">
      <c r="A200" t="str">
        <f>"INSERT INTO municipio (GEOCODIGO,UF,SIGLA,NOME_MUNIC,REGIAO,MESORREGIA,NOME_MESO,MICRORREGI,NOME_MICRO) VALUES ('"&amp;Plan1!A200&amp;"','"&amp;Plan1!B200&amp;"','"&amp;Plan1!C200&amp;"','"&amp;Plan1!D200&amp;"','"&amp;Plan1!E200&amp;"','"&amp;Plan1!F200&amp;"','"&amp;Plan1!G200&amp;"','"&amp;Plan1!H200&amp;"','"&amp;Plan1!I200&amp;"');"</f>
        <v>INSERT INTO municipio (GEOCODIGO,UF,SIGLA,NOME_MUNIC,REGIAO,MESORREGIA,NOME_MESO,MICRORREGI,NOME_MICRO) VALUES ('3501608','35','SP','Americana','Sudeste','3507','Campinas','35032','Campinas');</v>
      </c>
    </row>
    <row r="201" spans="1:1" x14ac:dyDescent="0.25">
      <c r="A201" t="str">
        <f>"INSERT INTO municipio (GEOCODIGO,UF,SIGLA,NOME_MUNIC,REGIAO,MESORREGIA,NOME_MESO,MICRORREGI,NOME_MICRO) VALUES ('"&amp;Plan1!A201&amp;"','"&amp;Plan1!B201&amp;"','"&amp;Plan1!C201&amp;"','"&amp;Plan1!D201&amp;"','"&amp;Plan1!E201&amp;"','"&amp;Plan1!F201&amp;"','"&amp;Plan1!G201&amp;"','"&amp;Plan1!H201&amp;"','"&amp;Plan1!I201&amp;"');"</f>
        <v>INSERT INTO municipio (GEOCODIGO,UF,SIGLA,NOME_MUNIC,REGIAO,MESORREGIA,NOME_MESO,MICRORREGI,NOME_MICRO) VALUES ('5200852','52','GO','Americano do Brasil','Centro-Oeste','5203','Centro Goiano','52009','Anicuns');</v>
      </c>
    </row>
    <row r="202" spans="1:1" x14ac:dyDescent="0.25">
      <c r="A202" t="str">
        <f>"INSERT INTO municipio (GEOCODIGO,UF,SIGLA,NOME_MUNIC,REGIAO,MESORREGIA,NOME_MESO,MICRORREGI,NOME_MICRO) VALUES ('"&amp;Plan1!A202&amp;"','"&amp;Plan1!B202&amp;"','"&amp;Plan1!C202&amp;"','"&amp;Plan1!D202&amp;"','"&amp;Plan1!E202&amp;"','"&amp;Plan1!F202&amp;"','"&amp;Plan1!G202&amp;"','"&amp;Plan1!H202&amp;"','"&amp;Plan1!I202&amp;"');"</f>
        <v>INSERT INTO municipio (GEOCODIGO,UF,SIGLA,NOME_MUNIC,REGIAO,MESORREGIA,NOME_MESO,MICRORREGI,NOME_MICRO) VALUES ('3501707','35','SP','Américo Brasiliense','Sudeste','3505','Araraquara','35024','Araraquara');</v>
      </c>
    </row>
    <row r="203" spans="1:1" x14ac:dyDescent="0.25">
      <c r="A203" t="str">
        <f>"INSERT INTO municipio (GEOCODIGO,UF,SIGLA,NOME_MUNIC,REGIAO,MESORREGIA,NOME_MESO,MICRORREGI,NOME_MICRO) VALUES ('"&amp;Plan1!A203&amp;"','"&amp;Plan1!B203&amp;"','"&amp;Plan1!C203&amp;"','"&amp;Plan1!D203&amp;"','"&amp;Plan1!E203&amp;"','"&amp;Plan1!F203&amp;"','"&amp;Plan1!G203&amp;"','"&amp;Plan1!H203&amp;"','"&amp;Plan1!I203&amp;"');"</f>
        <v>INSERT INTO municipio (GEOCODIGO,UF,SIGLA,NOME_MUNIC,REGIAO,MESORREGIA,NOME_MESO,MICRORREGI,NOME_MICRO) VALUES ('3501806','35','SP','Américo de Campos','Sudeste','3501','São José do Rio Preto','35003','Votuporanga');</v>
      </c>
    </row>
    <row r="204" spans="1:1" x14ac:dyDescent="0.25">
      <c r="A204" t="str">
        <f>"INSERT INTO municipio (GEOCODIGO,UF,SIGLA,NOME_MUNIC,REGIAO,MESORREGIA,NOME_MESO,MICRORREGI,NOME_MICRO) VALUES ('"&amp;Plan1!A204&amp;"','"&amp;Plan1!B204&amp;"','"&amp;Plan1!C204&amp;"','"&amp;Plan1!D204&amp;"','"&amp;Plan1!E204&amp;"','"&amp;Plan1!F204&amp;"','"&amp;Plan1!G204&amp;"','"&amp;Plan1!H204&amp;"','"&amp;Plan1!I204&amp;"');"</f>
        <v>INSERT INTO municipio (GEOCODIGO,UF,SIGLA,NOME_MUNIC,REGIAO,MESORREGIA,NOME_MESO,MICRORREGI,NOME_MICRO) VALUES ('4300646','43','RS','Ametista do Sul','Sul','4301','Noroeste Rio-grandense','43003','Frederico Westphalen');</v>
      </c>
    </row>
    <row r="205" spans="1:1" x14ac:dyDescent="0.25">
      <c r="A205" t="str">
        <f>"INSERT INTO municipio (GEOCODIGO,UF,SIGLA,NOME_MUNIC,REGIAO,MESORREGIA,NOME_MESO,MICRORREGI,NOME_MICRO) VALUES ('"&amp;Plan1!A205&amp;"','"&amp;Plan1!B205&amp;"','"&amp;Plan1!C205&amp;"','"&amp;Plan1!D205&amp;"','"&amp;Plan1!E205&amp;"','"&amp;Plan1!F205&amp;"','"&amp;Plan1!G205&amp;"','"&amp;Plan1!H205&amp;"','"&amp;Plan1!I205&amp;"');"</f>
        <v>INSERT INTO municipio (GEOCODIGO,UF,SIGLA,NOME_MUNIC,REGIAO,MESORREGIA,NOME_MESO,MICRORREGI,NOME_MICRO) VALUES ('2300754','23','CE','Amontada','Nordeste','2302','Norte Cearense','23008','Itapipoca');</v>
      </c>
    </row>
    <row r="206" spans="1:1" x14ac:dyDescent="0.25">
      <c r="A206" t="str">
        <f>"INSERT INTO municipio (GEOCODIGO,UF,SIGLA,NOME_MUNIC,REGIAO,MESORREGIA,NOME_MESO,MICRORREGI,NOME_MICRO) VALUES ('"&amp;Plan1!A206&amp;"','"&amp;Plan1!B206&amp;"','"&amp;Plan1!C206&amp;"','"&amp;Plan1!D206&amp;"','"&amp;Plan1!E206&amp;"','"&amp;Plan1!F206&amp;"','"&amp;Plan1!G206&amp;"','"&amp;Plan1!H206&amp;"','"&amp;Plan1!I206&amp;"');"</f>
        <v>INSERT INTO municipio (GEOCODIGO,UF,SIGLA,NOME_MUNIC,REGIAO,MESORREGIA,NOME_MESO,MICRORREGI,NOME_MICRO) VALUES ('5200902','52','GO','Amorinópolis','Centro-Oeste','5203','Centro Goiano','52008','Iporá');</v>
      </c>
    </row>
    <row r="207" spans="1:1" x14ac:dyDescent="0.25">
      <c r="A207" t="str">
        <f>"INSERT INTO municipio (GEOCODIGO,UF,SIGLA,NOME_MUNIC,REGIAO,MESORREGIA,NOME_MESO,MICRORREGI,NOME_MICRO) VALUES ('"&amp;Plan1!A207&amp;"','"&amp;Plan1!B207&amp;"','"&amp;Plan1!C207&amp;"','"&amp;Plan1!D207&amp;"','"&amp;Plan1!E207&amp;"','"&amp;Plan1!F207&amp;"','"&amp;Plan1!G207&amp;"','"&amp;Plan1!H207&amp;"','"&amp;Plan1!I207&amp;"');"</f>
        <v>INSERT INTO municipio (GEOCODIGO,UF,SIGLA,NOME_MUNIC,REGIAO,MESORREGIA,NOME_MESO,MICRORREGI,NOME_MICRO) VALUES ('2500734','25','PB','Amparo','Nordeste','2502','Borborema','25010','Cariri Ocidental');</v>
      </c>
    </row>
    <row r="208" spans="1:1" x14ac:dyDescent="0.25">
      <c r="A208" t="str">
        <f>"INSERT INTO municipio (GEOCODIGO,UF,SIGLA,NOME_MUNIC,REGIAO,MESORREGIA,NOME_MESO,MICRORREGI,NOME_MICRO) VALUES ('"&amp;Plan1!A208&amp;"','"&amp;Plan1!B208&amp;"','"&amp;Plan1!C208&amp;"','"&amp;Plan1!D208&amp;"','"&amp;Plan1!E208&amp;"','"&amp;Plan1!F208&amp;"','"&amp;Plan1!G208&amp;"','"&amp;Plan1!H208&amp;"','"&amp;Plan1!I208&amp;"');"</f>
        <v>INSERT INTO municipio (GEOCODIGO,UF,SIGLA,NOME_MUNIC,REGIAO,MESORREGIA,NOME_MESO,MICRORREGI,NOME_MICRO) VALUES ('3501905','35','SP','Amparo','Sudeste','3507','Campinas','35033','Amparo');</v>
      </c>
    </row>
    <row r="209" spans="1:1" x14ac:dyDescent="0.25">
      <c r="A209" t="str">
        <f>"INSERT INTO municipio (GEOCODIGO,UF,SIGLA,NOME_MUNIC,REGIAO,MESORREGIA,NOME_MESO,MICRORREGI,NOME_MICRO) VALUES ('"&amp;Plan1!A209&amp;"','"&amp;Plan1!B209&amp;"','"&amp;Plan1!C209&amp;"','"&amp;Plan1!D209&amp;"','"&amp;Plan1!E209&amp;"','"&amp;Plan1!F209&amp;"','"&amp;Plan1!G209&amp;"','"&amp;Plan1!H209&amp;"','"&amp;Plan1!I209&amp;"');"</f>
        <v>INSERT INTO municipio (GEOCODIGO,UF,SIGLA,NOME_MUNIC,REGIAO,MESORREGIA,NOME_MESO,MICRORREGI,NOME_MICRO) VALUES ('2800100','28','SE','Amparo de São Francisco','Nordeste','2803','Leste Sergipano','28007','Propriá');</v>
      </c>
    </row>
    <row r="210" spans="1:1" x14ac:dyDescent="0.25">
      <c r="A210" t="str">
        <f>"INSERT INTO municipio (GEOCODIGO,UF,SIGLA,NOME_MUNIC,REGIAO,MESORREGIA,NOME_MESO,MICRORREGI,NOME_MICRO) VALUES ('"&amp;Plan1!A210&amp;"','"&amp;Plan1!B210&amp;"','"&amp;Plan1!C210&amp;"','"&amp;Plan1!D210&amp;"','"&amp;Plan1!E210&amp;"','"&amp;Plan1!F210&amp;"','"&amp;Plan1!G210&amp;"','"&amp;Plan1!H210&amp;"','"&amp;Plan1!I210&amp;"');"</f>
        <v>INSERT INTO municipio (GEOCODIGO,UF,SIGLA,NOME_MUNIC,REGIAO,MESORREGIA,NOME_MESO,MICRORREGI,NOME_MICRO) VALUES ('3102506','31','MG','Amparo do Serra','Sudeste','3112','Zona da Mata','31062','Viçosa');</v>
      </c>
    </row>
    <row r="211" spans="1:1" x14ac:dyDescent="0.25">
      <c r="A211" t="str">
        <f>"INSERT INTO municipio (GEOCODIGO,UF,SIGLA,NOME_MUNIC,REGIAO,MESORREGIA,NOME_MESO,MICRORREGI,NOME_MICRO) VALUES ('"&amp;Plan1!A211&amp;"','"&amp;Plan1!B211&amp;"','"&amp;Plan1!C211&amp;"','"&amp;Plan1!D211&amp;"','"&amp;Plan1!E211&amp;"','"&amp;Plan1!F211&amp;"','"&amp;Plan1!G211&amp;"','"&amp;Plan1!H211&amp;"','"&amp;Plan1!I211&amp;"');"</f>
        <v>INSERT INTO municipio (GEOCODIGO,UF,SIGLA,NOME_MUNIC,REGIAO,MESORREGIA,NOME_MESO,MICRORREGI,NOME_MICRO) VALUES ('4101002','41','PR','Ampére','Sul','4107','Sudoeste Paranaense','41025','Capanema');</v>
      </c>
    </row>
    <row r="212" spans="1:1" x14ac:dyDescent="0.25">
      <c r="A212" t="str">
        <f>"INSERT INTO municipio (GEOCODIGO,UF,SIGLA,NOME_MUNIC,REGIAO,MESORREGIA,NOME_MESO,MICRORREGI,NOME_MICRO) VALUES ('"&amp;Plan1!A212&amp;"','"&amp;Plan1!B212&amp;"','"&amp;Plan1!C212&amp;"','"&amp;Plan1!D212&amp;"','"&amp;Plan1!E212&amp;"','"&amp;Plan1!F212&amp;"','"&amp;Plan1!G212&amp;"','"&amp;Plan1!H212&amp;"','"&amp;Plan1!I212&amp;"');"</f>
        <v>INSERT INTO municipio (GEOCODIGO,UF,SIGLA,NOME_MUNIC,REGIAO,MESORREGIA,NOME_MESO,MICRORREGI,NOME_MICRO) VALUES ('2700201','27','AL','Anadia','Nordeste','2703','Leste Alagoano','27012','São Miguel dos Campos');</v>
      </c>
    </row>
    <row r="213" spans="1:1" x14ac:dyDescent="0.25">
      <c r="A213" t="str">
        <f>"INSERT INTO municipio (GEOCODIGO,UF,SIGLA,NOME_MUNIC,REGIAO,MESORREGIA,NOME_MESO,MICRORREGI,NOME_MICRO) VALUES ('"&amp;Plan1!A213&amp;"','"&amp;Plan1!B213&amp;"','"&amp;Plan1!C213&amp;"','"&amp;Plan1!D213&amp;"','"&amp;Plan1!E213&amp;"','"&amp;Plan1!F213&amp;"','"&amp;Plan1!G213&amp;"','"&amp;Plan1!H213&amp;"','"&amp;Plan1!I213&amp;"');"</f>
        <v>INSERT INTO municipio (GEOCODIGO,UF,SIGLA,NOME_MUNIC,REGIAO,MESORREGIA,NOME_MESO,MICRORREGI,NOME_MICRO) VALUES ('2901205','29','BA','Anagé','Nordeste','2906','Centro Sul Baiano','29028','Vitória da Conquista');</v>
      </c>
    </row>
    <row r="214" spans="1:1" x14ac:dyDescent="0.25">
      <c r="A214" t="str">
        <f>"INSERT INTO municipio (GEOCODIGO,UF,SIGLA,NOME_MUNIC,REGIAO,MESORREGIA,NOME_MESO,MICRORREGI,NOME_MICRO) VALUES ('"&amp;Plan1!A214&amp;"','"&amp;Plan1!B214&amp;"','"&amp;Plan1!C214&amp;"','"&amp;Plan1!D214&amp;"','"&amp;Plan1!E214&amp;"','"&amp;Plan1!F214&amp;"','"&amp;Plan1!G214&amp;"','"&amp;Plan1!H214&amp;"','"&amp;Plan1!I214&amp;"');"</f>
        <v>INSERT INTO municipio (GEOCODIGO,UF,SIGLA,NOME_MUNIC,REGIAO,MESORREGIA,NOME_MESO,MICRORREGI,NOME_MICRO) VALUES ('4101051','41','PR','Anahy','Sul','4106','Oeste Paranaense','41023','Cascavel');</v>
      </c>
    </row>
    <row r="215" spans="1:1" x14ac:dyDescent="0.25">
      <c r="A215" t="str">
        <f>"INSERT INTO municipio (GEOCODIGO,UF,SIGLA,NOME_MUNIC,REGIAO,MESORREGIA,NOME_MESO,MICRORREGI,NOME_MICRO) VALUES ('"&amp;Plan1!A215&amp;"','"&amp;Plan1!B215&amp;"','"&amp;Plan1!C215&amp;"','"&amp;Plan1!D215&amp;"','"&amp;Plan1!E215&amp;"','"&amp;Plan1!F215&amp;"','"&amp;Plan1!G215&amp;"','"&amp;Plan1!H215&amp;"','"&amp;Plan1!I215&amp;"');"</f>
        <v>INSERT INTO municipio (GEOCODIGO,UF,SIGLA,NOME_MUNIC,REGIAO,MESORREGIA,NOME_MESO,MICRORREGI,NOME_MICRO) VALUES ('1500701','15','PA','Anajás','Norte','1502','Marajó','15005','Furos de Breves');</v>
      </c>
    </row>
    <row r="216" spans="1:1" x14ac:dyDescent="0.25">
      <c r="A216" t="str">
        <f>"INSERT INTO municipio (GEOCODIGO,UF,SIGLA,NOME_MUNIC,REGIAO,MESORREGIA,NOME_MESO,MICRORREGI,NOME_MICRO) VALUES ('"&amp;Plan1!A216&amp;"','"&amp;Plan1!B216&amp;"','"&amp;Plan1!C216&amp;"','"&amp;Plan1!D216&amp;"','"&amp;Plan1!E216&amp;"','"&amp;Plan1!F216&amp;"','"&amp;Plan1!G216&amp;"','"&amp;Plan1!H216&amp;"','"&amp;Plan1!I216&amp;"');"</f>
        <v>INSERT INTO municipio (GEOCODIGO,UF,SIGLA,NOME_MUNIC,REGIAO,MESORREGIA,NOME_MESO,MICRORREGI,NOME_MICRO) VALUES ('2100709','21','MA','Anajatuba','Nordeste','2101','Norte Maranhense','21005','Baixada Maranhense');</v>
      </c>
    </row>
    <row r="217" spans="1:1" x14ac:dyDescent="0.25">
      <c r="A217" t="str">
        <f>"INSERT INTO municipio (GEOCODIGO,UF,SIGLA,NOME_MUNIC,REGIAO,MESORREGIA,NOME_MESO,MICRORREGI,NOME_MICRO) VALUES ('"&amp;Plan1!A217&amp;"','"&amp;Plan1!B217&amp;"','"&amp;Plan1!C217&amp;"','"&amp;Plan1!D217&amp;"','"&amp;Plan1!E217&amp;"','"&amp;Plan1!F217&amp;"','"&amp;Plan1!G217&amp;"','"&amp;Plan1!H217&amp;"','"&amp;Plan1!I217&amp;"');"</f>
        <v>INSERT INTO municipio (GEOCODIGO,UF,SIGLA,NOME_MUNIC,REGIAO,MESORREGIA,NOME_MESO,MICRORREGI,NOME_MICRO) VALUES ('3502002','35','SP','Analândia','Sudeste','3505','Araraquara','35025','São Carlos');</v>
      </c>
    </row>
    <row r="218" spans="1:1" x14ac:dyDescent="0.25">
      <c r="A218" t="str">
        <f>"INSERT INTO municipio (GEOCODIGO,UF,SIGLA,NOME_MUNIC,REGIAO,MESORREGIA,NOME_MESO,MICRORREGI,NOME_MICRO) VALUES ('"&amp;Plan1!A218&amp;"','"&amp;Plan1!B218&amp;"','"&amp;Plan1!C218&amp;"','"&amp;Plan1!D218&amp;"','"&amp;Plan1!E218&amp;"','"&amp;Plan1!F218&amp;"','"&amp;Plan1!G218&amp;"','"&amp;Plan1!H218&amp;"','"&amp;Plan1!I218&amp;"');"</f>
        <v>INSERT INTO municipio (GEOCODIGO,UF,SIGLA,NOME_MUNIC,REGIAO,MESORREGIA,NOME_MESO,MICRORREGI,NOME_MICRO) VALUES ('1300086','13','AM','Anamã','Norte','1303','Centro Amazonense','13006','Coari');</v>
      </c>
    </row>
    <row r="219" spans="1:1" x14ac:dyDescent="0.25">
      <c r="A219" t="str">
        <f>"INSERT INTO municipio (GEOCODIGO,UF,SIGLA,NOME_MUNIC,REGIAO,MESORREGIA,NOME_MESO,MICRORREGI,NOME_MICRO) VALUES ('"&amp;Plan1!A219&amp;"','"&amp;Plan1!B219&amp;"','"&amp;Plan1!C219&amp;"','"&amp;Plan1!D219&amp;"','"&amp;Plan1!E219&amp;"','"&amp;Plan1!F219&amp;"','"&amp;Plan1!G219&amp;"','"&amp;Plan1!H219&amp;"','"&amp;Plan1!I219&amp;"');"</f>
        <v>INSERT INTO municipio (GEOCODIGO,UF,SIGLA,NOME_MUNIC,REGIAO,MESORREGIA,NOME_MESO,MICRORREGI,NOME_MICRO) VALUES ('1701002','17','TO','Ananás','Norte','1701','Ocidental do Tocantins','17001','Bico do Papagaio');</v>
      </c>
    </row>
    <row r="220" spans="1:1" x14ac:dyDescent="0.25">
      <c r="A220" t="str">
        <f>"INSERT INTO municipio (GEOCODIGO,UF,SIGLA,NOME_MUNIC,REGIAO,MESORREGIA,NOME_MESO,MICRORREGI,NOME_MICRO) VALUES ('"&amp;Plan1!A220&amp;"','"&amp;Plan1!B220&amp;"','"&amp;Plan1!C220&amp;"','"&amp;Plan1!D220&amp;"','"&amp;Plan1!E220&amp;"','"&amp;Plan1!F220&amp;"','"&amp;Plan1!G220&amp;"','"&amp;Plan1!H220&amp;"','"&amp;Plan1!I220&amp;"');"</f>
        <v>INSERT INTO municipio (GEOCODIGO,UF,SIGLA,NOME_MUNIC,REGIAO,MESORREGIA,NOME_MESO,MICRORREGI,NOME_MICRO) VALUES ('1500800','15','PA','Ananindeua','Norte','1503','Metropolitana de Belém','15007','Belém');</v>
      </c>
    </row>
    <row r="221" spans="1:1" x14ac:dyDescent="0.25">
      <c r="A221" t="str">
        <f>"INSERT INTO municipio (GEOCODIGO,UF,SIGLA,NOME_MUNIC,REGIAO,MESORREGIA,NOME_MESO,MICRORREGI,NOME_MICRO) VALUES ('"&amp;Plan1!A221&amp;"','"&amp;Plan1!B221&amp;"','"&amp;Plan1!C221&amp;"','"&amp;Plan1!D221&amp;"','"&amp;Plan1!E221&amp;"','"&amp;Plan1!F221&amp;"','"&amp;Plan1!G221&amp;"','"&amp;Plan1!H221&amp;"','"&amp;Plan1!I221&amp;"');"</f>
        <v>INSERT INTO municipio (GEOCODIGO,UF,SIGLA,NOME_MUNIC,REGIAO,MESORREGIA,NOME_MESO,MICRORREGI,NOME_MICRO) VALUES ('5201108','52','GO','Anápolis','Centro-Oeste','5203','Centro Goiano','52007','Anápolis');</v>
      </c>
    </row>
    <row r="222" spans="1:1" x14ac:dyDescent="0.25">
      <c r="A222" t="str">
        <f>"INSERT INTO municipio (GEOCODIGO,UF,SIGLA,NOME_MUNIC,REGIAO,MESORREGIA,NOME_MESO,MICRORREGI,NOME_MICRO) VALUES ('"&amp;Plan1!A222&amp;"','"&amp;Plan1!B222&amp;"','"&amp;Plan1!C222&amp;"','"&amp;Plan1!D222&amp;"','"&amp;Plan1!E222&amp;"','"&amp;Plan1!F222&amp;"','"&amp;Plan1!G222&amp;"','"&amp;Plan1!H222&amp;"','"&amp;Plan1!I222&amp;"');"</f>
        <v>INSERT INTO municipio (GEOCODIGO,UF,SIGLA,NOME_MUNIC,REGIAO,MESORREGIA,NOME_MESO,MICRORREGI,NOME_MICRO) VALUES ('1500859','15','PA','Anapu','Norte','1505','Sudoeste Paraense','15015','Altamira');</v>
      </c>
    </row>
    <row r="223" spans="1:1" x14ac:dyDescent="0.25">
      <c r="A223" t="str">
        <f>"INSERT INTO municipio (GEOCODIGO,UF,SIGLA,NOME_MUNIC,REGIAO,MESORREGIA,NOME_MESO,MICRORREGI,NOME_MICRO) VALUES ('"&amp;Plan1!A223&amp;"','"&amp;Plan1!B223&amp;"','"&amp;Plan1!C223&amp;"','"&amp;Plan1!D223&amp;"','"&amp;Plan1!E223&amp;"','"&amp;Plan1!F223&amp;"','"&amp;Plan1!G223&amp;"','"&amp;Plan1!H223&amp;"','"&amp;Plan1!I223&amp;"');"</f>
        <v>INSERT INTO municipio (GEOCODIGO,UF,SIGLA,NOME_MUNIC,REGIAO,MESORREGIA,NOME_MESO,MICRORREGI,NOME_MICRO) VALUES ('2100808','21','MA','Anapurus','Nordeste','2104','Leste Maranhense','21014','Chapadinha');</v>
      </c>
    </row>
    <row r="224" spans="1:1" x14ac:dyDescent="0.25">
      <c r="A224" t="str">
        <f>"INSERT INTO municipio (GEOCODIGO,UF,SIGLA,NOME_MUNIC,REGIAO,MESORREGIA,NOME_MESO,MICRORREGI,NOME_MICRO) VALUES ('"&amp;Plan1!A224&amp;"','"&amp;Plan1!B224&amp;"','"&amp;Plan1!C224&amp;"','"&amp;Plan1!D224&amp;"','"&amp;Plan1!E224&amp;"','"&amp;Plan1!F224&amp;"','"&amp;Plan1!G224&amp;"','"&amp;Plan1!H224&amp;"','"&amp;Plan1!I224&amp;"');"</f>
        <v>INSERT INTO municipio (GEOCODIGO,UF,SIGLA,NOME_MUNIC,REGIAO,MESORREGIA,NOME_MESO,MICRORREGI,NOME_MICRO) VALUES ('5000708','50','MS','Anastácio','Centro-Oeste','5001','Pantanais Sul Mato-grossense','50002','Aquidauana');</v>
      </c>
    </row>
    <row r="225" spans="1:1" x14ac:dyDescent="0.25">
      <c r="A225" t="str">
        <f>"INSERT INTO municipio (GEOCODIGO,UF,SIGLA,NOME_MUNIC,REGIAO,MESORREGIA,NOME_MESO,MICRORREGI,NOME_MICRO) VALUES ('"&amp;Plan1!A225&amp;"','"&amp;Plan1!B225&amp;"','"&amp;Plan1!C225&amp;"','"&amp;Plan1!D225&amp;"','"&amp;Plan1!E225&amp;"','"&amp;Plan1!F225&amp;"','"&amp;Plan1!G225&amp;"','"&amp;Plan1!H225&amp;"','"&amp;Plan1!I225&amp;"');"</f>
        <v>INSERT INTO municipio (GEOCODIGO,UF,SIGLA,NOME_MUNIC,REGIAO,MESORREGIA,NOME_MESO,MICRORREGI,NOME_MICRO) VALUES ('5000807','50','MS','Anaurilândia','Centro-Oeste','5003','Leste de Mato Grosso do Sul','50008','Nova Andradina');</v>
      </c>
    </row>
    <row r="226" spans="1:1" x14ac:dyDescent="0.25">
      <c r="A226" t="str">
        <f>"INSERT INTO municipio (GEOCODIGO,UF,SIGLA,NOME_MUNIC,REGIAO,MESORREGIA,NOME_MESO,MICRORREGI,NOME_MICRO) VALUES ('"&amp;Plan1!A226&amp;"','"&amp;Plan1!B226&amp;"','"&amp;Plan1!C226&amp;"','"&amp;Plan1!D226&amp;"','"&amp;Plan1!E226&amp;"','"&amp;Plan1!F226&amp;"','"&amp;Plan1!G226&amp;"','"&amp;Plan1!H226&amp;"','"&amp;Plan1!I226&amp;"');"</f>
        <v>INSERT INTO municipio (GEOCODIGO,UF,SIGLA,NOME_MUNIC,REGIAO,MESORREGIA,NOME_MESO,MICRORREGI,NOME_MICRO) VALUES ('4200804','42','SC','Anchieta','Sul','4201','Oeste Catarinense','42001','São Miguel do Oeste');</v>
      </c>
    </row>
    <row r="227" spans="1:1" x14ac:dyDescent="0.25">
      <c r="A227" t="str">
        <f>"INSERT INTO municipio (GEOCODIGO,UF,SIGLA,NOME_MUNIC,REGIAO,MESORREGIA,NOME_MESO,MICRORREGI,NOME_MICRO) VALUES ('"&amp;Plan1!A227&amp;"','"&amp;Plan1!B227&amp;"','"&amp;Plan1!C227&amp;"','"&amp;Plan1!D227&amp;"','"&amp;Plan1!E227&amp;"','"&amp;Plan1!F227&amp;"','"&amp;Plan1!G227&amp;"','"&amp;Plan1!H227&amp;"','"&amp;Plan1!I227&amp;"');"</f>
        <v>INSERT INTO municipio (GEOCODIGO,UF,SIGLA,NOME_MUNIC,REGIAO,MESORREGIA,NOME_MESO,MICRORREGI,NOME_MICRO) VALUES ('3200409','32','ES','Anchieta','Sudeste','3203','Central Espírito-santense','32010','Guarapari');</v>
      </c>
    </row>
    <row r="228" spans="1:1" x14ac:dyDescent="0.25">
      <c r="A228" t="str">
        <f>"INSERT INTO municipio (GEOCODIGO,UF,SIGLA,NOME_MUNIC,REGIAO,MESORREGIA,NOME_MESO,MICRORREGI,NOME_MICRO) VALUES ('"&amp;Plan1!A228&amp;"','"&amp;Plan1!B228&amp;"','"&amp;Plan1!C228&amp;"','"&amp;Plan1!D228&amp;"','"&amp;Plan1!E228&amp;"','"&amp;Plan1!F228&amp;"','"&amp;Plan1!G228&amp;"','"&amp;Plan1!H228&amp;"','"&amp;Plan1!I228&amp;"');"</f>
        <v>INSERT INTO municipio (GEOCODIGO,UF,SIGLA,NOME_MUNIC,REGIAO,MESORREGIA,NOME_MESO,MICRORREGI,NOME_MICRO) VALUES ('2901304','29','BA','Andaraí','Nordeste','2906','Centro Sul Baiano','29023','Seabra');</v>
      </c>
    </row>
    <row r="229" spans="1:1" x14ac:dyDescent="0.25">
      <c r="A229" t="str">
        <f>"INSERT INTO municipio (GEOCODIGO,UF,SIGLA,NOME_MUNIC,REGIAO,MESORREGIA,NOME_MESO,MICRORREGI,NOME_MICRO) VALUES ('"&amp;Plan1!A229&amp;"','"&amp;Plan1!B229&amp;"','"&amp;Plan1!C229&amp;"','"&amp;Plan1!D229&amp;"','"&amp;Plan1!E229&amp;"','"&amp;Plan1!F229&amp;"','"&amp;Plan1!G229&amp;"','"&amp;Plan1!H229&amp;"','"&amp;Plan1!I229&amp;"');"</f>
        <v>INSERT INTO municipio (GEOCODIGO,UF,SIGLA,NOME_MUNIC,REGIAO,MESORREGIA,NOME_MESO,MICRORREGI,NOME_MICRO) VALUES ('4101101','41','PR','Andirá','Sul','4104','Norte Pioneiro Paranaense','41015','Cornélio Procópio');</v>
      </c>
    </row>
    <row r="230" spans="1:1" x14ac:dyDescent="0.25">
      <c r="A230" t="str">
        <f>"INSERT INTO municipio (GEOCODIGO,UF,SIGLA,NOME_MUNIC,REGIAO,MESORREGIA,NOME_MESO,MICRORREGI,NOME_MICRO) VALUES ('"&amp;Plan1!A230&amp;"','"&amp;Plan1!B230&amp;"','"&amp;Plan1!C230&amp;"','"&amp;Plan1!D230&amp;"','"&amp;Plan1!E230&amp;"','"&amp;Plan1!F230&amp;"','"&amp;Plan1!G230&amp;"','"&amp;Plan1!H230&amp;"','"&amp;Plan1!I230&amp;"');"</f>
        <v>INSERT INTO municipio (GEOCODIGO,UF,SIGLA,NOME_MUNIC,REGIAO,MESORREGIA,NOME_MESO,MICRORREGI,NOME_MICRO) VALUES ('2901353','29','BA','Andorinha','Nordeste','2903','Centro Norte Baiano','29008','Senhor do Bonfim');</v>
      </c>
    </row>
    <row r="231" spans="1:1" x14ac:dyDescent="0.25">
      <c r="A231" t="str">
        <f>"INSERT INTO municipio (GEOCODIGO,UF,SIGLA,NOME_MUNIC,REGIAO,MESORREGIA,NOME_MESO,MICRORREGI,NOME_MICRO) VALUES ('"&amp;Plan1!A231&amp;"','"&amp;Plan1!B231&amp;"','"&amp;Plan1!C231&amp;"','"&amp;Plan1!D231&amp;"','"&amp;Plan1!E231&amp;"','"&amp;Plan1!F231&amp;"','"&amp;Plan1!G231&amp;"','"&amp;Plan1!H231&amp;"','"&amp;Plan1!I231&amp;"');"</f>
        <v>INSERT INTO municipio (GEOCODIGO,UF,SIGLA,NOME_MUNIC,REGIAO,MESORREGIA,NOME_MESO,MICRORREGI,NOME_MICRO) VALUES ('3102605','31','MG','Andradas','Sudeste','3110','Sul/Sudoeste de Minas','31051','Poços de Caldas');</v>
      </c>
    </row>
    <row r="232" spans="1:1" x14ac:dyDescent="0.25">
      <c r="A232" t="str">
        <f>"INSERT INTO municipio (GEOCODIGO,UF,SIGLA,NOME_MUNIC,REGIAO,MESORREGIA,NOME_MESO,MICRORREGI,NOME_MICRO) VALUES ('"&amp;Plan1!A232&amp;"','"&amp;Plan1!B232&amp;"','"&amp;Plan1!C232&amp;"','"&amp;Plan1!D232&amp;"','"&amp;Plan1!E232&amp;"','"&amp;Plan1!F232&amp;"','"&amp;Plan1!G232&amp;"','"&amp;Plan1!H232&amp;"','"&amp;Plan1!I232&amp;"');"</f>
        <v>INSERT INTO municipio (GEOCODIGO,UF,SIGLA,NOME_MUNIC,REGIAO,MESORREGIA,NOME_MESO,MICRORREGI,NOME_MICRO) VALUES ('3502101','35','SP','Andradina','Sudeste','3503','Araçatuba','35016','Andradina');</v>
      </c>
    </row>
    <row r="233" spans="1:1" x14ac:dyDescent="0.25">
      <c r="A233" t="str">
        <f>"INSERT INTO municipio (GEOCODIGO,UF,SIGLA,NOME_MUNIC,REGIAO,MESORREGIA,NOME_MESO,MICRORREGI,NOME_MICRO) VALUES ('"&amp;Plan1!A233&amp;"','"&amp;Plan1!B233&amp;"','"&amp;Plan1!C233&amp;"','"&amp;Plan1!D233&amp;"','"&amp;Plan1!E233&amp;"','"&amp;Plan1!F233&amp;"','"&amp;Plan1!G233&amp;"','"&amp;Plan1!H233&amp;"','"&amp;Plan1!I233&amp;"');"</f>
        <v>INSERT INTO municipio (GEOCODIGO,UF,SIGLA,NOME_MUNIC,REGIAO,MESORREGIA,NOME_MESO,MICRORREGI,NOME_MICRO) VALUES ('4300661','43','RS','André da Rocha','Sul','4302','Nordeste Rio-grandense','43014','Guaporé');</v>
      </c>
    </row>
    <row r="234" spans="1:1" x14ac:dyDescent="0.25">
      <c r="A234" t="str">
        <f>"INSERT INTO municipio (GEOCODIGO,UF,SIGLA,NOME_MUNIC,REGIAO,MESORREGIA,NOME_MESO,MICRORREGI,NOME_MICRO) VALUES ('"&amp;Plan1!A234&amp;"','"&amp;Plan1!B234&amp;"','"&amp;Plan1!C234&amp;"','"&amp;Plan1!D234&amp;"','"&amp;Plan1!E234&amp;"','"&amp;Plan1!F234&amp;"','"&amp;Plan1!G234&amp;"','"&amp;Plan1!H234&amp;"','"&amp;Plan1!I234&amp;"');"</f>
        <v>INSERT INTO municipio (GEOCODIGO,UF,SIGLA,NOME_MUNIC,REGIAO,MESORREGIA,NOME_MESO,MICRORREGI,NOME_MICRO) VALUES ('3102803','31','MG','Andrelândia','Sudeste','3110','Sul/Sudoeste de Minas','31055','Andrelândia');</v>
      </c>
    </row>
    <row r="235" spans="1:1" x14ac:dyDescent="0.25">
      <c r="A235" t="str">
        <f>"INSERT INTO municipio (GEOCODIGO,UF,SIGLA,NOME_MUNIC,REGIAO,MESORREGIA,NOME_MESO,MICRORREGI,NOME_MICRO) VALUES ('"&amp;Plan1!A235&amp;"','"&amp;Plan1!B235&amp;"','"&amp;Plan1!C235&amp;"','"&amp;Plan1!D235&amp;"','"&amp;Plan1!E235&amp;"','"&amp;Plan1!F235&amp;"','"&amp;Plan1!G235&amp;"','"&amp;Plan1!H235&amp;"','"&amp;Plan1!I235&amp;"');"</f>
        <v>INSERT INTO municipio (GEOCODIGO,UF,SIGLA,NOME_MUNIC,REGIAO,MESORREGIA,NOME_MESO,MICRORREGI,NOME_MICRO) VALUES ('3502200','35','SP','Angatuba','Sudeste','3511','Itapetininga','35042','Itapetininga');</v>
      </c>
    </row>
    <row r="236" spans="1:1" x14ac:dyDescent="0.25">
      <c r="A236" t="str">
        <f>"INSERT INTO municipio (GEOCODIGO,UF,SIGLA,NOME_MUNIC,REGIAO,MESORREGIA,NOME_MESO,MICRORREGI,NOME_MICRO) VALUES ('"&amp;Plan1!A236&amp;"','"&amp;Plan1!B236&amp;"','"&amp;Plan1!C236&amp;"','"&amp;Plan1!D236&amp;"','"&amp;Plan1!E236&amp;"','"&amp;Plan1!F236&amp;"','"&amp;Plan1!G236&amp;"','"&amp;Plan1!H236&amp;"','"&amp;Plan1!I236&amp;"');"</f>
        <v>INSERT INTO municipio (GEOCODIGO,UF,SIGLA,NOME_MUNIC,REGIAO,MESORREGIA,NOME_MESO,MICRORREGI,NOME_MICRO) VALUES ('3102852','31','MG','Angelândia','Sudeste','3103','Jequitinhonha','31011','Capelinha');</v>
      </c>
    </row>
    <row r="237" spans="1:1" x14ac:dyDescent="0.25">
      <c r="A237" t="str">
        <f>"INSERT INTO municipio (GEOCODIGO,UF,SIGLA,NOME_MUNIC,REGIAO,MESORREGIA,NOME_MESO,MICRORREGI,NOME_MICRO) VALUES ('"&amp;Plan1!A237&amp;"','"&amp;Plan1!B237&amp;"','"&amp;Plan1!C237&amp;"','"&amp;Plan1!D237&amp;"','"&amp;Plan1!E237&amp;"','"&amp;Plan1!F237&amp;"','"&amp;Plan1!G237&amp;"','"&amp;Plan1!H237&amp;"','"&amp;Plan1!I237&amp;"');"</f>
        <v>INSERT INTO municipio (GEOCODIGO,UF,SIGLA,NOME_MUNIC,REGIAO,MESORREGIA,NOME_MESO,MICRORREGI,NOME_MICRO) VALUES ('5000856','50','MS','Angélica','Centro-Oeste','5004','Sudoeste de Mato Grosso do Sul','50011','Iguatemi');</v>
      </c>
    </row>
    <row r="238" spans="1:1" x14ac:dyDescent="0.25">
      <c r="A238" t="str">
        <f>"INSERT INTO municipio (GEOCODIGO,UF,SIGLA,NOME_MUNIC,REGIAO,MESORREGIA,NOME_MESO,MICRORREGI,NOME_MICRO) VALUES ('"&amp;Plan1!A238&amp;"','"&amp;Plan1!B238&amp;"','"&amp;Plan1!C238&amp;"','"&amp;Plan1!D238&amp;"','"&amp;Plan1!E238&amp;"','"&amp;Plan1!F238&amp;"','"&amp;Plan1!G238&amp;"','"&amp;Plan1!H238&amp;"','"&amp;Plan1!I238&amp;"');"</f>
        <v>INSERT INTO municipio (GEOCODIGO,UF,SIGLA,NOME_MUNIC,REGIAO,MESORREGIA,NOME_MESO,MICRORREGI,NOME_MICRO) VALUES ('2601003','26','PE','Angelim','Nordeste','2603','Agreste Pernambucano','26011','Garanhuns');</v>
      </c>
    </row>
    <row r="239" spans="1:1" x14ac:dyDescent="0.25">
      <c r="A239" t="str">
        <f>"INSERT INTO municipio (GEOCODIGO,UF,SIGLA,NOME_MUNIC,REGIAO,MESORREGIA,NOME_MESO,MICRORREGI,NOME_MICRO) VALUES ('"&amp;Plan1!A239&amp;"','"&amp;Plan1!B239&amp;"','"&amp;Plan1!C239&amp;"','"&amp;Plan1!D239&amp;"','"&amp;Plan1!E239&amp;"','"&amp;Plan1!F239&amp;"','"&amp;Plan1!G239&amp;"','"&amp;Plan1!H239&amp;"','"&amp;Plan1!I239&amp;"');"</f>
        <v>INSERT INTO municipio (GEOCODIGO,UF,SIGLA,NOME_MUNIC,REGIAO,MESORREGIA,NOME_MESO,MICRORREGI,NOME_MICRO) VALUES ('4200903','42','SC','Angelina','Sul','4205','Grande Florianópolis','42015','Tijucas');</v>
      </c>
    </row>
    <row r="240" spans="1:1" x14ac:dyDescent="0.25">
      <c r="A240" t="str">
        <f>"INSERT INTO municipio (GEOCODIGO,UF,SIGLA,NOME_MUNIC,REGIAO,MESORREGIA,NOME_MESO,MICRORREGI,NOME_MICRO) VALUES ('"&amp;Plan1!A240&amp;"','"&amp;Plan1!B240&amp;"','"&amp;Plan1!C240&amp;"','"&amp;Plan1!D240&amp;"','"&amp;Plan1!E240&amp;"','"&amp;Plan1!F240&amp;"','"&amp;Plan1!G240&amp;"','"&amp;Plan1!H240&amp;"','"&amp;Plan1!I240&amp;"');"</f>
        <v>INSERT INTO municipio (GEOCODIGO,UF,SIGLA,NOME_MUNIC,REGIAO,MESORREGIA,NOME_MESO,MICRORREGI,NOME_MICRO) VALUES ('2901403','29','BA','Angical','Nordeste','2901','Extremo Oeste Baiano','29002','Cotegipe');</v>
      </c>
    </row>
    <row r="241" spans="1:1" x14ac:dyDescent="0.25">
      <c r="A241" t="str">
        <f>"INSERT INTO municipio (GEOCODIGO,UF,SIGLA,NOME_MUNIC,REGIAO,MESORREGIA,NOME_MESO,MICRORREGI,NOME_MICRO) VALUES ('"&amp;Plan1!A241&amp;"','"&amp;Plan1!B241&amp;"','"&amp;Plan1!C241&amp;"','"&amp;Plan1!D241&amp;"','"&amp;Plan1!E241&amp;"','"&amp;Plan1!F241&amp;"','"&amp;Plan1!G241&amp;"','"&amp;Plan1!H241&amp;"','"&amp;Plan1!I241&amp;"');"</f>
        <v>INSERT INTO municipio (GEOCODIGO,UF,SIGLA,NOME_MUNIC,REGIAO,MESORREGIA,NOME_MESO,MICRORREGI,NOME_MICRO) VALUES ('2200608','22','PI','Angical do Piauí','Nordeste','2202','Centro-Norte Piauiense','22005','Médio Parnaíba Piauiense');</v>
      </c>
    </row>
    <row r="242" spans="1:1" x14ac:dyDescent="0.25">
      <c r="A242" t="str">
        <f>"INSERT INTO municipio (GEOCODIGO,UF,SIGLA,NOME_MUNIC,REGIAO,MESORREGIA,NOME_MESO,MICRORREGI,NOME_MICRO) VALUES ('"&amp;Plan1!A242&amp;"','"&amp;Plan1!B242&amp;"','"&amp;Plan1!C242&amp;"','"&amp;Plan1!D242&amp;"','"&amp;Plan1!E242&amp;"','"&amp;Plan1!F242&amp;"','"&amp;Plan1!G242&amp;"','"&amp;Plan1!H242&amp;"','"&amp;Plan1!I242&amp;"');"</f>
        <v>INSERT INTO municipio (GEOCODIGO,UF,SIGLA,NOME_MUNIC,REGIAO,MESORREGIA,NOME_MESO,MICRORREGI,NOME_MICRO) VALUES ('1701051','17','TO','Angico','Norte','1701','Ocidental do Tocantins','17001','Bico do Papagaio');</v>
      </c>
    </row>
    <row r="243" spans="1:1" x14ac:dyDescent="0.25">
      <c r="A243" t="str">
        <f>"INSERT INTO municipio (GEOCODIGO,UF,SIGLA,NOME_MUNIC,REGIAO,MESORREGIA,NOME_MESO,MICRORREGI,NOME_MICRO) VALUES ('"&amp;Plan1!A243&amp;"','"&amp;Plan1!B243&amp;"','"&amp;Plan1!C243&amp;"','"&amp;Plan1!D243&amp;"','"&amp;Plan1!E243&amp;"','"&amp;Plan1!F243&amp;"','"&amp;Plan1!G243&amp;"','"&amp;Plan1!H243&amp;"','"&amp;Plan1!I243&amp;"');"</f>
        <v>INSERT INTO municipio (GEOCODIGO,UF,SIGLA,NOME_MUNIC,REGIAO,MESORREGIA,NOME_MESO,MICRORREGI,NOME_MICRO) VALUES ('2400802','24','RN','Angicos','Nordeste','2402','Central Potiguar','24009','Angicos');</v>
      </c>
    </row>
    <row r="244" spans="1:1" x14ac:dyDescent="0.25">
      <c r="A244" t="str">
        <f>"INSERT INTO municipio (GEOCODIGO,UF,SIGLA,NOME_MUNIC,REGIAO,MESORREGIA,NOME_MESO,MICRORREGI,NOME_MICRO) VALUES ('"&amp;Plan1!A244&amp;"','"&amp;Plan1!B244&amp;"','"&amp;Plan1!C244&amp;"','"&amp;Plan1!D244&amp;"','"&amp;Plan1!E244&amp;"','"&amp;Plan1!F244&amp;"','"&amp;Plan1!G244&amp;"','"&amp;Plan1!H244&amp;"','"&amp;Plan1!I244&amp;"');"</f>
        <v>INSERT INTO municipio (GEOCODIGO,UF,SIGLA,NOME_MUNIC,REGIAO,MESORREGIA,NOME_MESO,MICRORREGI,NOME_MICRO) VALUES ('3300100','33','RJ','Angra dos Reis','Sudeste','3305','Sul Fluminense','33013','Baía da Ilha Grande');</v>
      </c>
    </row>
    <row r="245" spans="1:1" x14ac:dyDescent="0.25">
      <c r="A245" t="str">
        <f>"INSERT INTO municipio (GEOCODIGO,UF,SIGLA,NOME_MUNIC,REGIAO,MESORREGIA,NOME_MESO,MICRORREGI,NOME_MICRO) VALUES ('"&amp;Plan1!A245&amp;"','"&amp;Plan1!B245&amp;"','"&amp;Plan1!C245&amp;"','"&amp;Plan1!D245&amp;"','"&amp;Plan1!E245&amp;"','"&amp;Plan1!F245&amp;"','"&amp;Plan1!G245&amp;"','"&amp;Plan1!H245&amp;"','"&amp;Plan1!I245&amp;"');"</f>
        <v>INSERT INTO municipio (GEOCODIGO,UF,SIGLA,NOME_MUNIC,REGIAO,MESORREGIA,NOME_MESO,MICRORREGI,NOME_MICRO) VALUES ('2901502','29','BA','Anguera','Nordeste','2903','Centro Norte Baiano','29012','Feira de Santana');</v>
      </c>
    </row>
    <row r="246" spans="1:1" x14ac:dyDescent="0.25">
      <c r="A246" t="str">
        <f>"INSERT INTO municipio (GEOCODIGO,UF,SIGLA,NOME_MUNIC,REGIAO,MESORREGIA,NOME_MESO,MICRORREGI,NOME_MICRO) VALUES ('"&amp;Plan1!A246&amp;"','"&amp;Plan1!B246&amp;"','"&amp;Plan1!C246&amp;"','"&amp;Plan1!D246&amp;"','"&amp;Plan1!E246&amp;"','"&amp;Plan1!F246&amp;"','"&amp;Plan1!G246&amp;"','"&amp;Plan1!H246&amp;"','"&amp;Plan1!I246&amp;"');"</f>
        <v>INSERT INTO municipio (GEOCODIGO,UF,SIGLA,NOME_MUNIC,REGIAO,MESORREGIA,NOME_MESO,MICRORREGI,NOME_MICRO) VALUES ('4101150','41','PR','Ângulo','Sul','4103','Norte Central Paranaense','41006','Astorga');</v>
      </c>
    </row>
    <row r="247" spans="1:1" x14ac:dyDescent="0.25">
      <c r="A247" t="str">
        <f>"INSERT INTO municipio (GEOCODIGO,UF,SIGLA,NOME_MUNIC,REGIAO,MESORREGIA,NOME_MESO,MICRORREGI,NOME_MICRO) VALUES ('"&amp;Plan1!A247&amp;"','"&amp;Plan1!B247&amp;"','"&amp;Plan1!C247&amp;"','"&amp;Plan1!D247&amp;"','"&amp;Plan1!E247&amp;"','"&amp;Plan1!F247&amp;"','"&amp;Plan1!G247&amp;"','"&amp;Plan1!H247&amp;"','"&amp;Plan1!I247&amp;"');"</f>
        <v>INSERT INTO municipio (GEOCODIGO,UF,SIGLA,NOME_MUNIC,REGIAO,MESORREGIA,NOME_MESO,MICRORREGI,NOME_MICRO) VALUES ('5201207','52','GO','Anhanguera','Centro-Oeste','5205','Sul Goiano','52017','Catalão');</v>
      </c>
    </row>
    <row r="248" spans="1:1" x14ac:dyDescent="0.25">
      <c r="A248" t="str">
        <f>"INSERT INTO municipio (GEOCODIGO,UF,SIGLA,NOME_MUNIC,REGIAO,MESORREGIA,NOME_MESO,MICRORREGI,NOME_MICRO) VALUES ('"&amp;Plan1!A248&amp;"','"&amp;Plan1!B248&amp;"','"&amp;Plan1!C248&amp;"','"&amp;Plan1!D248&amp;"','"&amp;Plan1!E248&amp;"','"&amp;Plan1!F248&amp;"','"&amp;Plan1!G248&amp;"','"&amp;Plan1!H248&amp;"','"&amp;Plan1!I248&amp;"');"</f>
        <v>INSERT INTO municipio (GEOCODIGO,UF,SIGLA,NOME_MUNIC,REGIAO,MESORREGIA,NOME_MESO,MICRORREGI,NOME_MICRO) VALUES ('3502309','35','SP','Anhembi','Sudeste','3504','Bauru','35023','Botucatu');</v>
      </c>
    </row>
    <row r="249" spans="1:1" x14ac:dyDescent="0.25">
      <c r="A249" t="str">
        <f>"INSERT INTO municipio (GEOCODIGO,UF,SIGLA,NOME_MUNIC,REGIAO,MESORREGIA,NOME_MESO,MICRORREGI,NOME_MICRO) VALUES ('"&amp;Plan1!A249&amp;"','"&amp;Plan1!B249&amp;"','"&amp;Plan1!C249&amp;"','"&amp;Plan1!D249&amp;"','"&amp;Plan1!E249&amp;"','"&amp;Plan1!F249&amp;"','"&amp;Plan1!G249&amp;"','"&amp;Plan1!H249&amp;"','"&amp;Plan1!I249&amp;"');"</f>
        <v>INSERT INTO municipio (GEOCODIGO,UF,SIGLA,NOME_MUNIC,REGIAO,MESORREGIA,NOME_MESO,MICRORREGI,NOME_MICRO) VALUES ('3502408','35','SP','Anhumas','Sudeste','3508','Presidente Prudente','35036','Presidente Prudente');</v>
      </c>
    </row>
    <row r="250" spans="1:1" x14ac:dyDescent="0.25">
      <c r="A250" t="str">
        <f>"INSERT INTO municipio (GEOCODIGO,UF,SIGLA,NOME_MUNIC,REGIAO,MESORREGIA,NOME_MESO,MICRORREGI,NOME_MICRO) VALUES ('"&amp;Plan1!A250&amp;"','"&amp;Plan1!B250&amp;"','"&amp;Plan1!C250&amp;"','"&amp;Plan1!D250&amp;"','"&amp;Plan1!E250&amp;"','"&amp;Plan1!F250&amp;"','"&amp;Plan1!G250&amp;"','"&amp;Plan1!H250&amp;"','"&amp;Plan1!I250&amp;"');"</f>
        <v>INSERT INTO municipio (GEOCODIGO,UF,SIGLA,NOME_MUNIC,REGIAO,MESORREGIA,NOME_MESO,MICRORREGI,NOME_MICRO) VALUES ('5201306','52','GO','Anicuns','Centro-Oeste','5203','Centro Goiano','52009','Anicuns');</v>
      </c>
    </row>
    <row r="251" spans="1:1" x14ac:dyDescent="0.25">
      <c r="A251" t="str">
        <f>"INSERT INTO municipio (GEOCODIGO,UF,SIGLA,NOME_MUNIC,REGIAO,MESORREGIA,NOME_MESO,MICRORREGI,NOME_MICRO) VALUES ('"&amp;Plan1!A251&amp;"','"&amp;Plan1!B251&amp;"','"&amp;Plan1!C251&amp;"','"&amp;Plan1!D251&amp;"','"&amp;Plan1!E251&amp;"','"&amp;Plan1!F251&amp;"','"&amp;Plan1!G251&amp;"','"&amp;Plan1!H251&amp;"','"&amp;Plan1!I251&amp;"');"</f>
        <v>INSERT INTO municipio (GEOCODIGO,UF,SIGLA,NOME_MUNIC,REGIAO,MESORREGIA,NOME_MESO,MICRORREGI,NOME_MICRO) VALUES ('2200707','22','PI','Anísio de Abreu','Nordeste','2203','Sudoeste Piauiense','22011','São Raimundo Nonato');</v>
      </c>
    </row>
    <row r="252" spans="1:1" x14ac:dyDescent="0.25">
      <c r="A252" t="str">
        <f>"INSERT INTO municipio (GEOCODIGO,UF,SIGLA,NOME_MUNIC,REGIAO,MESORREGIA,NOME_MESO,MICRORREGI,NOME_MICRO) VALUES ('"&amp;Plan1!A252&amp;"','"&amp;Plan1!B252&amp;"','"&amp;Plan1!C252&amp;"','"&amp;Plan1!D252&amp;"','"&amp;Plan1!E252&amp;"','"&amp;Plan1!F252&amp;"','"&amp;Plan1!G252&amp;"','"&amp;Plan1!H252&amp;"','"&amp;Plan1!I252&amp;"');"</f>
        <v>INSERT INTO municipio (GEOCODIGO,UF,SIGLA,NOME_MUNIC,REGIAO,MESORREGIA,NOME_MESO,MICRORREGI,NOME_MICRO) VALUES ('4201000','42','SC','Anita Garibaldi','Sul','4203','Serrana','42010','Campos de Lages');</v>
      </c>
    </row>
    <row r="253" spans="1:1" x14ac:dyDescent="0.25">
      <c r="A253" t="str">
        <f>"INSERT INTO municipio (GEOCODIGO,UF,SIGLA,NOME_MUNIC,REGIAO,MESORREGIA,NOME_MESO,MICRORREGI,NOME_MICRO) VALUES ('"&amp;Plan1!A253&amp;"','"&amp;Plan1!B253&amp;"','"&amp;Plan1!C253&amp;"','"&amp;Plan1!D253&amp;"','"&amp;Plan1!E253&amp;"','"&amp;Plan1!F253&amp;"','"&amp;Plan1!G253&amp;"','"&amp;Plan1!H253&amp;"','"&amp;Plan1!I253&amp;"');"</f>
        <v>INSERT INTO municipio (GEOCODIGO,UF,SIGLA,NOME_MUNIC,REGIAO,MESORREGIA,NOME_MESO,MICRORREGI,NOME_MICRO) VALUES ('4201109','42','SC','Anitápolis','Sul','4205','Grande Florianópolis','42017','Tabuleiro');</v>
      </c>
    </row>
    <row r="254" spans="1:1" x14ac:dyDescent="0.25">
      <c r="A254" t="str">
        <f>"INSERT INTO municipio (GEOCODIGO,UF,SIGLA,NOME_MUNIC,REGIAO,MESORREGIA,NOME_MESO,MICRORREGI,NOME_MICRO) VALUES ('"&amp;Plan1!A254&amp;"','"&amp;Plan1!B254&amp;"','"&amp;Plan1!C254&amp;"','"&amp;Plan1!D254&amp;"','"&amp;Plan1!E254&amp;"','"&amp;Plan1!F254&amp;"','"&amp;Plan1!G254&amp;"','"&amp;Plan1!H254&amp;"','"&amp;Plan1!I254&amp;"');"</f>
        <v>INSERT INTO municipio (GEOCODIGO,UF,SIGLA,NOME_MUNIC,REGIAO,MESORREGIA,NOME_MESO,MICRORREGI,NOME_MICRO) VALUES ('1300102','13','AM','Anori','Norte','1303','Centro Amazonense','13006','Coari');</v>
      </c>
    </row>
    <row r="255" spans="1:1" x14ac:dyDescent="0.25">
      <c r="A255" t="str">
        <f>"INSERT INTO municipio (GEOCODIGO,UF,SIGLA,NOME_MUNIC,REGIAO,MESORREGIA,NOME_MESO,MICRORREGI,NOME_MICRO) VALUES ('"&amp;Plan1!A255&amp;"','"&amp;Plan1!B255&amp;"','"&amp;Plan1!C255&amp;"','"&amp;Plan1!D255&amp;"','"&amp;Plan1!E255&amp;"','"&amp;Plan1!F255&amp;"','"&amp;Plan1!G255&amp;"','"&amp;Plan1!H255&amp;"','"&amp;Plan1!I255&amp;"');"</f>
        <v>INSERT INTO municipio (GEOCODIGO,UF,SIGLA,NOME_MUNIC,REGIAO,MESORREGIA,NOME_MESO,MICRORREGI,NOME_MICRO) VALUES ('4300703','43','RS','Anta Gorda','Sul','4302','Nordeste Rio-grandense','43014','Guaporé');</v>
      </c>
    </row>
    <row r="256" spans="1:1" x14ac:dyDescent="0.25">
      <c r="A256" t="str">
        <f>"INSERT INTO municipio (GEOCODIGO,UF,SIGLA,NOME_MUNIC,REGIAO,MESORREGIA,NOME_MESO,MICRORREGI,NOME_MICRO) VALUES ('"&amp;Plan1!A256&amp;"','"&amp;Plan1!B256&amp;"','"&amp;Plan1!C256&amp;"','"&amp;Plan1!D256&amp;"','"&amp;Plan1!E256&amp;"','"&amp;Plan1!F256&amp;"','"&amp;Plan1!G256&amp;"','"&amp;Plan1!H256&amp;"','"&amp;Plan1!I256&amp;"');"</f>
        <v>INSERT INTO municipio (GEOCODIGO,UF,SIGLA,NOME_MUNIC,REGIAO,MESORREGIA,NOME_MESO,MICRORREGI,NOME_MICRO) VALUES ('2901601','29','BA','Antas','Nordeste','2904','Nordeste Baiano','29015','Ribeira do Pombal');</v>
      </c>
    </row>
    <row r="257" spans="1:1" x14ac:dyDescent="0.25">
      <c r="A257" t="str">
        <f>"INSERT INTO municipio (GEOCODIGO,UF,SIGLA,NOME_MUNIC,REGIAO,MESORREGIA,NOME_MESO,MICRORREGI,NOME_MICRO) VALUES ('"&amp;Plan1!A257&amp;"','"&amp;Plan1!B257&amp;"','"&amp;Plan1!C257&amp;"','"&amp;Plan1!D257&amp;"','"&amp;Plan1!E257&amp;"','"&amp;Plan1!F257&amp;"','"&amp;Plan1!G257&amp;"','"&amp;Plan1!H257&amp;"','"&amp;Plan1!I257&amp;"');"</f>
        <v>INSERT INTO municipio (GEOCODIGO,UF,SIGLA,NOME_MUNIC,REGIAO,MESORREGIA,NOME_MESO,MICRORREGI,NOME_MICRO) VALUES ('4101200','41','PR','Antonina','Sul','4110','Metropolitana de Curitiba','41038','Paranaguá');</v>
      </c>
    </row>
    <row r="258" spans="1:1" x14ac:dyDescent="0.25">
      <c r="A258" t="str">
        <f>"INSERT INTO municipio (GEOCODIGO,UF,SIGLA,NOME_MUNIC,REGIAO,MESORREGIA,NOME_MESO,MICRORREGI,NOME_MICRO) VALUES ('"&amp;Plan1!A258&amp;"','"&amp;Plan1!B258&amp;"','"&amp;Plan1!C258&amp;"','"&amp;Plan1!D258&amp;"','"&amp;Plan1!E258&amp;"','"&amp;Plan1!F258&amp;"','"&amp;Plan1!G258&amp;"','"&amp;Plan1!H258&amp;"','"&amp;Plan1!I258&amp;"');"</f>
        <v>INSERT INTO municipio (GEOCODIGO,UF,SIGLA,NOME_MUNIC,REGIAO,MESORREGIA,NOME_MESO,MICRORREGI,NOME_MICRO) VALUES ('2300804','23','CE','Antonina do Norte','Nordeste','2306','Centro-Sul Cearense','23027','Várzea Alegre');</v>
      </c>
    </row>
    <row r="259" spans="1:1" x14ac:dyDescent="0.25">
      <c r="A259" t="str">
        <f>"INSERT INTO municipio (GEOCODIGO,UF,SIGLA,NOME_MUNIC,REGIAO,MESORREGIA,NOME_MESO,MICRORREGI,NOME_MICRO) VALUES ('"&amp;Plan1!A259&amp;"','"&amp;Plan1!B259&amp;"','"&amp;Plan1!C259&amp;"','"&amp;Plan1!D259&amp;"','"&amp;Plan1!E259&amp;"','"&amp;Plan1!F259&amp;"','"&amp;Plan1!G259&amp;"','"&amp;Plan1!H259&amp;"','"&amp;Plan1!I259&amp;"');"</f>
        <v>INSERT INTO municipio (GEOCODIGO,UF,SIGLA,NOME_MUNIC,REGIAO,MESORREGIA,NOME_MESO,MICRORREGI,NOME_MICRO) VALUES ('2200806','22','PI','Antônio Almeida','Nordeste','2203','Sudoeste Piauiense','22008','Bertolínia');</v>
      </c>
    </row>
    <row r="260" spans="1:1" x14ac:dyDescent="0.25">
      <c r="A260" t="str">
        <f>"INSERT INTO municipio (GEOCODIGO,UF,SIGLA,NOME_MUNIC,REGIAO,MESORREGIA,NOME_MESO,MICRORREGI,NOME_MICRO) VALUES ('"&amp;Plan1!A260&amp;"','"&amp;Plan1!B260&amp;"','"&amp;Plan1!C260&amp;"','"&amp;Plan1!D260&amp;"','"&amp;Plan1!E260&amp;"','"&amp;Plan1!F260&amp;"','"&amp;Plan1!G260&amp;"','"&amp;Plan1!H260&amp;"','"&amp;Plan1!I260&amp;"');"</f>
        <v>INSERT INTO municipio (GEOCODIGO,UF,SIGLA,NOME_MUNIC,REGIAO,MESORREGIA,NOME_MESO,MICRORREGI,NOME_MICRO) VALUES ('2901700','29','BA','Antônio Cardoso','Nordeste','2903','Centro Norte Baiano','29012','Feira de Santana');</v>
      </c>
    </row>
    <row r="261" spans="1:1" x14ac:dyDescent="0.25">
      <c r="A261" t="str">
        <f>"INSERT INTO municipio (GEOCODIGO,UF,SIGLA,NOME_MUNIC,REGIAO,MESORREGIA,NOME_MESO,MICRORREGI,NOME_MICRO) VALUES ('"&amp;Plan1!A261&amp;"','"&amp;Plan1!B261&amp;"','"&amp;Plan1!C261&amp;"','"&amp;Plan1!D261&amp;"','"&amp;Plan1!E261&amp;"','"&amp;Plan1!F261&amp;"','"&amp;Plan1!G261&amp;"','"&amp;Plan1!H261&amp;"','"&amp;Plan1!I261&amp;"');"</f>
        <v>INSERT INTO municipio (GEOCODIGO,UF,SIGLA,NOME_MUNIC,REGIAO,MESORREGIA,NOME_MESO,MICRORREGI,NOME_MICRO) VALUES ('4201208','42','SC','Antônio Carlos','Sul','4205','Grande Florianópolis','42016','Florianópolis');</v>
      </c>
    </row>
    <row r="262" spans="1:1" x14ac:dyDescent="0.25">
      <c r="A262" t="str">
        <f>"INSERT INTO municipio (GEOCODIGO,UF,SIGLA,NOME_MUNIC,REGIAO,MESORREGIA,NOME_MESO,MICRORREGI,NOME_MICRO) VALUES ('"&amp;Plan1!A262&amp;"','"&amp;Plan1!B262&amp;"','"&amp;Plan1!C262&amp;"','"&amp;Plan1!D262&amp;"','"&amp;Plan1!E262&amp;"','"&amp;Plan1!F262&amp;"','"&amp;Plan1!G262&amp;"','"&amp;Plan1!H262&amp;"','"&amp;Plan1!I262&amp;"');"</f>
        <v>INSERT INTO municipio (GEOCODIGO,UF,SIGLA,NOME_MUNIC,REGIAO,MESORREGIA,NOME_MESO,MICRORREGI,NOME_MICRO) VALUES ('3102902','31','MG','Antônio Carlos','Sudeste','3111','Campo das Vertentes','31059','Barbacena');</v>
      </c>
    </row>
    <row r="263" spans="1:1" x14ac:dyDescent="0.25">
      <c r="A263" t="str">
        <f>"INSERT INTO municipio (GEOCODIGO,UF,SIGLA,NOME_MUNIC,REGIAO,MESORREGIA,NOME_MESO,MICRORREGI,NOME_MICRO) VALUES ('"&amp;Plan1!A263&amp;"','"&amp;Plan1!B263&amp;"','"&amp;Plan1!C263&amp;"','"&amp;Plan1!D263&amp;"','"&amp;Plan1!E263&amp;"','"&amp;Plan1!F263&amp;"','"&amp;Plan1!G263&amp;"','"&amp;Plan1!H263&amp;"','"&amp;Plan1!I263&amp;"');"</f>
        <v>INSERT INTO municipio (GEOCODIGO,UF,SIGLA,NOME_MUNIC,REGIAO,MESORREGIA,NOME_MESO,MICRORREGI,NOME_MICRO) VALUES ('3103009','31','MG','Antônio Dias','Sudeste','3108','Vale do Rio Doce','31039','Ipatinga');</v>
      </c>
    </row>
    <row r="264" spans="1:1" x14ac:dyDescent="0.25">
      <c r="A264" t="str">
        <f>"INSERT INTO municipio (GEOCODIGO,UF,SIGLA,NOME_MUNIC,REGIAO,MESORREGIA,NOME_MESO,MICRORREGI,NOME_MICRO) VALUES ('"&amp;Plan1!A264&amp;"','"&amp;Plan1!B264&amp;"','"&amp;Plan1!C264&amp;"','"&amp;Plan1!D264&amp;"','"&amp;Plan1!E264&amp;"','"&amp;Plan1!F264&amp;"','"&amp;Plan1!G264&amp;"','"&amp;Plan1!H264&amp;"','"&amp;Plan1!I264&amp;"');"</f>
        <v>INSERT INTO municipio (GEOCODIGO,UF,SIGLA,NOME_MUNIC,REGIAO,MESORREGIA,NOME_MESO,MICRORREGI,NOME_MICRO) VALUES ('2901809','29','BA','Antônio Gonçalves','Nordeste','2903','Centro Norte Baiano','29008','Senhor do Bonfim');</v>
      </c>
    </row>
    <row r="265" spans="1:1" x14ac:dyDescent="0.25">
      <c r="A265" t="str">
        <f>"INSERT INTO municipio (GEOCODIGO,UF,SIGLA,NOME_MUNIC,REGIAO,MESORREGIA,NOME_MESO,MICRORREGI,NOME_MICRO) VALUES ('"&amp;Plan1!A265&amp;"','"&amp;Plan1!B265&amp;"','"&amp;Plan1!C265&amp;"','"&amp;Plan1!D265&amp;"','"&amp;Plan1!E265&amp;"','"&amp;Plan1!F265&amp;"','"&amp;Plan1!G265&amp;"','"&amp;Plan1!H265&amp;"','"&amp;Plan1!I265&amp;"');"</f>
        <v>INSERT INTO municipio (GEOCODIGO,UF,SIGLA,NOME_MUNIC,REGIAO,MESORREGIA,NOME_MESO,MICRORREGI,NOME_MICRO) VALUES ('5000906','50','MS','Antônio João','Centro-Oeste','5004','Sudoeste de Mato Grosso do Sul','50010','Dourados');</v>
      </c>
    </row>
    <row r="266" spans="1:1" x14ac:dyDescent="0.25">
      <c r="A266" t="str">
        <f>"INSERT INTO municipio (GEOCODIGO,UF,SIGLA,NOME_MUNIC,REGIAO,MESORREGIA,NOME_MESO,MICRORREGI,NOME_MICRO) VALUES ('"&amp;Plan1!A266&amp;"','"&amp;Plan1!B266&amp;"','"&amp;Plan1!C266&amp;"','"&amp;Plan1!D266&amp;"','"&amp;Plan1!E266&amp;"','"&amp;Plan1!F266&amp;"','"&amp;Plan1!G266&amp;"','"&amp;Plan1!H266&amp;"','"&amp;Plan1!I266&amp;"');"</f>
        <v>INSERT INTO municipio (GEOCODIGO,UF,SIGLA,NOME_MUNIC,REGIAO,MESORREGIA,NOME_MESO,MICRORREGI,NOME_MICRO) VALUES ('2400901','24','RN','Antônio Martins','Nordeste','2401','Oeste Potiguar','24007','Umarizal');</v>
      </c>
    </row>
    <row r="267" spans="1:1" x14ac:dyDescent="0.25">
      <c r="A267" t="str">
        <f>"INSERT INTO municipio (GEOCODIGO,UF,SIGLA,NOME_MUNIC,REGIAO,MESORREGIA,NOME_MESO,MICRORREGI,NOME_MICRO) VALUES ('"&amp;Plan1!A267&amp;"','"&amp;Plan1!B267&amp;"','"&amp;Plan1!C267&amp;"','"&amp;Plan1!D267&amp;"','"&amp;Plan1!E267&amp;"','"&amp;Plan1!F267&amp;"','"&amp;Plan1!G267&amp;"','"&amp;Plan1!H267&amp;"','"&amp;Plan1!I267&amp;"');"</f>
        <v>INSERT INTO municipio (GEOCODIGO,UF,SIGLA,NOME_MUNIC,REGIAO,MESORREGIA,NOME_MESO,MICRORREGI,NOME_MICRO) VALUES ('4101309','41','PR','Antônio Olinto','Sul','4109','Sudeste Paranaense','41034','São Mateus do Sul');</v>
      </c>
    </row>
    <row r="268" spans="1:1" x14ac:dyDescent="0.25">
      <c r="A268" t="str">
        <f>"INSERT INTO municipio (GEOCODIGO,UF,SIGLA,NOME_MUNIC,REGIAO,MESORREGIA,NOME_MESO,MICRORREGI,NOME_MICRO) VALUES ('"&amp;Plan1!A268&amp;"','"&amp;Plan1!B268&amp;"','"&amp;Plan1!C268&amp;"','"&amp;Plan1!D268&amp;"','"&amp;Plan1!E268&amp;"','"&amp;Plan1!F268&amp;"','"&amp;Plan1!G268&amp;"','"&amp;Plan1!H268&amp;"','"&amp;Plan1!I268&amp;"');"</f>
        <v>INSERT INTO municipio (GEOCODIGO,UF,SIGLA,NOME_MUNIC,REGIAO,MESORREGIA,NOME_MESO,MICRORREGI,NOME_MICRO) VALUES ('4300802','43','RS','Antônio Prado','Sul','4302','Nordeste Rio-grandense','43016','Caxias do Sul');</v>
      </c>
    </row>
    <row r="269" spans="1:1" x14ac:dyDescent="0.25">
      <c r="A269" t="str">
        <f>"INSERT INTO municipio (GEOCODIGO,UF,SIGLA,NOME_MUNIC,REGIAO,MESORREGIA,NOME_MESO,MICRORREGI,NOME_MICRO) VALUES ('"&amp;Plan1!A269&amp;"','"&amp;Plan1!B269&amp;"','"&amp;Plan1!C269&amp;"','"&amp;Plan1!D269&amp;"','"&amp;Plan1!E269&amp;"','"&amp;Plan1!F269&amp;"','"&amp;Plan1!G269&amp;"','"&amp;Plan1!H269&amp;"','"&amp;Plan1!I269&amp;"');"</f>
        <v>INSERT INTO municipio (GEOCODIGO,UF,SIGLA,NOME_MUNIC,REGIAO,MESORREGIA,NOME_MESO,MICRORREGI,NOME_MICRO) VALUES ('3103108','31','MG','Antônio Prado de Minas','Sudeste','3112','Zona da Mata','31063','Muriaé');</v>
      </c>
    </row>
    <row r="270" spans="1:1" x14ac:dyDescent="0.25">
      <c r="A270" t="str">
        <f>"INSERT INTO municipio (GEOCODIGO,UF,SIGLA,NOME_MUNIC,REGIAO,MESORREGIA,NOME_MESO,MICRORREGI,NOME_MICRO) VALUES ('"&amp;Plan1!A270&amp;"','"&amp;Plan1!B270&amp;"','"&amp;Plan1!C270&amp;"','"&amp;Plan1!D270&amp;"','"&amp;Plan1!E270&amp;"','"&amp;Plan1!F270&amp;"','"&amp;Plan1!G270&amp;"','"&amp;Plan1!H270&amp;"','"&amp;Plan1!I270&amp;"');"</f>
        <v>INSERT INTO municipio (GEOCODIGO,UF,SIGLA,NOME_MUNIC,REGIAO,MESORREGIA,NOME_MESO,MICRORREGI,NOME_MICRO) VALUES ('3502507','35','SP','Aparecida','Sudeste','3513','Vale do Paraíba Paulista','35051','Guaratinguetá');</v>
      </c>
    </row>
    <row r="271" spans="1:1" x14ac:dyDescent="0.25">
      <c r="A271" t="str">
        <f>"INSERT INTO municipio (GEOCODIGO,UF,SIGLA,NOME_MUNIC,REGIAO,MESORREGIA,NOME_MESO,MICRORREGI,NOME_MICRO) VALUES ('"&amp;Plan1!A271&amp;"','"&amp;Plan1!B271&amp;"','"&amp;Plan1!C271&amp;"','"&amp;Plan1!D271&amp;"','"&amp;Plan1!E271&amp;"','"&amp;Plan1!F271&amp;"','"&amp;Plan1!G271&amp;"','"&amp;Plan1!H271&amp;"','"&amp;Plan1!I271&amp;"');"</f>
        <v>INSERT INTO municipio (GEOCODIGO,UF,SIGLA,NOME_MUNIC,REGIAO,MESORREGIA,NOME_MESO,MICRORREGI,NOME_MICRO) VALUES ('2500775','25','PB','Aparecida','Nordeste','2501','Sertão Paraibano','25003','Sousa');</v>
      </c>
    </row>
    <row r="272" spans="1:1" x14ac:dyDescent="0.25">
      <c r="A272" t="str">
        <f>"INSERT INTO municipio (GEOCODIGO,UF,SIGLA,NOME_MUNIC,REGIAO,MESORREGIA,NOME_MESO,MICRORREGI,NOME_MICRO) VALUES ('"&amp;Plan1!A272&amp;"','"&amp;Plan1!B272&amp;"','"&amp;Plan1!C272&amp;"','"&amp;Plan1!D272&amp;"','"&amp;Plan1!E272&amp;"','"&amp;Plan1!F272&amp;"','"&amp;Plan1!G272&amp;"','"&amp;Plan1!H272&amp;"','"&amp;Plan1!I272&amp;"');"</f>
        <v>INSERT INTO municipio (GEOCODIGO,UF,SIGLA,NOME_MUNIC,REGIAO,MESORREGIA,NOME_MESO,MICRORREGI,NOME_MICRO) VALUES ('5201405','52','GO','Aparecida de Goiânia','Centro-Oeste','5203','Centro Goiano','52010','Goiânia');</v>
      </c>
    </row>
    <row r="273" spans="1:1" x14ac:dyDescent="0.25">
      <c r="A273" t="str">
        <f>"INSERT INTO municipio (GEOCODIGO,UF,SIGLA,NOME_MUNIC,REGIAO,MESORREGIA,NOME_MESO,MICRORREGI,NOME_MICRO) VALUES ('"&amp;Plan1!A273&amp;"','"&amp;Plan1!B273&amp;"','"&amp;Plan1!C273&amp;"','"&amp;Plan1!D273&amp;"','"&amp;Plan1!E273&amp;"','"&amp;Plan1!F273&amp;"','"&amp;Plan1!G273&amp;"','"&amp;Plan1!H273&amp;"','"&amp;Plan1!I273&amp;"');"</f>
        <v>INSERT INTO municipio (GEOCODIGO,UF,SIGLA,NOME_MUNIC,REGIAO,MESORREGIA,NOME_MESO,MICRORREGI,NOME_MICRO) VALUES ('5201454','52','GO','Aparecida do Rio Doce','Centro-Oeste','5205','Sul Goiano','52013','Sudoeste de Goiás');</v>
      </c>
    </row>
    <row r="274" spans="1:1" x14ac:dyDescent="0.25">
      <c r="A274" t="str">
        <f>"INSERT INTO municipio (GEOCODIGO,UF,SIGLA,NOME_MUNIC,REGIAO,MESORREGIA,NOME_MESO,MICRORREGI,NOME_MICRO) VALUES ('"&amp;Plan1!A274&amp;"','"&amp;Plan1!B274&amp;"','"&amp;Plan1!C274&amp;"','"&amp;Plan1!D274&amp;"','"&amp;Plan1!E274&amp;"','"&amp;Plan1!F274&amp;"','"&amp;Plan1!G274&amp;"','"&amp;Plan1!H274&amp;"','"&amp;Plan1!I274&amp;"');"</f>
        <v>INSERT INTO municipio (GEOCODIGO,UF,SIGLA,NOME_MUNIC,REGIAO,MESORREGIA,NOME_MESO,MICRORREGI,NOME_MICRO) VALUES ('1701101','17','TO','Aparecida do Rio Negro','Norte','1702','Oriental do Tocantins','17006','Porto Nacional');</v>
      </c>
    </row>
    <row r="275" spans="1:1" x14ac:dyDescent="0.25">
      <c r="A275" t="str">
        <f>"INSERT INTO municipio (GEOCODIGO,UF,SIGLA,NOME_MUNIC,REGIAO,MESORREGIA,NOME_MESO,MICRORREGI,NOME_MICRO) VALUES ('"&amp;Plan1!A275&amp;"','"&amp;Plan1!B275&amp;"','"&amp;Plan1!C275&amp;"','"&amp;Plan1!D275&amp;"','"&amp;Plan1!E275&amp;"','"&amp;Plan1!F275&amp;"','"&amp;Plan1!G275&amp;"','"&amp;Plan1!H275&amp;"','"&amp;Plan1!I275&amp;"');"</f>
        <v>INSERT INTO municipio (GEOCODIGO,UF,SIGLA,NOME_MUNIC,REGIAO,MESORREGIA,NOME_MESO,MICRORREGI,NOME_MICRO) VALUES ('5001003','50','MS','Aparecida do Taboado','Centro-Oeste','5003','Leste de Mato Grosso do Sul','50006','Paranaíba');</v>
      </c>
    </row>
    <row r="276" spans="1:1" x14ac:dyDescent="0.25">
      <c r="A276" t="str">
        <f>"INSERT INTO municipio (GEOCODIGO,UF,SIGLA,NOME_MUNIC,REGIAO,MESORREGIA,NOME_MESO,MICRORREGI,NOME_MICRO) VALUES ('"&amp;Plan1!A276&amp;"','"&amp;Plan1!B276&amp;"','"&amp;Plan1!C276&amp;"','"&amp;Plan1!D276&amp;"','"&amp;Plan1!E276&amp;"','"&amp;Plan1!F276&amp;"','"&amp;Plan1!G276&amp;"','"&amp;Plan1!H276&amp;"','"&amp;Plan1!I276&amp;"');"</f>
        <v>INSERT INTO municipio (GEOCODIGO,UF,SIGLA,NOME_MUNIC,REGIAO,MESORREGIA,NOME_MESO,MICRORREGI,NOME_MICRO) VALUES ('3502606','35','SP','Aparecida d'Oeste','Sudeste','3501','São José do Rio Preto','35001','Jales');</v>
      </c>
    </row>
    <row r="277" spans="1:1" x14ac:dyDescent="0.25">
      <c r="A277" t="str">
        <f>"INSERT INTO municipio (GEOCODIGO,UF,SIGLA,NOME_MUNIC,REGIAO,MESORREGIA,NOME_MESO,MICRORREGI,NOME_MICRO) VALUES ('"&amp;Plan1!A277&amp;"','"&amp;Plan1!B277&amp;"','"&amp;Plan1!C277&amp;"','"&amp;Plan1!D277&amp;"','"&amp;Plan1!E277&amp;"','"&amp;Plan1!F277&amp;"','"&amp;Plan1!G277&amp;"','"&amp;Plan1!H277&amp;"','"&amp;Plan1!I277&amp;"');"</f>
        <v>INSERT INTO municipio (GEOCODIGO,UF,SIGLA,NOME_MUNIC,REGIAO,MESORREGIA,NOME_MESO,MICRORREGI,NOME_MICRO) VALUES ('3300159','33','RJ','Aperibé','Sudeste','3301','Noroeste Fluminense','33002','Santo Antônio de Pádua');</v>
      </c>
    </row>
    <row r="278" spans="1:1" x14ac:dyDescent="0.25">
      <c r="A278" t="str">
        <f>"INSERT INTO municipio (GEOCODIGO,UF,SIGLA,NOME_MUNIC,REGIAO,MESORREGIA,NOME_MESO,MICRORREGI,NOME_MICRO) VALUES ('"&amp;Plan1!A278&amp;"','"&amp;Plan1!B278&amp;"','"&amp;Plan1!C278&amp;"','"&amp;Plan1!D278&amp;"','"&amp;Plan1!E278&amp;"','"&amp;Plan1!F278&amp;"','"&amp;Plan1!G278&amp;"','"&amp;Plan1!H278&amp;"','"&amp;Plan1!I278&amp;"');"</f>
        <v>INSERT INTO municipio (GEOCODIGO,UF,SIGLA,NOME_MUNIC,REGIAO,MESORREGIA,NOME_MESO,MICRORREGI,NOME_MICRO) VALUES ('3200508','32','ES','Apiacá','Sudeste','3204','Sul Espírito-santense','32012','Cachoeiro de Itapemirim');</v>
      </c>
    </row>
    <row r="279" spans="1:1" x14ac:dyDescent="0.25">
      <c r="A279" t="str">
        <f>"INSERT INTO municipio (GEOCODIGO,UF,SIGLA,NOME_MUNIC,REGIAO,MESORREGIA,NOME_MESO,MICRORREGI,NOME_MICRO) VALUES ('"&amp;Plan1!A279&amp;"','"&amp;Plan1!B279&amp;"','"&amp;Plan1!C279&amp;"','"&amp;Plan1!D279&amp;"','"&amp;Plan1!E279&amp;"','"&amp;Plan1!F279&amp;"','"&amp;Plan1!G279&amp;"','"&amp;Plan1!H279&amp;"','"&amp;Plan1!I279&amp;"');"</f>
        <v>INSERT INTO municipio (GEOCODIGO,UF,SIGLA,NOME_MUNIC,REGIAO,MESORREGIA,NOME_MESO,MICRORREGI,NOME_MICRO) VALUES ('5100805','51','MT','Apiacás','Centro-Oeste','5101','Norte Mato-grossense','51002','Alta Floresta');</v>
      </c>
    </row>
    <row r="280" spans="1:1" x14ac:dyDescent="0.25">
      <c r="A280" t="str">
        <f>"INSERT INTO municipio (GEOCODIGO,UF,SIGLA,NOME_MUNIC,REGIAO,MESORREGIA,NOME_MESO,MICRORREGI,NOME_MICRO) VALUES ('"&amp;Plan1!A280&amp;"','"&amp;Plan1!B280&amp;"','"&amp;Plan1!C280&amp;"','"&amp;Plan1!D280&amp;"','"&amp;Plan1!E280&amp;"','"&amp;Plan1!F280&amp;"','"&amp;Plan1!G280&amp;"','"&amp;Plan1!H280&amp;"','"&amp;Plan1!I280&amp;"');"</f>
        <v>INSERT INTO municipio (GEOCODIGO,UF,SIGLA,NOME_MUNIC,REGIAO,MESORREGIA,NOME_MESO,MICRORREGI,NOME_MICRO) VALUES ('3502705','35','SP','Apiaí','Sudeste','3511','Itapetininga','35044','Capão Bonito');</v>
      </c>
    </row>
    <row r="281" spans="1:1" x14ac:dyDescent="0.25">
      <c r="A281" t="str">
        <f>"INSERT INTO municipio (GEOCODIGO,UF,SIGLA,NOME_MUNIC,REGIAO,MESORREGIA,NOME_MESO,MICRORREGI,NOME_MICRO) VALUES ('"&amp;Plan1!A281&amp;"','"&amp;Plan1!B281&amp;"','"&amp;Plan1!C281&amp;"','"&amp;Plan1!D281&amp;"','"&amp;Plan1!E281&amp;"','"&amp;Plan1!F281&amp;"','"&amp;Plan1!G281&amp;"','"&amp;Plan1!H281&amp;"','"&amp;Plan1!I281&amp;"');"</f>
        <v>INSERT INTO municipio (GEOCODIGO,UF,SIGLA,NOME_MUNIC,REGIAO,MESORREGIA,NOME_MESO,MICRORREGI,NOME_MICRO) VALUES ('2100832','21','MA','Apicum-Açu','Nordeste','2101','Norte Maranhense','21001','Litoral Ocidental Maranhense');</v>
      </c>
    </row>
    <row r="282" spans="1:1" x14ac:dyDescent="0.25">
      <c r="A282" t="str">
        <f>"INSERT INTO municipio (GEOCODIGO,UF,SIGLA,NOME_MUNIC,REGIAO,MESORREGIA,NOME_MESO,MICRORREGI,NOME_MICRO) VALUES ('"&amp;Plan1!A282&amp;"','"&amp;Plan1!B282&amp;"','"&amp;Plan1!C282&amp;"','"&amp;Plan1!D282&amp;"','"&amp;Plan1!E282&amp;"','"&amp;Plan1!F282&amp;"','"&amp;Plan1!G282&amp;"','"&amp;Plan1!H282&amp;"','"&amp;Plan1!I282&amp;"');"</f>
        <v>INSERT INTO municipio (GEOCODIGO,UF,SIGLA,NOME_MUNIC,REGIAO,MESORREGIA,NOME_MESO,MICRORREGI,NOME_MICRO) VALUES ('4201257','42','SC','Apiúna','Sul','4204','Vale do Itajaí','42012','Blumenau');</v>
      </c>
    </row>
    <row r="283" spans="1:1" x14ac:dyDescent="0.25">
      <c r="A283" t="str">
        <f>"INSERT INTO municipio (GEOCODIGO,UF,SIGLA,NOME_MUNIC,REGIAO,MESORREGIA,NOME_MESO,MICRORREGI,NOME_MICRO) VALUES ('"&amp;Plan1!A283&amp;"','"&amp;Plan1!B283&amp;"','"&amp;Plan1!C283&amp;"','"&amp;Plan1!D283&amp;"','"&amp;Plan1!E283&amp;"','"&amp;Plan1!F283&amp;"','"&amp;Plan1!G283&amp;"','"&amp;Plan1!H283&amp;"','"&amp;Plan1!I283&amp;"');"</f>
        <v>INSERT INTO municipio (GEOCODIGO,UF,SIGLA,NOME_MUNIC,REGIAO,MESORREGIA,NOME_MESO,MICRORREGI,NOME_MICRO) VALUES ('2401008','24','RN','Apodi','Nordeste','2401','Oeste Potiguar','24002','Chapada do Apodi');</v>
      </c>
    </row>
    <row r="284" spans="1:1" x14ac:dyDescent="0.25">
      <c r="A284" t="str">
        <f>"INSERT INTO municipio (GEOCODIGO,UF,SIGLA,NOME_MUNIC,REGIAO,MESORREGIA,NOME_MESO,MICRORREGI,NOME_MICRO) VALUES ('"&amp;Plan1!A284&amp;"','"&amp;Plan1!B284&amp;"','"&amp;Plan1!C284&amp;"','"&amp;Plan1!D284&amp;"','"&amp;Plan1!E284&amp;"','"&amp;Plan1!F284&amp;"','"&amp;Plan1!G284&amp;"','"&amp;Plan1!H284&amp;"','"&amp;Plan1!I284&amp;"');"</f>
        <v>INSERT INTO municipio (GEOCODIGO,UF,SIGLA,NOME_MUNIC,REGIAO,MESORREGIA,NOME_MESO,MICRORREGI,NOME_MICRO) VALUES ('2901908','29','BA','Aporá','Nordeste','2904','Nordeste Baiano','29017','Alagoinhas');</v>
      </c>
    </row>
    <row r="285" spans="1:1" x14ac:dyDescent="0.25">
      <c r="A285" t="str">
        <f>"INSERT INTO municipio (GEOCODIGO,UF,SIGLA,NOME_MUNIC,REGIAO,MESORREGIA,NOME_MESO,MICRORREGI,NOME_MICRO) VALUES ('"&amp;Plan1!A285&amp;"','"&amp;Plan1!B285&amp;"','"&amp;Plan1!C285&amp;"','"&amp;Plan1!D285&amp;"','"&amp;Plan1!E285&amp;"','"&amp;Plan1!F285&amp;"','"&amp;Plan1!G285&amp;"','"&amp;Plan1!H285&amp;"','"&amp;Plan1!I285&amp;"');"</f>
        <v>INSERT INTO municipio (GEOCODIGO,UF,SIGLA,NOME_MUNIC,REGIAO,MESORREGIA,NOME_MESO,MICRORREGI,NOME_MICRO) VALUES ('5201504','52','GO','Aporé','Centro-Oeste','5205','Sul Goiano','52013','Sudoeste de Goiás');</v>
      </c>
    </row>
    <row r="286" spans="1:1" x14ac:dyDescent="0.25">
      <c r="A286" t="str">
        <f>"INSERT INTO municipio (GEOCODIGO,UF,SIGLA,NOME_MUNIC,REGIAO,MESORREGIA,NOME_MESO,MICRORREGI,NOME_MICRO) VALUES ('"&amp;Plan1!A286&amp;"','"&amp;Plan1!B286&amp;"','"&amp;Plan1!C286&amp;"','"&amp;Plan1!D286&amp;"','"&amp;Plan1!E286&amp;"','"&amp;Plan1!F286&amp;"','"&amp;Plan1!G286&amp;"','"&amp;Plan1!H286&amp;"','"&amp;Plan1!I286&amp;"');"</f>
        <v>INSERT INTO municipio (GEOCODIGO,UF,SIGLA,NOME_MUNIC,REGIAO,MESORREGIA,NOME_MESO,MICRORREGI,NOME_MICRO) VALUES ('2901957','29','BA','Apuarema','Nordeste','2906','Centro Sul Baiano','29024','Jequié');</v>
      </c>
    </row>
    <row r="287" spans="1:1" x14ac:dyDescent="0.25">
      <c r="A287" t="str">
        <f>"INSERT INTO municipio (GEOCODIGO,UF,SIGLA,NOME_MUNIC,REGIAO,MESORREGIA,NOME_MESO,MICRORREGI,NOME_MICRO) VALUES ('"&amp;Plan1!A287&amp;"','"&amp;Plan1!B287&amp;"','"&amp;Plan1!C287&amp;"','"&amp;Plan1!D287&amp;"','"&amp;Plan1!E287&amp;"','"&amp;Plan1!F287&amp;"','"&amp;Plan1!G287&amp;"','"&amp;Plan1!H287&amp;"','"&amp;Plan1!I287&amp;"');"</f>
        <v>INSERT INTO municipio (GEOCODIGO,UF,SIGLA,NOME_MUNIC,REGIAO,MESORREGIA,NOME_MESO,MICRORREGI,NOME_MICRO) VALUES ('4101408','41','PR','Apucarana','Sul','4103','Norte Central Paranaense','41010','Apucarana');</v>
      </c>
    </row>
    <row r="288" spans="1:1" x14ac:dyDescent="0.25">
      <c r="A288" t="str">
        <f>"INSERT INTO municipio (GEOCODIGO,UF,SIGLA,NOME_MUNIC,REGIAO,MESORREGIA,NOME_MESO,MICRORREGI,NOME_MICRO) VALUES ('"&amp;Plan1!A288&amp;"','"&amp;Plan1!B288&amp;"','"&amp;Plan1!C288&amp;"','"&amp;Plan1!D288&amp;"','"&amp;Plan1!E288&amp;"','"&amp;Plan1!F288&amp;"','"&amp;Plan1!G288&amp;"','"&amp;Plan1!H288&amp;"','"&amp;Plan1!I288&amp;"');"</f>
        <v>INSERT INTO municipio (GEOCODIGO,UF,SIGLA,NOME_MUNIC,REGIAO,MESORREGIA,NOME_MESO,MICRORREGI,NOME_MICRO) VALUES ('1300144','13','AM','Apuí','Norte','1304','Sul Amazonense','13013','Madeira');</v>
      </c>
    </row>
    <row r="289" spans="1:1" x14ac:dyDescent="0.25">
      <c r="A289" t="str">
        <f>"INSERT INTO municipio (GEOCODIGO,UF,SIGLA,NOME_MUNIC,REGIAO,MESORREGIA,NOME_MESO,MICRORREGI,NOME_MICRO) VALUES ('"&amp;Plan1!A289&amp;"','"&amp;Plan1!B289&amp;"','"&amp;Plan1!C289&amp;"','"&amp;Plan1!D289&amp;"','"&amp;Plan1!E289&amp;"','"&amp;Plan1!F289&amp;"','"&amp;Plan1!G289&amp;"','"&amp;Plan1!H289&amp;"','"&amp;Plan1!I289&amp;"');"</f>
        <v>INSERT INTO municipio (GEOCODIGO,UF,SIGLA,NOME_MUNIC,REGIAO,MESORREGIA,NOME_MESO,MICRORREGI,NOME_MICRO) VALUES ('2300903','23','CE','Apuiarés','Nordeste','2302','Norte Cearense','23011','Médio Curu');</v>
      </c>
    </row>
    <row r="290" spans="1:1" x14ac:dyDescent="0.25">
      <c r="A290" t="str">
        <f>"INSERT INTO municipio (GEOCODIGO,UF,SIGLA,NOME_MUNIC,REGIAO,MESORREGIA,NOME_MESO,MICRORREGI,NOME_MICRO) VALUES ('"&amp;Plan1!A290&amp;"','"&amp;Plan1!B290&amp;"','"&amp;Plan1!C290&amp;"','"&amp;Plan1!D290&amp;"','"&amp;Plan1!E290&amp;"','"&amp;Plan1!F290&amp;"','"&amp;Plan1!G290&amp;"','"&amp;Plan1!H290&amp;"','"&amp;Plan1!I290&amp;"');"</f>
        <v>INSERT INTO municipio (GEOCODIGO,UF,SIGLA,NOME_MUNIC,REGIAO,MESORREGIA,NOME_MESO,MICRORREGI,NOME_MICRO) VALUES ('2800209','28','SE','Aquidabã','Nordeste','2802','Agreste Sergipano','28003','Nossa Senhora das Dores');</v>
      </c>
    </row>
    <row r="291" spans="1:1" x14ac:dyDescent="0.25">
      <c r="A291" t="str">
        <f>"INSERT INTO municipio (GEOCODIGO,UF,SIGLA,NOME_MUNIC,REGIAO,MESORREGIA,NOME_MESO,MICRORREGI,NOME_MICRO) VALUES ('"&amp;Plan1!A291&amp;"','"&amp;Plan1!B291&amp;"','"&amp;Plan1!C291&amp;"','"&amp;Plan1!D291&amp;"','"&amp;Plan1!E291&amp;"','"&amp;Plan1!F291&amp;"','"&amp;Plan1!G291&amp;"','"&amp;Plan1!H291&amp;"','"&amp;Plan1!I291&amp;"');"</f>
        <v>INSERT INTO municipio (GEOCODIGO,UF,SIGLA,NOME_MUNIC,REGIAO,MESORREGIA,NOME_MESO,MICRORREGI,NOME_MICRO) VALUES ('5001102','50','MS','Aquidauana','Centro-Oeste','5001','Pantanais Sul Mato-grossense','50002','Aquidauana');</v>
      </c>
    </row>
    <row r="292" spans="1:1" x14ac:dyDescent="0.25">
      <c r="A292" t="str">
        <f>"INSERT INTO municipio (GEOCODIGO,UF,SIGLA,NOME_MUNIC,REGIAO,MESORREGIA,NOME_MESO,MICRORREGI,NOME_MICRO) VALUES ('"&amp;Plan1!A292&amp;"','"&amp;Plan1!B292&amp;"','"&amp;Plan1!C292&amp;"','"&amp;Plan1!D292&amp;"','"&amp;Plan1!E292&amp;"','"&amp;Plan1!F292&amp;"','"&amp;Plan1!G292&amp;"','"&amp;Plan1!H292&amp;"','"&amp;Plan1!I292&amp;"');"</f>
        <v>INSERT INTO municipio (GEOCODIGO,UF,SIGLA,NOME_MUNIC,REGIAO,MESORREGIA,NOME_MESO,MICRORREGI,NOME_MICRO) VALUES ('2301000','23','CE','Aquiraz','Nordeste','2303','Metropolitana de Fortaleza','23016','Fortaleza');</v>
      </c>
    </row>
    <row r="293" spans="1:1" x14ac:dyDescent="0.25">
      <c r="A293" t="str">
        <f>"INSERT INTO municipio (GEOCODIGO,UF,SIGLA,NOME_MUNIC,REGIAO,MESORREGIA,NOME_MESO,MICRORREGI,NOME_MICRO) VALUES ('"&amp;Plan1!A293&amp;"','"&amp;Plan1!B293&amp;"','"&amp;Plan1!C293&amp;"','"&amp;Plan1!D293&amp;"','"&amp;Plan1!E293&amp;"','"&amp;Plan1!F293&amp;"','"&amp;Plan1!G293&amp;"','"&amp;Plan1!H293&amp;"','"&amp;Plan1!I293&amp;"');"</f>
        <v>INSERT INTO municipio (GEOCODIGO,UF,SIGLA,NOME_MUNIC,REGIAO,MESORREGIA,NOME_MESO,MICRORREGI,NOME_MICRO) VALUES ('4201273','42','SC','Arabutã','Sul','4201','Oeste Catarinense','42005','Concórdia');</v>
      </c>
    </row>
    <row r="294" spans="1:1" x14ac:dyDescent="0.25">
      <c r="A294" t="str">
        <f>"INSERT INTO municipio (GEOCODIGO,UF,SIGLA,NOME_MUNIC,REGIAO,MESORREGIA,NOME_MESO,MICRORREGI,NOME_MICRO) VALUES ('"&amp;Plan1!A294&amp;"','"&amp;Plan1!B294&amp;"','"&amp;Plan1!C294&amp;"','"&amp;Plan1!D294&amp;"','"&amp;Plan1!E294&amp;"','"&amp;Plan1!F294&amp;"','"&amp;Plan1!G294&amp;"','"&amp;Plan1!H294&amp;"','"&amp;Plan1!I294&amp;"');"</f>
        <v>INSERT INTO municipio (GEOCODIGO,UF,SIGLA,NOME_MUNIC,REGIAO,MESORREGIA,NOME_MESO,MICRORREGI,NOME_MICRO) VALUES ('2500809','25','PB','Araçagi','Nordeste','2503','Agreste Paraibano','25016','Guarabira');</v>
      </c>
    </row>
    <row r="295" spans="1:1" x14ac:dyDescent="0.25">
      <c r="A295" t="str">
        <f>"INSERT INTO municipio (GEOCODIGO,UF,SIGLA,NOME_MUNIC,REGIAO,MESORREGIA,NOME_MESO,MICRORREGI,NOME_MICRO) VALUES ('"&amp;Plan1!A295&amp;"','"&amp;Plan1!B295&amp;"','"&amp;Plan1!C295&amp;"','"&amp;Plan1!D295&amp;"','"&amp;Plan1!E295&amp;"','"&amp;Plan1!F295&amp;"','"&amp;Plan1!G295&amp;"','"&amp;Plan1!H295&amp;"','"&amp;Plan1!I295&amp;"');"</f>
        <v>INSERT INTO municipio (GEOCODIGO,UF,SIGLA,NOME_MUNIC,REGIAO,MESORREGIA,NOME_MESO,MICRORREGI,NOME_MICRO) VALUES ('3103207','31','MG','Araçaí','Sudeste','3107','Metropolitana de Belo Horizonte','31027','Sete Lagoas');</v>
      </c>
    </row>
    <row r="296" spans="1:1" x14ac:dyDescent="0.25">
      <c r="A296" t="str">
        <f>"INSERT INTO municipio (GEOCODIGO,UF,SIGLA,NOME_MUNIC,REGIAO,MESORREGIA,NOME_MESO,MICRORREGI,NOME_MICRO) VALUES ('"&amp;Plan1!A296&amp;"','"&amp;Plan1!B296&amp;"','"&amp;Plan1!C296&amp;"','"&amp;Plan1!D296&amp;"','"&amp;Plan1!E296&amp;"','"&amp;Plan1!F296&amp;"','"&amp;Plan1!G296&amp;"','"&amp;Plan1!H296&amp;"','"&amp;Plan1!I296&amp;"');"</f>
        <v>INSERT INTO municipio (GEOCODIGO,UF,SIGLA,NOME_MUNIC,REGIAO,MESORREGIA,NOME_MESO,MICRORREGI,NOME_MICRO) VALUES ('2800308','28','SE','Aracaju','Nordeste','2803','Leste Sergipano','28011','Aracaju');</v>
      </c>
    </row>
    <row r="297" spans="1:1" x14ac:dyDescent="0.25">
      <c r="A297" t="str">
        <f>"INSERT INTO municipio (GEOCODIGO,UF,SIGLA,NOME_MUNIC,REGIAO,MESORREGIA,NOME_MESO,MICRORREGI,NOME_MICRO) VALUES ('"&amp;Plan1!A297&amp;"','"&amp;Plan1!B297&amp;"','"&amp;Plan1!C297&amp;"','"&amp;Plan1!D297&amp;"','"&amp;Plan1!E297&amp;"','"&amp;Plan1!F297&amp;"','"&amp;Plan1!G297&amp;"','"&amp;Plan1!H297&amp;"','"&amp;Plan1!I297&amp;"');"</f>
        <v>INSERT INTO municipio (GEOCODIGO,UF,SIGLA,NOME_MUNIC,REGIAO,MESORREGIA,NOME_MESO,MICRORREGI,NOME_MICRO) VALUES ('3502754','35','SP','Araçariguama','Sudeste','3512','Macro Metropolitana Paulista','35046','Sorocaba');</v>
      </c>
    </row>
    <row r="298" spans="1:1" x14ac:dyDescent="0.25">
      <c r="A298" t="str">
        <f>"INSERT INTO municipio (GEOCODIGO,UF,SIGLA,NOME_MUNIC,REGIAO,MESORREGIA,NOME_MESO,MICRORREGI,NOME_MICRO) VALUES ('"&amp;Plan1!A298&amp;"','"&amp;Plan1!B298&amp;"','"&amp;Plan1!C298&amp;"','"&amp;Plan1!D298&amp;"','"&amp;Plan1!E298&amp;"','"&amp;Plan1!F298&amp;"','"&amp;Plan1!G298&amp;"','"&amp;Plan1!H298&amp;"','"&amp;Plan1!I298&amp;"');"</f>
        <v>INSERT INTO municipio (GEOCODIGO,UF,SIGLA,NOME_MUNIC,REGIAO,MESORREGIA,NOME_MESO,MICRORREGI,NOME_MICRO) VALUES ('2902054','29','BA','Araças','Nordeste','2904','Nordeste Baiano','29017','Alagoinhas');</v>
      </c>
    </row>
    <row r="299" spans="1:1" x14ac:dyDescent="0.25">
      <c r="A299" t="str">
        <f>"INSERT INTO municipio (GEOCODIGO,UF,SIGLA,NOME_MUNIC,REGIAO,MESORREGIA,NOME_MESO,MICRORREGI,NOME_MICRO) VALUES ('"&amp;Plan1!A299&amp;"','"&amp;Plan1!B299&amp;"','"&amp;Plan1!C299&amp;"','"&amp;Plan1!D299&amp;"','"&amp;Plan1!E299&amp;"','"&amp;Plan1!F299&amp;"','"&amp;Plan1!G299&amp;"','"&amp;Plan1!H299&amp;"','"&amp;Plan1!I299&amp;"');"</f>
        <v>INSERT INTO municipio (GEOCODIGO,UF,SIGLA,NOME_MUNIC,REGIAO,MESORREGIA,NOME_MESO,MICRORREGI,NOME_MICRO) VALUES ('2301109','23','CE','Aracati','Nordeste','2305','Jaguaribe','23022','Litoral de Aracati');</v>
      </c>
    </row>
    <row r="300" spans="1:1" x14ac:dyDescent="0.25">
      <c r="A300" t="str">
        <f>"INSERT INTO municipio (GEOCODIGO,UF,SIGLA,NOME_MUNIC,REGIAO,MESORREGIA,NOME_MESO,MICRORREGI,NOME_MICRO) VALUES ('"&amp;Plan1!A300&amp;"','"&amp;Plan1!B300&amp;"','"&amp;Plan1!C300&amp;"','"&amp;Plan1!D300&amp;"','"&amp;Plan1!E300&amp;"','"&amp;Plan1!F300&amp;"','"&amp;Plan1!G300&amp;"','"&amp;Plan1!H300&amp;"','"&amp;Plan1!I300&amp;"');"</f>
        <v>INSERT INTO municipio (GEOCODIGO,UF,SIGLA,NOME_MUNIC,REGIAO,MESORREGIA,NOME_MESO,MICRORREGI,NOME_MICRO) VALUES ('2902005','29','BA','Aracatu','Nordeste','2906','Centro Sul Baiano','29027','Brumado');</v>
      </c>
    </row>
    <row r="301" spans="1:1" x14ac:dyDescent="0.25">
      <c r="A301" t="str">
        <f>"INSERT INTO municipio (GEOCODIGO,UF,SIGLA,NOME_MUNIC,REGIAO,MESORREGIA,NOME_MESO,MICRORREGI,NOME_MICRO) VALUES ('"&amp;Plan1!A301&amp;"','"&amp;Plan1!B301&amp;"','"&amp;Plan1!C301&amp;"','"&amp;Plan1!D301&amp;"','"&amp;Plan1!E301&amp;"','"&amp;Plan1!F301&amp;"','"&amp;Plan1!G301&amp;"','"&amp;Plan1!H301&amp;"','"&amp;Plan1!I301&amp;"');"</f>
        <v>INSERT INTO municipio (GEOCODIGO,UF,SIGLA,NOME_MUNIC,REGIAO,MESORREGIA,NOME_MESO,MICRORREGI,NOME_MICRO) VALUES ('3502804','35','SP','Araçatuba','Sudeste','3503','Araçatuba','35017','Araçatuba');</v>
      </c>
    </row>
    <row r="302" spans="1:1" x14ac:dyDescent="0.25">
      <c r="A302" t="str">
        <f>"INSERT INTO municipio (GEOCODIGO,UF,SIGLA,NOME_MUNIC,REGIAO,MESORREGIA,NOME_MESO,MICRORREGI,NOME_MICRO) VALUES ('"&amp;Plan1!A302&amp;"','"&amp;Plan1!B302&amp;"','"&amp;Plan1!C302&amp;"','"&amp;Plan1!D302&amp;"','"&amp;Plan1!E302&amp;"','"&amp;Plan1!F302&amp;"','"&amp;Plan1!G302&amp;"','"&amp;Plan1!H302&amp;"','"&amp;Plan1!I302&amp;"');"</f>
        <v>INSERT INTO municipio (GEOCODIGO,UF,SIGLA,NOME_MUNIC,REGIAO,MESORREGIA,NOME_MESO,MICRORREGI,NOME_MICRO) VALUES ('2902104','29','BA','Araci','Nordeste','2904','Nordeste Baiano','29016','Serrinha');</v>
      </c>
    </row>
    <row r="303" spans="1:1" x14ac:dyDescent="0.25">
      <c r="A303" t="str">
        <f>"INSERT INTO municipio (GEOCODIGO,UF,SIGLA,NOME_MUNIC,REGIAO,MESORREGIA,NOME_MESO,MICRORREGI,NOME_MICRO) VALUES ('"&amp;Plan1!A303&amp;"','"&amp;Plan1!B303&amp;"','"&amp;Plan1!C303&amp;"','"&amp;Plan1!D303&amp;"','"&amp;Plan1!E303&amp;"','"&amp;Plan1!F303&amp;"','"&amp;Plan1!G303&amp;"','"&amp;Plan1!H303&amp;"','"&amp;Plan1!I303&amp;"');"</f>
        <v>INSERT INTO municipio (GEOCODIGO,UF,SIGLA,NOME_MUNIC,REGIAO,MESORREGIA,NOME_MESO,MICRORREGI,NOME_MICRO) VALUES ('3103306','31','MG','Aracitaba','Sudeste','3112','Zona da Mata','31065','Juiz de Fora');</v>
      </c>
    </row>
    <row r="304" spans="1:1" x14ac:dyDescent="0.25">
      <c r="A304" t="str">
        <f>"INSERT INTO municipio (GEOCODIGO,UF,SIGLA,NOME_MUNIC,REGIAO,MESORREGIA,NOME_MESO,MICRORREGI,NOME_MICRO) VALUES ('"&amp;Plan1!A304&amp;"','"&amp;Plan1!B304&amp;"','"&amp;Plan1!C304&amp;"','"&amp;Plan1!D304&amp;"','"&amp;Plan1!E304&amp;"','"&amp;Plan1!F304&amp;"','"&amp;Plan1!G304&amp;"','"&amp;Plan1!H304&amp;"','"&amp;Plan1!I304&amp;"');"</f>
        <v>INSERT INTO municipio (GEOCODIGO,UF,SIGLA,NOME_MUNIC,REGIAO,MESORREGIA,NOME_MESO,MICRORREGI,NOME_MICRO) VALUES ('2301208','23','CE','Aracoiaba','Nordeste','2302','Norte Cearense','23013','Baturité');</v>
      </c>
    </row>
    <row r="305" spans="1:1" x14ac:dyDescent="0.25">
      <c r="A305" t="str">
        <f>"INSERT INTO municipio (GEOCODIGO,UF,SIGLA,NOME_MUNIC,REGIAO,MESORREGIA,NOME_MESO,MICRORREGI,NOME_MICRO) VALUES ('"&amp;Plan1!A305&amp;"','"&amp;Plan1!B305&amp;"','"&amp;Plan1!C305&amp;"','"&amp;Plan1!D305&amp;"','"&amp;Plan1!E305&amp;"','"&amp;Plan1!F305&amp;"','"&amp;Plan1!G305&amp;"','"&amp;Plan1!H305&amp;"','"&amp;Plan1!I305&amp;"');"</f>
        <v>INSERT INTO municipio (GEOCODIGO,UF,SIGLA,NOME_MUNIC,REGIAO,MESORREGIA,NOME_MESO,MICRORREGI,NOME_MICRO) VALUES ('2601052','26','PE','Araçoiaba','Nordeste','2605','Metropolitana de Recife','26016','Itamaracá');</v>
      </c>
    </row>
    <row r="306" spans="1:1" x14ac:dyDescent="0.25">
      <c r="A306" t="str">
        <f>"INSERT INTO municipio (GEOCODIGO,UF,SIGLA,NOME_MUNIC,REGIAO,MESORREGIA,NOME_MESO,MICRORREGI,NOME_MICRO) VALUES ('"&amp;Plan1!A306&amp;"','"&amp;Plan1!B306&amp;"','"&amp;Plan1!C306&amp;"','"&amp;Plan1!D306&amp;"','"&amp;Plan1!E306&amp;"','"&amp;Plan1!F306&amp;"','"&amp;Plan1!G306&amp;"','"&amp;Plan1!H306&amp;"','"&amp;Plan1!I306&amp;"');"</f>
        <v>INSERT INTO municipio (GEOCODIGO,UF,SIGLA,NOME_MUNIC,REGIAO,MESORREGIA,NOME_MESO,MICRORREGI,NOME_MICRO) VALUES ('3502903','35','SP','Araçoiaba da Serra','Sudeste','3512','Macro Metropolitana Paulista','35046','Sorocaba');</v>
      </c>
    </row>
    <row r="307" spans="1:1" x14ac:dyDescent="0.25">
      <c r="A307" t="str">
        <f>"INSERT INTO municipio (GEOCODIGO,UF,SIGLA,NOME_MUNIC,REGIAO,MESORREGIA,NOME_MESO,MICRORREGI,NOME_MICRO) VALUES ('"&amp;Plan1!A307&amp;"','"&amp;Plan1!B307&amp;"','"&amp;Plan1!C307&amp;"','"&amp;Plan1!D307&amp;"','"&amp;Plan1!E307&amp;"','"&amp;Plan1!F307&amp;"','"&amp;Plan1!G307&amp;"','"&amp;Plan1!H307&amp;"','"&amp;Plan1!I307&amp;"');"</f>
        <v>INSERT INTO municipio (GEOCODIGO,UF,SIGLA,NOME_MUNIC,REGIAO,MESORREGIA,NOME_MESO,MICRORREGI,NOME_MICRO) VALUES ('3200607','32','ES','Aracruz','Sudeste','3202','Litoral Norte Espírito-santense','32006','Linhares');</v>
      </c>
    </row>
    <row r="308" spans="1:1" x14ac:dyDescent="0.25">
      <c r="A308" t="str">
        <f>"INSERT INTO municipio (GEOCODIGO,UF,SIGLA,NOME_MUNIC,REGIAO,MESORREGIA,NOME_MESO,MICRORREGI,NOME_MICRO) VALUES ('"&amp;Plan1!A308&amp;"','"&amp;Plan1!B308&amp;"','"&amp;Plan1!C308&amp;"','"&amp;Plan1!D308&amp;"','"&amp;Plan1!E308&amp;"','"&amp;Plan1!F308&amp;"','"&amp;Plan1!G308&amp;"','"&amp;Plan1!H308&amp;"','"&amp;Plan1!I308&amp;"');"</f>
        <v>INSERT INTO municipio (GEOCODIGO,UF,SIGLA,NOME_MUNIC,REGIAO,MESORREGIA,NOME_MESO,MICRORREGI,NOME_MICRO) VALUES ('5201603','52','GO','Araçu','Centro-Oeste','5203','Centro Goiano','52007','Anápolis');</v>
      </c>
    </row>
    <row r="309" spans="1:1" x14ac:dyDescent="0.25">
      <c r="A309" t="str">
        <f>"INSERT INTO municipio (GEOCODIGO,UF,SIGLA,NOME_MUNIC,REGIAO,MESORREGIA,NOME_MESO,MICRORREGI,NOME_MICRO) VALUES ('"&amp;Plan1!A309&amp;"','"&amp;Plan1!B309&amp;"','"&amp;Plan1!C309&amp;"','"&amp;Plan1!D309&amp;"','"&amp;Plan1!E309&amp;"','"&amp;Plan1!F309&amp;"','"&amp;Plan1!G309&amp;"','"&amp;Plan1!H309&amp;"','"&amp;Plan1!I309&amp;"');"</f>
        <v>INSERT INTO municipio (GEOCODIGO,UF,SIGLA,NOME_MUNIC,REGIAO,MESORREGIA,NOME_MESO,MICRORREGI,NOME_MICRO) VALUES ('3103405','31','MG','Araçuaí','Sudeste','3103','Jequitinhonha','31012','Araçuaí');</v>
      </c>
    </row>
    <row r="310" spans="1:1" x14ac:dyDescent="0.25">
      <c r="A310" t="str">
        <f>"INSERT INTO municipio (GEOCODIGO,UF,SIGLA,NOME_MUNIC,REGIAO,MESORREGIA,NOME_MESO,MICRORREGI,NOME_MICRO) VALUES ('"&amp;Plan1!A310&amp;"','"&amp;Plan1!B310&amp;"','"&amp;Plan1!C310&amp;"','"&amp;Plan1!D310&amp;"','"&amp;Plan1!E310&amp;"','"&amp;Plan1!F310&amp;"','"&amp;Plan1!G310&amp;"','"&amp;Plan1!H310&amp;"','"&amp;Plan1!I310&amp;"');"</f>
        <v>INSERT INTO municipio (GEOCODIGO,UF,SIGLA,NOME_MUNIC,REGIAO,MESORREGIA,NOME_MESO,MICRORREGI,NOME_MICRO) VALUES ('5201702','52','GO','Aragarças','Centro-Oeste','5201','Noroeste Goiano','52003','Aragarças');</v>
      </c>
    </row>
    <row r="311" spans="1:1" x14ac:dyDescent="0.25">
      <c r="A311" t="str">
        <f>"INSERT INTO municipio (GEOCODIGO,UF,SIGLA,NOME_MUNIC,REGIAO,MESORREGIA,NOME_MESO,MICRORREGI,NOME_MICRO) VALUES ('"&amp;Plan1!A311&amp;"','"&amp;Plan1!B311&amp;"','"&amp;Plan1!C311&amp;"','"&amp;Plan1!D311&amp;"','"&amp;Plan1!E311&amp;"','"&amp;Plan1!F311&amp;"','"&amp;Plan1!G311&amp;"','"&amp;Plan1!H311&amp;"','"&amp;Plan1!I311&amp;"');"</f>
        <v>INSERT INTO municipio (GEOCODIGO,UF,SIGLA,NOME_MUNIC,REGIAO,MESORREGIA,NOME_MESO,MICRORREGI,NOME_MICRO) VALUES ('5201801','52','GO','Aragoiânia','Centro-Oeste','5203','Centro Goiano','52010','Goiânia');</v>
      </c>
    </row>
    <row r="312" spans="1:1" x14ac:dyDescent="0.25">
      <c r="A312" t="str">
        <f>"INSERT INTO municipio (GEOCODIGO,UF,SIGLA,NOME_MUNIC,REGIAO,MESORREGIA,NOME_MESO,MICRORREGI,NOME_MICRO) VALUES ('"&amp;Plan1!A312&amp;"','"&amp;Plan1!B312&amp;"','"&amp;Plan1!C312&amp;"','"&amp;Plan1!D312&amp;"','"&amp;Plan1!E312&amp;"','"&amp;Plan1!F312&amp;"','"&amp;Plan1!G312&amp;"','"&amp;Plan1!H312&amp;"','"&amp;Plan1!I312&amp;"');"</f>
        <v>INSERT INTO municipio (GEOCODIGO,UF,SIGLA,NOME_MUNIC,REGIAO,MESORREGIA,NOME_MESO,MICRORREGI,NOME_MICRO) VALUES ('1701309','17','TO','Aragominas','Norte','1701','Ocidental do Tocantins','17002','Araguaína');</v>
      </c>
    </row>
    <row r="313" spans="1:1" x14ac:dyDescent="0.25">
      <c r="A313" t="str">
        <f>"INSERT INTO municipio (GEOCODIGO,UF,SIGLA,NOME_MUNIC,REGIAO,MESORREGIA,NOME_MESO,MICRORREGI,NOME_MICRO) VALUES ('"&amp;Plan1!A313&amp;"','"&amp;Plan1!B313&amp;"','"&amp;Plan1!C313&amp;"','"&amp;Plan1!D313&amp;"','"&amp;Plan1!E313&amp;"','"&amp;Plan1!F313&amp;"','"&amp;Plan1!G313&amp;"','"&amp;Plan1!H313&amp;"','"&amp;Plan1!I313&amp;"');"</f>
        <v>INSERT INTO municipio (GEOCODIGO,UF,SIGLA,NOME_MUNIC,REGIAO,MESORREGIA,NOME_MESO,MICRORREGI,NOME_MICRO) VALUES ('1701903','17','TO','Araguacema','Norte','1701','Ocidental do Tocantins','17003','Miracema do Tocantins');</v>
      </c>
    </row>
    <row r="314" spans="1:1" x14ac:dyDescent="0.25">
      <c r="A314" t="str">
        <f>"INSERT INTO municipio (GEOCODIGO,UF,SIGLA,NOME_MUNIC,REGIAO,MESORREGIA,NOME_MESO,MICRORREGI,NOME_MICRO) VALUES ('"&amp;Plan1!A314&amp;"','"&amp;Plan1!B314&amp;"','"&amp;Plan1!C314&amp;"','"&amp;Plan1!D314&amp;"','"&amp;Plan1!E314&amp;"','"&amp;Plan1!F314&amp;"','"&amp;Plan1!G314&amp;"','"&amp;Plan1!H314&amp;"','"&amp;Plan1!I314&amp;"');"</f>
        <v>INSERT INTO municipio (GEOCODIGO,UF,SIGLA,NOME_MUNIC,REGIAO,MESORREGIA,NOME_MESO,MICRORREGI,NOME_MICRO) VALUES ('1702000','17','TO','Araguaçu','Norte','1701','Ocidental do Tocantins','17004','Rio Formoso');</v>
      </c>
    </row>
    <row r="315" spans="1:1" x14ac:dyDescent="0.25">
      <c r="A315" t="str">
        <f>"INSERT INTO municipio (GEOCODIGO,UF,SIGLA,NOME_MUNIC,REGIAO,MESORREGIA,NOME_MESO,MICRORREGI,NOME_MICRO) VALUES ('"&amp;Plan1!A315&amp;"','"&amp;Plan1!B315&amp;"','"&amp;Plan1!C315&amp;"','"&amp;Plan1!D315&amp;"','"&amp;Plan1!E315&amp;"','"&amp;Plan1!F315&amp;"','"&amp;Plan1!G315&amp;"','"&amp;Plan1!H315&amp;"','"&amp;Plan1!I315&amp;"');"</f>
        <v>INSERT INTO municipio (GEOCODIGO,UF,SIGLA,NOME_MUNIC,REGIAO,MESORREGIA,NOME_MESO,MICRORREGI,NOME_MICRO) VALUES ('5101001','51','MT','Araguaiana','Centro-Oeste','5102','Nordeste Mato-grossense','51011','Médio Araguaia');</v>
      </c>
    </row>
    <row r="316" spans="1:1" x14ac:dyDescent="0.25">
      <c r="A316" t="str">
        <f>"INSERT INTO municipio (GEOCODIGO,UF,SIGLA,NOME_MUNIC,REGIAO,MESORREGIA,NOME_MESO,MICRORREGI,NOME_MICRO) VALUES ('"&amp;Plan1!A316&amp;"','"&amp;Plan1!B316&amp;"','"&amp;Plan1!C316&amp;"','"&amp;Plan1!D316&amp;"','"&amp;Plan1!E316&amp;"','"&amp;Plan1!F316&amp;"','"&amp;Plan1!G316&amp;"','"&amp;Plan1!H316&amp;"','"&amp;Plan1!I316&amp;"');"</f>
        <v>INSERT INTO municipio (GEOCODIGO,UF,SIGLA,NOME_MUNIC,REGIAO,MESORREGIA,NOME_MESO,MICRORREGI,NOME_MICRO) VALUES ('1702109','17','TO','Araguaína','Norte','1701','Ocidental do Tocantins','17002','Araguaína');</v>
      </c>
    </row>
    <row r="317" spans="1:1" x14ac:dyDescent="0.25">
      <c r="A317" t="str">
        <f>"INSERT INTO municipio (GEOCODIGO,UF,SIGLA,NOME_MUNIC,REGIAO,MESORREGIA,NOME_MESO,MICRORREGI,NOME_MICRO) VALUES ('"&amp;Plan1!A317&amp;"','"&amp;Plan1!B317&amp;"','"&amp;Plan1!C317&amp;"','"&amp;Plan1!D317&amp;"','"&amp;Plan1!E317&amp;"','"&amp;Plan1!F317&amp;"','"&amp;Plan1!G317&amp;"','"&amp;Plan1!H317&amp;"','"&amp;Plan1!I317&amp;"');"</f>
        <v>INSERT INTO municipio (GEOCODIGO,UF,SIGLA,NOME_MUNIC,REGIAO,MESORREGIA,NOME_MESO,MICRORREGI,NOME_MICRO) VALUES ('5101209','51','MT','Araguainha','Centro-Oeste','5105','Sudeste Mato-grossense','51020','Tesouro');</v>
      </c>
    </row>
    <row r="318" spans="1:1" x14ac:dyDescent="0.25">
      <c r="A318" t="str">
        <f>"INSERT INTO municipio (GEOCODIGO,UF,SIGLA,NOME_MUNIC,REGIAO,MESORREGIA,NOME_MESO,MICRORREGI,NOME_MICRO) VALUES ('"&amp;Plan1!A318&amp;"','"&amp;Plan1!B318&amp;"','"&amp;Plan1!C318&amp;"','"&amp;Plan1!D318&amp;"','"&amp;Plan1!E318&amp;"','"&amp;Plan1!F318&amp;"','"&amp;Plan1!G318&amp;"','"&amp;Plan1!H318&amp;"','"&amp;Plan1!I318&amp;"');"</f>
        <v>INSERT INTO municipio (GEOCODIGO,UF,SIGLA,NOME_MUNIC,REGIAO,MESORREGIA,NOME_MESO,MICRORREGI,NOME_MICRO) VALUES ('1702158','17','TO','Araguanã','Norte','1701','Ocidental do Tocantins','17002','Araguaína');</v>
      </c>
    </row>
    <row r="319" spans="1:1" x14ac:dyDescent="0.25">
      <c r="A319" t="str">
        <f>"INSERT INTO municipio (GEOCODIGO,UF,SIGLA,NOME_MUNIC,REGIAO,MESORREGIA,NOME_MESO,MICRORREGI,NOME_MICRO) VALUES ('"&amp;Plan1!A319&amp;"','"&amp;Plan1!B319&amp;"','"&amp;Plan1!C319&amp;"','"&amp;Plan1!D319&amp;"','"&amp;Plan1!E319&amp;"','"&amp;Plan1!F319&amp;"','"&amp;Plan1!G319&amp;"','"&amp;Plan1!H319&amp;"','"&amp;Plan1!I319&amp;"');"</f>
        <v>INSERT INTO municipio (GEOCODIGO,UF,SIGLA,NOME_MUNIC,REGIAO,MESORREGIA,NOME_MESO,MICRORREGI,NOME_MICRO) VALUES ('2100873','21','MA','Araguanã','Nordeste','2102','Oeste Maranhense','21008','Pindaré');</v>
      </c>
    </row>
    <row r="320" spans="1:1" x14ac:dyDescent="0.25">
      <c r="A320" t="str">
        <f>"INSERT INTO municipio (GEOCODIGO,UF,SIGLA,NOME_MUNIC,REGIAO,MESORREGIA,NOME_MESO,MICRORREGI,NOME_MICRO) VALUES ('"&amp;Plan1!A320&amp;"','"&amp;Plan1!B320&amp;"','"&amp;Plan1!C320&amp;"','"&amp;Plan1!D320&amp;"','"&amp;Plan1!E320&amp;"','"&amp;Plan1!F320&amp;"','"&amp;Plan1!G320&amp;"','"&amp;Plan1!H320&amp;"','"&amp;Plan1!I320&amp;"');"</f>
        <v>INSERT INTO municipio (GEOCODIGO,UF,SIGLA,NOME_MUNIC,REGIAO,MESORREGIA,NOME_MESO,MICRORREGI,NOME_MICRO) VALUES ('5202155','52','GO','Araguapaz','Centro-Oeste','5201','Noroeste Goiano','52002','Rio Vermelho');</v>
      </c>
    </row>
    <row r="321" spans="1:1" x14ac:dyDescent="0.25">
      <c r="A321" t="str">
        <f>"INSERT INTO municipio (GEOCODIGO,UF,SIGLA,NOME_MUNIC,REGIAO,MESORREGIA,NOME_MESO,MICRORREGI,NOME_MICRO) VALUES ('"&amp;Plan1!A321&amp;"','"&amp;Plan1!B321&amp;"','"&amp;Plan1!C321&amp;"','"&amp;Plan1!D321&amp;"','"&amp;Plan1!E321&amp;"','"&amp;Plan1!F321&amp;"','"&amp;Plan1!G321&amp;"','"&amp;Plan1!H321&amp;"','"&amp;Plan1!I321&amp;"');"</f>
        <v>INSERT INTO municipio (GEOCODIGO,UF,SIGLA,NOME_MUNIC,REGIAO,MESORREGIA,NOME_MESO,MICRORREGI,NOME_MICRO) VALUES ('3103504','31','MG','Araguari','Sudeste','3105','Triângulo Mineiro/Alto Paranaíba','31018','Uberlândia');</v>
      </c>
    </row>
    <row r="322" spans="1:1" x14ac:dyDescent="0.25">
      <c r="A322" t="str">
        <f>"INSERT INTO municipio (GEOCODIGO,UF,SIGLA,NOME_MUNIC,REGIAO,MESORREGIA,NOME_MESO,MICRORREGI,NOME_MICRO) VALUES ('"&amp;Plan1!A322&amp;"','"&amp;Plan1!B322&amp;"','"&amp;Plan1!C322&amp;"','"&amp;Plan1!D322&amp;"','"&amp;Plan1!E322&amp;"','"&amp;Plan1!F322&amp;"','"&amp;Plan1!G322&amp;"','"&amp;Plan1!H322&amp;"','"&amp;Plan1!I322&amp;"');"</f>
        <v>INSERT INTO municipio (GEOCODIGO,UF,SIGLA,NOME_MUNIC,REGIAO,MESORREGIA,NOME_MESO,MICRORREGI,NOME_MICRO) VALUES ('1702208','17','TO','Araguatins','Norte','1701','Ocidental do Tocantins','17001','Bico do Papagaio');</v>
      </c>
    </row>
    <row r="323" spans="1:1" x14ac:dyDescent="0.25">
      <c r="A323" t="str">
        <f>"INSERT INTO municipio (GEOCODIGO,UF,SIGLA,NOME_MUNIC,REGIAO,MESORREGIA,NOME_MESO,MICRORREGI,NOME_MICRO) VALUES ('"&amp;Plan1!A323&amp;"','"&amp;Plan1!B323&amp;"','"&amp;Plan1!C323&amp;"','"&amp;Plan1!D323&amp;"','"&amp;Plan1!E323&amp;"','"&amp;Plan1!F323&amp;"','"&amp;Plan1!G323&amp;"','"&amp;Plan1!H323&amp;"','"&amp;Plan1!I323&amp;"');"</f>
        <v>INSERT INTO municipio (GEOCODIGO,UF,SIGLA,NOME_MUNIC,REGIAO,MESORREGIA,NOME_MESO,MICRORREGI,NOME_MICRO) VALUES ('2100907','21','MA','Araioses','Nordeste','2104','Leste Maranhense','21013','Baixo Parnaíba Maranhense');</v>
      </c>
    </row>
    <row r="324" spans="1:1" x14ac:dyDescent="0.25">
      <c r="A324" t="str">
        <f>"INSERT INTO municipio (GEOCODIGO,UF,SIGLA,NOME_MUNIC,REGIAO,MESORREGIA,NOME_MESO,MICRORREGI,NOME_MICRO) VALUES ('"&amp;Plan1!A324&amp;"','"&amp;Plan1!B324&amp;"','"&amp;Plan1!C324&amp;"','"&amp;Plan1!D324&amp;"','"&amp;Plan1!E324&amp;"','"&amp;Plan1!F324&amp;"','"&amp;Plan1!G324&amp;"','"&amp;Plan1!H324&amp;"','"&amp;Plan1!I324&amp;"');"</f>
        <v>INSERT INTO municipio (GEOCODIGO,UF,SIGLA,NOME_MUNIC,REGIAO,MESORREGIA,NOME_MESO,MICRORREGI,NOME_MICRO) VALUES ('5001243','50','MS','Aral Moreira','Centro-Oeste','5004','Sudoeste de Mato Grosso do Sul','50010','Dourados');</v>
      </c>
    </row>
    <row r="325" spans="1:1" x14ac:dyDescent="0.25">
      <c r="A325" t="str">
        <f>"INSERT INTO municipio (GEOCODIGO,UF,SIGLA,NOME_MUNIC,REGIAO,MESORREGIA,NOME_MESO,MICRORREGI,NOME_MICRO) VALUES ('"&amp;Plan1!A325&amp;"','"&amp;Plan1!B325&amp;"','"&amp;Plan1!C325&amp;"','"&amp;Plan1!D325&amp;"','"&amp;Plan1!E325&amp;"','"&amp;Plan1!F325&amp;"','"&amp;Plan1!G325&amp;"','"&amp;Plan1!H325&amp;"','"&amp;Plan1!I325&amp;"');"</f>
        <v>INSERT INTO municipio (GEOCODIGO,UF,SIGLA,NOME_MUNIC,REGIAO,MESORREGIA,NOME_MESO,MICRORREGI,NOME_MICRO) VALUES ('2902203','29','BA','Aramari','Nordeste','2904','Nordeste Baiano','29017','Alagoinhas');</v>
      </c>
    </row>
    <row r="326" spans="1:1" x14ac:dyDescent="0.25">
      <c r="A326" t="str">
        <f>"INSERT INTO municipio (GEOCODIGO,UF,SIGLA,NOME_MUNIC,REGIAO,MESORREGIA,NOME_MESO,MICRORREGI,NOME_MICRO) VALUES ('"&amp;Plan1!A326&amp;"','"&amp;Plan1!B326&amp;"','"&amp;Plan1!C326&amp;"','"&amp;Plan1!D326&amp;"','"&amp;Plan1!E326&amp;"','"&amp;Plan1!F326&amp;"','"&amp;Plan1!G326&amp;"','"&amp;Plan1!H326&amp;"','"&amp;Plan1!I326&amp;"');"</f>
        <v>INSERT INTO municipio (GEOCODIGO,UF,SIGLA,NOME_MUNIC,REGIAO,MESORREGIA,NOME_MESO,MICRORREGI,NOME_MICRO) VALUES ('4300851','43','RS','Arambaré','Sul','4305','Metropolitana de Porto Alegre','43028','Camaquã');</v>
      </c>
    </row>
    <row r="327" spans="1:1" x14ac:dyDescent="0.25">
      <c r="A327" t="str">
        <f>"INSERT INTO municipio (GEOCODIGO,UF,SIGLA,NOME_MUNIC,REGIAO,MESORREGIA,NOME_MESO,MICRORREGI,NOME_MICRO) VALUES ('"&amp;Plan1!A327&amp;"','"&amp;Plan1!B327&amp;"','"&amp;Plan1!C327&amp;"','"&amp;Plan1!D327&amp;"','"&amp;Plan1!E327&amp;"','"&amp;Plan1!F327&amp;"','"&amp;Plan1!G327&amp;"','"&amp;Plan1!H327&amp;"','"&amp;Plan1!I327&amp;"');"</f>
        <v>INSERT INTO municipio (GEOCODIGO,UF,SIGLA,NOME_MUNIC,REGIAO,MESORREGIA,NOME_MESO,MICRORREGI,NOME_MICRO) VALUES ('2100956','21','MA','Arame','Nordeste','2103','Centro Maranhense','21011','Alto Mearim e Grajaú');</v>
      </c>
    </row>
    <row r="328" spans="1:1" x14ac:dyDescent="0.25">
      <c r="A328" t="str">
        <f>"INSERT INTO municipio (GEOCODIGO,UF,SIGLA,NOME_MUNIC,REGIAO,MESORREGIA,NOME_MESO,MICRORREGI,NOME_MICRO) VALUES ('"&amp;Plan1!A328&amp;"','"&amp;Plan1!B328&amp;"','"&amp;Plan1!C328&amp;"','"&amp;Plan1!D328&amp;"','"&amp;Plan1!E328&amp;"','"&amp;Plan1!F328&amp;"','"&amp;Plan1!G328&amp;"','"&amp;Plan1!H328&amp;"','"&amp;Plan1!I328&amp;"');"</f>
        <v>INSERT INTO municipio (GEOCODIGO,UF,SIGLA,NOME_MUNIC,REGIAO,MESORREGIA,NOME_MESO,MICRORREGI,NOME_MICRO) VALUES ('3503000','35','SP','Aramina','Sudeste','3502','Ribeirão Preto','35011','Ituverava');</v>
      </c>
    </row>
    <row r="329" spans="1:1" x14ac:dyDescent="0.25">
      <c r="A329" t="str">
        <f>"INSERT INTO municipio (GEOCODIGO,UF,SIGLA,NOME_MUNIC,REGIAO,MESORREGIA,NOME_MESO,MICRORREGI,NOME_MICRO) VALUES ('"&amp;Plan1!A329&amp;"','"&amp;Plan1!B329&amp;"','"&amp;Plan1!C329&amp;"','"&amp;Plan1!D329&amp;"','"&amp;Plan1!E329&amp;"','"&amp;Plan1!F329&amp;"','"&amp;Plan1!G329&amp;"','"&amp;Plan1!H329&amp;"','"&amp;Plan1!I329&amp;"');"</f>
        <v>INSERT INTO municipio (GEOCODIGO,UF,SIGLA,NOME_MUNIC,REGIAO,MESORREGIA,NOME_MESO,MICRORREGI,NOME_MICRO) VALUES ('3503109','35','SP','Arandu','Sudeste','3504','Bauru','35022','Avaré');</v>
      </c>
    </row>
    <row r="330" spans="1:1" x14ac:dyDescent="0.25">
      <c r="A330" t="str">
        <f>"INSERT INTO municipio (GEOCODIGO,UF,SIGLA,NOME_MUNIC,REGIAO,MESORREGIA,NOME_MESO,MICRORREGI,NOME_MICRO) VALUES ('"&amp;Plan1!A330&amp;"','"&amp;Plan1!B330&amp;"','"&amp;Plan1!C330&amp;"','"&amp;Plan1!D330&amp;"','"&amp;Plan1!E330&amp;"','"&amp;Plan1!F330&amp;"','"&amp;Plan1!G330&amp;"','"&amp;Plan1!H330&amp;"','"&amp;Plan1!I330&amp;"');"</f>
        <v>INSERT INTO municipio (GEOCODIGO,UF,SIGLA,NOME_MUNIC,REGIAO,MESORREGIA,NOME_MESO,MICRORREGI,NOME_MICRO) VALUES ('3103603','31','MG','Arantina','Sudeste','3110','Sul/Sudoeste de Minas','31055','Andrelândia');</v>
      </c>
    </row>
    <row r="331" spans="1:1" x14ac:dyDescent="0.25">
      <c r="A331" t="str">
        <f>"INSERT INTO municipio (GEOCODIGO,UF,SIGLA,NOME_MUNIC,REGIAO,MESORREGIA,NOME_MESO,MICRORREGI,NOME_MICRO) VALUES ('"&amp;Plan1!A331&amp;"','"&amp;Plan1!B331&amp;"','"&amp;Plan1!C331&amp;"','"&amp;Plan1!D331&amp;"','"&amp;Plan1!E331&amp;"','"&amp;Plan1!F331&amp;"','"&amp;Plan1!G331&amp;"','"&amp;Plan1!H331&amp;"','"&amp;Plan1!I331&amp;"');"</f>
        <v>INSERT INTO municipio (GEOCODIGO,UF,SIGLA,NOME_MUNIC,REGIAO,MESORREGIA,NOME_MESO,MICRORREGI,NOME_MICRO) VALUES ('3503158','35','SP','Arapeí','Sudeste','3513','Vale do Paraíba Paulista','35052','Bananal');</v>
      </c>
    </row>
    <row r="332" spans="1:1" x14ac:dyDescent="0.25">
      <c r="A332" t="str">
        <f>"INSERT INTO municipio (GEOCODIGO,UF,SIGLA,NOME_MUNIC,REGIAO,MESORREGIA,NOME_MESO,MICRORREGI,NOME_MICRO) VALUES ('"&amp;Plan1!A332&amp;"','"&amp;Plan1!B332&amp;"','"&amp;Plan1!C332&amp;"','"&amp;Plan1!D332&amp;"','"&amp;Plan1!E332&amp;"','"&amp;Plan1!F332&amp;"','"&amp;Plan1!G332&amp;"','"&amp;Plan1!H332&amp;"','"&amp;Plan1!I332&amp;"');"</f>
        <v>INSERT INTO municipio (GEOCODIGO,UF,SIGLA,NOME_MUNIC,REGIAO,MESORREGIA,NOME_MESO,MICRORREGI,NOME_MICRO) VALUES ('2700300','27','AL','Arapiraca','Nordeste','2702','Agreste Alagoano','27006','Arapiraca');</v>
      </c>
    </row>
    <row r="333" spans="1:1" x14ac:dyDescent="0.25">
      <c r="A333" t="str">
        <f>"INSERT INTO municipio (GEOCODIGO,UF,SIGLA,NOME_MUNIC,REGIAO,MESORREGIA,NOME_MESO,MICRORREGI,NOME_MICRO) VALUES ('"&amp;Plan1!A333&amp;"','"&amp;Plan1!B333&amp;"','"&amp;Plan1!C333&amp;"','"&amp;Plan1!D333&amp;"','"&amp;Plan1!E333&amp;"','"&amp;Plan1!F333&amp;"','"&amp;Plan1!G333&amp;"','"&amp;Plan1!H333&amp;"','"&amp;Plan1!I333&amp;"');"</f>
        <v>INSERT INTO municipio (GEOCODIGO,UF,SIGLA,NOME_MUNIC,REGIAO,MESORREGIA,NOME_MESO,MICRORREGI,NOME_MICRO) VALUES ('1702307','17','TO','Arapoema','Norte','1701','Ocidental do Tocantins','17002','Araguaína');</v>
      </c>
    </row>
    <row r="334" spans="1:1" x14ac:dyDescent="0.25">
      <c r="A334" t="str">
        <f>"INSERT INTO municipio (GEOCODIGO,UF,SIGLA,NOME_MUNIC,REGIAO,MESORREGIA,NOME_MESO,MICRORREGI,NOME_MICRO) VALUES ('"&amp;Plan1!A334&amp;"','"&amp;Plan1!B334&amp;"','"&amp;Plan1!C334&amp;"','"&amp;Plan1!D334&amp;"','"&amp;Plan1!E334&amp;"','"&amp;Plan1!F334&amp;"','"&amp;Plan1!G334&amp;"','"&amp;Plan1!H334&amp;"','"&amp;Plan1!I334&amp;"');"</f>
        <v>INSERT INTO municipio (GEOCODIGO,UF,SIGLA,NOME_MUNIC,REGIAO,MESORREGIA,NOME_MESO,MICRORREGI,NOME_MICRO) VALUES ('3103702','31','MG','Araponga','Sudeste','3112','Zona da Mata','31062','Viçosa');</v>
      </c>
    </row>
    <row r="335" spans="1:1" x14ac:dyDescent="0.25">
      <c r="A335" t="str">
        <f>"INSERT INTO municipio (GEOCODIGO,UF,SIGLA,NOME_MUNIC,REGIAO,MESORREGIA,NOME_MESO,MICRORREGI,NOME_MICRO) VALUES ('"&amp;Plan1!A335&amp;"','"&amp;Plan1!B335&amp;"','"&amp;Plan1!C335&amp;"','"&amp;Plan1!D335&amp;"','"&amp;Plan1!E335&amp;"','"&amp;Plan1!F335&amp;"','"&amp;Plan1!G335&amp;"','"&amp;Plan1!H335&amp;"','"&amp;Plan1!I335&amp;"');"</f>
        <v>INSERT INTO municipio (GEOCODIGO,UF,SIGLA,NOME_MUNIC,REGIAO,MESORREGIA,NOME_MESO,MICRORREGI,NOME_MICRO) VALUES ('4101507','41','PR','Arapongas','Sul','4103','Norte Central Paranaense','41010','Apucarana');</v>
      </c>
    </row>
    <row r="336" spans="1:1" x14ac:dyDescent="0.25">
      <c r="A336" t="str">
        <f>"INSERT INTO municipio (GEOCODIGO,UF,SIGLA,NOME_MUNIC,REGIAO,MESORREGIA,NOME_MESO,MICRORREGI,NOME_MICRO) VALUES ('"&amp;Plan1!A336&amp;"','"&amp;Plan1!B336&amp;"','"&amp;Plan1!C336&amp;"','"&amp;Plan1!D336&amp;"','"&amp;Plan1!E336&amp;"','"&amp;Plan1!F336&amp;"','"&amp;Plan1!G336&amp;"','"&amp;Plan1!H336&amp;"','"&amp;Plan1!I336&amp;"');"</f>
        <v>INSERT INTO municipio (GEOCODIGO,UF,SIGLA,NOME_MUNIC,REGIAO,MESORREGIA,NOME_MESO,MICRORREGI,NOME_MICRO) VALUES ('3103751','31','MG','Araporã','Sudeste','3105','Triângulo Mineiro/Alto Paranaíba','31018','Uberlândia');</v>
      </c>
    </row>
    <row r="337" spans="1:1" x14ac:dyDescent="0.25">
      <c r="A337" t="str">
        <f>"INSERT INTO municipio (GEOCODIGO,UF,SIGLA,NOME_MUNIC,REGIAO,MESORREGIA,NOME_MESO,MICRORREGI,NOME_MICRO) VALUES ('"&amp;Plan1!A337&amp;"','"&amp;Plan1!B337&amp;"','"&amp;Plan1!C337&amp;"','"&amp;Plan1!D337&amp;"','"&amp;Plan1!E337&amp;"','"&amp;Plan1!F337&amp;"','"&amp;Plan1!G337&amp;"','"&amp;Plan1!H337&amp;"','"&amp;Plan1!I337&amp;"');"</f>
        <v>INSERT INTO municipio (GEOCODIGO,UF,SIGLA,NOME_MUNIC,REGIAO,MESORREGIA,NOME_MESO,MICRORREGI,NOME_MICRO) VALUES ('4101606','41','PR','Arapoti','Sul','4105','Centro Oriental Paranaense','41020','Jaguariaíva');</v>
      </c>
    </row>
    <row r="338" spans="1:1" x14ac:dyDescent="0.25">
      <c r="A338" t="str">
        <f>"INSERT INTO municipio (GEOCODIGO,UF,SIGLA,NOME_MUNIC,REGIAO,MESORREGIA,NOME_MESO,MICRORREGI,NOME_MICRO) VALUES ('"&amp;Plan1!A338&amp;"','"&amp;Plan1!B338&amp;"','"&amp;Plan1!C338&amp;"','"&amp;Plan1!D338&amp;"','"&amp;Plan1!E338&amp;"','"&amp;Plan1!F338&amp;"','"&amp;Plan1!G338&amp;"','"&amp;Plan1!H338&amp;"','"&amp;Plan1!I338&amp;"');"</f>
        <v>INSERT INTO municipio (GEOCODIGO,UF,SIGLA,NOME_MUNIC,REGIAO,MESORREGIA,NOME_MESO,MICRORREGI,NOME_MICRO) VALUES ('3103801','31','MG','Arapuá','Sudeste','3105','Triângulo Mineiro/Alto Paranaíba','31020','Patos de Minas');</v>
      </c>
    </row>
    <row r="339" spans="1:1" x14ac:dyDescent="0.25">
      <c r="A339" t="str">
        <f>"INSERT INTO municipio (GEOCODIGO,UF,SIGLA,NOME_MUNIC,REGIAO,MESORREGIA,NOME_MESO,MICRORREGI,NOME_MICRO) VALUES ('"&amp;Plan1!A339&amp;"','"&amp;Plan1!B339&amp;"','"&amp;Plan1!C339&amp;"','"&amp;Plan1!D339&amp;"','"&amp;Plan1!E339&amp;"','"&amp;Plan1!F339&amp;"','"&amp;Plan1!G339&amp;"','"&amp;Plan1!H339&amp;"','"&amp;Plan1!I339&amp;"');"</f>
        <v>INSERT INTO municipio (GEOCODIGO,UF,SIGLA,NOME_MUNIC,REGIAO,MESORREGIA,NOME_MESO,MICRORREGI,NOME_MICRO) VALUES ('4101655','41','PR','Arapuã','Sul','4103','Norte Central Paranaense','41013','Ivaiporã');</v>
      </c>
    </row>
    <row r="340" spans="1:1" x14ac:dyDescent="0.25">
      <c r="A340" t="str">
        <f>"INSERT INTO municipio (GEOCODIGO,UF,SIGLA,NOME_MUNIC,REGIAO,MESORREGIA,NOME_MESO,MICRORREGI,NOME_MICRO) VALUES ('"&amp;Plan1!A340&amp;"','"&amp;Plan1!B340&amp;"','"&amp;Plan1!C340&amp;"','"&amp;Plan1!D340&amp;"','"&amp;Plan1!E340&amp;"','"&amp;Plan1!F340&amp;"','"&amp;Plan1!G340&amp;"','"&amp;Plan1!H340&amp;"','"&amp;Plan1!I340&amp;"');"</f>
        <v>INSERT INTO municipio (GEOCODIGO,UF,SIGLA,NOME_MUNIC,REGIAO,MESORREGIA,NOME_MESO,MICRORREGI,NOME_MICRO) VALUES ('5101258','51','MT','Araputanga','Centro-Oeste','5103','Sudoeste Mato-grossense','51014','Jauru');</v>
      </c>
    </row>
    <row r="341" spans="1:1" x14ac:dyDescent="0.25">
      <c r="A341" t="str">
        <f>"INSERT INTO municipio (GEOCODIGO,UF,SIGLA,NOME_MUNIC,REGIAO,MESORREGIA,NOME_MESO,MICRORREGI,NOME_MICRO) VALUES ('"&amp;Plan1!A341&amp;"','"&amp;Plan1!B341&amp;"','"&amp;Plan1!C341&amp;"','"&amp;Plan1!D341&amp;"','"&amp;Plan1!E341&amp;"','"&amp;Plan1!F341&amp;"','"&amp;Plan1!G341&amp;"','"&amp;Plan1!H341&amp;"','"&amp;Plan1!I341&amp;"');"</f>
        <v>INSERT INTO municipio (GEOCODIGO,UF,SIGLA,NOME_MUNIC,REGIAO,MESORREGIA,NOME_MESO,MICRORREGI,NOME_MICRO) VALUES ('4201307','42','SC','Araquari','Sul','4202','Norte Catarinense','42008','Joinville');</v>
      </c>
    </row>
    <row r="342" spans="1:1" x14ac:dyDescent="0.25">
      <c r="A342" t="str">
        <f>"INSERT INTO municipio (GEOCODIGO,UF,SIGLA,NOME_MUNIC,REGIAO,MESORREGIA,NOME_MESO,MICRORREGI,NOME_MICRO) VALUES ('"&amp;Plan1!A342&amp;"','"&amp;Plan1!B342&amp;"','"&amp;Plan1!C342&amp;"','"&amp;Plan1!D342&amp;"','"&amp;Plan1!E342&amp;"','"&amp;Plan1!F342&amp;"','"&amp;Plan1!G342&amp;"','"&amp;Plan1!H342&amp;"','"&amp;Plan1!I342&amp;"');"</f>
        <v>INSERT INTO municipio (GEOCODIGO,UF,SIGLA,NOME_MUNIC,REGIAO,MESORREGIA,NOME_MESO,MICRORREGI,NOME_MICRO) VALUES ('2500908','25','PB','Arara','Nordeste','2503','Agreste Paraibano','25012','Curimataú Ocidental');</v>
      </c>
    </row>
    <row r="343" spans="1:1" x14ac:dyDescent="0.25">
      <c r="A343" t="str">
        <f>"INSERT INTO municipio (GEOCODIGO,UF,SIGLA,NOME_MUNIC,REGIAO,MESORREGIA,NOME_MESO,MICRORREGI,NOME_MICRO) VALUES ('"&amp;Plan1!A343&amp;"','"&amp;Plan1!B343&amp;"','"&amp;Plan1!C343&amp;"','"&amp;Plan1!D343&amp;"','"&amp;Plan1!E343&amp;"','"&amp;Plan1!F343&amp;"','"&amp;Plan1!G343&amp;"','"&amp;Plan1!H343&amp;"','"&amp;Plan1!I343&amp;"');"</f>
        <v>INSERT INTO municipio (GEOCODIGO,UF,SIGLA,NOME_MUNIC,REGIAO,MESORREGIA,NOME_MESO,MICRORREGI,NOME_MICRO) VALUES ('4201406','42','SC','Araranguá','Sul','4206','Sul Catarinense','42020','Araranguá');</v>
      </c>
    </row>
    <row r="344" spans="1:1" x14ac:dyDescent="0.25">
      <c r="A344" t="str">
        <f>"INSERT INTO municipio (GEOCODIGO,UF,SIGLA,NOME_MUNIC,REGIAO,MESORREGIA,NOME_MESO,MICRORREGI,NOME_MICRO) VALUES ('"&amp;Plan1!A344&amp;"','"&amp;Plan1!B344&amp;"','"&amp;Plan1!C344&amp;"','"&amp;Plan1!D344&amp;"','"&amp;Plan1!E344&amp;"','"&amp;Plan1!F344&amp;"','"&amp;Plan1!G344&amp;"','"&amp;Plan1!H344&amp;"','"&amp;Plan1!I344&amp;"');"</f>
        <v>INSERT INTO municipio (GEOCODIGO,UF,SIGLA,NOME_MUNIC,REGIAO,MESORREGIA,NOME_MESO,MICRORREGI,NOME_MICRO) VALUES ('3503208','35','SP','Araraquara','Sudeste','3505','Araraquara','35024','Araraquara');</v>
      </c>
    </row>
    <row r="345" spans="1:1" x14ac:dyDescent="0.25">
      <c r="A345" t="str">
        <f>"INSERT INTO municipio (GEOCODIGO,UF,SIGLA,NOME_MUNIC,REGIAO,MESORREGIA,NOME_MESO,MICRORREGI,NOME_MICRO) VALUES ('"&amp;Plan1!A345&amp;"','"&amp;Plan1!B345&amp;"','"&amp;Plan1!C345&amp;"','"&amp;Plan1!D345&amp;"','"&amp;Plan1!E345&amp;"','"&amp;Plan1!F345&amp;"','"&amp;Plan1!G345&amp;"','"&amp;Plan1!H345&amp;"','"&amp;Plan1!I345&amp;"');"</f>
        <v>INSERT INTO municipio (GEOCODIGO,UF,SIGLA,NOME_MUNIC,REGIAO,MESORREGIA,NOME_MESO,MICRORREGI,NOME_MICRO) VALUES ('3503307','35','SP','Araras','Sudeste','3506','Piracicaba','35027','Limeira');</v>
      </c>
    </row>
    <row r="346" spans="1:1" x14ac:dyDescent="0.25">
      <c r="A346" t="str">
        <f>"INSERT INTO municipio (GEOCODIGO,UF,SIGLA,NOME_MUNIC,REGIAO,MESORREGIA,NOME_MESO,MICRORREGI,NOME_MICRO) VALUES ('"&amp;Plan1!A346&amp;"','"&amp;Plan1!B346&amp;"','"&amp;Plan1!C346&amp;"','"&amp;Plan1!D346&amp;"','"&amp;Plan1!E346&amp;"','"&amp;Plan1!F346&amp;"','"&amp;Plan1!G346&amp;"','"&amp;Plan1!H346&amp;"','"&amp;Plan1!I346&amp;"');"</f>
        <v>INSERT INTO municipio (GEOCODIGO,UF,SIGLA,NOME_MUNIC,REGIAO,MESORREGIA,NOME_MESO,MICRORREGI,NOME_MICRO) VALUES ('2301257','23','CE','Ararendá','Nordeste','2304','Sertões Cearenses','23018','Sertão de Cratéus');</v>
      </c>
    </row>
    <row r="347" spans="1:1" x14ac:dyDescent="0.25">
      <c r="A347" t="str">
        <f>"INSERT INTO municipio (GEOCODIGO,UF,SIGLA,NOME_MUNIC,REGIAO,MESORREGIA,NOME_MESO,MICRORREGI,NOME_MICRO) VALUES ('"&amp;Plan1!A347&amp;"','"&amp;Plan1!B347&amp;"','"&amp;Plan1!C347&amp;"','"&amp;Plan1!D347&amp;"','"&amp;Plan1!E347&amp;"','"&amp;Plan1!F347&amp;"','"&amp;Plan1!G347&amp;"','"&amp;Plan1!H347&amp;"','"&amp;Plan1!I347&amp;"');"</f>
        <v>INSERT INTO municipio (GEOCODIGO,UF,SIGLA,NOME_MUNIC,REGIAO,MESORREGIA,NOME_MESO,MICRORREGI,NOME_MICRO) VALUES ('2101004','21','MA','Arari','Nordeste','2101','Norte Maranhense','21005','Baixada Maranhense');</v>
      </c>
    </row>
    <row r="348" spans="1:1" x14ac:dyDescent="0.25">
      <c r="A348" t="str">
        <f>"INSERT INTO municipio (GEOCODIGO,UF,SIGLA,NOME_MUNIC,REGIAO,MESORREGIA,NOME_MESO,MICRORREGI,NOME_MICRO) VALUES ('"&amp;Plan1!A348&amp;"','"&amp;Plan1!B348&amp;"','"&amp;Plan1!C348&amp;"','"&amp;Plan1!D348&amp;"','"&amp;Plan1!E348&amp;"','"&amp;Plan1!F348&amp;"','"&amp;Plan1!G348&amp;"','"&amp;Plan1!H348&amp;"','"&amp;Plan1!I348&amp;"');"</f>
        <v>INSERT INTO municipio (GEOCODIGO,UF,SIGLA,NOME_MUNIC,REGIAO,MESORREGIA,NOME_MESO,MICRORREGI,NOME_MICRO) VALUES ('4300877','43','RS','Araricá','Sul','4305','Metropolitana de Porto Alegre','43026','Porto Alegre');</v>
      </c>
    </row>
    <row r="349" spans="1:1" x14ac:dyDescent="0.25">
      <c r="A349" t="str">
        <f>"INSERT INTO municipio (GEOCODIGO,UF,SIGLA,NOME_MUNIC,REGIAO,MESORREGIA,NOME_MESO,MICRORREGI,NOME_MICRO) VALUES ('"&amp;Plan1!A349&amp;"','"&amp;Plan1!B349&amp;"','"&amp;Plan1!C349&amp;"','"&amp;Plan1!D349&amp;"','"&amp;Plan1!E349&amp;"','"&amp;Plan1!F349&amp;"','"&amp;Plan1!G349&amp;"','"&amp;Plan1!H349&amp;"','"&amp;Plan1!I349&amp;"');"</f>
        <v>INSERT INTO municipio (GEOCODIGO,UF,SIGLA,NOME_MUNIC,REGIAO,MESORREGIA,NOME_MESO,MICRORREGI,NOME_MICRO) VALUES ('2301307','23','CE','Araripe','Nordeste','2307','Sul Cearense','23029','Chapada do Araripe');</v>
      </c>
    </row>
    <row r="350" spans="1:1" x14ac:dyDescent="0.25">
      <c r="A350" t="str">
        <f>"INSERT INTO municipio (GEOCODIGO,UF,SIGLA,NOME_MUNIC,REGIAO,MESORREGIA,NOME_MESO,MICRORREGI,NOME_MICRO) VALUES ('"&amp;Plan1!A350&amp;"','"&amp;Plan1!B350&amp;"','"&amp;Plan1!C350&amp;"','"&amp;Plan1!D350&amp;"','"&amp;Plan1!E350&amp;"','"&amp;Plan1!F350&amp;"','"&amp;Plan1!G350&amp;"','"&amp;Plan1!H350&amp;"','"&amp;Plan1!I350&amp;"');"</f>
        <v>INSERT INTO municipio (GEOCODIGO,UF,SIGLA,NOME_MUNIC,REGIAO,MESORREGIA,NOME_MESO,MICRORREGI,NOME_MICRO) VALUES ('2601102','26','PE','Araripina','Nordeste','2601','Sertão Pernambucano','26001','Araripina');</v>
      </c>
    </row>
    <row r="351" spans="1:1" x14ac:dyDescent="0.25">
      <c r="A351" t="str">
        <f>"INSERT INTO municipio (GEOCODIGO,UF,SIGLA,NOME_MUNIC,REGIAO,MESORREGIA,NOME_MESO,MICRORREGI,NOME_MICRO) VALUES ('"&amp;Plan1!A351&amp;"','"&amp;Plan1!B351&amp;"','"&amp;Plan1!C351&amp;"','"&amp;Plan1!D351&amp;"','"&amp;Plan1!E351&amp;"','"&amp;Plan1!F351&amp;"','"&amp;Plan1!G351&amp;"','"&amp;Plan1!H351&amp;"','"&amp;Plan1!I351&amp;"');"</f>
        <v>INSERT INTO municipio (GEOCODIGO,UF,SIGLA,NOME_MUNIC,REGIAO,MESORREGIA,NOME_MESO,MICRORREGI,NOME_MICRO) VALUES ('3300209','33','RJ','Araruama','Sudeste','3304','Baixadas','33010','Lagos');</v>
      </c>
    </row>
    <row r="352" spans="1:1" x14ac:dyDescent="0.25">
      <c r="A352" t="str">
        <f>"INSERT INTO municipio (GEOCODIGO,UF,SIGLA,NOME_MUNIC,REGIAO,MESORREGIA,NOME_MESO,MICRORREGI,NOME_MICRO) VALUES ('"&amp;Plan1!A352&amp;"','"&amp;Plan1!B352&amp;"','"&amp;Plan1!C352&amp;"','"&amp;Plan1!D352&amp;"','"&amp;Plan1!E352&amp;"','"&amp;Plan1!F352&amp;"','"&amp;Plan1!G352&amp;"','"&amp;Plan1!H352&amp;"','"&amp;Plan1!I352&amp;"');"</f>
        <v>INSERT INTO municipio (GEOCODIGO,UF,SIGLA,NOME_MUNIC,REGIAO,MESORREGIA,NOME_MESO,MICRORREGI,NOME_MICRO) VALUES ('4101705','41','PR','Araruna','Sul','4102','Centro Ocidental Paranaense','41005','Campo Mourão');</v>
      </c>
    </row>
    <row r="353" spans="1:1" x14ac:dyDescent="0.25">
      <c r="A353" t="str">
        <f>"INSERT INTO municipio (GEOCODIGO,UF,SIGLA,NOME_MUNIC,REGIAO,MESORREGIA,NOME_MESO,MICRORREGI,NOME_MICRO) VALUES ('"&amp;Plan1!A353&amp;"','"&amp;Plan1!B353&amp;"','"&amp;Plan1!C353&amp;"','"&amp;Plan1!D353&amp;"','"&amp;Plan1!E353&amp;"','"&amp;Plan1!F353&amp;"','"&amp;Plan1!G353&amp;"','"&amp;Plan1!H353&amp;"','"&amp;Plan1!I353&amp;"');"</f>
        <v>INSERT INTO municipio (GEOCODIGO,UF,SIGLA,NOME_MUNIC,REGIAO,MESORREGIA,NOME_MESO,MICRORREGI,NOME_MICRO) VALUES ('2501005','25','PB','Araruna','Nordeste','2503','Agreste Paraibano','25013','Curimataú Oriental');</v>
      </c>
    </row>
    <row r="354" spans="1:1" x14ac:dyDescent="0.25">
      <c r="A354" t="str">
        <f>"INSERT INTO municipio (GEOCODIGO,UF,SIGLA,NOME_MUNIC,REGIAO,MESORREGIA,NOME_MESO,MICRORREGI,NOME_MICRO) VALUES ('"&amp;Plan1!A354&amp;"','"&amp;Plan1!B354&amp;"','"&amp;Plan1!C354&amp;"','"&amp;Plan1!D354&amp;"','"&amp;Plan1!E354&amp;"','"&amp;Plan1!F354&amp;"','"&amp;Plan1!G354&amp;"','"&amp;Plan1!H354&amp;"','"&amp;Plan1!I354&amp;"');"</f>
        <v>INSERT INTO municipio (GEOCODIGO,UF,SIGLA,NOME_MUNIC,REGIAO,MESORREGIA,NOME_MESO,MICRORREGI,NOME_MICRO) VALUES ('2902252','29','BA','Arataca','Nordeste','2907','Sul Baiano','29031','Ilhéus-Itabuna');</v>
      </c>
    </row>
    <row r="355" spans="1:1" x14ac:dyDescent="0.25">
      <c r="A355" t="str">
        <f>"INSERT INTO municipio (GEOCODIGO,UF,SIGLA,NOME_MUNIC,REGIAO,MESORREGIA,NOME_MESO,MICRORREGI,NOME_MICRO) VALUES ('"&amp;Plan1!A355&amp;"','"&amp;Plan1!B355&amp;"','"&amp;Plan1!C355&amp;"','"&amp;Plan1!D355&amp;"','"&amp;Plan1!E355&amp;"','"&amp;Plan1!F355&amp;"','"&amp;Plan1!G355&amp;"','"&amp;Plan1!H355&amp;"','"&amp;Plan1!I355&amp;"');"</f>
        <v>INSERT INTO municipio (GEOCODIGO,UF,SIGLA,NOME_MUNIC,REGIAO,MESORREGIA,NOME_MESO,MICRORREGI,NOME_MICRO) VALUES ('4300901','43','RS','Aratiba','Sul','4301','Noroeste Rio-grandense','43004','Erechim');</v>
      </c>
    </row>
    <row r="356" spans="1:1" x14ac:dyDescent="0.25">
      <c r="A356" t="str">
        <f>"INSERT INTO municipio (GEOCODIGO,UF,SIGLA,NOME_MUNIC,REGIAO,MESORREGIA,NOME_MESO,MICRORREGI,NOME_MICRO) VALUES ('"&amp;Plan1!A356&amp;"','"&amp;Plan1!B356&amp;"','"&amp;Plan1!C356&amp;"','"&amp;Plan1!D356&amp;"','"&amp;Plan1!E356&amp;"','"&amp;Plan1!F356&amp;"','"&amp;Plan1!G356&amp;"','"&amp;Plan1!H356&amp;"','"&amp;Plan1!I356&amp;"');"</f>
        <v>INSERT INTO municipio (GEOCODIGO,UF,SIGLA,NOME_MUNIC,REGIAO,MESORREGIA,NOME_MESO,MICRORREGI,NOME_MICRO) VALUES ('2301406','23','CE','Aratuba','Nordeste','2302','Norte Cearense','23013','Baturité');</v>
      </c>
    </row>
    <row r="357" spans="1:1" x14ac:dyDescent="0.25">
      <c r="A357" t="str">
        <f>"INSERT INTO municipio (GEOCODIGO,UF,SIGLA,NOME_MUNIC,REGIAO,MESORREGIA,NOME_MESO,MICRORREGI,NOME_MICRO) VALUES ('"&amp;Plan1!A357&amp;"','"&amp;Plan1!B357&amp;"','"&amp;Plan1!C357&amp;"','"&amp;Plan1!D357&amp;"','"&amp;Plan1!E357&amp;"','"&amp;Plan1!F357&amp;"','"&amp;Plan1!G357&amp;"','"&amp;Plan1!H357&amp;"','"&amp;Plan1!I357&amp;"');"</f>
        <v>INSERT INTO municipio (GEOCODIGO,UF,SIGLA,NOME_MUNIC,REGIAO,MESORREGIA,NOME_MESO,MICRORREGI,NOME_MICRO) VALUES ('2902302','29','BA','Aratuípe','Nordeste','2905','Metropolitana de Salvador','29020','Santo Antônio de Jesus');</v>
      </c>
    </row>
    <row r="358" spans="1:1" x14ac:dyDescent="0.25">
      <c r="A358" t="str">
        <f>"INSERT INTO municipio (GEOCODIGO,UF,SIGLA,NOME_MUNIC,REGIAO,MESORREGIA,NOME_MESO,MICRORREGI,NOME_MICRO) VALUES ('"&amp;Plan1!A358&amp;"','"&amp;Plan1!B358&amp;"','"&amp;Plan1!C358&amp;"','"&amp;Plan1!D358&amp;"','"&amp;Plan1!E358&amp;"','"&amp;Plan1!F358&amp;"','"&amp;Plan1!G358&amp;"','"&amp;Plan1!H358&amp;"','"&amp;Plan1!I358&amp;"');"</f>
        <v>INSERT INTO municipio (GEOCODIGO,UF,SIGLA,NOME_MUNIC,REGIAO,MESORREGIA,NOME_MESO,MICRORREGI,NOME_MICRO) VALUES ('2800407','28','SE','Arauá','Nordeste','2803','Leste Sergipano','28012','Boquim');</v>
      </c>
    </row>
    <row r="359" spans="1:1" x14ac:dyDescent="0.25">
      <c r="A359" t="str">
        <f>"INSERT INTO municipio (GEOCODIGO,UF,SIGLA,NOME_MUNIC,REGIAO,MESORREGIA,NOME_MESO,MICRORREGI,NOME_MICRO) VALUES ('"&amp;Plan1!A359&amp;"','"&amp;Plan1!B359&amp;"','"&amp;Plan1!C359&amp;"','"&amp;Plan1!D359&amp;"','"&amp;Plan1!E359&amp;"','"&amp;Plan1!F359&amp;"','"&amp;Plan1!G359&amp;"','"&amp;Plan1!H359&amp;"','"&amp;Plan1!I359&amp;"');"</f>
        <v>INSERT INTO municipio (GEOCODIGO,UF,SIGLA,NOME_MUNIC,REGIAO,MESORREGIA,NOME_MESO,MICRORREGI,NOME_MICRO) VALUES ('4101804','41','PR','Araucária','Sul','4110','Metropolitana de Curitiba','41037','Curitiba');</v>
      </c>
    </row>
    <row r="360" spans="1:1" x14ac:dyDescent="0.25">
      <c r="A360" t="str">
        <f>"INSERT INTO municipio (GEOCODIGO,UF,SIGLA,NOME_MUNIC,REGIAO,MESORREGIA,NOME_MESO,MICRORREGI,NOME_MICRO) VALUES ('"&amp;Plan1!A360&amp;"','"&amp;Plan1!B360&amp;"','"&amp;Plan1!C360&amp;"','"&amp;Plan1!D360&amp;"','"&amp;Plan1!E360&amp;"','"&amp;Plan1!F360&amp;"','"&amp;Plan1!G360&amp;"','"&amp;Plan1!H360&amp;"','"&amp;Plan1!I360&amp;"');"</f>
        <v>INSERT INTO municipio (GEOCODIGO,UF,SIGLA,NOME_MUNIC,REGIAO,MESORREGIA,NOME_MESO,MICRORREGI,NOME_MICRO) VALUES ('3103900','31','MG','Araújos','Sudeste','3106','Central Mineira','31026','Bom Despacho');</v>
      </c>
    </row>
    <row r="361" spans="1:1" x14ac:dyDescent="0.25">
      <c r="A361" t="str">
        <f>"INSERT INTO municipio (GEOCODIGO,UF,SIGLA,NOME_MUNIC,REGIAO,MESORREGIA,NOME_MESO,MICRORREGI,NOME_MICRO) VALUES ('"&amp;Plan1!A361&amp;"','"&amp;Plan1!B361&amp;"','"&amp;Plan1!C361&amp;"','"&amp;Plan1!D361&amp;"','"&amp;Plan1!E361&amp;"','"&amp;Plan1!F361&amp;"','"&amp;Plan1!G361&amp;"','"&amp;Plan1!H361&amp;"','"&amp;Plan1!I361&amp;"');"</f>
        <v>INSERT INTO municipio (GEOCODIGO,UF,SIGLA,NOME_MUNIC,REGIAO,MESORREGIA,NOME_MESO,MICRORREGI,NOME_MICRO) VALUES ('3104007','31','MG','Araxá','Sudeste','3105','Triângulo Mineiro/Alto Paranaíba','31023','Araxá');</v>
      </c>
    </row>
    <row r="362" spans="1:1" x14ac:dyDescent="0.25">
      <c r="A362" t="str">
        <f>"INSERT INTO municipio (GEOCODIGO,UF,SIGLA,NOME_MUNIC,REGIAO,MESORREGIA,NOME_MESO,MICRORREGI,NOME_MICRO) VALUES ('"&amp;Plan1!A362&amp;"','"&amp;Plan1!B362&amp;"','"&amp;Plan1!C362&amp;"','"&amp;Plan1!D362&amp;"','"&amp;Plan1!E362&amp;"','"&amp;Plan1!F362&amp;"','"&amp;Plan1!G362&amp;"','"&amp;Plan1!H362&amp;"','"&amp;Plan1!I362&amp;"');"</f>
        <v>INSERT INTO municipio (GEOCODIGO,UF,SIGLA,NOME_MUNIC,REGIAO,MESORREGIA,NOME_MESO,MICRORREGI,NOME_MICRO) VALUES ('3104106','31','MG','Arceburgo','Sudeste','3110','Sul/Sudoeste de Minas','31048','São Sebastião do Paraíso');</v>
      </c>
    </row>
    <row r="363" spans="1:1" x14ac:dyDescent="0.25">
      <c r="A363" t="str">
        <f>"INSERT INTO municipio (GEOCODIGO,UF,SIGLA,NOME_MUNIC,REGIAO,MESORREGIA,NOME_MESO,MICRORREGI,NOME_MICRO) VALUES ('"&amp;Plan1!A363&amp;"','"&amp;Plan1!B363&amp;"','"&amp;Plan1!C363&amp;"','"&amp;Plan1!D363&amp;"','"&amp;Plan1!E363&amp;"','"&amp;Plan1!F363&amp;"','"&amp;Plan1!G363&amp;"','"&amp;Plan1!H363&amp;"','"&amp;Plan1!I363&amp;"');"</f>
        <v>INSERT INTO municipio (GEOCODIGO,UF,SIGLA,NOME_MUNIC,REGIAO,MESORREGIA,NOME_MESO,MICRORREGI,NOME_MICRO) VALUES ('3503356','35','SP','Arco-Íris','Sudeste','3509','Marília','35037','Tupã');</v>
      </c>
    </row>
    <row r="364" spans="1:1" x14ac:dyDescent="0.25">
      <c r="A364" t="str">
        <f>"INSERT INTO municipio (GEOCODIGO,UF,SIGLA,NOME_MUNIC,REGIAO,MESORREGIA,NOME_MESO,MICRORREGI,NOME_MICRO) VALUES ('"&amp;Plan1!A364&amp;"','"&amp;Plan1!B364&amp;"','"&amp;Plan1!C364&amp;"','"&amp;Plan1!D364&amp;"','"&amp;Plan1!E364&amp;"','"&amp;Plan1!F364&amp;"','"&amp;Plan1!G364&amp;"','"&amp;Plan1!H364&amp;"','"&amp;Plan1!I364&amp;"');"</f>
        <v>INSERT INTO municipio (GEOCODIGO,UF,SIGLA,NOME_MUNIC,REGIAO,MESORREGIA,NOME_MESO,MICRORREGI,NOME_MICRO) VALUES ('3104205','31','MG','Arcos','Sudeste','3109','Oeste de Minas','31044','Formiga');</v>
      </c>
    </row>
    <row r="365" spans="1:1" x14ac:dyDescent="0.25">
      <c r="A365" t="str">
        <f>"INSERT INTO municipio (GEOCODIGO,UF,SIGLA,NOME_MUNIC,REGIAO,MESORREGIA,NOME_MESO,MICRORREGI,NOME_MICRO) VALUES ('"&amp;Plan1!A365&amp;"','"&amp;Plan1!B365&amp;"','"&amp;Plan1!C365&amp;"','"&amp;Plan1!D365&amp;"','"&amp;Plan1!E365&amp;"','"&amp;Plan1!F365&amp;"','"&amp;Plan1!G365&amp;"','"&amp;Plan1!H365&amp;"','"&amp;Plan1!I365&amp;"');"</f>
        <v>INSERT INTO municipio (GEOCODIGO,UF,SIGLA,NOME_MUNIC,REGIAO,MESORREGIA,NOME_MESO,MICRORREGI,NOME_MICRO) VALUES ('2601201','26','PE','Arcoverde','Nordeste','2601','Sertão Pernambucano','26004','Sertão do Moxotó');</v>
      </c>
    </row>
    <row r="366" spans="1:1" x14ac:dyDescent="0.25">
      <c r="A366" t="str">
        <f>"INSERT INTO municipio (GEOCODIGO,UF,SIGLA,NOME_MUNIC,REGIAO,MESORREGIA,NOME_MESO,MICRORREGI,NOME_MICRO) VALUES ('"&amp;Plan1!A366&amp;"','"&amp;Plan1!B366&amp;"','"&amp;Plan1!C366&amp;"','"&amp;Plan1!D366&amp;"','"&amp;Plan1!E366&amp;"','"&amp;Plan1!F366&amp;"','"&amp;Plan1!G366&amp;"','"&amp;Plan1!H366&amp;"','"&amp;Plan1!I366&amp;"');"</f>
        <v>INSERT INTO municipio (GEOCODIGO,UF,SIGLA,NOME_MUNIC,REGIAO,MESORREGIA,NOME_MESO,MICRORREGI,NOME_MICRO) VALUES ('3104304','31','MG','Areado','Sudeste','3110','Sul/Sudoeste de Minas','31049','Alfenas');</v>
      </c>
    </row>
    <row r="367" spans="1:1" x14ac:dyDescent="0.25">
      <c r="A367" t="str">
        <f>"INSERT INTO municipio (GEOCODIGO,UF,SIGLA,NOME_MUNIC,REGIAO,MESORREGIA,NOME_MESO,MICRORREGI,NOME_MICRO) VALUES ('"&amp;Plan1!A367&amp;"','"&amp;Plan1!B367&amp;"','"&amp;Plan1!C367&amp;"','"&amp;Plan1!D367&amp;"','"&amp;Plan1!E367&amp;"','"&amp;Plan1!F367&amp;"','"&amp;Plan1!G367&amp;"','"&amp;Plan1!H367&amp;"','"&amp;Plan1!I367&amp;"');"</f>
        <v>INSERT INTO municipio (GEOCODIGO,UF,SIGLA,NOME_MUNIC,REGIAO,MESORREGIA,NOME_MESO,MICRORREGI,NOME_MICRO) VALUES ('3300225','33','RJ','Areal','Sudeste','3303','Centro Fluminense','33005','Três Rios');</v>
      </c>
    </row>
    <row r="368" spans="1:1" x14ac:dyDescent="0.25">
      <c r="A368" t="str">
        <f>"INSERT INTO municipio (GEOCODIGO,UF,SIGLA,NOME_MUNIC,REGIAO,MESORREGIA,NOME_MESO,MICRORREGI,NOME_MICRO) VALUES ('"&amp;Plan1!A368&amp;"','"&amp;Plan1!B368&amp;"','"&amp;Plan1!C368&amp;"','"&amp;Plan1!D368&amp;"','"&amp;Plan1!E368&amp;"','"&amp;Plan1!F368&amp;"','"&amp;Plan1!G368&amp;"','"&amp;Plan1!H368&amp;"','"&amp;Plan1!I368&amp;"');"</f>
        <v>INSERT INTO municipio (GEOCODIGO,UF,SIGLA,NOME_MUNIC,REGIAO,MESORREGIA,NOME_MESO,MICRORREGI,NOME_MICRO) VALUES ('3503406','35','SP','Arealva','Sudeste','3504','Bauru','35020','Bauru');</v>
      </c>
    </row>
    <row r="369" spans="1:1" x14ac:dyDescent="0.25">
      <c r="A369" t="str">
        <f>"INSERT INTO municipio (GEOCODIGO,UF,SIGLA,NOME_MUNIC,REGIAO,MESORREGIA,NOME_MESO,MICRORREGI,NOME_MICRO) VALUES ('"&amp;Plan1!A369&amp;"','"&amp;Plan1!B369&amp;"','"&amp;Plan1!C369&amp;"','"&amp;Plan1!D369&amp;"','"&amp;Plan1!E369&amp;"','"&amp;Plan1!F369&amp;"','"&amp;Plan1!G369&amp;"','"&amp;Plan1!H369&amp;"','"&amp;Plan1!I369&amp;"');"</f>
        <v>INSERT INTO municipio (GEOCODIGO,UF,SIGLA,NOME_MUNIC,REGIAO,MESORREGIA,NOME_MESO,MICRORREGI,NOME_MICRO) VALUES ('2501104','25','PB','Areia','Nordeste','2503','Agreste Paraibano','25015','Brejo Paraibano');</v>
      </c>
    </row>
    <row r="370" spans="1:1" x14ac:dyDescent="0.25">
      <c r="A370" t="str">
        <f>"INSERT INTO municipio (GEOCODIGO,UF,SIGLA,NOME_MUNIC,REGIAO,MESORREGIA,NOME_MESO,MICRORREGI,NOME_MICRO) VALUES ('"&amp;Plan1!A370&amp;"','"&amp;Plan1!B370&amp;"','"&amp;Plan1!C370&amp;"','"&amp;Plan1!D370&amp;"','"&amp;Plan1!E370&amp;"','"&amp;Plan1!F370&amp;"','"&amp;Plan1!G370&amp;"','"&amp;Plan1!H370&amp;"','"&amp;Plan1!I370&amp;"');"</f>
        <v>INSERT INTO municipio (GEOCODIGO,UF,SIGLA,NOME_MUNIC,REGIAO,MESORREGIA,NOME_MESO,MICRORREGI,NOME_MICRO) VALUES ('2401107','24','RN','Areia Branca','Nordeste','2401','Oeste Potiguar','24001','Mossoró');</v>
      </c>
    </row>
    <row r="371" spans="1:1" x14ac:dyDescent="0.25">
      <c r="A371" t="str">
        <f>"INSERT INTO municipio (GEOCODIGO,UF,SIGLA,NOME_MUNIC,REGIAO,MESORREGIA,NOME_MESO,MICRORREGI,NOME_MICRO) VALUES ('"&amp;Plan1!A371&amp;"','"&amp;Plan1!B371&amp;"','"&amp;Plan1!C371&amp;"','"&amp;Plan1!D371&amp;"','"&amp;Plan1!E371&amp;"','"&amp;Plan1!F371&amp;"','"&amp;Plan1!G371&amp;"','"&amp;Plan1!H371&amp;"','"&amp;Plan1!I371&amp;"');"</f>
        <v>INSERT INTO municipio (GEOCODIGO,UF,SIGLA,NOME_MUNIC,REGIAO,MESORREGIA,NOME_MESO,MICRORREGI,NOME_MICRO) VALUES ('2800506','28','SE','Areia Branca','Nordeste','2802','Agreste Sergipano','28004','Agreste de Itabaiana');</v>
      </c>
    </row>
    <row r="372" spans="1:1" x14ac:dyDescent="0.25">
      <c r="A372" t="str">
        <f>"INSERT INTO municipio (GEOCODIGO,UF,SIGLA,NOME_MUNIC,REGIAO,MESORREGIA,NOME_MESO,MICRORREGI,NOME_MICRO) VALUES ('"&amp;Plan1!A372&amp;"','"&amp;Plan1!B372&amp;"','"&amp;Plan1!C372&amp;"','"&amp;Plan1!D372&amp;"','"&amp;Plan1!E372&amp;"','"&amp;Plan1!F372&amp;"','"&amp;Plan1!G372&amp;"','"&amp;Plan1!H372&amp;"','"&amp;Plan1!I372&amp;"');"</f>
        <v>INSERT INTO municipio (GEOCODIGO,UF,SIGLA,NOME_MUNIC,REGIAO,MESORREGIA,NOME_MESO,MICRORREGI,NOME_MICRO) VALUES ('2501153','25','PB','Areia de Baraúnas','Nordeste','2501','Sertão Paraibano','25004','Patos');</v>
      </c>
    </row>
    <row r="373" spans="1:1" x14ac:dyDescent="0.25">
      <c r="A373" t="str">
        <f>"INSERT INTO municipio (GEOCODIGO,UF,SIGLA,NOME_MUNIC,REGIAO,MESORREGIA,NOME_MESO,MICRORREGI,NOME_MICRO) VALUES ('"&amp;Plan1!A373&amp;"','"&amp;Plan1!B373&amp;"','"&amp;Plan1!C373&amp;"','"&amp;Plan1!D373&amp;"','"&amp;Plan1!E373&amp;"','"&amp;Plan1!F373&amp;"','"&amp;Plan1!G373&amp;"','"&amp;Plan1!H373&amp;"','"&amp;Plan1!I373&amp;"');"</f>
        <v>INSERT INTO municipio (GEOCODIGO,UF,SIGLA,NOME_MUNIC,REGIAO,MESORREGIA,NOME_MESO,MICRORREGI,NOME_MICRO) VALUES ('2501203','25','PB','Areial','Nordeste','2503','Agreste Paraibano','25014','Esperança');</v>
      </c>
    </row>
    <row r="374" spans="1:1" x14ac:dyDescent="0.25">
      <c r="A374" t="str">
        <f>"INSERT INTO municipio (GEOCODIGO,UF,SIGLA,NOME_MUNIC,REGIAO,MESORREGIA,NOME_MESO,MICRORREGI,NOME_MICRO) VALUES ('"&amp;Plan1!A374&amp;"','"&amp;Plan1!B374&amp;"','"&amp;Plan1!C374&amp;"','"&amp;Plan1!D374&amp;"','"&amp;Plan1!E374&amp;"','"&amp;Plan1!F374&amp;"','"&amp;Plan1!G374&amp;"','"&amp;Plan1!H374&amp;"','"&amp;Plan1!I374&amp;"');"</f>
        <v>INSERT INTO municipio (GEOCODIGO,UF,SIGLA,NOME_MUNIC,REGIAO,MESORREGIA,NOME_MESO,MICRORREGI,NOME_MICRO) VALUES ('3503505','35','SP','Areias','Sudeste','3513','Vale do Paraíba Paulista','35052','Bananal');</v>
      </c>
    </row>
    <row r="375" spans="1:1" x14ac:dyDescent="0.25">
      <c r="A375" t="str">
        <f>"INSERT INTO municipio (GEOCODIGO,UF,SIGLA,NOME_MUNIC,REGIAO,MESORREGIA,NOME_MESO,MICRORREGI,NOME_MICRO) VALUES ('"&amp;Plan1!A375&amp;"','"&amp;Plan1!B375&amp;"','"&amp;Plan1!C375&amp;"','"&amp;Plan1!D375&amp;"','"&amp;Plan1!E375&amp;"','"&amp;Plan1!F375&amp;"','"&amp;Plan1!G375&amp;"','"&amp;Plan1!H375&amp;"','"&amp;Plan1!I375&amp;"');"</f>
        <v>INSERT INTO municipio (GEOCODIGO,UF,SIGLA,NOME_MUNIC,REGIAO,MESORREGIA,NOME_MESO,MICRORREGI,NOME_MICRO) VALUES ('3503604','35','SP','Areiópolis','Sudeste','3504','Bauru','35020','Bauru');</v>
      </c>
    </row>
    <row r="376" spans="1:1" x14ac:dyDescent="0.25">
      <c r="A376" t="str">
        <f>"INSERT INTO municipio (GEOCODIGO,UF,SIGLA,NOME_MUNIC,REGIAO,MESORREGIA,NOME_MESO,MICRORREGI,NOME_MICRO) VALUES ('"&amp;Plan1!A376&amp;"','"&amp;Plan1!B376&amp;"','"&amp;Plan1!C376&amp;"','"&amp;Plan1!D376&amp;"','"&amp;Plan1!E376&amp;"','"&amp;Plan1!F376&amp;"','"&amp;Plan1!G376&amp;"','"&amp;Plan1!H376&amp;"','"&amp;Plan1!I376&amp;"');"</f>
        <v>INSERT INTO municipio (GEOCODIGO,UF,SIGLA,NOME_MUNIC,REGIAO,MESORREGIA,NOME_MESO,MICRORREGI,NOME_MICRO) VALUES ('5101308','51','MT','Arenápolis','Centro-Oeste','5104','Centro-Sul Mato-grossense','51015','Alto Paraguai');</v>
      </c>
    </row>
    <row r="377" spans="1:1" x14ac:dyDescent="0.25">
      <c r="A377" t="str">
        <f>"INSERT INTO municipio (GEOCODIGO,UF,SIGLA,NOME_MUNIC,REGIAO,MESORREGIA,NOME_MESO,MICRORREGI,NOME_MICRO) VALUES ('"&amp;Plan1!A377&amp;"','"&amp;Plan1!B377&amp;"','"&amp;Plan1!C377&amp;"','"&amp;Plan1!D377&amp;"','"&amp;Plan1!E377&amp;"','"&amp;Plan1!F377&amp;"','"&amp;Plan1!G377&amp;"','"&amp;Plan1!H377&amp;"','"&amp;Plan1!I377&amp;"');"</f>
        <v>INSERT INTO municipio (GEOCODIGO,UF,SIGLA,NOME_MUNIC,REGIAO,MESORREGIA,NOME_MESO,MICRORREGI,NOME_MICRO) VALUES ('5202353','52','GO','Arenópolis','Centro-Oeste','5201','Noroeste Goiano','52003','Aragarças');</v>
      </c>
    </row>
    <row r="378" spans="1:1" x14ac:dyDescent="0.25">
      <c r="A378" t="str">
        <f>"INSERT INTO municipio (GEOCODIGO,UF,SIGLA,NOME_MUNIC,REGIAO,MESORREGIA,NOME_MESO,MICRORREGI,NOME_MICRO) VALUES ('"&amp;Plan1!A378&amp;"','"&amp;Plan1!B378&amp;"','"&amp;Plan1!C378&amp;"','"&amp;Plan1!D378&amp;"','"&amp;Plan1!E378&amp;"','"&amp;Plan1!F378&amp;"','"&amp;Plan1!G378&amp;"','"&amp;Plan1!H378&amp;"','"&amp;Plan1!I378&amp;"');"</f>
        <v>INSERT INTO municipio (GEOCODIGO,UF,SIGLA,NOME_MUNIC,REGIAO,MESORREGIA,NOME_MESO,MICRORREGI,NOME_MICRO) VALUES ('2401206','24','RN','Arês','Nordeste','2404','Leste Potiguar','24019','Litoral Sul');</v>
      </c>
    </row>
    <row r="379" spans="1:1" x14ac:dyDescent="0.25">
      <c r="A379" t="str">
        <f>"INSERT INTO municipio (GEOCODIGO,UF,SIGLA,NOME_MUNIC,REGIAO,MESORREGIA,NOME_MESO,MICRORREGI,NOME_MICRO) VALUES ('"&amp;Plan1!A379&amp;"','"&amp;Plan1!B379&amp;"','"&amp;Plan1!C379&amp;"','"&amp;Plan1!D379&amp;"','"&amp;Plan1!E379&amp;"','"&amp;Plan1!F379&amp;"','"&amp;Plan1!G379&amp;"','"&amp;Plan1!H379&amp;"','"&amp;Plan1!I379&amp;"');"</f>
        <v>INSERT INTO municipio (GEOCODIGO,UF,SIGLA,NOME_MUNIC,REGIAO,MESORREGIA,NOME_MESO,MICRORREGI,NOME_MICRO) VALUES ('3104403','31','MG','Argirita','Sudeste','3112','Zona da Mata','31066','Cataguases');</v>
      </c>
    </row>
    <row r="380" spans="1:1" x14ac:dyDescent="0.25">
      <c r="A380" t="str">
        <f>"INSERT INTO municipio (GEOCODIGO,UF,SIGLA,NOME_MUNIC,REGIAO,MESORREGIA,NOME_MESO,MICRORREGI,NOME_MICRO) VALUES ('"&amp;Plan1!A380&amp;"','"&amp;Plan1!B380&amp;"','"&amp;Plan1!C380&amp;"','"&amp;Plan1!D380&amp;"','"&amp;Plan1!E380&amp;"','"&amp;Plan1!F380&amp;"','"&amp;Plan1!G380&amp;"','"&amp;Plan1!H380&amp;"','"&amp;Plan1!I380&amp;"');"</f>
        <v>INSERT INTO municipio (GEOCODIGO,UF,SIGLA,NOME_MUNIC,REGIAO,MESORREGIA,NOME_MESO,MICRORREGI,NOME_MICRO) VALUES ('3104452','31','MG','Aricanduva','Sudeste','3103','Jequitinhonha','31011','Capelinha');</v>
      </c>
    </row>
    <row r="381" spans="1:1" x14ac:dyDescent="0.25">
      <c r="A381" t="str">
        <f>"INSERT INTO municipio (GEOCODIGO,UF,SIGLA,NOME_MUNIC,REGIAO,MESORREGIA,NOME_MESO,MICRORREGI,NOME_MICRO) VALUES ('"&amp;Plan1!A381&amp;"','"&amp;Plan1!B381&amp;"','"&amp;Plan1!C381&amp;"','"&amp;Plan1!D381&amp;"','"&amp;Plan1!E381&amp;"','"&amp;Plan1!F381&amp;"','"&amp;Plan1!G381&amp;"','"&amp;Plan1!H381&amp;"','"&amp;Plan1!I381&amp;"');"</f>
        <v>INSERT INTO municipio (GEOCODIGO,UF,SIGLA,NOME_MUNIC,REGIAO,MESORREGIA,NOME_MESO,MICRORREGI,NOME_MICRO) VALUES ('3104502','31','MG','Arinos','Sudeste','3101','Noroeste de Minas','31001','Unaí');</v>
      </c>
    </row>
    <row r="382" spans="1:1" x14ac:dyDescent="0.25">
      <c r="A382" t="str">
        <f>"INSERT INTO municipio (GEOCODIGO,UF,SIGLA,NOME_MUNIC,REGIAO,MESORREGIA,NOME_MESO,MICRORREGI,NOME_MICRO) VALUES ('"&amp;Plan1!A382&amp;"','"&amp;Plan1!B382&amp;"','"&amp;Plan1!C382&amp;"','"&amp;Plan1!D382&amp;"','"&amp;Plan1!E382&amp;"','"&amp;Plan1!F382&amp;"','"&amp;Plan1!G382&amp;"','"&amp;Plan1!H382&amp;"','"&amp;Plan1!I382&amp;"');"</f>
        <v>INSERT INTO municipio (GEOCODIGO,UF,SIGLA,NOME_MUNIC,REGIAO,MESORREGIA,NOME_MESO,MICRORREGI,NOME_MICRO) VALUES ('5101407','51','MT','Aripuanã','Centro-Oeste','5101','Norte Mato-grossense','51001','Aripuanã');</v>
      </c>
    </row>
    <row r="383" spans="1:1" x14ac:dyDescent="0.25">
      <c r="A383" t="str">
        <f>"INSERT INTO municipio (GEOCODIGO,UF,SIGLA,NOME_MUNIC,REGIAO,MESORREGIA,NOME_MESO,MICRORREGI,NOME_MICRO) VALUES ('"&amp;Plan1!A383&amp;"','"&amp;Plan1!B383&amp;"','"&amp;Plan1!C383&amp;"','"&amp;Plan1!D383&amp;"','"&amp;Plan1!E383&amp;"','"&amp;Plan1!F383&amp;"','"&amp;Plan1!G383&amp;"','"&amp;Plan1!H383&amp;"','"&amp;Plan1!I383&amp;"');"</f>
        <v>INSERT INTO municipio (GEOCODIGO,UF,SIGLA,NOME_MUNIC,REGIAO,MESORREGIA,NOME_MESO,MICRORREGI,NOME_MICRO) VALUES ('1100023','11','RO','Ariquemes','Norte','1102','Leste Rondoniense','11003','Ariquemes');</v>
      </c>
    </row>
    <row r="384" spans="1:1" x14ac:dyDescent="0.25">
      <c r="A384" t="str">
        <f>"INSERT INTO municipio (GEOCODIGO,UF,SIGLA,NOME_MUNIC,REGIAO,MESORREGIA,NOME_MESO,MICRORREGI,NOME_MICRO) VALUES ('"&amp;Plan1!A384&amp;"','"&amp;Plan1!B384&amp;"','"&amp;Plan1!C384&amp;"','"&amp;Plan1!D384&amp;"','"&amp;Plan1!E384&amp;"','"&amp;Plan1!F384&amp;"','"&amp;Plan1!G384&amp;"','"&amp;Plan1!H384&amp;"','"&amp;Plan1!I384&amp;"');"</f>
        <v>INSERT INTO municipio (GEOCODIGO,UF,SIGLA,NOME_MUNIC,REGIAO,MESORREGIA,NOME_MESO,MICRORREGI,NOME_MICRO) VALUES ('3503703','35','SP','Ariranha','Sudeste','3501','São José do Rio Preto','35005','Catanduva');</v>
      </c>
    </row>
    <row r="385" spans="1:1" x14ac:dyDescent="0.25">
      <c r="A385" t="str">
        <f>"INSERT INTO municipio (GEOCODIGO,UF,SIGLA,NOME_MUNIC,REGIAO,MESORREGIA,NOME_MESO,MICRORREGI,NOME_MICRO) VALUES ('"&amp;Plan1!A385&amp;"','"&amp;Plan1!B385&amp;"','"&amp;Plan1!C385&amp;"','"&amp;Plan1!D385&amp;"','"&amp;Plan1!E385&amp;"','"&amp;Plan1!F385&amp;"','"&amp;Plan1!G385&amp;"','"&amp;Plan1!H385&amp;"','"&amp;Plan1!I385&amp;"');"</f>
        <v>INSERT INTO municipio (GEOCODIGO,UF,SIGLA,NOME_MUNIC,REGIAO,MESORREGIA,NOME_MESO,MICRORREGI,NOME_MICRO) VALUES ('4101853','41','PR','Ariranha do Ivaí','Sul','4103','Norte Central Paranaense','41013','Ivaiporã');</v>
      </c>
    </row>
    <row r="386" spans="1:1" x14ac:dyDescent="0.25">
      <c r="A386" t="str">
        <f>"INSERT INTO municipio (GEOCODIGO,UF,SIGLA,NOME_MUNIC,REGIAO,MESORREGIA,NOME_MESO,MICRORREGI,NOME_MICRO) VALUES ('"&amp;Plan1!A386&amp;"','"&amp;Plan1!B386&amp;"','"&amp;Plan1!C386&amp;"','"&amp;Plan1!D386&amp;"','"&amp;Plan1!E386&amp;"','"&amp;Plan1!F386&amp;"','"&amp;Plan1!G386&amp;"','"&amp;Plan1!H386&amp;"','"&amp;Plan1!I386&amp;"');"</f>
        <v>INSERT INTO municipio (GEOCODIGO,UF,SIGLA,NOME_MUNIC,REGIAO,MESORREGIA,NOME_MESO,MICRORREGI,NOME_MICRO) VALUES ('3300233','33','RJ','Armação dos Búzios','Sudeste','3304','Baixadas','33010','Lagos');</v>
      </c>
    </row>
    <row r="387" spans="1:1" x14ac:dyDescent="0.25">
      <c r="A387" t="str">
        <f>"INSERT INTO municipio (GEOCODIGO,UF,SIGLA,NOME_MUNIC,REGIAO,MESORREGIA,NOME_MESO,MICRORREGI,NOME_MICRO) VALUES ('"&amp;Plan1!A387&amp;"','"&amp;Plan1!B387&amp;"','"&amp;Plan1!C387&amp;"','"&amp;Plan1!D387&amp;"','"&amp;Plan1!E387&amp;"','"&amp;Plan1!F387&amp;"','"&amp;Plan1!G387&amp;"','"&amp;Plan1!H387&amp;"','"&amp;Plan1!I387&amp;"');"</f>
        <v>INSERT INTO municipio (GEOCODIGO,UF,SIGLA,NOME_MUNIC,REGIAO,MESORREGIA,NOME_MESO,MICRORREGI,NOME_MICRO) VALUES ('4201505','42','SC','Armazém','Sul','4206','Sul Catarinense','42018','Tubarão');</v>
      </c>
    </row>
    <row r="388" spans="1:1" x14ac:dyDescent="0.25">
      <c r="A388" t="str">
        <f>"INSERT INTO municipio (GEOCODIGO,UF,SIGLA,NOME_MUNIC,REGIAO,MESORREGIA,NOME_MESO,MICRORREGI,NOME_MICRO) VALUES ('"&amp;Plan1!A388&amp;"','"&amp;Plan1!B388&amp;"','"&amp;Plan1!C388&amp;"','"&amp;Plan1!D388&amp;"','"&amp;Plan1!E388&amp;"','"&amp;Plan1!F388&amp;"','"&amp;Plan1!G388&amp;"','"&amp;Plan1!H388&amp;"','"&amp;Plan1!I388&amp;"');"</f>
        <v>INSERT INTO municipio (GEOCODIGO,UF,SIGLA,NOME_MUNIC,REGIAO,MESORREGIA,NOME_MESO,MICRORREGI,NOME_MICRO) VALUES ('2301505','23','CE','Arneiroz','Nordeste','2304','Sertões Cearenses','23020','Sertão de Inhamuns');</v>
      </c>
    </row>
    <row r="389" spans="1:1" x14ac:dyDescent="0.25">
      <c r="A389" t="str">
        <f>"INSERT INTO municipio (GEOCODIGO,UF,SIGLA,NOME_MUNIC,REGIAO,MESORREGIA,NOME_MESO,MICRORREGI,NOME_MICRO) VALUES ('"&amp;Plan1!A389&amp;"','"&amp;Plan1!B389&amp;"','"&amp;Plan1!C389&amp;"','"&amp;Plan1!D389&amp;"','"&amp;Plan1!E389&amp;"','"&amp;Plan1!F389&amp;"','"&amp;Plan1!G389&amp;"','"&amp;Plan1!H389&amp;"','"&amp;Plan1!I389&amp;"');"</f>
        <v>INSERT INTO municipio (GEOCODIGO,UF,SIGLA,NOME_MUNIC,REGIAO,MESORREGIA,NOME_MESO,MICRORREGI,NOME_MICRO) VALUES ('2200905','22','PI','Aroazes','Nordeste','2202','Centro-Norte Piauiense','22006','Valença do Piauí');</v>
      </c>
    </row>
    <row r="390" spans="1:1" x14ac:dyDescent="0.25">
      <c r="A390" t="str">
        <f>"INSERT INTO municipio (GEOCODIGO,UF,SIGLA,NOME_MUNIC,REGIAO,MESORREGIA,NOME_MESO,MICRORREGI,NOME_MICRO) VALUES ('"&amp;Plan1!A390&amp;"','"&amp;Plan1!B390&amp;"','"&amp;Plan1!C390&amp;"','"&amp;Plan1!D390&amp;"','"&amp;Plan1!E390&amp;"','"&amp;Plan1!F390&amp;"','"&amp;Plan1!G390&amp;"','"&amp;Plan1!H390&amp;"','"&amp;Plan1!I390&amp;"');"</f>
        <v>INSERT INTO municipio (GEOCODIGO,UF,SIGLA,NOME_MUNIC,REGIAO,MESORREGIA,NOME_MESO,MICRORREGI,NOME_MICRO) VALUES ('2501302','25','PB','Aroeiras','Nordeste','2503','Agreste Paraibano','25019','Umbuzeiro');</v>
      </c>
    </row>
    <row r="391" spans="1:1" x14ac:dyDescent="0.25">
      <c r="A391" t="str">
        <f>"INSERT INTO municipio (GEOCODIGO,UF,SIGLA,NOME_MUNIC,REGIAO,MESORREGIA,NOME_MESO,MICRORREGI,NOME_MICRO) VALUES ('"&amp;Plan1!A391&amp;"','"&amp;Plan1!B391&amp;"','"&amp;Plan1!C391&amp;"','"&amp;Plan1!D391&amp;"','"&amp;Plan1!E391&amp;"','"&amp;Plan1!F391&amp;"','"&amp;Plan1!G391&amp;"','"&amp;Plan1!H391&amp;"','"&amp;Plan1!I391&amp;"');"</f>
        <v>INSERT INTO municipio (GEOCODIGO,UF,SIGLA,NOME_MUNIC,REGIAO,MESORREGIA,NOME_MESO,MICRORREGI,NOME_MICRO) VALUES ('2200954','22','PI','Aroeiras do Itaim','Nordeste','2204','Sudeste Piauiense','22013','Picos');</v>
      </c>
    </row>
    <row r="392" spans="1:1" x14ac:dyDescent="0.25">
      <c r="A392" t="str">
        <f>"INSERT INTO municipio (GEOCODIGO,UF,SIGLA,NOME_MUNIC,REGIAO,MESORREGIA,NOME_MESO,MICRORREGI,NOME_MICRO) VALUES ('"&amp;Plan1!A392&amp;"','"&amp;Plan1!B392&amp;"','"&amp;Plan1!C392&amp;"','"&amp;Plan1!D392&amp;"','"&amp;Plan1!E392&amp;"','"&amp;Plan1!F392&amp;"','"&amp;Plan1!G392&amp;"','"&amp;Plan1!H392&amp;"','"&amp;Plan1!I392&amp;"');"</f>
        <v>INSERT INTO municipio (GEOCODIGO,UF,SIGLA,NOME_MUNIC,REGIAO,MESORREGIA,NOME_MESO,MICRORREGI,NOME_MICRO) VALUES ('2201002','22','PI','Arraial','Nordeste','2202','Centro-Norte Piauiense','22005','Médio Parnaíba Piauiense');</v>
      </c>
    </row>
    <row r="393" spans="1:1" x14ac:dyDescent="0.25">
      <c r="A393" t="str">
        <f>"INSERT INTO municipio (GEOCODIGO,UF,SIGLA,NOME_MUNIC,REGIAO,MESORREGIA,NOME_MESO,MICRORREGI,NOME_MICRO) VALUES ('"&amp;Plan1!A393&amp;"','"&amp;Plan1!B393&amp;"','"&amp;Plan1!C393&amp;"','"&amp;Plan1!D393&amp;"','"&amp;Plan1!E393&amp;"','"&amp;Plan1!F393&amp;"','"&amp;Plan1!G393&amp;"','"&amp;Plan1!H393&amp;"','"&amp;Plan1!I393&amp;"');"</f>
        <v>INSERT INTO municipio (GEOCODIGO,UF,SIGLA,NOME_MUNIC,REGIAO,MESORREGIA,NOME_MESO,MICRORREGI,NOME_MICRO) VALUES ('3300258','33','RJ','Arraial do Cabo','Sudeste','3304','Baixadas','33010','Lagos');</v>
      </c>
    </row>
    <row r="394" spans="1:1" x14ac:dyDescent="0.25">
      <c r="A394" t="str">
        <f>"INSERT INTO municipio (GEOCODIGO,UF,SIGLA,NOME_MUNIC,REGIAO,MESORREGIA,NOME_MESO,MICRORREGI,NOME_MICRO) VALUES ('"&amp;Plan1!A394&amp;"','"&amp;Plan1!B394&amp;"','"&amp;Plan1!C394&amp;"','"&amp;Plan1!D394&amp;"','"&amp;Plan1!E394&amp;"','"&amp;Plan1!F394&amp;"','"&amp;Plan1!G394&amp;"','"&amp;Plan1!H394&amp;"','"&amp;Plan1!I394&amp;"');"</f>
        <v>INSERT INTO municipio (GEOCODIGO,UF,SIGLA,NOME_MUNIC,REGIAO,MESORREGIA,NOME_MESO,MICRORREGI,NOME_MICRO) VALUES ('1702406','17','TO','Arraias','Norte','1702','Oriental do Tocantins','17008','Dianópolis');</v>
      </c>
    </row>
    <row r="395" spans="1:1" x14ac:dyDescent="0.25">
      <c r="A395" t="str">
        <f>"INSERT INTO municipio (GEOCODIGO,UF,SIGLA,NOME_MUNIC,REGIAO,MESORREGIA,NOME_MESO,MICRORREGI,NOME_MICRO) VALUES ('"&amp;Plan1!A395&amp;"','"&amp;Plan1!B395&amp;"','"&amp;Plan1!C395&amp;"','"&amp;Plan1!D395&amp;"','"&amp;Plan1!E395&amp;"','"&amp;Plan1!F395&amp;"','"&amp;Plan1!G395&amp;"','"&amp;Plan1!H395&amp;"','"&amp;Plan1!I395&amp;"');"</f>
        <v>INSERT INTO municipio (GEOCODIGO,UF,SIGLA,NOME_MUNIC,REGIAO,MESORREGIA,NOME_MESO,MICRORREGI,NOME_MICRO) VALUES ('4301008','43','RS','Arroio do Meio','Sul','4304','Centro Oriental Rio-grandense','43021','Lajeado-Estrela');</v>
      </c>
    </row>
    <row r="396" spans="1:1" x14ac:dyDescent="0.25">
      <c r="A396" t="str">
        <f>"INSERT INTO municipio (GEOCODIGO,UF,SIGLA,NOME_MUNIC,REGIAO,MESORREGIA,NOME_MESO,MICRORREGI,NOME_MICRO) VALUES ('"&amp;Plan1!A396&amp;"','"&amp;Plan1!B396&amp;"','"&amp;Plan1!C396&amp;"','"&amp;Plan1!D396&amp;"','"&amp;Plan1!E396&amp;"','"&amp;Plan1!F396&amp;"','"&amp;Plan1!G396&amp;"','"&amp;Plan1!H396&amp;"','"&amp;Plan1!I396&amp;"');"</f>
        <v>INSERT INTO municipio (GEOCODIGO,UF,SIGLA,NOME_MUNIC,REGIAO,MESORREGIA,NOME_MESO,MICRORREGI,NOME_MICRO) VALUES ('4301073','43','RS','Arroio do Padre','Sul','4307','Sudeste Rio-grandense','43033','Pelotas');</v>
      </c>
    </row>
    <row r="397" spans="1:1" x14ac:dyDescent="0.25">
      <c r="A397" t="str">
        <f>"INSERT INTO municipio (GEOCODIGO,UF,SIGLA,NOME_MUNIC,REGIAO,MESORREGIA,NOME_MESO,MICRORREGI,NOME_MICRO) VALUES ('"&amp;Plan1!A397&amp;"','"&amp;Plan1!B397&amp;"','"&amp;Plan1!C397&amp;"','"&amp;Plan1!D397&amp;"','"&amp;Plan1!E397&amp;"','"&amp;Plan1!F397&amp;"','"&amp;Plan1!G397&amp;"','"&amp;Plan1!H397&amp;"','"&amp;Plan1!I397&amp;"');"</f>
        <v>INSERT INTO municipio (GEOCODIGO,UF,SIGLA,NOME_MUNIC,REGIAO,MESORREGIA,NOME_MESO,MICRORREGI,NOME_MICRO) VALUES ('4301057','43','RS','Arroio do Sal','Sul','4305','Metropolitana de Porto Alegre','43027','Osório');</v>
      </c>
    </row>
    <row r="398" spans="1:1" x14ac:dyDescent="0.25">
      <c r="A398" t="str">
        <f>"INSERT INTO municipio (GEOCODIGO,UF,SIGLA,NOME_MUNIC,REGIAO,MESORREGIA,NOME_MESO,MICRORREGI,NOME_MICRO) VALUES ('"&amp;Plan1!A398&amp;"','"&amp;Plan1!B398&amp;"','"&amp;Plan1!C398&amp;"','"&amp;Plan1!D398&amp;"','"&amp;Plan1!E398&amp;"','"&amp;Plan1!F398&amp;"','"&amp;Plan1!G398&amp;"','"&amp;Plan1!H398&amp;"','"&amp;Plan1!I398&amp;"');"</f>
        <v>INSERT INTO municipio (GEOCODIGO,UF,SIGLA,NOME_MUNIC,REGIAO,MESORREGIA,NOME_MESO,MICRORREGI,NOME_MICRO) VALUES ('4301206','43','RS','Arroio do Tigre','Sul','4304','Centro Oriental Rio-grandense','43020','Santa Cruz do Sul');</v>
      </c>
    </row>
    <row r="399" spans="1:1" x14ac:dyDescent="0.25">
      <c r="A399" t="str">
        <f>"INSERT INTO municipio (GEOCODIGO,UF,SIGLA,NOME_MUNIC,REGIAO,MESORREGIA,NOME_MESO,MICRORREGI,NOME_MICRO) VALUES ('"&amp;Plan1!A399&amp;"','"&amp;Plan1!B399&amp;"','"&amp;Plan1!C399&amp;"','"&amp;Plan1!D399&amp;"','"&amp;Plan1!E399&amp;"','"&amp;Plan1!F399&amp;"','"&amp;Plan1!G399&amp;"','"&amp;Plan1!H399&amp;"','"&amp;Plan1!I399&amp;"');"</f>
        <v>INSERT INTO municipio (GEOCODIGO,UF,SIGLA,NOME_MUNIC,REGIAO,MESORREGIA,NOME_MESO,MICRORREGI,NOME_MICRO) VALUES ('4301107','43','RS','Arroio dos Ratos','Sul','4305','Metropolitana de Porto Alegre','43025','São Jerônimo');</v>
      </c>
    </row>
    <row r="400" spans="1:1" x14ac:dyDescent="0.25">
      <c r="A400" t="str">
        <f>"INSERT INTO municipio (GEOCODIGO,UF,SIGLA,NOME_MUNIC,REGIAO,MESORREGIA,NOME_MESO,MICRORREGI,NOME_MICRO) VALUES ('"&amp;Plan1!A400&amp;"','"&amp;Plan1!B400&amp;"','"&amp;Plan1!C400&amp;"','"&amp;Plan1!D400&amp;"','"&amp;Plan1!E400&amp;"','"&amp;Plan1!F400&amp;"','"&amp;Plan1!G400&amp;"','"&amp;Plan1!H400&amp;"','"&amp;Plan1!I400&amp;"');"</f>
        <v>INSERT INTO municipio (GEOCODIGO,UF,SIGLA,NOME_MUNIC,REGIAO,MESORREGIA,NOME_MESO,MICRORREGI,NOME_MICRO) VALUES ('4301305','43','RS','Arroio Grande','Sul','4307','Sudeste Rio-grandense','43034','Jaguarão');</v>
      </c>
    </row>
    <row r="401" spans="1:1" x14ac:dyDescent="0.25">
      <c r="A401" t="str">
        <f>"INSERT INTO municipio (GEOCODIGO,UF,SIGLA,NOME_MUNIC,REGIAO,MESORREGIA,NOME_MESO,MICRORREGI,NOME_MICRO) VALUES ('"&amp;Plan1!A401&amp;"','"&amp;Plan1!B401&amp;"','"&amp;Plan1!C401&amp;"','"&amp;Plan1!D401&amp;"','"&amp;Plan1!E401&amp;"','"&amp;Plan1!F401&amp;"','"&amp;Plan1!G401&amp;"','"&amp;Plan1!H401&amp;"','"&amp;Plan1!I401&amp;"');"</f>
        <v>INSERT INTO municipio (GEOCODIGO,UF,SIGLA,NOME_MUNIC,REGIAO,MESORREGIA,NOME_MESO,MICRORREGI,NOME_MICRO) VALUES ('4201604','42','SC','Arroio Trinta','Sul','4201','Oeste Catarinense','42004','Joaçaba');</v>
      </c>
    </row>
    <row r="402" spans="1:1" x14ac:dyDescent="0.25">
      <c r="A402" t="str">
        <f>"INSERT INTO municipio (GEOCODIGO,UF,SIGLA,NOME_MUNIC,REGIAO,MESORREGIA,NOME_MESO,MICRORREGI,NOME_MICRO) VALUES ('"&amp;Plan1!A402&amp;"','"&amp;Plan1!B402&amp;"','"&amp;Plan1!C402&amp;"','"&amp;Plan1!D402&amp;"','"&amp;Plan1!E402&amp;"','"&amp;Plan1!F402&amp;"','"&amp;Plan1!G402&amp;"','"&amp;Plan1!H402&amp;"','"&amp;Plan1!I402&amp;"');"</f>
        <v>INSERT INTO municipio (GEOCODIGO,UF,SIGLA,NOME_MUNIC,REGIAO,MESORREGIA,NOME_MESO,MICRORREGI,NOME_MICRO) VALUES ('3503802','35','SP','Artur Nogueira','Sudeste','3507','Campinas','35031','Moji Mirim');</v>
      </c>
    </row>
    <row r="403" spans="1:1" x14ac:dyDescent="0.25">
      <c r="A403" t="str">
        <f>"INSERT INTO municipio (GEOCODIGO,UF,SIGLA,NOME_MUNIC,REGIAO,MESORREGIA,NOME_MESO,MICRORREGI,NOME_MICRO) VALUES ('"&amp;Plan1!A403&amp;"','"&amp;Plan1!B403&amp;"','"&amp;Plan1!C403&amp;"','"&amp;Plan1!D403&amp;"','"&amp;Plan1!E403&amp;"','"&amp;Plan1!F403&amp;"','"&amp;Plan1!G403&amp;"','"&amp;Plan1!H403&amp;"','"&amp;Plan1!I403&amp;"');"</f>
        <v>INSERT INTO municipio (GEOCODIGO,UF,SIGLA,NOME_MUNIC,REGIAO,MESORREGIA,NOME_MESO,MICRORREGI,NOME_MICRO) VALUES ('5202502','52','GO','Aruanã','Centro-Oeste','5201','Noroeste Goiano','52002','Rio Vermelho');</v>
      </c>
    </row>
    <row r="404" spans="1:1" x14ac:dyDescent="0.25">
      <c r="A404" t="str">
        <f>"INSERT INTO municipio (GEOCODIGO,UF,SIGLA,NOME_MUNIC,REGIAO,MESORREGIA,NOME_MESO,MICRORREGI,NOME_MICRO) VALUES ('"&amp;Plan1!A404&amp;"','"&amp;Plan1!B404&amp;"','"&amp;Plan1!C404&amp;"','"&amp;Plan1!D404&amp;"','"&amp;Plan1!E404&amp;"','"&amp;Plan1!F404&amp;"','"&amp;Plan1!G404&amp;"','"&amp;Plan1!H404&amp;"','"&amp;Plan1!I404&amp;"');"</f>
        <v>INSERT INTO municipio (GEOCODIGO,UF,SIGLA,NOME_MUNIC,REGIAO,MESORREGIA,NOME_MESO,MICRORREGI,NOME_MICRO) VALUES ('3503901','35','SP','Arujá','Sudeste','3515','Metropolitana de São Paulo','35059','Guarulhos');</v>
      </c>
    </row>
    <row r="405" spans="1:1" x14ac:dyDescent="0.25">
      <c r="A405" t="str">
        <f>"INSERT INTO municipio (GEOCODIGO,UF,SIGLA,NOME_MUNIC,REGIAO,MESORREGIA,NOME_MESO,MICRORREGI,NOME_MICRO) VALUES ('"&amp;Plan1!A405&amp;"','"&amp;Plan1!B405&amp;"','"&amp;Plan1!C405&amp;"','"&amp;Plan1!D405&amp;"','"&amp;Plan1!E405&amp;"','"&amp;Plan1!F405&amp;"','"&amp;Plan1!G405&amp;"','"&amp;Plan1!H405&amp;"','"&amp;Plan1!I405&amp;"');"</f>
        <v>INSERT INTO municipio (GEOCODIGO,UF,SIGLA,NOME_MUNIC,REGIAO,MESORREGIA,NOME_MESO,MICRORREGI,NOME_MICRO) VALUES ('4201653','42','SC','Arvoredo','Sul','4201','Oeste Catarinense','42005','Concórdia');</v>
      </c>
    </row>
    <row r="406" spans="1:1" x14ac:dyDescent="0.25">
      <c r="A406" t="str">
        <f>"INSERT INTO municipio (GEOCODIGO,UF,SIGLA,NOME_MUNIC,REGIAO,MESORREGIA,NOME_MESO,MICRORREGI,NOME_MICRO) VALUES ('"&amp;Plan1!A406&amp;"','"&amp;Plan1!B406&amp;"','"&amp;Plan1!C406&amp;"','"&amp;Plan1!D406&amp;"','"&amp;Plan1!E406&amp;"','"&amp;Plan1!F406&amp;"','"&amp;Plan1!G406&amp;"','"&amp;Plan1!H406&amp;"','"&amp;Plan1!I406&amp;"');"</f>
        <v>INSERT INTO municipio (GEOCODIGO,UF,SIGLA,NOME_MUNIC,REGIAO,MESORREGIA,NOME_MESO,MICRORREGI,NOME_MICRO) VALUES ('4301404','43','RS','Arvorezinha','Sul','4302','Nordeste Rio-grandense','43014','Guaporé');</v>
      </c>
    </row>
    <row r="407" spans="1:1" x14ac:dyDescent="0.25">
      <c r="A407" t="str">
        <f>"INSERT INTO municipio (GEOCODIGO,UF,SIGLA,NOME_MUNIC,REGIAO,MESORREGIA,NOME_MESO,MICRORREGI,NOME_MICRO) VALUES ('"&amp;Plan1!A407&amp;"','"&amp;Plan1!B407&amp;"','"&amp;Plan1!C407&amp;"','"&amp;Plan1!D407&amp;"','"&amp;Plan1!E407&amp;"','"&amp;Plan1!F407&amp;"','"&amp;Plan1!G407&amp;"','"&amp;Plan1!H407&amp;"','"&amp;Plan1!I407&amp;"');"</f>
        <v>INSERT INTO municipio (GEOCODIGO,UF,SIGLA,NOME_MUNIC,REGIAO,MESORREGIA,NOME_MESO,MICRORREGI,NOME_MICRO) VALUES ('4201703','42','SC','Ascurra','Sul','4204','Vale do Itajaí','42012','Blumenau');</v>
      </c>
    </row>
    <row r="408" spans="1:1" x14ac:dyDescent="0.25">
      <c r="A408" t="str">
        <f>"INSERT INTO municipio (GEOCODIGO,UF,SIGLA,NOME_MUNIC,REGIAO,MESORREGIA,NOME_MESO,MICRORREGI,NOME_MICRO) VALUES ('"&amp;Plan1!A408&amp;"','"&amp;Plan1!B408&amp;"','"&amp;Plan1!C408&amp;"','"&amp;Plan1!D408&amp;"','"&amp;Plan1!E408&amp;"','"&amp;Plan1!F408&amp;"','"&amp;Plan1!G408&amp;"','"&amp;Plan1!H408&amp;"','"&amp;Plan1!I408&amp;"');"</f>
        <v>INSERT INTO municipio (GEOCODIGO,UF,SIGLA,NOME_MUNIC,REGIAO,MESORREGIA,NOME_MESO,MICRORREGI,NOME_MICRO) VALUES ('3503950','35','SP','Aspásia','Sudeste','3501','São José do Rio Preto','35001','Jales');</v>
      </c>
    </row>
    <row r="409" spans="1:1" x14ac:dyDescent="0.25">
      <c r="A409" t="str">
        <f>"INSERT INTO municipio (GEOCODIGO,UF,SIGLA,NOME_MUNIC,REGIAO,MESORREGIA,NOME_MESO,MICRORREGI,NOME_MICRO) VALUES ('"&amp;Plan1!A409&amp;"','"&amp;Plan1!B409&amp;"','"&amp;Plan1!C409&amp;"','"&amp;Plan1!D409&amp;"','"&amp;Plan1!E409&amp;"','"&amp;Plan1!F409&amp;"','"&amp;Plan1!G409&amp;"','"&amp;Plan1!H409&amp;"','"&amp;Plan1!I409&amp;"');"</f>
        <v>INSERT INTO municipio (GEOCODIGO,UF,SIGLA,NOME_MUNIC,REGIAO,MESORREGIA,NOME_MESO,MICRORREGI,NOME_MICRO) VALUES ('4101903','41','PR','Assaí','Sul','4104','Norte Pioneiro Paranaense','41014','Assaí');</v>
      </c>
    </row>
    <row r="410" spans="1:1" x14ac:dyDescent="0.25">
      <c r="A410" t="str">
        <f>"INSERT INTO municipio (GEOCODIGO,UF,SIGLA,NOME_MUNIC,REGIAO,MESORREGIA,NOME_MESO,MICRORREGI,NOME_MICRO) VALUES ('"&amp;Plan1!A410&amp;"','"&amp;Plan1!B410&amp;"','"&amp;Plan1!C410&amp;"','"&amp;Plan1!D410&amp;"','"&amp;Plan1!E410&amp;"','"&amp;Plan1!F410&amp;"','"&amp;Plan1!G410&amp;"','"&amp;Plan1!H410&amp;"','"&amp;Plan1!I410&amp;"');"</f>
        <v>INSERT INTO municipio (GEOCODIGO,UF,SIGLA,NOME_MUNIC,REGIAO,MESORREGIA,NOME_MESO,MICRORREGI,NOME_MICRO) VALUES ('2301604','23','CE','Assaré','Nordeste','2307','Sul Cearense','23029','Chapada do Araripe');</v>
      </c>
    </row>
    <row r="411" spans="1:1" x14ac:dyDescent="0.25">
      <c r="A411" t="str">
        <f>"INSERT INTO municipio (GEOCODIGO,UF,SIGLA,NOME_MUNIC,REGIAO,MESORREGIA,NOME_MESO,MICRORREGI,NOME_MICRO) VALUES ('"&amp;Plan1!A411&amp;"','"&amp;Plan1!B411&amp;"','"&amp;Plan1!C411&amp;"','"&amp;Plan1!D411&amp;"','"&amp;Plan1!E411&amp;"','"&amp;Plan1!F411&amp;"','"&amp;Plan1!G411&amp;"','"&amp;Plan1!H411&amp;"','"&amp;Plan1!I411&amp;"');"</f>
        <v>INSERT INTO municipio (GEOCODIGO,UF,SIGLA,NOME_MUNIC,REGIAO,MESORREGIA,NOME_MESO,MICRORREGI,NOME_MICRO) VALUES ('3504008','35','SP','Assis','Sudeste','3510','Assis','35039','Assis');</v>
      </c>
    </row>
    <row r="412" spans="1:1" x14ac:dyDescent="0.25">
      <c r="A412" t="str">
        <f>"INSERT INTO municipio (GEOCODIGO,UF,SIGLA,NOME_MUNIC,REGIAO,MESORREGIA,NOME_MESO,MICRORREGI,NOME_MICRO) VALUES ('"&amp;Plan1!A412&amp;"','"&amp;Plan1!B412&amp;"','"&amp;Plan1!C412&amp;"','"&amp;Plan1!D412&amp;"','"&amp;Plan1!E412&amp;"','"&amp;Plan1!F412&amp;"','"&amp;Plan1!G412&amp;"','"&amp;Plan1!H412&amp;"','"&amp;Plan1!I412&amp;"');"</f>
        <v>INSERT INTO municipio (GEOCODIGO,UF,SIGLA,NOME_MUNIC,REGIAO,MESORREGIA,NOME_MESO,MICRORREGI,NOME_MICRO) VALUES ('1200054','12','AC','Assis Brasil','Norte','1202','Vale do Acre','12005','Brasiléia');</v>
      </c>
    </row>
    <row r="413" spans="1:1" x14ac:dyDescent="0.25">
      <c r="A413" t="str">
        <f>"INSERT INTO municipio (GEOCODIGO,UF,SIGLA,NOME_MUNIC,REGIAO,MESORREGIA,NOME_MESO,MICRORREGI,NOME_MICRO) VALUES ('"&amp;Plan1!A413&amp;"','"&amp;Plan1!B413&amp;"','"&amp;Plan1!C413&amp;"','"&amp;Plan1!D413&amp;"','"&amp;Plan1!E413&amp;"','"&amp;Plan1!F413&amp;"','"&amp;Plan1!G413&amp;"','"&amp;Plan1!H413&amp;"','"&amp;Plan1!I413&amp;"');"</f>
        <v>INSERT INTO municipio (GEOCODIGO,UF,SIGLA,NOME_MUNIC,REGIAO,MESORREGIA,NOME_MESO,MICRORREGI,NOME_MICRO) VALUES ('4102000','41','PR','Assis Chateaubriand','Sul','4106','Oeste Paranaense','41022','Toledo');</v>
      </c>
    </row>
    <row r="414" spans="1:1" x14ac:dyDescent="0.25">
      <c r="A414" t="str">
        <f>"INSERT INTO municipio (GEOCODIGO,UF,SIGLA,NOME_MUNIC,REGIAO,MESORREGIA,NOME_MESO,MICRORREGI,NOME_MICRO) VALUES ('"&amp;Plan1!A414&amp;"','"&amp;Plan1!B414&amp;"','"&amp;Plan1!C414&amp;"','"&amp;Plan1!D414&amp;"','"&amp;Plan1!E414&amp;"','"&amp;Plan1!F414&amp;"','"&amp;Plan1!G414&amp;"','"&amp;Plan1!H414&amp;"','"&amp;Plan1!I414&amp;"');"</f>
        <v>INSERT INTO municipio (GEOCODIGO,UF,SIGLA,NOME_MUNIC,REGIAO,MESORREGIA,NOME_MESO,MICRORREGI,NOME_MICRO) VALUES ('2501351','25','PB','Assunção','Nordeste','2502','Borborema','25010','Cariri Ocidental');</v>
      </c>
    </row>
    <row r="415" spans="1:1" x14ac:dyDescent="0.25">
      <c r="A415" t="str">
        <f>"INSERT INTO municipio (GEOCODIGO,UF,SIGLA,NOME_MUNIC,REGIAO,MESORREGIA,NOME_MESO,MICRORREGI,NOME_MICRO) VALUES ('"&amp;Plan1!A415&amp;"','"&amp;Plan1!B415&amp;"','"&amp;Plan1!C415&amp;"','"&amp;Plan1!D415&amp;"','"&amp;Plan1!E415&amp;"','"&amp;Plan1!F415&amp;"','"&amp;Plan1!G415&amp;"','"&amp;Plan1!H415&amp;"','"&amp;Plan1!I415&amp;"');"</f>
        <v>INSERT INTO municipio (GEOCODIGO,UF,SIGLA,NOME_MUNIC,REGIAO,MESORREGIA,NOME_MESO,MICRORREGI,NOME_MICRO) VALUES ('2201051','22','PI','Assunção do Piauí','Nordeste','2202','Centro-Norte Piauiense','22004','Campo Maior');</v>
      </c>
    </row>
    <row r="416" spans="1:1" x14ac:dyDescent="0.25">
      <c r="A416" t="str">
        <f>"INSERT INTO municipio (GEOCODIGO,UF,SIGLA,NOME_MUNIC,REGIAO,MESORREGIA,NOME_MESO,MICRORREGI,NOME_MICRO) VALUES ('"&amp;Plan1!A416&amp;"','"&amp;Plan1!B416&amp;"','"&amp;Plan1!C416&amp;"','"&amp;Plan1!D416&amp;"','"&amp;Plan1!E416&amp;"','"&amp;Plan1!F416&amp;"','"&amp;Plan1!G416&amp;"','"&amp;Plan1!H416&amp;"','"&amp;Plan1!I416&amp;"');"</f>
        <v>INSERT INTO municipio (GEOCODIGO,UF,SIGLA,NOME_MUNIC,REGIAO,MESORREGIA,NOME_MESO,MICRORREGI,NOME_MICRO) VALUES ('3104601','31','MG','Astolfo Dutra','Sudeste','3112','Zona da Mata','31064','Ubá');</v>
      </c>
    </row>
    <row r="417" spans="1:1" x14ac:dyDescent="0.25">
      <c r="A417" t="str">
        <f>"INSERT INTO municipio (GEOCODIGO,UF,SIGLA,NOME_MUNIC,REGIAO,MESORREGIA,NOME_MESO,MICRORREGI,NOME_MICRO) VALUES ('"&amp;Plan1!A417&amp;"','"&amp;Plan1!B417&amp;"','"&amp;Plan1!C417&amp;"','"&amp;Plan1!D417&amp;"','"&amp;Plan1!E417&amp;"','"&amp;Plan1!F417&amp;"','"&amp;Plan1!G417&amp;"','"&amp;Plan1!H417&amp;"','"&amp;Plan1!I417&amp;"');"</f>
        <v>INSERT INTO municipio (GEOCODIGO,UF,SIGLA,NOME_MUNIC,REGIAO,MESORREGIA,NOME_MESO,MICRORREGI,NOME_MICRO) VALUES ('4102109','41','PR','Astorga','Sul','4103','Norte Central Paranaense','41006','Astorga');</v>
      </c>
    </row>
    <row r="418" spans="1:1" x14ac:dyDescent="0.25">
      <c r="A418" t="str">
        <f>"INSERT INTO municipio (GEOCODIGO,UF,SIGLA,NOME_MUNIC,REGIAO,MESORREGIA,NOME_MESO,MICRORREGI,NOME_MICRO) VALUES ('"&amp;Plan1!A418&amp;"','"&amp;Plan1!B418&amp;"','"&amp;Plan1!C418&amp;"','"&amp;Plan1!D418&amp;"','"&amp;Plan1!E418&amp;"','"&amp;Plan1!F418&amp;"','"&amp;Plan1!G418&amp;"','"&amp;Plan1!H418&amp;"','"&amp;Plan1!I418&amp;"');"</f>
        <v>INSERT INTO municipio (GEOCODIGO,UF,SIGLA,NOME_MUNIC,REGIAO,MESORREGIA,NOME_MESO,MICRORREGI,NOME_MICRO) VALUES ('2700409','27','AL','Atalaia','Nordeste','2703','Leste Alagoano','27009','Mata Alagoana');</v>
      </c>
    </row>
    <row r="419" spans="1:1" x14ac:dyDescent="0.25">
      <c r="A419" t="str">
        <f>"INSERT INTO municipio (GEOCODIGO,UF,SIGLA,NOME_MUNIC,REGIAO,MESORREGIA,NOME_MESO,MICRORREGI,NOME_MICRO) VALUES ('"&amp;Plan1!A419&amp;"','"&amp;Plan1!B419&amp;"','"&amp;Plan1!C419&amp;"','"&amp;Plan1!D419&amp;"','"&amp;Plan1!E419&amp;"','"&amp;Plan1!F419&amp;"','"&amp;Plan1!G419&amp;"','"&amp;Plan1!H419&amp;"','"&amp;Plan1!I419&amp;"');"</f>
        <v>INSERT INTO municipio (GEOCODIGO,UF,SIGLA,NOME_MUNIC,REGIAO,MESORREGIA,NOME_MESO,MICRORREGI,NOME_MICRO) VALUES ('4102208','41','PR','Atalaia','Sul','4103','Norte Central Paranaense','41006','Astorga');</v>
      </c>
    </row>
    <row r="420" spans="1:1" x14ac:dyDescent="0.25">
      <c r="A420" t="str">
        <f>"INSERT INTO municipio (GEOCODIGO,UF,SIGLA,NOME_MUNIC,REGIAO,MESORREGIA,NOME_MESO,MICRORREGI,NOME_MICRO) VALUES ('"&amp;Plan1!A420&amp;"','"&amp;Plan1!B420&amp;"','"&amp;Plan1!C420&amp;"','"&amp;Plan1!D420&amp;"','"&amp;Plan1!E420&amp;"','"&amp;Plan1!F420&amp;"','"&amp;Plan1!G420&amp;"','"&amp;Plan1!H420&amp;"','"&amp;Plan1!I420&amp;"');"</f>
        <v>INSERT INTO municipio (GEOCODIGO,UF,SIGLA,NOME_MUNIC,REGIAO,MESORREGIA,NOME_MESO,MICRORREGI,NOME_MICRO) VALUES ('1300201','13','AM','Atalaia do Norte','Norte','1302','Sudoeste Amazonense','13003','Alto Solimões');</v>
      </c>
    </row>
    <row r="421" spans="1:1" x14ac:dyDescent="0.25">
      <c r="A421" t="str">
        <f>"INSERT INTO municipio (GEOCODIGO,UF,SIGLA,NOME_MUNIC,REGIAO,MESORREGIA,NOME_MESO,MICRORREGI,NOME_MICRO) VALUES ('"&amp;Plan1!A421&amp;"','"&amp;Plan1!B421&amp;"','"&amp;Plan1!C421&amp;"','"&amp;Plan1!D421&amp;"','"&amp;Plan1!E421&amp;"','"&amp;Plan1!F421&amp;"','"&amp;Plan1!G421&amp;"','"&amp;Plan1!H421&amp;"','"&amp;Plan1!I421&amp;"');"</f>
        <v>INSERT INTO municipio (GEOCODIGO,UF,SIGLA,NOME_MUNIC,REGIAO,MESORREGIA,NOME_MESO,MICRORREGI,NOME_MICRO) VALUES ('4201802','42','SC','Atalanta','Sul','4204','Vale do Itajaí','42014','Ituporanga');</v>
      </c>
    </row>
    <row r="422" spans="1:1" x14ac:dyDescent="0.25">
      <c r="A422" t="str">
        <f>"INSERT INTO municipio (GEOCODIGO,UF,SIGLA,NOME_MUNIC,REGIAO,MESORREGIA,NOME_MESO,MICRORREGI,NOME_MICRO) VALUES ('"&amp;Plan1!A422&amp;"','"&amp;Plan1!B422&amp;"','"&amp;Plan1!C422&amp;"','"&amp;Plan1!D422&amp;"','"&amp;Plan1!E422&amp;"','"&amp;Plan1!F422&amp;"','"&amp;Plan1!G422&amp;"','"&amp;Plan1!H422&amp;"','"&amp;Plan1!I422&amp;"');"</f>
        <v>INSERT INTO municipio (GEOCODIGO,UF,SIGLA,NOME_MUNIC,REGIAO,MESORREGIA,NOME_MESO,MICRORREGI,NOME_MICRO) VALUES ('3104700','31','MG','Ataléia','Sudeste','3104','Vale do Mucuri','31015','Teófilo Otoni');</v>
      </c>
    </row>
    <row r="423" spans="1:1" x14ac:dyDescent="0.25">
      <c r="A423" t="str">
        <f>"INSERT INTO municipio (GEOCODIGO,UF,SIGLA,NOME_MUNIC,REGIAO,MESORREGIA,NOME_MESO,MICRORREGI,NOME_MICRO) VALUES ('"&amp;Plan1!A423&amp;"','"&amp;Plan1!B423&amp;"','"&amp;Plan1!C423&amp;"','"&amp;Plan1!D423&amp;"','"&amp;Plan1!E423&amp;"','"&amp;Plan1!F423&amp;"','"&amp;Plan1!G423&amp;"','"&amp;Plan1!H423&amp;"','"&amp;Plan1!I423&amp;"');"</f>
        <v>INSERT INTO municipio (GEOCODIGO,UF,SIGLA,NOME_MUNIC,REGIAO,MESORREGIA,NOME_MESO,MICRORREGI,NOME_MICRO) VALUES ('3504107','35','SP','Atibaia','Sudeste','3512','Macro Metropolitana Paulista','35048','Bragança Paulista');</v>
      </c>
    </row>
    <row r="424" spans="1:1" x14ac:dyDescent="0.25">
      <c r="A424" t="str">
        <f>"INSERT INTO municipio (GEOCODIGO,UF,SIGLA,NOME_MUNIC,REGIAO,MESORREGIA,NOME_MESO,MICRORREGI,NOME_MICRO) VALUES ('"&amp;Plan1!A424&amp;"','"&amp;Plan1!B424&amp;"','"&amp;Plan1!C424&amp;"','"&amp;Plan1!D424&amp;"','"&amp;Plan1!E424&amp;"','"&amp;Plan1!F424&amp;"','"&amp;Plan1!G424&amp;"','"&amp;Plan1!H424&amp;"','"&amp;Plan1!I424&amp;"');"</f>
        <v>INSERT INTO municipio (GEOCODIGO,UF,SIGLA,NOME_MUNIC,REGIAO,MESORREGIA,NOME_MESO,MICRORREGI,NOME_MICRO) VALUES ('3200706','32','ES','Atilio Vivacqua','Sudeste','3204','Sul Espírito-santense','32012','Cachoeiro de Itapemirim');</v>
      </c>
    </row>
    <row r="425" spans="1:1" x14ac:dyDescent="0.25">
      <c r="A425" t="str">
        <f>"INSERT INTO municipio (GEOCODIGO,UF,SIGLA,NOME_MUNIC,REGIAO,MESORREGIA,NOME_MESO,MICRORREGI,NOME_MICRO) VALUES ('"&amp;Plan1!A425&amp;"','"&amp;Plan1!B425&amp;"','"&amp;Plan1!C425&amp;"','"&amp;Plan1!D425&amp;"','"&amp;Plan1!E425&amp;"','"&amp;Plan1!F425&amp;"','"&amp;Plan1!G425&amp;"','"&amp;Plan1!H425&amp;"','"&amp;Plan1!I425&amp;"');"</f>
        <v>INSERT INTO municipio (GEOCODIGO,UF,SIGLA,NOME_MUNIC,REGIAO,MESORREGIA,NOME_MESO,MICRORREGI,NOME_MICRO) VALUES ('1702554','17','TO','Augustinópolis','Norte','1701','Ocidental do Tocantins','17001','Bico do Papagaio');</v>
      </c>
    </row>
    <row r="426" spans="1:1" x14ac:dyDescent="0.25">
      <c r="A426" t="str">
        <f>"INSERT INTO municipio (GEOCODIGO,UF,SIGLA,NOME_MUNIC,REGIAO,MESORREGIA,NOME_MESO,MICRORREGI,NOME_MICRO) VALUES ('"&amp;Plan1!A426&amp;"','"&amp;Plan1!B426&amp;"','"&amp;Plan1!C426&amp;"','"&amp;Plan1!D426&amp;"','"&amp;Plan1!E426&amp;"','"&amp;Plan1!F426&amp;"','"&amp;Plan1!G426&amp;"','"&amp;Plan1!H426&amp;"','"&amp;Plan1!I426&amp;"');"</f>
        <v>INSERT INTO municipio (GEOCODIGO,UF,SIGLA,NOME_MUNIC,REGIAO,MESORREGIA,NOME_MESO,MICRORREGI,NOME_MICRO) VALUES ('1500909','15','PA','Augusto Corrêa','Norte','1504','Nordeste Paraense','15010','Bragantina');</v>
      </c>
    </row>
    <row r="427" spans="1:1" x14ac:dyDescent="0.25">
      <c r="A427" t="str">
        <f>"INSERT INTO municipio (GEOCODIGO,UF,SIGLA,NOME_MUNIC,REGIAO,MESORREGIA,NOME_MESO,MICRORREGI,NOME_MICRO) VALUES ('"&amp;Plan1!A427&amp;"','"&amp;Plan1!B427&amp;"','"&amp;Plan1!C427&amp;"','"&amp;Plan1!D427&amp;"','"&amp;Plan1!E427&amp;"','"&amp;Plan1!F427&amp;"','"&amp;Plan1!G427&amp;"','"&amp;Plan1!H427&amp;"','"&amp;Plan1!I427&amp;"');"</f>
        <v>INSERT INTO municipio (GEOCODIGO,UF,SIGLA,NOME_MUNIC,REGIAO,MESORREGIA,NOME_MESO,MICRORREGI,NOME_MICRO) VALUES ('3104809','31','MG','Augusto de Lima','Sudeste','3106','Central Mineira','31025','Curvelo');</v>
      </c>
    </row>
    <row r="428" spans="1:1" x14ac:dyDescent="0.25">
      <c r="A428" t="str">
        <f>"INSERT INTO municipio (GEOCODIGO,UF,SIGLA,NOME_MUNIC,REGIAO,MESORREGIA,NOME_MESO,MICRORREGI,NOME_MICRO) VALUES ('"&amp;Plan1!A428&amp;"','"&amp;Plan1!B428&amp;"','"&amp;Plan1!C428&amp;"','"&amp;Plan1!D428&amp;"','"&amp;Plan1!E428&amp;"','"&amp;Plan1!F428&amp;"','"&amp;Plan1!G428&amp;"','"&amp;Plan1!H428&amp;"','"&amp;Plan1!I428&amp;"');"</f>
        <v>INSERT INTO municipio (GEOCODIGO,UF,SIGLA,NOME_MUNIC,REGIAO,MESORREGIA,NOME_MESO,MICRORREGI,NOME_MICRO) VALUES ('4301503','43','RS','Augusto Pestana','Sul','4301','Noroeste Rio-grandense','43008','Ijuí');</v>
      </c>
    </row>
    <row r="429" spans="1:1" x14ac:dyDescent="0.25">
      <c r="A429" t="str">
        <f>"INSERT INTO municipio (GEOCODIGO,UF,SIGLA,NOME_MUNIC,REGIAO,MESORREGIA,NOME_MESO,MICRORREGI,NOME_MICRO) VALUES ('"&amp;Plan1!A429&amp;"','"&amp;Plan1!B429&amp;"','"&amp;Plan1!C429&amp;"','"&amp;Plan1!D429&amp;"','"&amp;Plan1!E429&amp;"','"&amp;Plan1!F429&amp;"','"&amp;Plan1!G429&amp;"','"&amp;Plan1!H429&amp;"','"&amp;Plan1!I429&amp;"');"</f>
        <v>INSERT INTO municipio (GEOCODIGO,UF,SIGLA,NOME_MUNIC,REGIAO,MESORREGIA,NOME_MESO,MICRORREGI,NOME_MICRO) VALUES ('2401305','24','RN','Augusto Severo','Nordeste','2401','Oeste Potiguar','24003','Médio Oeste');</v>
      </c>
    </row>
    <row r="430" spans="1:1" x14ac:dyDescent="0.25">
      <c r="A430" t="str">
        <f>"INSERT INTO municipio (GEOCODIGO,UF,SIGLA,NOME_MUNIC,REGIAO,MESORREGIA,NOME_MESO,MICRORREGI,NOME_MICRO) VALUES ('"&amp;Plan1!A430&amp;"','"&amp;Plan1!B430&amp;"','"&amp;Plan1!C430&amp;"','"&amp;Plan1!D430&amp;"','"&amp;Plan1!E430&amp;"','"&amp;Plan1!F430&amp;"','"&amp;Plan1!G430&amp;"','"&amp;Plan1!H430&amp;"','"&amp;Plan1!I430&amp;"');"</f>
        <v>INSERT INTO municipio (GEOCODIGO,UF,SIGLA,NOME_MUNIC,REGIAO,MESORREGIA,NOME_MESO,MICRORREGI,NOME_MICRO) VALUES ('4301552','43','RS','Áurea','Sul','4301','Noroeste Rio-grandense','43004','Erechim');</v>
      </c>
    </row>
    <row r="431" spans="1:1" x14ac:dyDescent="0.25">
      <c r="A431" t="str">
        <f>"INSERT INTO municipio (GEOCODIGO,UF,SIGLA,NOME_MUNIC,REGIAO,MESORREGIA,NOME_MESO,MICRORREGI,NOME_MICRO) VALUES ('"&amp;Plan1!A431&amp;"','"&amp;Plan1!B431&amp;"','"&amp;Plan1!C431&amp;"','"&amp;Plan1!D431&amp;"','"&amp;Plan1!E431&amp;"','"&amp;Plan1!F431&amp;"','"&amp;Plan1!G431&amp;"','"&amp;Plan1!H431&amp;"','"&amp;Plan1!I431&amp;"');"</f>
        <v>INSERT INTO municipio (GEOCODIGO,UF,SIGLA,NOME_MUNIC,REGIAO,MESORREGIA,NOME_MESO,MICRORREGI,NOME_MICRO) VALUES ('2902401','29','BA','Aurelino Leal','Nordeste','2907','Sul Baiano','29031','Ilhéus-Itabuna');</v>
      </c>
    </row>
    <row r="432" spans="1:1" x14ac:dyDescent="0.25">
      <c r="A432" t="str">
        <f>"INSERT INTO municipio (GEOCODIGO,UF,SIGLA,NOME_MUNIC,REGIAO,MESORREGIA,NOME_MESO,MICRORREGI,NOME_MICRO) VALUES ('"&amp;Plan1!A432&amp;"','"&amp;Plan1!B432&amp;"','"&amp;Plan1!C432&amp;"','"&amp;Plan1!D432&amp;"','"&amp;Plan1!E432&amp;"','"&amp;Plan1!F432&amp;"','"&amp;Plan1!G432&amp;"','"&amp;Plan1!H432&amp;"','"&amp;Plan1!I432&amp;"');"</f>
        <v>INSERT INTO municipio (GEOCODIGO,UF,SIGLA,NOME_MUNIC,REGIAO,MESORREGIA,NOME_MESO,MICRORREGI,NOME_MICRO) VALUES ('3504206','35','SP','Auriflama','Sudeste','3501','São José do Rio Preto','35006','Auriflama');</v>
      </c>
    </row>
    <row r="433" spans="1:1" x14ac:dyDescent="0.25">
      <c r="A433" t="str">
        <f>"INSERT INTO municipio (GEOCODIGO,UF,SIGLA,NOME_MUNIC,REGIAO,MESORREGIA,NOME_MESO,MICRORREGI,NOME_MICRO) VALUES ('"&amp;Plan1!A433&amp;"','"&amp;Plan1!B433&amp;"','"&amp;Plan1!C433&amp;"','"&amp;Plan1!D433&amp;"','"&amp;Plan1!E433&amp;"','"&amp;Plan1!F433&amp;"','"&amp;Plan1!G433&amp;"','"&amp;Plan1!H433&amp;"','"&amp;Plan1!I433&amp;"');"</f>
        <v>INSERT INTO municipio (GEOCODIGO,UF,SIGLA,NOME_MUNIC,REGIAO,MESORREGIA,NOME_MESO,MICRORREGI,NOME_MICRO) VALUES ('5202601','52','GO','Aurilândia','Centro-Oeste','5203','Centro Goiano','52009','Anicuns');</v>
      </c>
    </row>
    <row r="434" spans="1:1" x14ac:dyDescent="0.25">
      <c r="A434" t="str">
        <f>"INSERT INTO municipio (GEOCODIGO,UF,SIGLA,NOME_MUNIC,REGIAO,MESORREGIA,NOME_MESO,MICRORREGI,NOME_MICRO) VALUES ('"&amp;Plan1!A434&amp;"','"&amp;Plan1!B434&amp;"','"&amp;Plan1!C434&amp;"','"&amp;Plan1!D434&amp;"','"&amp;Plan1!E434&amp;"','"&amp;Plan1!F434&amp;"','"&amp;Plan1!G434&amp;"','"&amp;Plan1!H434&amp;"','"&amp;Plan1!I434&amp;"');"</f>
        <v>INSERT INTO municipio (GEOCODIGO,UF,SIGLA,NOME_MUNIC,REGIAO,MESORREGIA,NOME_MESO,MICRORREGI,NOME_MICRO) VALUES ('4201901','42','SC','Aurora','Sul','4204','Vale do Itajaí','42011','Rio do Sul');</v>
      </c>
    </row>
    <row r="435" spans="1:1" x14ac:dyDescent="0.25">
      <c r="A435" t="str">
        <f>"INSERT INTO municipio (GEOCODIGO,UF,SIGLA,NOME_MUNIC,REGIAO,MESORREGIA,NOME_MESO,MICRORREGI,NOME_MICRO) VALUES ('"&amp;Plan1!A435&amp;"','"&amp;Plan1!B435&amp;"','"&amp;Plan1!C435&amp;"','"&amp;Plan1!D435&amp;"','"&amp;Plan1!E435&amp;"','"&amp;Plan1!F435&amp;"','"&amp;Plan1!G435&amp;"','"&amp;Plan1!H435&amp;"','"&amp;Plan1!I435&amp;"');"</f>
        <v>INSERT INTO municipio (GEOCODIGO,UF,SIGLA,NOME_MUNIC,REGIAO,MESORREGIA,NOME_MESO,MICRORREGI,NOME_MICRO) VALUES ('2301703','23','CE','Aurora','Nordeste','2307','Sul Cearense','23031','Barro');</v>
      </c>
    </row>
    <row r="436" spans="1:1" x14ac:dyDescent="0.25">
      <c r="A436" t="str">
        <f>"INSERT INTO municipio (GEOCODIGO,UF,SIGLA,NOME_MUNIC,REGIAO,MESORREGIA,NOME_MESO,MICRORREGI,NOME_MICRO) VALUES ('"&amp;Plan1!A436&amp;"','"&amp;Plan1!B436&amp;"','"&amp;Plan1!C436&amp;"','"&amp;Plan1!D436&amp;"','"&amp;Plan1!E436&amp;"','"&amp;Plan1!F436&amp;"','"&amp;Plan1!G436&amp;"','"&amp;Plan1!H436&amp;"','"&amp;Plan1!I436&amp;"');"</f>
        <v>INSERT INTO municipio (GEOCODIGO,UF,SIGLA,NOME_MUNIC,REGIAO,MESORREGIA,NOME_MESO,MICRORREGI,NOME_MICRO) VALUES ('1500958','15','PA','Aurora do Pará','Norte','1504','Nordeste Paraense','15013','Guamá');</v>
      </c>
    </row>
    <row r="437" spans="1:1" x14ac:dyDescent="0.25">
      <c r="A437" t="str">
        <f>"INSERT INTO municipio (GEOCODIGO,UF,SIGLA,NOME_MUNIC,REGIAO,MESORREGIA,NOME_MESO,MICRORREGI,NOME_MICRO) VALUES ('"&amp;Plan1!A437&amp;"','"&amp;Plan1!B437&amp;"','"&amp;Plan1!C437&amp;"','"&amp;Plan1!D437&amp;"','"&amp;Plan1!E437&amp;"','"&amp;Plan1!F437&amp;"','"&amp;Plan1!G437&amp;"','"&amp;Plan1!H437&amp;"','"&amp;Plan1!I437&amp;"');"</f>
        <v>INSERT INTO municipio (GEOCODIGO,UF,SIGLA,NOME_MUNIC,REGIAO,MESORREGIA,NOME_MESO,MICRORREGI,NOME_MICRO) VALUES ('1702703','17','TO','Aurora do Tocantins','Norte','1702','Oriental do Tocantins','17008','Dianópolis');</v>
      </c>
    </row>
    <row r="438" spans="1:1" x14ac:dyDescent="0.25">
      <c r="A438" t="str">
        <f>"INSERT INTO municipio (GEOCODIGO,UF,SIGLA,NOME_MUNIC,REGIAO,MESORREGIA,NOME_MESO,MICRORREGI,NOME_MICRO) VALUES ('"&amp;Plan1!A438&amp;"','"&amp;Plan1!B438&amp;"','"&amp;Plan1!C438&amp;"','"&amp;Plan1!D438&amp;"','"&amp;Plan1!E438&amp;"','"&amp;Plan1!F438&amp;"','"&amp;Plan1!G438&amp;"','"&amp;Plan1!H438&amp;"','"&amp;Plan1!I438&amp;"');"</f>
        <v>INSERT INTO municipio (GEOCODIGO,UF,SIGLA,NOME_MUNIC,REGIAO,MESORREGIA,NOME_MESO,MICRORREGI,NOME_MICRO) VALUES ('1300300','13','AM','Autazes','Norte','1303','Centro Amazonense','13007','Manaus');</v>
      </c>
    </row>
    <row r="439" spans="1:1" x14ac:dyDescent="0.25">
      <c r="A439" t="str">
        <f>"INSERT INTO municipio (GEOCODIGO,UF,SIGLA,NOME_MUNIC,REGIAO,MESORREGIA,NOME_MESO,MICRORREGI,NOME_MICRO) VALUES ('"&amp;Plan1!A439&amp;"','"&amp;Plan1!B439&amp;"','"&amp;Plan1!C439&amp;"','"&amp;Plan1!D439&amp;"','"&amp;Plan1!E439&amp;"','"&amp;Plan1!F439&amp;"','"&amp;Plan1!G439&amp;"','"&amp;Plan1!H439&amp;"','"&amp;Plan1!I439&amp;"');"</f>
        <v>INSERT INTO municipio (GEOCODIGO,UF,SIGLA,NOME_MUNIC,REGIAO,MESORREGIA,NOME_MESO,MICRORREGI,NOME_MICRO) VALUES ('3504305','35','SP','Avaí','Sudeste','3504','Bauru','35020','Bauru');</v>
      </c>
    </row>
    <row r="440" spans="1:1" x14ac:dyDescent="0.25">
      <c r="A440" t="str">
        <f>"INSERT INTO municipio (GEOCODIGO,UF,SIGLA,NOME_MUNIC,REGIAO,MESORREGIA,NOME_MESO,MICRORREGI,NOME_MICRO) VALUES ('"&amp;Plan1!A440&amp;"','"&amp;Plan1!B440&amp;"','"&amp;Plan1!C440&amp;"','"&amp;Plan1!D440&amp;"','"&amp;Plan1!E440&amp;"','"&amp;Plan1!F440&amp;"','"&amp;Plan1!G440&amp;"','"&amp;Plan1!H440&amp;"','"&amp;Plan1!I440&amp;"');"</f>
        <v>INSERT INTO municipio (GEOCODIGO,UF,SIGLA,NOME_MUNIC,REGIAO,MESORREGIA,NOME_MESO,MICRORREGI,NOME_MICRO) VALUES ('3504404','35','SP','Avanhandava','Sudeste','3503','Araçatuba','35018','Birigui');</v>
      </c>
    </row>
    <row r="441" spans="1:1" x14ac:dyDescent="0.25">
      <c r="A441" t="str">
        <f>"INSERT INTO municipio (GEOCODIGO,UF,SIGLA,NOME_MUNIC,REGIAO,MESORREGIA,NOME_MESO,MICRORREGI,NOME_MICRO) VALUES ('"&amp;Plan1!A441&amp;"','"&amp;Plan1!B441&amp;"','"&amp;Plan1!C441&amp;"','"&amp;Plan1!D441&amp;"','"&amp;Plan1!E441&amp;"','"&amp;Plan1!F441&amp;"','"&amp;Plan1!G441&amp;"','"&amp;Plan1!H441&amp;"','"&amp;Plan1!I441&amp;"');"</f>
        <v>INSERT INTO municipio (GEOCODIGO,UF,SIGLA,NOME_MUNIC,REGIAO,MESORREGIA,NOME_MESO,MICRORREGI,NOME_MICRO) VALUES ('3504503','35','SP','Avaré','Sudeste','3504','Bauru','35022','Avaré');</v>
      </c>
    </row>
    <row r="442" spans="1:1" x14ac:dyDescent="0.25">
      <c r="A442" t="str">
        <f>"INSERT INTO municipio (GEOCODIGO,UF,SIGLA,NOME_MUNIC,REGIAO,MESORREGIA,NOME_MESO,MICRORREGI,NOME_MICRO) VALUES ('"&amp;Plan1!A442&amp;"','"&amp;Plan1!B442&amp;"','"&amp;Plan1!C442&amp;"','"&amp;Plan1!D442&amp;"','"&amp;Plan1!E442&amp;"','"&amp;Plan1!F442&amp;"','"&amp;Plan1!G442&amp;"','"&amp;Plan1!H442&amp;"','"&amp;Plan1!I442&amp;"');"</f>
        <v>INSERT INTO municipio (GEOCODIGO,UF,SIGLA,NOME_MUNIC,REGIAO,MESORREGIA,NOME_MESO,MICRORREGI,NOME_MICRO) VALUES ('1501006','15','PA','Aveiro','Norte','1505','Sudoeste Paraense','15014','Itaituba');</v>
      </c>
    </row>
    <row r="443" spans="1:1" x14ac:dyDescent="0.25">
      <c r="A443" t="str">
        <f>"INSERT INTO municipio (GEOCODIGO,UF,SIGLA,NOME_MUNIC,REGIAO,MESORREGIA,NOME_MESO,MICRORREGI,NOME_MICRO) VALUES ('"&amp;Plan1!A443&amp;"','"&amp;Plan1!B443&amp;"','"&amp;Plan1!C443&amp;"','"&amp;Plan1!D443&amp;"','"&amp;Plan1!E443&amp;"','"&amp;Plan1!F443&amp;"','"&amp;Plan1!G443&amp;"','"&amp;Plan1!H443&amp;"','"&amp;Plan1!I443&amp;"');"</f>
        <v>INSERT INTO municipio (GEOCODIGO,UF,SIGLA,NOME_MUNIC,REGIAO,MESORREGIA,NOME_MESO,MICRORREGI,NOME_MICRO) VALUES ('2201101','22','PI','Avelino Lopes','Nordeste','2203','Sudoeste Piauiense','22012','Chapadas do Extremo Sul Piauiense');</v>
      </c>
    </row>
    <row r="444" spans="1:1" x14ac:dyDescent="0.25">
      <c r="A444" t="str">
        <f>"INSERT INTO municipio (GEOCODIGO,UF,SIGLA,NOME_MUNIC,REGIAO,MESORREGIA,NOME_MESO,MICRORREGI,NOME_MICRO) VALUES ('"&amp;Plan1!A444&amp;"','"&amp;Plan1!B444&amp;"','"&amp;Plan1!C444&amp;"','"&amp;Plan1!D444&amp;"','"&amp;Plan1!E444&amp;"','"&amp;Plan1!F444&amp;"','"&amp;Plan1!G444&amp;"','"&amp;Plan1!H444&amp;"','"&amp;Plan1!I444&amp;"');"</f>
        <v>INSERT INTO municipio (GEOCODIGO,UF,SIGLA,NOME_MUNIC,REGIAO,MESORREGIA,NOME_MESO,MICRORREGI,NOME_MICRO) VALUES ('5202809','52','GO','Avelinópolis','Centro-Oeste','5203','Centro Goiano','52009','Anicuns');</v>
      </c>
    </row>
    <row r="445" spans="1:1" x14ac:dyDescent="0.25">
      <c r="A445" t="str">
        <f>"INSERT INTO municipio (GEOCODIGO,UF,SIGLA,NOME_MUNIC,REGIAO,MESORREGIA,NOME_MESO,MICRORREGI,NOME_MICRO) VALUES ('"&amp;Plan1!A445&amp;"','"&amp;Plan1!B445&amp;"','"&amp;Plan1!C445&amp;"','"&amp;Plan1!D445&amp;"','"&amp;Plan1!E445&amp;"','"&amp;Plan1!F445&amp;"','"&amp;Plan1!G445&amp;"','"&amp;Plan1!H445&amp;"','"&amp;Plan1!I445&amp;"');"</f>
        <v>INSERT INTO municipio (GEOCODIGO,UF,SIGLA,NOME_MUNIC,REGIAO,MESORREGIA,NOME_MESO,MICRORREGI,NOME_MICRO) VALUES ('2101103','21','MA','Axixá','Nordeste','2101','Norte Maranhense','21003','Rosário');</v>
      </c>
    </row>
    <row r="446" spans="1:1" x14ac:dyDescent="0.25">
      <c r="A446" t="str">
        <f>"INSERT INTO municipio (GEOCODIGO,UF,SIGLA,NOME_MUNIC,REGIAO,MESORREGIA,NOME_MESO,MICRORREGI,NOME_MICRO) VALUES ('"&amp;Plan1!A446&amp;"','"&amp;Plan1!B446&amp;"','"&amp;Plan1!C446&amp;"','"&amp;Plan1!D446&amp;"','"&amp;Plan1!E446&amp;"','"&amp;Plan1!F446&amp;"','"&amp;Plan1!G446&amp;"','"&amp;Plan1!H446&amp;"','"&amp;Plan1!I446&amp;"');"</f>
        <v>INSERT INTO municipio (GEOCODIGO,UF,SIGLA,NOME_MUNIC,REGIAO,MESORREGIA,NOME_MESO,MICRORREGI,NOME_MICRO) VALUES ('1702901','17','TO','Axixá do Tocantins','Norte','1701','Ocidental do Tocantins','17001','Bico do Papagaio');</v>
      </c>
    </row>
    <row r="447" spans="1:1" x14ac:dyDescent="0.25">
      <c r="A447" t="str">
        <f>"INSERT INTO municipio (GEOCODIGO,UF,SIGLA,NOME_MUNIC,REGIAO,MESORREGIA,NOME_MESO,MICRORREGI,NOME_MICRO) VALUES ('"&amp;Plan1!A447&amp;"','"&amp;Plan1!B447&amp;"','"&amp;Plan1!C447&amp;"','"&amp;Plan1!D447&amp;"','"&amp;Plan1!E447&amp;"','"&amp;Plan1!F447&amp;"','"&amp;Plan1!G447&amp;"','"&amp;Plan1!H447&amp;"','"&amp;Plan1!I447&amp;"');"</f>
        <v>INSERT INTO municipio (GEOCODIGO,UF,SIGLA,NOME_MUNIC,REGIAO,MESORREGIA,NOME_MESO,MICRORREGI,NOME_MICRO) VALUES ('1703008','17','TO','Babaçulândia','Norte','1701','Ocidental do Tocantins','17002','Araguaína');</v>
      </c>
    </row>
    <row r="448" spans="1:1" x14ac:dyDescent="0.25">
      <c r="A448" t="str">
        <f>"INSERT INTO municipio (GEOCODIGO,UF,SIGLA,NOME_MUNIC,REGIAO,MESORREGIA,NOME_MESO,MICRORREGI,NOME_MICRO) VALUES ('"&amp;Plan1!A448&amp;"','"&amp;Plan1!B448&amp;"','"&amp;Plan1!C448&amp;"','"&amp;Plan1!D448&amp;"','"&amp;Plan1!E448&amp;"','"&amp;Plan1!F448&amp;"','"&amp;Plan1!G448&amp;"','"&amp;Plan1!H448&amp;"','"&amp;Plan1!I448&amp;"');"</f>
        <v>INSERT INTO municipio (GEOCODIGO,UF,SIGLA,NOME_MUNIC,REGIAO,MESORREGIA,NOME_MESO,MICRORREGI,NOME_MICRO) VALUES ('2101202','21','MA','Bacabal','Nordeste','2103','Centro Maranhense','21010','Médio Mearim');</v>
      </c>
    </row>
    <row r="449" spans="1:1" x14ac:dyDescent="0.25">
      <c r="A449" t="str">
        <f>"INSERT INTO municipio (GEOCODIGO,UF,SIGLA,NOME_MUNIC,REGIAO,MESORREGIA,NOME_MESO,MICRORREGI,NOME_MICRO) VALUES ('"&amp;Plan1!A449&amp;"','"&amp;Plan1!B449&amp;"','"&amp;Plan1!C449&amp;"','"&amp;Plan1!D449&amp;"','"&amp;Plan1!E449&amp;"','"&amp;Plan1!F449&amp;"','"&amp;Plan1!G449&amp;"','"&amp;Plan1!H449&amp;"','"&amp;Plan1!I449&amp;"');"</f>
        <v>INSERT INTO municipio (GEOCODIGO,UF,SIGLA,NOME_MUNIC,REGIAO,MESORREGIA,NOME_MESO,MICRORREGI,NOME_MICRO) VALUES ('2101251','21','MA','Bacabeira','Nordeste','2101','Norte Maranhense','21003','Rosário');</v>
      </c>
    </row>
    <row r="450" spans="1:1" x14ac:dyDescent="0.25">
      <c r="A450" t="str">
        <f>"INSERT INTO municipio (GEOCODIGO,UF,SIGLA,NOME_MUNIC,REGIAO,MESORREGIA,NOME_MESO,MICRORREGI,NOME_MICRO) VALUES ('"&amp;Plan1!A450&amp;"','"&amp;Plan1!B450&amp;"','"&amp;Plan1!C450&amp;"','"&amp;Plan1!D450&amp;"','"&amp;Plan1!E450&amp;"','"&amp;Plan1!F450&amp;"','"&amp;Plan1!G450&amp;"','"&amp;Plan1!H450&amp;"','"&amp;Plan1!I450&amp;"');"</f>
        <v>INSERT INTO municipio (GEOCODIGO,UF,SIGLA,NOME_MUNIC,REGIAO,MESORREGIA,NOME_MESO,MICRORREGI,NOME_MICRO) VALUES ('2101301','21','MA','Bacuri','Nordeste','2101','Norte Maranhense','21001','Litoral Ocidental Maranhense');</v>
      </c>
    </row>
    <row r="451" spans="1:1" x14ac:dyDescent="0.25">
      <c r="A451" t="str">
        <f>"INSERT INTO municipio (GEOCODIGO,UF,SIGLA,NOME_MUNIC,REGIAO,MESORREGIA,NOME_MESO,MICRORREGI,NOME_MICRO) VALUES ('"&amp;Plan1!A451&amp;"','"&amp;Plan1!B451&amp;"','"&amp;Plan1!C451&amp;"','"&amp;Plan1!D451&amp;"','"&amp;Plan1!E451&amp;"','"&amp;Plan1!F451&amp;"','"&amp;Plan1!G451&amp;"','"&amp;Plan1!H451&amp;"','"&amp;Plan1!I451&amp;"');"</f>
        <v>INSERT INTO municipio (GEOCODIGO,UF,SIGLA,NOME_MUNIC,REGIAO,MESORREGIA,NOME_MESO,MICRORREGI,NOME_MICRO) VALUES ('2101350','21','MA','Bacurituba','Nordeste','2101','Norte Maranhense','21001','Litoral Ocidental Maranhense');</v>
      </c>
    </row>
    <row r="452" spans="1:1" x14ac:dyDescent="0.25">
      <c r="A452" t="str">
        <f>"INSERT INTO municipio (GEOCODIGO,UF,SIGLA,NOME_MUNIC,REGIAO,MESORREGIA,NOME_MESO,MICRORREGI,NOME_MICRO) VALUES ('"&amp;Plan1!A452&amp;"','"&amp;Plan1!B452&amp;"','"&amp;Plan1!C452&amp;"','"&amp;Plan1!D452&amp;"','"&amp;Plan1!E452&amp;"','"&amp;Plan1!F452&amp;"','"&amp;Plan1!G452&amp;"','"&amp;Plan1!H452&amp;"','"&amp;Plan1!I452&amp;"');"</f>
        <v>INSERT INTO municipio (GEOCODIGO,UF,SIGLA,NOME_MUNIC,REGIAO,MESORREGIA,NOME_MESO,MICRORREGI,NOME_MICRO) VALUES ('3504602','35','SP','Bady Bassitt','Sudeste','3501','São José do Rio Preto','35004','São José do Rio Preto');</v>
      </c>
    </row>
    <row r="453" spans="1:1" x14ac:dyDescent="0.25">
      <c r="A453" t="str">
        <f>"INSERT INTO municipio (GEOCODIGO,UF,SIGLA,NOME_MUNIC,REGIAO,MESORREGIA,NOME_MESO,MICRORREGI,NOME_MICRO) VALUES ('"&amp;Plan1!A453&amp;"','"&amp;Plan1!B453&amp;"','"&amp;Plan1!C453&amp;"','"&amp;Plan1!D453&amp;"','"&amp;Plan1!E453&amp;"','"&amp;Plan1!F453&amp;"','"&amp;Plan1!G453&amp;"','"&amp;Plan1!H453&amp;"','"&amp;Plan1!I453&amp;"');"</f>
        <v>INSERT INTO municipio (GEOCODIGO,UF,SIGLA,NOME_MUNIC,REGIAO,MESORREGIA,NOME_MESO,MICRORREGI,NOME_MICRO) VALUES ('3104908','31','MG','Baependi','Sudeste','3110','Sul/Sudoeste de Minas','31054','São Lourenço');</v>
      </c>
    </row>
    <row r="454" spans="1:1" x14ac:dyDescent="0.25">
      <c r="A454" t="str">
        <f>"INSERT INTO municipio (GEOCODIGO,UF,SIGLA,NOME_MUNIC,REGIAO,MESORREGIA,NOME_MESO,MICRORREGI,NOME_MICRO) VALUES ('"&amp;Plan1!A454&amp;"','"&amp;Plan1!B454&amp;"','"&amp;Plan1!C454&amp;"','"&amp;Plan1!D454&amp;"','"&amp;Plan1!E454&amp;"','"&amp;Plan1!F454&amp;"','"&amp;Plan1!G454&amp;"','"&amp;Plan1!H454&amp;"','"&amp;Plan1!I454&amp;"');"</f>
        <v>INSERT INTO municipio (GEOCODIGO,UF,SIGLA,NOME_MUNIC,REGIAO,MESORREGIA,NOME_MESO,MICRORREGI,NOME_MICRO) VALUES ('4301602','43','RS','Bagé','Sul','4306','Sudoeste Rio-grandense','43031','Campanha Meridional');</v>
      </c>
    </row>
    <row r="455" spans="1:1" x14ac:dyDescent="0.25">
      <c r="A455" t="str">
        <f>"INSERT INTO municipio (GEOCODIGO,UF,SIGLA,NOME_MUNIC,REGIAO,MESORREGIA,NOME_MESO,MICRORREGI,NOME_MICRO) VALUES ('"&amp;Plan1!A455&amp;"','"&amp;Plan1!B455&amp;"','"&amp;Plan1!C455&amp;"','"&amp;Plan1!D455&amp;"','"&amp;Plan1!E455&amp;"','"&amp;Plan1!F455&amp;"','"&amp;Plan1!G455&amp;"','"&amp;Plan1!H455&amp;"','"&amp;Plan1!I455&amp;"');"</f>
        <v>INSERT INTO municipio (GEOCODIGO,UF,SIGLA,NOME_MUNIC,REGIAO,MESORREGIA,NOME_MESO,MICRORREGI,NOME_MICRO) VALUES ('1501105','15','PA','Bagre','Norte','1502','Marajó','15004','Portel');</v>
      </c>
    </row>
    <row r="456" spans="1:1" x14ac:dyDescent="0.25">
      <c r="A456" t="str">
        <f>"INSERT INTO municipio (GEOCODIGO,UF,SIGLA,NOME_MUNIC,REGIAO,MESORREGIA,NOME_MESO,MICRORREGI,NOME_MICRO) VALUES ('"&amp;Plan1!A456&amp;"','"&amp;Plan1!B456&amp;"','"&amp;Plan1!C456&amp;"','"&amp;Plan1!D456&amp;"','"&amp;Plan1!E456&amp;"','"&amp;Plan1!F456&amp;"','"&amp;Plan1!G456&amp;"','"&amp;Plan1!H456&amp;"','"&amp;Plan1!I456&amp;"');"</f>
        <v>INSERT INTO municipio (GEOCODIGO,UF,SIGLA,NOME_MUNIC,REGIAO,MESORREGIA,NOME_MESO,MICRORREGI,NOME_MICRO) VALUES ('2501401','25','PB','Baía da Traição','Nordeste','2504','Mata Paraibana','25020','Litoral Norte');</v>
      </c>
    </row>
    <row r="457" spans="1:1" x14ac:dyDescent="0.25">
      <c r="A457" t="str">
        <f>"INSERT INTO municipio (GEOCODIGO,UF,SIGLA,NOME_MUNIC,REGIAO,MESORREGIA,NOME_MESO,MICRORREGI,NOME_MICRO) VALUES ('"&amp;Plan1!A457&amp;"','"&amp;Plan1!B457&amp;"','"&amp;Plan1!C457&amp;"','"&amp;Plan1!D457&amp;"','"&amp;Plan1!E457&amp;"','"&amp;Plan1!F457&amp;"','"&amp;Plan1!G457&amp;"','"&amp;Plan1!H457&amp;"','"&amp;Plan1!I457&amp;"');"</f>
        <v>INSERT INTO municipio (GEOCODIGO,UF,SIGLA,NOME_MUNIC,REGIAO,MESORREGIA,NOME_MESO,MICRORREGI,NOME_MICRO) VALUES ('2401404','24','RN','Baía Formosa','Nordeste','2404','Leste Potiguar','24019','Litoral Sul');</v>
      </c>
    </row>
    <row r="458" spans="1:1" x14ac:dyDescent="0.25">
      <c r="A458" t="str">
        <f>"INSERT INTO municipio (GEOCODIGO,UF,SIGLA,NOME_MUNIC,REGIAO,MESORREGIA,NOME_MESO,MICRORREGI,NOME_MICRO) VALUES ('"&amp;Plan1!A458&amp;"','"&amp;Plan1!B458&amp;"','"&amp;Plan1!C458&amp;"','"&amp;Plan1!D458&amp;"','"&amp;Plan1!E458&amp;"','"&amp;Plan1!F458&amp;"','"&amp;Plan1!G458&amp;"','"&amp;Plan1!H458&amp;"','"&amp;Plan1!I458&amp;"');"</f>
        <v>INSERT INTO municipio (GEOCODIGO,UF,SIGLA,NOME_MUNIC,REGIAO,MESORREGIA,NOME_MESO,MICRORREGI,NOME_MICRO) VALUES ('2902500','29','BA','Baianópolis','Nordeste','2901','Extremo Oeste Baiano','29001','Barreiras');</v>
      </c>
    </row>
    <row r="459" spans="1:1" x14ac:dyDescent="0.25">
      <c r="A459" t="str">
        <f>"INSERT INTO municipio (GEOCODIGO,UF,SIGLA,NOME_MUNIC,REGIAO,MESORREGIA,NOME_MESO,MICRORREGI,NOME_MICRO) VALUES ('"&amp;Plan1!A459&amp;"','"&amp;Plan1!B459&amp;"','"&amp;Plan1!C459&amp;"','"&amp;Plan1!D459&amp;"','"&amp;Plan1!E459&amp;"','"&amp;Plan1!F459&amp;"','"&amp;Plan1!G459&amp;"','"&amp;Plan1!H459&amp;"','"&amp;Plan1!I459&amp;"');"</f>
        <v>INSERT INTO municipio (GEOCODIGO,UF,SIGLA,NOME_MUNIC,REGIAO,MESORREGIA,NOME_MESO,MICRORREGI,NOME_MICRO) VALUES ('1501204','15','PA','Baião','Norte','1504','Nordeste Paraense','15011','Cametá');</v>
      </c>
    </row>
    <row r="460" spans="1:1" x14ac:dyDescent="0.25">
      <c r="A460" t="str">
        <f>"INSERT INTO municipio (GEOCODIGO,UF,SIGLA,NOME_MUNIC,REGIAO,MESORREGIA,NOME_MESO,MICRORREGI,NOME_MICRO) VALUES ('"&amp;Plan1!A460&amp;"','"&amp;Plan1!B460&amp;"','"&amp;Plan1!C460&amp;"','"&amp;Plan1!D460&amp;"','"&amp;Plan1!E460&amp;"','"&amp;Plan1!F460&amp;"','"&amp;Plan1!G460&amp;"','"&amp;Plan1!H460&amp;"','"&amp;Plan1!I460&amp;"');"</f>
        <v>INSERT INTO municipio (GEOCODIGO,UF,SIGLA,NOME_MUNIC,REGIAO,MESORREGIA,NOME_MESO,MICRORREGI,NOME_MICRO) VALUES ('2902609','29','BA','Baixa Grande','Nordeste','2903','Centro Norte Baiano','29011','Itaberaba');</v>
      </c>
    </row>
    <row r="461" spans="1:1" x14ac:dyDescent="0.25">
      <c r="A461" t="str">
        <f>"INSERT INTO municipio (GEOCODIGO,UF,SIGLA,NOME_MUNIC,REGIAO,MESORREGIA,NOME_MESO,MICRORREGI,NOME_MICRO) VALUES ('"&amp;Plan1!A461&amp;"','"&amp;Plan1!B461&amp;"','"&amp;Plan1!C461&amp;"','"&amp;Plan1!D461&amp;"','"&amp;Plan1!E461&amp;"','"&amp;Plan1!F461&amp;"','"&amp;Plan1!G461&amp;"','"&amp;Plan1!H461&amp;"','"&amp;Plan1!I461&amp;"');"</f>
        <v>INSERT INTO municipio (GEOCODIGO,UF,SIGLA,NOME_MUNIC,REGIAO,MESORREGIA,NOME_MESO,MICRORREGI,NOME_MICRO) VALUES ('2201150','22','PI','Baixa Grande do Ribeiro','Nordeste','2203','Sudoeste Piauiense','22007','Alto Parnaíba Piauiense');</v>
      </c>
    </row>
    <row r="462" spans="1:1" x14ac:dyDescent="0.25">
      <c r="A462" t="str">
        <f>"INSERT INTO municipio (GEOCODIGO,UF,SIGLA,NOME_MUNIC,REGIAO,MESORREGIA,NOME_MESO,MICRORREGI,NOME_MICRO) VALUES ('"&amp;Plan1!A462&amp;"','"&amp;Plan1!B462&amp;"','"&amp;Plan1!C462&amp;"','"&amp;Plan1!D462&amp;"','"&amp;Plan1!E462&amp;"','"&amp;Plan1!F462&amp;"','"&amp;Plan1!G462&amp;"','"&amp;Plan1!H462&amp;"','"&amp;Plan1!I462&amp;"');"</f>
        <v>INSERT INTO municipio (GEOCODIGO,UF,SIGLA,NOME_MUNIC,REGIAO,MESORREGIA,NOME_MESO,MICRORREGI,NOME_MICRO) VALUES ('2301802','23','CE','Baixio','Nordeste','2306','Centro-Sul Cearense','23028','Lavras da Mangabeira');</v>
      </c>
    </row>
    <row r="463" spans="1:1" x14ac:dyDescent="0.25">
      <c r="A463" t="str">
        <f>"INSERT INTO municipio (GEOCODIGO,UF,SIGLA,NOME_MUNIC,REGIAO,MESORREGIA,NOME_MESO,MICRORREGI,NOME_MICRO) VALUES ('"&amp;Plan1!A463&amp;"','"&amp;Plan1!B463&amp;"','"&amp;Plan1!C463&amp;"','"&amp;Plan1!D463&amp;"','"&amp;Plan1!E463&amp;"','"&amp;Plan1!F463&amp;"','"&amp;Plan1!G463&amp;"','"&amp;Plan1!H463&amp;"','"&amp;Plan1!I463&amp;"');"</f>
        <v>INSERT INTO municipio (GEOCODIGO,UF,SIGLA,NOME_MUNIC,REGIAO,MESORREGIA,NOME_MESO,MICRORREGI,NOME_MICRO) VALUES ('3200805','32','ES','Baixo Guandu','Sudeste','3201','Noroeste Espírito-santense','32003','Colatina');</v>
      </c>
    </row>
    <row r="464" spans="1:1" x14ac:dyDescent="0.25">
      <c r="A464" t="str">
        <f>"INSERT INTO municipio (GEOCODIGO,UF,SIGLA,NOME_MUNIC,REGIAO,MESORREGIA,NOME_MESO,MICRORREGI,NOME_MICRO) VALUES ('"&amp;Plan1!A464&amp;"','"&amp;Plan1!B464&amp;"','"&amp;Plan1!C464&amp;"','"&amp;Plan1!D464&amp;"','"&amp;Plan1!E464&amp;"','"&amp;Plan1!F464&amp;"','"&amp;Plan1!G464&amp;"','"&amp;Plan1!H464&amp;"','"&amp;Plan1!I464&amp;"');"</f>
        <v>INSERT INTO municipio (GEOCODIGO,UF,SIGLA,NOME_MUNIC,REGIAO,MESORREGIA,NOME_MESO,MICRORREGI,NOME_MICRO) VALUES ('3504701','35','SP','Balbinos','Sudeste','3504','Bauru','35020','Bauru');</v>
      </c>
    </row>
    <row r="465" spans="1:1" x14ac:dyDescent="0.25">
      <c r="A465" t="str">
        <f>"INSERT INTO municipio (GEOCODIGO,UF,SIGLA,NOME_MUNIC,REGIAO,MESORREGIA,NOME_MESO,MICRORREGI,NOME_MICRO) VALUES ('"&amp;Plan1!A465&amp;"','"&amp;Plan1!B465&amp;"','"&amp;Plan1!C465&amp;"','"&amp;Plan1!D465&amp;"','"&amp;Plan1!E465&amp;"','"&amp;Plan1!F465&amp;"','"&amp;Plan1!G465&amp;"','"&amp;Plan1!H465&amp;"','"&amp;Plan1!I465&amp;"');"</f>
        <v>INSERT INTO municipio (GEOCODIGO,UF,SIGLA,NOME_MUNIC,REGIAO,MESORREGIA,NOME_MESO,MICRORREGI,NOME_MICRO) VALUES ('3105004','31','MG','Baldim','Sudeste','3107','Metropolitana de Belo Horizonte','31027','Sete Lagoas');</v>
      </c>
    </row>
    <row r="466" spans="1:1" x14ac:dyDescent="0.25">
      <c r="A466" t="str">
        <f>"INSERT INTO municipio (GEOCODIGO,UF,SIGLA,NOME_MUNIC,REGIAO,MESORREGIA,NOME_MESO,MICRORREGI,NOME_MICRO) VALUES ('"&amp;Plan1!A466&amp;"','"&amp;Plan1!B466&amp;"','"&amp;Plan1!C466&amp;"','"&amp;Plan1!D466&amp;"','"&amp;Plan1!E466&amp;"','"&amp;Plan1!F466&amp;"','"&amp;Plan1!G466&amp;"','"&amp;Plan1!H466&amp;"','"&amp;Plan1!I466&amp;"');"</f>
        <v>INSERT INTO municipio (GEOCODIGO,UF,SIGLA,NOME_MUNIC,REGIAO,MESORREGIA,NOME_MESO,MICRORREGI,NOME_MICRO) VALUES ('5203104','52','GO','Baliza','Centro-Oeste','5201','Noroeste Goiano','52003','Aragarças');</v>
      </c>
    </row>
    <row r="467" spans="1:1" x14ac:dyDescent="0.25">
      <c r="A467" t="str">
        <f>"INSERT INTO municipio (GEOCODIGO,UF,SIGLA,NOME_MUNIC,REGIAO,MESORREGIA,NOME_MESO,MICRORREGI,NOME_MICRO) VALUES ('"&amp;Plan1!A467&amp;"','"&amp;Plan1!B467&amp;"','"&amp;Plan1!C467&amp;"','"&amp;Plan1!D467&amp;"','"&amp;Plan1!E467&amp;"','"&amp;Plan1!F467&amp;"','"&amp;Plan1!G467&amp;"','"&amp;Plan1!H467&amp;"','"&amp;Plan1!I467&amp;"');"</f>
        <v>INSERT INTO municipio (GEOCODIGO,UF,SIGLA,NOME_MUNIC,REGIAO,MESORREGIA,NOME_MESO,MICRORREGI,NOME_MICRO) VALUES ('4201950','42','SC','Balneário Arroio do Silva','Sul','4206','Sul Catarinense','42020','Araranguá');</v>
      </c>
    </row>
    <row r="468" spans="1:1" x14ac:dyDescent="0.25">
      <c r="A468" t="str">
        <f>"INSERT INTO municipio (GEOCODIGO,UF,SIGLA,NOME_MUNIC,REGIAO,MESORREGIA,NOME_MESO,MICRORREGI,NOME_MICRO) VALUES ('"&amp;Plan1!A468&amp;"','"&amp;Plan1!B468&amp;"','"&amp;Plan1!C468&amp;"','"&amp;Plan1!D468&amp;"','"&amp;Plan1!E468&amp;"','"&amp;Plan1!F468&amp;"','"&amp;Plan1!G468&amp;"','"&amp;Plan1!H468&amp;"','"&amp;Plan1!I468&amp;"');"</f>
        <v>INSERT INTO municipio (GEOCODIGO,UF,SIGLA,NOME_MUNIC,REGIAO,MESORREGIA,NOME_MESO,MICRORREGI,NOME_MICRO) VALUES ('4202057','42','SC','Balneário Barra do Sul','Sul','4202','Norte Catarinense','42008','Joinville');</v>
      </c>
    </row>
    <row r="469" spans="1:1" x14ac:dyDescent="0.25">
      <c r="A469" t="str">
        <f>"INSERT INTO municipio (GEOCODIGO,UF,SIGLA,NOME_MUNIC,REGIAO,MESORREGIA,NOME_MESO,MICRORREGI,NOME_MICRO) VALUES ('"&amp;Plan1!A469&amp;"','"&amp;Plan1!B469&amp;"','"&amp;Plan1!C469&amp;"','"&amp;Plan1!D469&amp;"','"&amp;Plan1!E469&amp;"','"&amp;Plan1!F469&amp;"','"&amp;Plan1!G469&amp;"','"&amp;Plan1!H469&amp;"','"&amp;Plan1!I469&amp;"');"</f>
        <v>INSERT INTO municipio (GEOCODIGO,UF,SIGLA,NOME_MUNIC,REGIAO,MESORREGIA,NOME_MESO,MICRORREGI,NOME_MICRO) VALUES ('4202008','42','SC','Balneário Camboriú','Sul','4204','Vale do Itajaí','42013','Itajaí');</v>
      </c>
    </row>
    <row r="470" spans="1:1" x14ac:dyDescent="0.25">
      <c r="A470" t="str">
        <f>"INSERT INTO municipio (GEOCODIGO,UF,SIGLA,NOME_MUNIC,REGIAO,MESORREGIA,NOME_MESO,MICRORREGI,NOME_MICRO) VALUES ('"&amp;Plan1!A470&amp;"','"&amp;Plan1!B470&amp;"','"&amp;Plan1!C470&amp;"','"&amp;Plan1!D470&amp;"','"&amp;Plan1!E470&amp;"','"&amp;Plan1!F470&amp;"','"&amp;Plan1!G470&amp;"','"&amp;Plan1!H470&amp;"','"&amp;Plan1!I470&amp;"');"</f>
        <v>INSERT INTO municipio (GEOCODIGO,UF,SIGLA,NOME_MUNIC,REGIAO,MESORREGIA,NOME_MESO,MICRORREGI,NOME_MICRO) VALUES ('4202073','42','SC','Balneário Gaivota','Sul','4206','Sul Catarinense','42020','Araranguá');</v>
      </c>
    </row>
    <row r="471" spans="1:1" x14ac:dyDescent="0.25">
      <c r="A471" t="str">
        <f>"INSERT INTO municipio (GEOCODIGO,UF,SIGLA,NOME_MUNIC,REGIAO,MESORREGIA,NOME_MESO,MICRORREGI,NOME_MICRO) VALUES ('"&amp;Plan1!A471&amp;"','"&amp;Plan1!B471&amp;"','"&amp;Plan1!C471&amp;"','"&amp;Plan1!D471&amp;"','"&amp;Plan1!E471&amp;"','"&amp;Plan1!F471&amp;"','"&amp;Plan1!G471&amp;"','"&amp;Plan1!H471&amp;"','"&amp;Plan1!I471&amp;"');"</f>
        <v>INSERT INTO municipio (GEOCODIGO,UF,SIGLA,NOME_MUNIC,REGIAO,MESORREGIA,NOME_MESO,MICRORREGI,NOME_MICRO) VALUES ('4212809','42','SC','Balneário Piçarras','Sul','4204','Vale do Itajaí','42013','Itajaí');</v>
      </c>
    </row>
    <row r="472" spans="1:1" x14ac:dyDescent="0.25">
      <c r="A472" t="str">
        <f>"INSERT INTO municipio (GEOCODIGO,UF,SIGLA,NOME_MUNIC,REGIAO,MESORREGIA,NOME_MESO,MICRORREGI,NOME_MICRO) VALUES ('"&amp;Plan1!A472&amp;"','"&amp;Plan1!B472&amp;"','"&amp;Plan1!C472&amp;"','"&amp;Plan1!D472&amp;"','"&amp;Plan1!E472&amp;"','"&amp;Plan1!F472&amp;"','"&amp;Plan1!G472&amp;"','"&amp;Plan1!H472&amp;"','"&amp;Plan1!I472&amp;"');"</f>
        <v>INSERT INTO municipio (GEOCODIGO,UF,SIGLA,NOME_MUNIC,REGIAO,MESORREGIA,NOME_MESO,MICRORREGI,NOME_MICRO) VALUES ('4301636','43','RS','Balneário Pinhal','Sul','4305','Metropolitana de Porto Alegre','43027','Osório');</v>
      </c>
    </row>
    <row r="473" spans="1:1" x14ac:dyDescent="0.25">
      <c r="A473" t="str">
        <f>"INSERT INTO municipio (GEOCODIGO,UF,SIGLA,NOME_MUNIC,REGIAO,MESORREGIA,NOME_MESO,MICRORREGI,NOME_MICRO) VALUES ('"&amp;Plan1!A473&amp;"','"&amp;Plan1!B473&amp;"','"&amp;Plan1!C473&amp;"','"&amp;Plan1!D473&amp;"','"&amp;Plan1!E473&amp;"','"&amp;Plan1!F473&amp;"','"&amp;Plan1!G473&amp;"','"&amp;Plan1!H473&amp;"','"&amp;Plan1!I473&amp;"');"</f>
        <v>INSERT INTO municipio (GEOCODIGO,UF,SIGLA,NOME_MUNIC,REGIAO,MESORREGIA,NOME_MESO,MICRORREGI,NOME_MICRO) VALUES ('4102307','41','PR','Balsa Nova','Sul','4110','Metropolitana de Curitiba','41037','Curitiba');</v>
      </c>
    </row>
    <row r="474" spans="1:1" x14ac:dyDescent="0.25">
      <c r="A474" t="str">
        <f>"INSERT INTO municipio (GEOCODIGO,UF,SIGLA,NOME_MUNIC,REGIAO,MESORREGIA,NOME_MESO,MICRORREGI,NOME_MICRO) VALUES ('"&amp;Plan1!A474&amp;"','"&amp;Plan1!B474&amp;"','"&amp;Plan1!C474&amp;"','"&amp;Plan1!D474&amp;"','"&amp;Plan1!E474&amp;"','"&amp;Plan1!F474&amp;"','"&amp;Plan1!G474&amp;"','"&amp;Plan1!H474&amp;"','"&amp;Plan1!I474&amp;"');"</f>
        <v>INSERT INTO municipio (GEOCODIGO,UF,SIGLA,NOME_MUNIC,REGIAO,MESORREGIA,NOME_MESO,MICRORREGI,NOME_MICRO) VALUES ('3504800','35','SP','Bálsamo','Sudeste','3501','São José do Rio Preto','35004','São José do Rio Preto');</v>
      </c>
    </row>
    <row r="475" spans="1:1" x14ac:dyDescent="0.25">
      <c r="A475" t="str">
        <f>"INSERT INTO municipio (GEOCODIGO,UF,SIGLA,NOME_MUNIC,REGIAO,MESORREGIA,NOME_MESO,MICRORREGI,NOME_MICRO) VALUES ('"&amp;Plan1!A475&amp;"','"&amp;Plan1!B475&amp;"','"&amp;Plan1!C475&amp;"','"&amp;Plan1!D475&amp;"','"&amp;Plan1!E475&amp;"','"&amp;Plan1!F475&amp;"','"&amp;Plan1!G475&amp;"','"&amp;Plan1!H475&amp;"','"&amp;Plan1!I475&amp;"');"</f>
        <v>INSERT INTO municipio (GEOCODIGO,UF,SIGLA,NOME_MUNIC,REGIAO,MESORREGIA,NOME_MESO,MICRORREGI,NOME_MICRO) VALUES ('2101400','21','MA','Balsas','Nordeste','2105','Sul Maranhense','21020','Gerais de Balsas');</v>
      </c>
    </row>
    <row r="476" spans="1:1" x14ac:dyDescent="0.25">
      <c r="A476" t="str">
        <f>"INSERT INTO municipio (GEOCODIGO,UF,SIGLA,NOME_MUNIC,REGIAO,MESORREGIA,NOME_MESO,MICRORREGI,NOME_MICRO) VALUES ('"&amp;Plan1!A476&amp;"','"&amp;Plan1!B476&amp;"','"&amp;Plan1!C476&amp;"','"&amp;Plan1!D476&amp;"','"&amp;Plan1!E476&amp;"','"&amp;Plan1!F476&amp;"','"&amp;Plan1!G476&amp;"','"&amp;Plan1!H476&amp;"','"&amp;Plan1!I476&amp;"');"</f>
        <v>INSERT INTO municipio (GEOCODIGO,UF,SIGLA,NOME_MUNIC,REGIAO,MESORREGIA,NOME_MESO,MICRORREGI,NOME_MICRO) VALUES ('3105103','31','MG','Bambuí','Sudeste','3109','Oeste de Minas','31042','Piuí');</v>
      </c>
    </row>
    <row r="477" spans="1:1" x14ac:dyDescent="0.25">
      <c r="A477" t="str">
        <f>"INSERT INTO municipio (GEOCODIGO,UF,SIGLA,NOME_MUNIC,REGIAO,MESORREGIA,NOME_MESO,MICRORREGI,NOME_MICRO) VALUES ('"&amp;Plan1!A477&amp;"','"&amp;Plan1!B477&amp;"','"&amp;Plan1!C477&amp;"','"&amp;Plan1!D477&amp;"','"&amp;Plan1!E477&amp;"','"&amp;Plan1!F477&amp;"','"&amp;Plan1!G477&amp;"','"&amp;Plan1!H477&amp;"','"&amp;Plan1!I477&amp;"');"</f>
        <v>INSERT INTO municipio (GEOCODIGO,UF,SIGLA,NOME_MUNIC,REGIAO,MESORREGIA,NOME_MESO,MICRORREGI,NOME_MICRO) VALUES ('2301851','23','CE','Banabuiú','Nordeste','2304','Sertões Cearenses','23019','Sertão de Quixeramobim');</v>
      </c>
    </row>
    <row r="478" spans="1:1" x14ac:dyDescent="0.25">
      <c r="A478" t="str">
        <f>"INSERT INTO municipio (GEOCODIGO,UF,SIGLA,NOME_MUNIC,REGIAO,MESORREGIA,NOME_MESO,MICRORREGI,NOME_MICRO) VALUES ('"&amp;Plan1!A478&amp;"','"&amp;Plan1!B478&amp;"','"&amp;Plan1!C478&amp;"','"&amp;Plan1!D478&amp;"','"&amp;Plan1!E478&amp;"','"&amp;Plan1!F478&amp;"','"&amp;Plan1!G478&amp;"','"&amp;Plan1!H478&amp;"','"&amp;Plan1!I478&amp;"');"</f>
        <v>INSERT INTO municipio (GEOCODIGO,UF,SIGLA,NOME_MUNIC,REGIAO,MESORREGIA,NOME_MESO,MICRORREGI,NOME_MICRO) VALUES ('3504909','35','SP','Bananal','Sudeste','3513','Vale do Paraíba Paulista','35052','Bananal');</v>
      </c>
    </row>
    <row r="479" spans="1:1" x14ac:dyDescent="0.25">
      <c r="A479" t="str">
        <f>"INSERT INTO municipio (GEOCODIGO,UF,SIGLA,NOME_MUNIC,REGIAO,MESORREGIA,NOME_MESO,MICRORREGI,NOME_MICRO) VALUES ('"&amp;Plan1!A479&amp;"','"&amp;Plan1!B479&amp;"','"&amp;Plan1!C479&amp;"','"&amp;Plan1!D479&amp;"','"&amp;Plan1!E479&amp;"','"&amp;Plan1!F479&amp;"','"&amp;Plan1!G479&amp;"','"&amp;Plan1!H479&amp;"','"&amp;Plan1!I479&amp;"');"</f>
        <v>INSERT INTO municipio (GEOCODIGO,UF,SIGLA,NOME_MUNIC,REGIAO,MESORREGIA,NOME_MESO,MICRORREGI,NOME_MICRO) VALUES ('2501500','25','PB','Bananeiras','Nordeste','2503','Agreste Paraibano','25015','Brejo Paraibano');</v>
      </c>
    </row>
    <row r="480" spans="1:1" x14ac:dyDescent="0.25">
      <c r="A480" t="str">
        <f>"INSERT INTO municipio (GEOCODIGO,UF,SIGLA,NOME_MUNIC,REGIAO,MESORREGIA,NOME_MESO,MICRORREGI,NOME_MICRO) VALUES ('"&amp;Plan1!A480&amp;"','"&amp;Plan1!B480&amp;"','"&amp;Plan1!C480&amp;"','"&amp;Plan1!D480&amp;"','"&amp;Plan1!E480&amp;"','"&amp;Plan1!F480&amp;"','"&amp;Plan1!G480&amp;"','"&amp;Plan1!H480&amp;"','"&amp;Plan1!I480&amp;"');"</f>
        <v>INSERT INTO municipio (GEOCODIGO,UF,SIGLA,NOME_MUNIC,REGIAO,MESORREGIA,NOME_MESO,MICRORREGI,NOME_MICRO) VALUES ('3105202','31','MG','Bandeira','Sudeste','3103','Jequitinhonha','31014','Almenara');</v>
      </c>
    </row>
    <row r="481" spans="1:1" x14ac:dyDescent="0.25">
      <c r="A481" t="str">
        <f>"INSERT INTO municipio (GEOCODIGO,UF,SIGLA,NOME_MUNIC,REGIAO,MESORREGIA,NOME_MESO,MICRORREGI,NOME_MICRO) VALUES ('"&amp;Plan1!A481&amp;"','"&amp;Plan1!B481&amp;"','"&amp;Plan1!C481&amp;"','"&amp;Plan1!D481&amp;"','"&amp;Plan1!E481&amp;"','"&amp;Plan1!F481&amp;"','"&amp;Plan1!G481&amp;"','"&amp;Plan1!H481&amp;"','"&amp;Plan1!I481&amp;"');"</f>
        <v>INSERT INTO municipio (GEOCODIGO,UF,SIGLA,NOME_MUNIC,REGIAO,MESORREGIA,NOME_MESO,MICRORREGI,NOME_MICRO) VALUES ('3105301','31','MG','Bandeira do Sul','Sudeste','3110','Sul/Sudoeste de Minas','31051','Poços de Caldas');</v>
      </c>
    </row>
    <row r="482" spans="1:1" x14ac:dyDescent="0.25">
      <c r="A482" t="str">
        <f>"INSERT INTO municipio (GEOCODIGO,UF,SIGLA,NOME_MUNIC,REGIAO,MESORREGIA,NOME_MESO,MICRORREGI,NOME_MICRO) VALUES ('"&amp;Plan1!A482&amp;"','"&amp;Plan1!B482&amp;"','"&amp;Plan1!C482&amp;"','"&amp;Plan1!D482&amp;"','"&amp;Plan1!E482&amp;"','"&amp;Plan1!F482&amp;"','"&amp;Plan1!G482&amp;"','"&amp;Plan1!H482&amp;"','"&amp;Plan1!I482&amp;"');"</f>
        <v>INSERT INTO municipio (GEOCODIGO,UF,SIGLA,NOME_MUNIC,REGIAO,MESORREGIA,NOME_MESO,MICRORREGI,NOME_MICRO) VALUES ('4202081','42','SC','Bandeirante','Sul','4201','Oeste Catarinense','42001','São Miguel do Oeste');</v>
      </c>
    </row>
    <row r="483" spans="1:1" x14ac:dyDescent="0.25">
      <c r="A483" t="str">
        <f>"INSERT INTO municipio (GEOCODIGO,UF,SIGLA,NOME_MUNIC,REGIAO,MESORREGIA,NOME_MESO,MICRORREGI,NOME_MICRO) VALUES ('"&amp;Plan1!A483&amp;"','"&amp;Plan1!B483&amp;"','"&amp;Plan1!C483&amp;"','"&amp;Plan1!D483&amp;"','"&amp;Plan1!E483&amp;"','"&amp;Plan1!F483&amp;"','"&amp;Plan1!G483&amp;"','"&amp;Plan1!H483&amp;"','"&amp;Plan1!I483&amp;"');"</f>
        <v>INSERT INTO municipio (GEOCODIGO,UF,SIGLA,NOME_MUNIC,REGIAO,MESORREGIA,NOME_MESO,MICRORREGI,NOME_MICRO) VALUES ('5001508','50','MS','Bandeirantes','Centro-Oeste','5002','Centro Norte de Mato Grosso do Sul','50004','Campo Grande');</v>
      </c>
    </row>
    <row r="484" spans="1:1" x14ac:dyDescent="0.25">
      <c r="A484" t="str">
        <f>"INSERT INTO municipio (GEOCODIGO,UF,SIGLA,NOME_MUNIC,REGIAO,MESORREGIA,NOME_MESO,MICRORREGI,NOME_MICRO) VALUES ('"&amp;Plan1!A484&amp;"','"&amp;Plan1!B484&amp;"','"&amp;Plan1!C484&amp;"','"&amp;Plan1!D484&amp;"','"&amp;Plan1!E484&amp;"','"&amp;Plan1!F484&amp;"','"&amp;Plan1!G484&amp;"','"&amp;Plan1!H484&amp;"','"&amp;Plan1!I484&amp;"');"</f>
        <v>INSERT INTO municipio (GEOCODIGO,UF,SIGLA,NOME_MUNIC,REGIAO,MESORREGIA,NOME_MESO,MICRORREGI,NOME_MICRO) VALUES ('4102406','41','PR','Bandeirantes','Sul','4104','Norte Pioneiro Paranaense','41015','Cornélio Procópio');</v>
      </c>
    </row>
    <row r="485" spans="1:1" x14ac:dyDescent="0.25">
      <c r="A485" t="str">
        <f>"INSERT INTO municipio (GEOCODIGO,UF,SIGLA,NOME_MUNIC,REGIAO,MESORREGIA,NOME_MESO,MICRORREGI,NOME_MICRO) VALUES ('"&amp;Plan1!A485&amp;"','"&amp;Plan1!B485&amp;"','"&amp;Plan1!C485&amp;"','"&amp;Plan1!D485&amp;"','"&amp;Plan1!E485&amp;"','"&amp;Plan1!F485&amp;"','"&amp;Plan1!G485&amp;"','"&amp;Plan1!H485&amp;"','"&amp;Plan1!I485&amp;"');"</f>
        <v>INSERT INTO municipio (GEOCODIGO,UF,SIGLA,NOME_MUNIC,REGIAO,MESORREGIA,NOME_MESO,MICRORREGI,NOME_MICRO) VALUES ('1703057','17','TO','Bandeirantes do Tocantins','Norte','1701','Ocidental do Tocantins','17002','Araguaína');</v>
      </c>
    </row>
    <row r="486" spans="1:1" x14ac:dyDescent="0.25">
      <c r="A486" t="str">
        <f>"INSERT INTO municipio (GEOCODIGO,UF,SIGLA,NOME_MUNIC,REGIAO,MESORREGIA,NOME_MESO,MICRORREGI,NOME_MICRO) VALUES ('"&amp;Plan1!A486&amp;"','"&amp;Plan1!B486&amp;"','"&amp;Plan1!C486&amp;"','"&amp;Plan1!D486&amp;"','"&amp;Plan1!E486&amp;"','"&amp;Plan1!F486&amp;"','"&amp;Plan1!G486&amp;"','"&amp;Plan1!H486&amp;"','"&amp;Plan1!I486&amp;"');"</f>
        <v>INSERT INTO municipio (GEOCODIGO,UF,SIGLA,NOME_MUNIC,REGIAO,MESORREGIA,NOME_MESO,MICRORREGI,NOME_MICRO) VALUES ('1501253','15','PA','Bannach','Norte','1506','Sudeste Paraense','15018','São Félix do Xingu');</v>
      </c>
    </row>
    <row r="487" spans="1:1" x14ac:dyDescent="0.25">
      <c r="A487" t="str">
        <f>"INSERT INTO municipio (GEOCODIGO,UF,SIGLA,NOME_MUNIC,REGIAO,MESORREGIA,NOME_MESO,MICRORREGI,NOME_MICRO) VALUES ('"&amp;Plan1!A487&amp;"','"&amp;Plan1!B487&amp;"','"&amp;Plan1!C487&amp;"','"&amp;Plan1!D487&amp;"','"&amp;Plan1!E487&amp;"','"&amp;Plan1!F487&amp;"','"&amp;Plan1!G487&amp;"','"&amp;Plan1!H487&amp;"','"&amp;Plan1!I487&amp;"');"</f>
        <v>INSERT INTO municipio (GEOCODIGO,UF,SIGLA,NOME_MUNIC,REGIAO,MESORREGIA,NOME_MESO,MICRORREGI,NOME_MICRO) VALUES ('2902658','29','BA','Banzaê','Nordeste','2904','Nordeste Baiano','29015','Ribeira do Pombal');</v>
      </c>
    </row>
    <row r="488" spans="1:1" x14ac:dyDescent="0.25">
      <c r="A488" t="str">
        <f>"INSERT INTO municipio (GEOCODIGO,UF,SIGLA,NOME_MUNIC,REGIAO,MESORREGIA,NOME_MESO,MICRORREGI,NOME_MICRO) VALUES ('"&amp;Plan1!A488&amp;"','"&amp;Plan1!B488&amp;"','"&amp;Plan1!C488&amp;"','"&amp;Plan1!D488&amp;"','"&amp;Plan1!E488&amp;"','"&amp;Plan1!F488&amp;"','"&amp;Plan1!G488&amp;"','"&amp;Plan1!H488&amp;"','"&amp;Plan1!I488&amp;"');"</f>
        <v>INSERT INTO municipio (GEOCODIGO,UF,SIGLA,NOME_MUNIC,REGIAO,MESORREGIA,NOME_MESO,MICRORREGI,NOME_MICRO) VALUES ('4301651','43','RS','Barão','Sul','4305','Metropolitana de Porto Alegre','43023','Montenegro');</v>
      </c>
    </row>
    <row r="489" spans="1:1" x14ac:dyDescent="0.25">
      <c r="A489" t="str">
        <f>"INSERT INTO municipio (GEOCODIGO,UF,SIGLA,NOME_MUNIC,REGIAO,MESORREGIA,NOME_MESO,MICRORREGI,NOME_MICRO) VALUES ('"&amp;Plan1!A489&amp;"','"&amp;Plan1!B489&amp;"','"&amp;Plan1!C489&amp;"','"&amp;Plan1!D489&amp;"','"&amp;Plan1!E489&amp;"','"&amp;Plan1!F489&amp;"','"&amp;Plan1!G489&amp;"','"&amp;Plan1!H489&amp;"','"&amp;Plan1!I489&amp;"');"</f>
        <v>INSERT INTO municipio (GEOCODIGO,UF,SIGLA,NOME_MUNIC,REGIAO,MESORREGIA,NOME_MESO,MICRORREGI,NOME_MICRO) VALUES ('3505005','35','SP','Barão de Antonina','Sudeste','3511','Itapetininga','35041','Itapeva');</v>
      </c>
    </row>
    <row r="490" spans="1:1" x14ac:dyDescent="0.25">
      <c r="A490" t="str">
        <f>"INSERT INTO municipio (GEOCODIGO,UF,SIGLA,NOME_MUNIC,REGIAO,MESORREGIA,NOME_MESO,MICRORREGI,NOME_MICRO) VALUES ('"&amp;Plan1!A490&amp;"','"&amp;Plan1!B490&amp;"','"&amp;Plan1!C490&amp;"','"&amp;Plan1!D490&amp;"','"&amp;Plan1!E490&amp;"','"&amp;Plan1!F490&amp;"','"&amp;Plan1!G490&amp;"','"&amp;Plan1!H490&amp;"','"&amp;Plan1!I490&amp;"');"</f>
        <v>INSERT INTO municipio (GEOCODIGO,UF,SIGLA,NOME_MUNIC,REGIAO,MESORREGIA,NOME_MESO,MICRORREGI,NOME_MICRO) VALUES ('3105400','31','MG','Barão de Cocais','Sudeste','3107','Metropolitana de Belo Horizonte','31031','Itabira');</v>
      </c>
    </row>
    <row r="491" spans="1:1" x14ac:dyDescent="0.25">
      <c r="A491" t="str">
        <f>"INSERT INTO municipio (GEOCODIGO,UF,SIGLA,NOME_MUNIC,REGIAO,MESORREGIA,NOME_MESO,MICRORREGI,NOME_MICRO) VALUES ('"&amp;Plan1!A491&amp;"','"&amp;Plan1!B491&amp;"','"&amp;Plan1!C491&amp;"','"&amp;Plan1!D491&amp;"','"&amp;Plan1!E491&amp;"','"&amp;Plan1!F491&amp;"','"&amp;Plan1!G491&amp;"','"&amp;Plan1!H491&amp;"','"&amp;Plan1!I491&amp;"');"</f>
        <v>INSERT INTO municipio (GEOCODIGO,UF,SIGLA,NOME_MUNIC,REGIAO,MESORREGIA,NOME_MESO,MICRORREGI,NOME_MICRO) VALUES ('4301701','43','RS','Barão de Cotegipe','Sul','4301','Noroeste Rio-grandense','43004','Erechim');</v>
      </c>
    </row>
    <row r="492" spans="1:1" x14ac:dyDescent="0.25">
      <c r="A492" t="str">
        <f>"INSERT INTO municipio (GEOCODIGO,UF,SIGLA,NOME_MUNIC,REGIAO,MESORREGIA,NOME_MESO,MICRORREGI,NOME_MICRO) VALUES ('"&amp;Plan1!A492&amp;"','"&amp;Plan1!B492&amp;"','"&amp;Plan1!C492&amp;"','"&amp;Plan1!D492&amp;"','"&amp;Plan1!E492&amp;"','"&amp;Plan1!F492&amp;"','"&amp;Plan1!G492&amp;"','"&amp;Plan1!H492&amp;"','"&amp;Plan1!I492&amp;"');"</f>
        <v>INSERT INTO municipio (GEOCODIGO,UF,SIGLA,NOME_MUNIC,REGIAO,MESORREGIA,NOME_MESO,MICRORREGI,NOME_MICRO) VALUES ('2101509','21','MA','Barão de Grajaú','Nordeste','2104','Leste Maranhense','21018','Chapadas do Alto Itapecuru');</v>
      </c>
    </row>
    <row r="493" spans="1:1" x14ac:dyDescent="0.25">
      <c r="A493" t="str">
        <f>"INSERT INTO municipio (GEOCODIGO,UF,SIGLA,NOME_MUNIC,REGIAO,MESORREGIA,NOME_MESO,MICRORREGI,NOME_MICRO) VALUES ('"&amp;Plan1!A493&amp;"','"&amp;Plan1!B493&amp;"','"&amp;Plan1!C493&amp;"','"&amp;Plan1!D493&amp;"','"&amp;Plan1!E493&amp;"','"&amp;Plan1!F493&amp;"','"&amp;Plan1!G493&amp;"','"&amp;Plan1!H493&amp;"','"&amp;Plan1!I493&amp;"');"</f>
        <v>INSERT INTO municipio (GEOCODIGO,UF,SIGLA,NOME_MUNIC,REGIAO,MESORREGIA,NOME_MESO,MICRORREGI,NOME_MICRO) VALUES ('5101605','51','MT','Barão de Melgaço','Centro-Oeste','5104','Centro-Sul Mato-grossense','51018','Alto Pantanal');</v>
      </c>
    </row>
    <row r="494" spans="1:1" x14ac:dyDescent="0.25">
      <c r="A494" t="str">
        <f>"INSERT INTO municipio (GEOCODIGO,UF,SIGLA,NOME_MUNIC,REGIAO,MESORREGIA,NOME_MESO,MICRORREGI,NOME_MICRO) VALUES ('"&amp;Plan1!A494&amp;"','"&amp;Plan1!B494&amp;"','"&amp;Plan1!C494&amp;"','"&amp;Plan1!D494&amp;"','"&amp;Plan1!E494&amp;"','"&amp;Plan1!F494&amp;"','"&amp;Plan1!G494&amp;"','"&amp;Plan1!H494&amp;"','"&amp;Plan1!I494&amp;"');"</f>
        <v>INSERT INTO municipio (GEOCODIGO,UF,SIGLA,NOME_MUNIC,REGIAO,MESORREGIA,NOME_MESO,MICRORREGI,NOME_MICRO) VALUES ('3105509','31','MG','Barão de Monte Alto','Sudeste','3112','Zona da Mata','31063','Muriaé');</v>
      </c>
    </row>
    <row r="495" spans="1:1" x14ac:dyDescent="0.25">
      <c r="A495" t="str">
        <f>"INSERT INTO municipio (GEOCODIGO,UF,SIGLA,NOME_MUNIC,REGIAO,MESORREGIA,NOME_MESO,MICRORREGI,NOME_MICRO) VALUES ('"&amp;Plan1!A495&amp;"','"&amp;Plan1!B495&amp;"','"&amp;Plan1!C495&amp;"','"&amp;Plan1!D495&amp;"','"&amp;Plan1!E495&amp;"','"&amp;Plan1!F495&amp;"','"&amp;Plan1!G495&amp;"','"&amp;Plan1!H495&amp;"','"&amp;Plan1!I495&amp;"');"</f>
        <v>INSERT INTO municipio (GEOCODIGO,UF,SIGLA,NOME_MUNIC,REGIAO,MESORREGIA,NOME_MESO,MICRORREGI,NOME_MICRO) VALUES ('4301750','43','RS','Barão do Triunfo','Sul','4305','Metropolitana de Porto Alegre','43025','São Jerônimo');</v>
      </c>
    </row>
    <row r="496" spans="1:1" x14ac:dyDescent="0.25">
      <c r="A496" t="str">
        <f>"INSERT INTO municipio (GEOCODIGO,UF,SIGLA,NOME_MUNIC,REGIAO,MESORREGIA,NOME_MESO,MICRORREGI,NOME_MICRO) VALUES ('"&amp;Plan1!A496&amp;"','"&amp;Plan1!B496&amp;"','"&amp;Plan1!C496&amp;"','"&amp;Plan1!D496&amp;"','"&amp;Plan1!E496&amp;"','"&amp;Plan1!F496&amp;"','"&amp;Plan1!G496&amp;"','"&amp;Plan1!H496&amp;"','"&amp;Plan1!I496&amp;"');"</f>
        <v>INSERT INTO municipio (GEOCODIGO,UF,SIGLA,NOME_MUNIC,REGIAO,MESORREGIA,NOME_MESO,MICRORREGI,NOME_MICRO) VALUES ('2501534','25','PB','Baraúna','Nordeste','2502','Borborema','25009','Seridó Oriental Paraibano');</v>
      </c>
    </row>
    <row r="497" spans="1:1" x14ac:dyDescent="0.25">
      <c r="A497" t="str">
        <f>"INSERT INTO municipio (GEOCODIGO,UF,SIGLA,NOME_MUNIC,REGIAO,MESORREGIA,NOME_MESO,MICRORREGI,NOME_MICRO) VALUES ('"&amp;Plan1!A497&amp;"','"&amp;Plan1!B497&amp;"','"&amp;Plan1!C497&amp;"','"&amp;Plan1!D497&amp;"','"&amp;Plan1!E497&amp;"','"&amp;Plan1!F497&amp;"','"&amp;Plan1!G497&amp;"','"&amp;Plan1!H497&amp;"','"&amp;Plan1!I497&amp;"');"</f>
        <v>INSERT INTO municipio (GEOCODIGO,UF,SIGLA,NOME_MUNIC,REGIAO,MESORREGIA,NOME_MESO,MICRORREGI,NOME_MICRO) VALUES ('2401453','24','RN','Baraúna','Nordeste','2401','Oeste Potiguar','24001','Mossoró');</v>
      </c>
    </row>
    <row r="498" spans="1:1" x14ac:dyDescent="0.25">
      <c r="A498" t="str">
        <f>"INSERT INTO municipio (GEOCODIGO,UF,SIGLA,NOME_MUNIC,REGIAO,MESORREGIA,NOME_MESO,MICRORREGI,NOME_MICRO) VALUES ('"&amp;Plan1!A498&amp;"','"&amp;Plan1!B498&amp;"','"&amp;Plan1!C498&amp;"','"&amp;Plan1!D498&amp;"','"&amp;Plan1!E498&amp;"','"&amp;Plan1!F498&amp;"','"&amp;Plan1!G498&amp;"','"&amp;Plan1!H498&amp;"','"&amp;Plan1!I498&amp;"');"</f>
        <v>INSERT INTO municipio (GEOCODIGO,UF,SIGLA,NOME_MUNIC,REGIAO,MESORREGIA,NOME_MESO,MICRORREGI,NOME_MICRO) VALUES ('3105608','31','MG','Barbacena','Sudeste','3111','Campo das Vertentes','31059','Barbacena');</v>
      </c>
    </row>
    <row r="499" spans="1:1" x14ac:dyDescent="0.25">
      <c r="A499" t="str">
        <f>"INSERT INTO municipio (GEOCODIGO,UF,SIGLA,NOME_MUNIC,REGIAO,MESORREGIA,NOME_MESO,MICRORREGI,NOME_MICRO) VALUES ('"&amp;Plan1!A499&amp;"','"&amp;Plan1!B499&amp;"','"&amp;Plan1!C499&amp;"','"&amp;Plan1!D499&amp;"','"&amp;Plan1!E499&amp;"','"&amp;Plan1!F499&amp;"','"&amp;Plan1!G499&amp;"','"&amp;Plan1!H499&amp;"','"&amp;Plan1!I499&amp;"');"</f>
        <v>INSERT INTO municipio (GEOCODIGO,UF,SIGLA,NOME_MUNIC,REGIAO,MESORREGIA,NOME_MESO,MICRORREGI,NOME_MICRO) VALUES ('2301901','23','CE','Barbalha','Nordeste','2307','Sul Cearense','23032','Cariri');</v>
      </c>
    </row>
    <row r="500" spans="1:1" x14ac:dyDescent="0.25">
      <c r="A500" t="str">
        <f>"INSERT INTO municipio (GEOCODIGO,UF,SIGLA,NOME_MUNIC,REGIAO,MESORREGIA,NOME_MESO,MICRORREGI,NOME_MICRO) VALUES ('"&amp;Plan1!A500&amp;"','"&amp;Plan1!B500&amp;"','"&amp;Plan1!C500&amp;"','"&amp;Plan1!D500&amp;"','"&amp;Plan1!E500&amp;"','"&amp;Plan1!F500&amp;"','"&amp;Plan1!G500&amp;"','"&amp;Plan1!H500&amp;"','"&amp;Plan1!I500&amp;"');"</f>
        <v>INSERT INTO municipio (GEOCODIGO,UF,SIGLA,NOME_MUNIC,REGIAO,MESORREGIA,NOME_MESO,MICRORREGI,NOME_MICRO) VALUES ('3505104','35','SP','Barbosa','Sudeste','3503','Araçatuba','35018','Birigui');</v>
      </c>
    </row>
    <row r="501" spans="1:1" x14ac:dyDescent="0.25">
      <c r="A501" t="str">
        <f>"INSERT INTO municipio (GEOCODIGO,UF,SIGLA,NOME_MUNIC,REGIAO,MESORREGIA,NOME_MESO,MICRORREGI,NOME_MICRO) VALUES ('"&amp;Plan1!A501&amp;"','"&amp;Plan1!B501&amp;"','"&amp;Plan1!C501&amp;"','"&amp;Plan1!D501&amp;"','"&amp;Plan1!E501&amp;"','"&amp;Plan1!F501&amp;"','"&amp;Plan1!G501&amp;"','"&amp;Plan1!H501&amp;"','"&amp;Plan1!I501&amp;"');"</f>
        <v>INSERT INTO municipio (GEOCODIGO,UF,SIGLA,NOME_MUNIC,REGIAO,MESORREGIA,NOME_MESO,MICRORREGI,NOME_MICRO) VALUES ('4102505','41','PR','Barbosa Ferraz','Sul','4102','Centro Ocidental Paranaense','41005','Campo Mourão');</v>
      </c>
    </row>
    <row r="502" spans="1:1" x14ac:dyDescent="0.25">
      <c r="A502" t="str">
        <f>"INSERT INTO municipio (GEOCODIGO,UF,SIGLA,NOME_MUNIC,REGIAO,MESORREGIA,NOME_MESO,MICRORREGI,NOME_MICRO) VALUES ('"&amp;Plan1!A502&amp;"','"&amp;Plan1!B502&amp;"','"&amp;Plan1!C502&amp;"','"&amp;Plan1!D502&amp;"','"&amp;Plan1!E502&amp;"','"&amp;Plan1!F502&amp;"','"&amp;Plan1!G502&amp;"','"&amp;Plan1!H502&amp;"','"&amp;Plan1!I502&amp;"');"</f>
        <v>INSERT INTO municipio (GEOCODIGO,UF,SIGLA,NOME_MUNIC,REGIAO,MESORREGIA,NOME_MESO,MICRORREGI,NOME_MICRO) VALUES ('1501303','15','PA','Barcarena','Norte','1503','Metropolitana de Belém','15007','Belém');</v>
      </c>
    </row>
    <row r="503" spans="1:1" x14ac:dyDescent="0.25">
      <c r="A503" t="str">
        <f>"INSERT INTO municipio (GEOCODIGO,UF,SIGLA,NOME_MUNIC,REGIAO,MESORREGIA,NOME_MESO,MICRORREGI,NOME_MICRO) VALUES ('"&amp;Plan1!A503&amp;"','"&amp;Plan1!B503&amp;"','"&amp;Plan1!C503&amp;"','"&amp;Plan1!D503&amp;"','"&amp;Plan1!E503&amp;"','"&amp;Plan1!F503&amp;"','"&amp;Plan1!G503&amp;"','"&amp;Plan1!H503&amp;"','"&amp;Plan1!I503&amp;"');"</f>
        <v>INSERT INTO municipio (GEOCODIGO,UF,SIGLA,NOME_MUNIC,REGIAO,MESORREGIA,NOME_MESO,MICRORREGI,NOME_MICRO) VALUES ('2401503','24','RN','Barcelona','Nordeste','2403','Agreste Potiguar','24014','Borborema Potiguar');</v>
      </c>
    </row>
    <row r="504" spans="1:1" x14ac:dyDescent="0.25">
      <c r="A504" t="str">
        <f>"INSERT INTO municipio (GEOCODIGO,UF,SIGLA,NOME_MUNIC,REGIAO,MESORREGIA,NOME_MESO,MICRORREGI,NOME_MICRO) VALUES ('"&amp;Plan1!A504&amp;"','"&amp;Plan1!B504&amp;"','"&amp;Plan1!C504&amp;"','"&amp;Plan1!D504&amp;"','"&amp;Plan1!E504&amp;"','"&amp;Plan1!F504&amp;"','"&amp;Plan1!G504&amp;"','"&amp;Plan1!H504&amp;"','"&amp;Plan1!I504&amp;"');"</f>
        <v>INSERT INTO municipio (GEOCODIGO,UF,SIGLA,NOME_MUNIC,REGIAO,MESORREGIA,NOME_MESO,MICRORREGI,NOME_MICRO) VALUES ('1300409','13','AM','Barcelos','Norte','1301','Norte Amazonense','13001','Rio Negro');</v>
      </c>
    </row>
    <row r="505" spans="1:1" x14ac:dyDescent="0.25">
      <c r="A505" t="str">
        <f>"INSERT INTO municipio (GEOCODIGO,UF,SIGLA,NOME_MUNIC,REGIAO,MESORREGIA,NOME_MESO,MICRORREGI,NOME_MICRO) VALUES ('"&amp;Plan1!A505&amp;"','"&amp;Plan1!B505&amp;"','"&amp;Plan1!C505&amp;"','"&amp;Plan1!D505&amp;"','"&amp;Plan1!E505&amp;"','"&amp;Plan1!F505&amp;"','"&amp;Plan1!G505&amp;"','"&amp;Plan1!H505&amp;"','"&amp;Plan1!I505&amp;"');"</f>
        <v>INSERT INTO municipio (GEOCODIGO,UF,SIGLA,NOME_MUNIC,REGIAO,MESORREGIA,NOME_MESO,MICRORREGI,NOME_MICRO) VALUES ('3505203','35','SP','Bariri','Sudeste','3504','Bauru','35021','Jaú');</v>
      </c>
    </row>
    <row r="506" spans="1:1" x14ac:dyDescent="0.25">
      <c r="A506" t="str">
        <f>"INSERT INTO municipio (GEOCODIGO,UF,SIGLA,NOME_MUNIC,REGIAO,MESORREGIA,NOME_MESO,MICRORREGI,NOME_MICRO) VALUES ('"&amp;Plan1!A506&amp;"','"&amp;Plan1!B506&amp;"','"&amp;Plan1!C506&amp;"','"&amp;Plan1!D506&amp;"','"&amp;Plan1!E506&amp;"','"&amp;Plan1!F506&amp;"','"&amp;Plan1!G506&amp;"','"&amp;Plan1!H506&amp;"','"&amp;Plan1!I506&amp;"');"</f>
        <v>INSERT INTO municipio (GEOCODIGO,UF,SIGLA,NOME_MUNIC,REGIAO,MESORREGIA,NOME_MESO,MICRORREGI,NOME_MICRO) VALUES ('2902708','29','BA','Barra','Nordeste','2902','Vale São-Franciscano da Bahia','29006','Barra');</v>
      </c>
    </row>
    <row r="507" spans="1:1" x14ac:dyDescent="0.25">
      <c r="A507" t="str">
        <f>"INSERT INTO municipio (GEOCODIGO,UF,SIGLA,NOME_MUNIC,REGIAO,MESORREGIA,NOME_MESO,MICRORREGI,NOME_MICRO) VALUES ('"&amp;Plan1!A507&amp;"','"&amp;Plan1!B507&amp;"','"&amp;Plan1!C507&amp;"','"&amp;Plan1!D507&amp;"','"&amp;Plan1!E507&amp;"','"&amp;Plan1!F507&amp;"','"&amp;Plan1!G507&amp;"','"&amp;Plan1!H507&amp;"','"&amp;Plan1!I507&amp;"');"</f>
        <v>INSERT INTO municipio (GEOCODIGO,UF,SIGLA,NOME_MUNIC,REGIAO,MESORREGIA,NOME_MESO,MICRORREGI,NOME_MICRO) VALUES ('4202099','42','SC','Barra Bonita','Sul','4201','Oeste Catarinense','42001','São Miguel do Oeste');</v>
      </c>
    </row>
    <row r="508" spans="1:1" x14ac:dyDescent="0.25">
      <c r="A508" t="str">
        <f>"INSERT INTO municipio (GEOCODIGO,UF,SIGLA,NOME_MUNIC,REGIAO,MESORREGIA,NOME_MESO,MICRORREGI,NOME_MICRO) VALUES ('"&amp;Plan1!A508&amp;"','"&amp;Plan1!B508&amp;"','"&amp;Plan1!C508&amp;"','"&amp;Plan1!D508&amp;"','"&amp;Plan1!E508&amp;"','"&amp;Plan1!F508&amp;"','"&amp;Plan1!G508&amp;"','"&amp;Plan1!H508&amp;"','"&amp;Plan1!I508&amp;"');"</f>
        <v>INSERT INTO municipio (GEOCODIGO,UF,SIGLA,NOME_MUNIC,REGIAO,MESORREGIA,NOME_MESO,MICRORREGI,NOME_MICRO) VALUES ('3505302','35','SP','Barra Bonita','Sudeste','3504','Bauru','35021','Jaú');</v>
      </c>
    </row>
    <row r="509" spans="1:1" x14ac:dyDescent="0.25">
      <c r="A509" t="str">
        <f>"INSERT INTO municipio (GEOCODIGO,UF,SIGLA,NOME_MUNIC,REGIAO,MESORREGIA,NOME_MESO,MICRORREGI,NOME_MICRO) VALUES ('"&amp;Plan1!A509&amp;"','"&amp;Plan1!B509&amp;"','"&amp;Plan1!C509&amp;"','"&amp;Plan1!D509&amp;"','"&amp;Plan1!E509&amp;"','"&amp;Plan1!F509&amp;"','"&amp;Plan1!G509&amp;"','"&amp;Plan1!H509&amp;"','"&amp;Plan1!I509&amp;"');"</f>
        <v>INSERT INTO municipio (GEOCODIGO,UF,SIGLA,NOME_MUNIC,REGIAO,MESORREGIA,NOME_MESO,MICRORREGI,NOME_MICRO) VALUES ('2902807','29','BA','Barra da Estiva','Nordeste','2906','Centro Sul Baiano','29023','Seabra');</v>
      </c>
    </row>
    <row r="510" spans="1:1" x14ac:dyDescent="0.25">
      <c r="A510" t="str">
        <f>"INSERT INTO municipio (GEOCODIGO,UF,SIGLA,NOME_MUNIC,REGIAO,MESORREGIA,NOME_MESO,MICRORREGI,NOME_MICRO) VALUES ('"&amp;Plan1!A510&amp;"','"&amp;Plan1!B510&amp;"','"&amp;Plan1!C510&amp;"','"&amp;Plan1!D510&amp;"','"&amp;Plan1!E510&amp;"','"&amp;Plan1!F510&amp;"','"&amp;Plan1!G510&amp;"','"&amp;Plan1!H510&amp;"','"&amp;Plan1!I510&amp;"');"</f>
        <v>INSERT INTO municipio (GEOCODIGO,UF,SIGLA,NOME_MUNIC,REGIAO,MESORREGIA,NOME_MESO,MICRORREGI,NOME_MICRO) VALUES ('2201176','22','PI','Barra D'Alcântara','Nordeste','2202','Centro-Norte Piauiense','22006','Valença do Piauí');</v>
      </c>
    </row>
    <row r="511" spans="1:1" x14ac:dyDescent="0.25">
      <c r="A511" t="str">
        <f>"INSERT INTO municipio (GEOCODIGO,UF,SIGLA,NOME_MUNIC,REGIAO,MESORREGIA,NOME_MESO,MICRORREGI,NOME_MICRO) VALUES ('"&amp;Plan1!A511&amp;"','"&amp;Plan1!B511&amp;"','"&amp;Plan1!C511&amp;"','"&amp;Plan1!D511&amp;"','"&amp;Plan1!E511&amp;"','"&amp;Plan1!F511&amp;"','"&amp;Plan1!G511&amp;"','"&amp;Plan1!H511&amp;"','"&amp;Plan1!I511&amp;"');"</f>
        <v>INSERT INTO municipio (GEOCODIGO,UF,SIGLA,NOME_MUNIC,REGIAO,MESORREGIA,NOME_MESO,MICRORREGI,NOME_MICRO) VALUES ('2601300','26','PE','Barra de Guabiraba','Nordeste','2603','Agreste Pernambucano','26012','Brejo Pernambucano');</v>
      </c>
    </row>
    <row r="512" spans="1:1" x14ac:dyDescent="0.25">
      <c r="A512" t="str">
        <f>"INSERT INTO municipio (GEOCODIGO,UF,SIGLA,NOME_MUNIC,REGIAO,MESORREGIA,NOME_MESO,MICRORREGI,NOME_MICRO) VALUES ('"&amp;Plan1!A512&amp;"','"&amp;Plan1!B512&amp;"','"&amp;Plan1!C512&amp;"','"&amp;Plan1!D512&amp;"','"&amp;Plan1!E512&amp;"','"&amp;Plan1!F512&amp;"','"&amp;Plan1!G512&amp;"','"&amp;Plan1!H512&amp;"','"&amp;Plan1!I512&amp;"');"</f>
        <v>INSERT INTO municipio (GEOCODIGO,UF,SIGLA,NOME_MUNIC,REGIAO,MESORREGIA,NOME_MESO,MICRORREGI,NOME_MICRO) VALUES ('2501609','25','PB','Barra de Santa Rosa','Nordeste','2503','Agreste Paraibano','25012','Curimataú Ocidental');</v>
      </c>
    </row>
    <row r="513" spans="1:1" x14ac:dyDescent="0.25">
      <c r="A513" t="str">
        <f>"INSERT INTO municipio (GEOCODIGO,UF,SIGLA,NOME_MUNIC,REGIAO,MESORREGIA,NOME_MESO,MICRORREGI,NOME_MICRO) VALUES ('"&amp;Plan1!A513&amp;"','"&amp;Plan1!B513&amp;"','"&amp;Plan1!C513&amp;"','"&amp;Plan1!D513&amp;"','"&amp;Plan1!E513&amp;"','"&amp;Plan1!F513&amp;"','"&amp;Plan1!G513&amp;"','"&amp;Plan1!H513&amp;"','"&amp;Plan1!I513&amp;"');"</f>
        <v>INSERT INTO municipio (GEOCODIGO,UF,SIGLA,NOME_MUNIC,REGIAO,MESORREGIA,NOME_MESO,MICRORREGI,NOME_MICRO) VALUES ('2501575','25','PB','Barra de Santana','Nordeste','2502','Borborema','25011','Cariri Oriental');</v>
      </c>
    </row>
    <row r="514" spans="1:1" x14ac:dyDescent="0.25">
      <c r="A514" t="str">
        <f>"INSERT INTO municipio (GEOCODIGO,UF,SIGLA,NOME_MUNIC,REGIAO,MESORREGIA,NOME_MESO,MICRORREGI,NOME_MICRO) VALUES ('"&amp;Plan1!A514&amp;"','"&amp;Plan1!B514&amp;"','"&amp;Plan1!C514&amp;"','"&amp;Plan1!D514&amp;"','"&amp;Plan1!E514&amp;"','"&amp;Plan1!F514&amp;"','"&amp;Plan1!G514&amp;"','"&amp;Plan1!H514&amp;"','"&amp;Plan1!I514&amp;"');"</f>
        <v>INSERT INTO municipio (GEOCODIGO,UF,SIGLA,NOME_MUNIC,REGIAO,MESORREGIA,NOME_MESO,MICRORREGI,NOME_MICRO) VALUES ('2700508','27','AL','Barra de Santo Antônio','Nordeste','2703','Leste Alagoano','27011','Maceió');</v>
      </c>
    </row>
    <row r="515" spans="1:1" x14ac:dyDescent="0.25">
      <c r="A515" t="str">
        <f>"INSERT INTO municipio (GEOCODIGO,UF,SIGLA,NOME_MUNIC,REGIAO,MESORREGIA,NOME_MESO,MICRORREGI,NOME_MICRO) VALUES ('"&amp;Plan1!A515&amp;"','"&amp;Plan1!B515&amp;"','"&amp;Plan1!C515&amp;"','"&amp;Plan1!D515&amp;"','"&amp;Plan1!E515&amp;"','"&amp;Plan1!F515&amp;"','"&amp;Plan1!G515&amp;"','"&amp;Plan1!H515&amp;"','"&amp;Plan1!I515&amp;"');"</f>
        <v>INSERT INTO municipio (GEOCODIGO,UF,SIGLA,NOME_MUNIC,REGIAO,MESORREGIA,NOME_MESO,MICRORREGI,NOME_MICRO) VALUES ('3200904','32','ES','Barra de São Francisco','Sudeste','3201','Noroeste Espírito-santense','32001','Barra de São Francisco');</v>
      </c>
    </row>
    <row r="516" spans="1:1" x14ac:dyDescent="0.25">
      <c r="A516" t="str">
        <f>"INSERT INTO municipio (GEOCODIGO,UF,SIGLA,NOME_MUNIC,REGIAO,MESORREGIA,NOME_MESO,MICRORREGI,NOME_MICRO) VALUES ('"&amp;Plan1!A516&amp;"','"&amp;Plan1!B516&amp;"','"&amp;Plan1!C516&amp;"','"&amp;Plan1!D516&amp;"','"&amp;Plan1!E516&amp;"','"&amp;Plan1!F516&amp;"','"&amp;Plan1!G516&amp;"','"&amp;Plan1!H516&amp;"','"&amp;Plan1!I516&amp;"');"</f>
        <v>INSERT INTO municipio (GEOCODIGO,UF,SIGLA,NOME_MUNIC,REGIAO,MESORREGIA,NOME_MESO,MICRORREGI,NOME_MICRO) VALUES ('2700607','27','AL','Barra de São Miguel','Nordeste','2703','Leste Alagoano','27011','Maceió');</v>
      </c>
    </row>
    <row r="517" spans="1:1" x14ac:dyDescent="0.25">
      <c r="A517" t="str">
        <f>"INSERT INTO municipio (GEOCODIGO,UF,SIGLA,NOME_MUNIC,REGIAO,MESORREGIA,NOME_MESO,MICRORREGI,NOME_MICRO) VALUES ('"&amp;Plan1!A517&amp;"','"&amp;Plan1!B517&amp;"','"&amp;Plan1!C517&amp;"','"&amp;Plan1!D517&amp;"','"&amp;Plan1!E517&amp;"','"&amp;Plan1!F517&amp;"','"&amp;Plan1!G517&amp;"','"&amp;Plan1!H517&amp;"','"&amp;Plan1!I517&amp;"');"</f>
        <v>INSERT INTO municipio (GEOCODIGO,UF,SIGLA,NOME_MUNIC,REGIAO,MESORREGIA,NOME_MESO,MICRORREGI,NOME_MICRO) VALUES ('2501708','25','PB','Barra de São Miguel','Nordeste','2502','Borborema','25011','Cariri Oriental');</v>
      </c>
    </row>
    <row r="518" spans="1:1" x14ac:dyDescent="0.25">
      <c r="A518" t="str">
        <f>"INSERT INTO municipio (GEOCODIGO,UF,SIGLA,NOME_MUNIC,REGIAO,MESORREGIA,NOME_MESO,MICRORREGI,NOME_MICRO) VALUES ('"&amp;Plan1!A518&amp;"','"&amp;Plan1!B518&amp;"','"&amp;Plan1!C518&amp;"','"&amp;Plan1!D518&amp;"','"&amp;Plan1!E518&amp;"','"&amp;Plan1!F518&amp;"','"&amp;Plan1!G518&amp;"','"&amp;Plan1!H518&amp;"','"&amp;Plan1!I518&amp;"');"</f>
        <v>INSERT INTO municipio (GEOCODIGO,UF,SIGLA,NOME_MUNIC,REGIAO,MESORREGIA,NOME_MESO,MICRORREGI,NOME_MICRO) VALUES ('5101704','51','MT','Barra do Bugres','Centro-Oeste','5103','Sudoeste Mato-grossense','51013','Tangará da Serra');</v>
      </c>
    </row>
    <row r="519" spans="1:1" x14ac:dyDescent="0.25">
      <c r="A519" t="str">
        <f>"INSERT INTO municipio (GEOCODIGO,UF,SIGLA,NOME_MUNIC,REGIAO,MESORREGIA,NOME_MESO,MICRORREGI,NOME_MICRO) VALUES ('"&amp;Plan1!A519&amp;"','"&amp;Plan1!B519&amp;"','"&amp;Plan1!C519&amp;"','"&amp;Plan1!D519&amp;"','"&amp;Plan1!E519&amp;"','"&amp;Plan1!F519&amp;"','"&amp;Plan1!G519&amp;"','"&amp;Plan1!H519&amp;"','"&amp;Plan1!I519&amp;"');"</f>
        <v>INSERT INTO municipio (GEOCODIGO,UF,SIGLA,NOME_MUNIC,REGIAO,MESORREGIA,NOME_MESO,MICRORREGI,NOME_MICRO) VALUES ('3505351','35','SP','Barra do Chapéu','Sudeste','3511','Itapetininga','35044','Capão Bonito');</v>
      </c>
    </row>
    <row r="520" spans="1:1" x14ac:dyDescent="0.25">
      <c r="A520" t="str">
        <f>"INSERT INTO municipio (GEOCODIGO,UF,SIGLA,NOME_MUNIC,REGIAO,MESORREGIA,NOME_MESO,MICRORREGI,NOME_MICRO) VALUES ('"&amp;Plan1!A520&amp;"','"&amp;Plan1!B520&amp;"','"&amp;Plan1!C520&amp;"','"&amp;Plan1!D520&amp;"','"&amp;Plan1!E520&amp;"','"&amp;Plan1!F520&amp;"','"&amp;Plan1!G520&amp;"','"&amp;Plan1!H520&amp;"','"&amp;Plan1!I520&amp;"');"</f>
        <v>INSERT INTO municipio (GEOCODIGO,UF,SIGLA,NOME_MUNIC,REGIAO,MESORREGIA,NOME_MESO,MICRORREGI,NOME_MICRO) VALUES ('2902906','29','BA','Barra do Choça','Nordeste','2906','Centro Sul Baiano','29028','Vitória da Conquista');</v>
      </c>
    </row>
    <row r="521" spans="1:1" x14ac:dyDescent="0.25">
      <c r="A521" t="str">
        <f>"INSERT INTO municipio (GEOCODIGO,UF,SIGLA,NOME_MUNIC,REGIAO,MESORREGIA,NOME_MESO,MICRORREGI,NOME_MICRO) VALUES ('"&amp;Plan1!A521&amp;"','"&amp;Plan1!B521&amp;"','"&amp;Plan1!C521&amp;"','"&amp;Plan1!D521&amp;"','"&amp;Plan1!E521&amp;"','"&amp;Plan1!F521&amp;"','"&amp;Plan1!G521&amp;"','"&amp;Plan1!H521&amp;"','"&amp;Plan1!I521&amp;"');"</f>
        <v>INSERT INTO municipio (GEOCODIGO,UF,SIGLA,NOME_MUNIC,REGIAO,MESORREGIA,NOME_MESO,MICRORREGI,NOME_MICRO) VALUES ('2101608','21','MA','Barra do Corda','Nordeste','2103','Centro Maranhense','21011','Alto Mearim e Grajaú');</v>
      </c>
    </row>
    <row r="522" spans="1:1" x14ac:dyDescent="0.25">
      <c r="A522" t="str">
        <f>"INSERT INTO municipio (GEOCODIGO,UF,SIGLA,NOME_MUNIC,REGIAO,MESORREGIA,NOME_MESO,MICRORREGI,NOME_MICRO) VALUES ('"&amp;Plan1!A522&amp;"','"&amp;Plan1!B522&amp;"','"&amp;Plan1!C522&amp;"','"&amp;Plan1!D522&amp;"','"&amp;Plan1!E522&amp;"','"&amp;Plan1!F522&amp;"','"&amp;Plan1!G522&amp;"','"&amp;Plan1!H522&amp;"','"&amp;Plan1!I522&amp;"');"</f>
        <v>INSERT INTO municipio (GEOCODIGO,UF,SIGLA,NOME_MUNIC,REGIAO,MESORREGIA,NOME_MESO,MICRORREGI,NOME_MICRO) VALUES ('5101803','51','MT','Barra do Garças','Centro-Oeste','5102','Nordeste Mato-grossense','51011','Médio Araguaia');</v>
      </c>
    </row>
    <row r="523" spans="1:1" x14ac:dyDescent="0.25">
      <c r="A523" t="str">
        <f>"INSERT INTO municipio (GEOCODIGO,UF,SIGLA,NOME_MUNIC,REGIAO,MESORREGIA,NOME_MESO,MICRORREGI,NOME_MICRO) VALUES ('"&amp;Plan1!A523&amp;"','"&amp;Plan1!B523&amp;"','"&amp;Plan1!C523&amp;"','"&amp;Plan1!D523&amp;"','"&amp;Plan1!E523&amp;"','"&amp;Plan1!F523&amp;"','"&amp;Plan1!G523&amp;"','"&amp;Plan1!H523&amp;"','"&amp;Plan1!I523&amp;"');"</f>
        <v>INSERT INTO municipio (GEOCODIGO,UF,SIGLA,NOME_MUNIC,REGIAO,MESORREGIA,NOME_MESO,MICRORREGI,NOME_MICRO) VALUES ('4301859','43','RS','Barra do Guarita','Sul','4301','Noroeste Rio-grandense','43002','Três Passos');</v>
      </c>
    </row>
    <row r="524" spans="1:1" x14ac:dyDescent="0.25">
      <c r="A524" t="str">
        <f>"INSERT INTO municipio (GEOCODIGO,UF,SIGLA,NOME_MUNIC,REGIAO,MESORREGIA,NOME_MESO,MICRORREGI,NOME_MICRO) VALUES ('"&amp;Plan1!A524&amp;"','"&amp;Plan1!B524&amp;"','"&amp;Plan1!C524&amp;"','"&amp;Plan1!D524&amp;"','"&amp;Plan1!E524&amp;"','"&amp;Plan1!F524&amp;"','"&amp;Plan1!G524&amp;"','"&amp;Plan1!H524&amp;"','"&amp;Plan1!I524&amp;"');"</f>
        <v>INSERT INTO municipio (GEOCODIGO,UF,SIGLA,NOME_MUNIC,REGIAO,MESORREGIA,NOME_MESO,MICRORREGI,NOME_MICRO) VALUES ('4102703','41','PR','Barra do Jacaré','Sul','4104','Norte Pioneiro Paranaense','41016','Jacarezinho');</v>
      </c>
    </row>
    <row r="525" spans="1:1" x14ac:dyDescent="0.25">
      <c r="A525" t="str">
        <f>"INSERT INTO municipio (GEOCODIGO,UF,SIGLA,NOME_MUNIC,REGIAO,MESORREGIA,NOME_MESO,MICRORREGI,NOME_MICRO) VALUES ('"&amp;Plan1!A525&amp;"','"&amp;Plan1!B525&amp;"','"&amp;Plan1!C525&amp;"','"&amp;Plan1!D525&amp;"','"&amp;Plan1!E525&amp;"','"&amp;Plan1!F525&amp;"','"&amp;Plan1!G525&amp;"','"&amp;Plan1!H525&amp;"','"&amp;Plan1!I525&amp;"');"</f>
        <v>INSERT INTO municipio (GEOCODIGO,UF,SIGLA,NOME_MUNIC,REGIAO,MESORREGIA,NOME_MESO,MICRORREGI,NOME_MICRO) VALUES ('2903003','29','BA','Barra do Mendes','Nordeste','2903','Centro Norte Baiano','29009','Irecê');</v>
      </c>
    </row>
    <row r="526" spans="1:1" x14ac:dyDescent="0.25">
      <c r="A526" t="str">
        <f>"INSERT INTO municipio (GEOCODIGO,UF,SIGLA,NOME_MUNIC,REGIAO,MESORREGIA,NOME_MESO,MICRORREGI,NOME_MICRO) VALUES ('"&amp;Plan1!A526&amp;"','"&amp;Plan1!B526&amp;"','"&amp;Plan1!C526&amp;"','"&amp;Plan1!D526&amp;"','"&amp;Plan1!E526&amp;"','"&amp;Plan1!F526&amp;"','"&amp;Plan1!G526&amp;"','"&amp;Plan1!H526&amp;"','"&amp;Plan1!I526&amp;"');"</f>
        <v>INSERT INTO municipio (GEOCODIGO,UF,SIGLA,NOME_MUNIC,REGIAO,MESORREGIA,NOME_MESO,MICRORREGI,NOME_MICRO) VALUES ('1703073','17','TO','Barra do Ouro','Norte','1702','Oriental do Tocantins','17007','Jalapão');</v>
      </c>
    </row>
    <row r="527" spans="1:1" x14ac:dyDescent="0.25">
      <c r="A527" t="str">
        <f>"INSERT INTO municipio (GEOCODIGO,UF,SIGLA,NOME_MUNIC,REGIAO,MESORREGIA,NOME_MESO,MICRORREGI,NOME_MICRO) VALUES ('"&amp;Plan1!A527&amp;"','"&amp;Plan1!B527&amp;"','"&amp;Plan1!C527&amp;"','"&amp;Plan1!D527&amp;"','"&amp;Plan1!E527&amp;"','"&amp;Plan1!F527&amp;"','"&amp;Plan1!G527&amp;"','"&amp;Plan1!H527&amp;"','"&amp;Plan1!I527&amp;"');"</f>
        <v>INSERT INTO municipio (GEOCODIGO,UF,SIGLA,NOME_MUNIC,REGIAO,MESORREGIA,NOME_MESO,MICRORREGI,NOME_MICRO) VALUES ('3300308','33','RJ','Barra do Piraí','Sudeste','3305','Sul Fluminense','33012','Barra do Piraí');</v>
      </c>
    </row>
    <row r="528" spans="1:1" x14ac:dyDescent="0.25">
      <c r="A528" t="str">
        <f>"INSERT INTO municipio (GEOCODIGO,UF,SIGLA,NOME_MUNIC,REGIAO,MESORREGIA,NOME_MESO,MICRORREGI,NOME_MICRO) VALUES ('"&amp;Plan1!A528&amp;"','"&amp;Plan1!B528&amp;"','"&amp;Plan1!C528&amp;"','"&amp;Plan1!D528&amp;"','"&amp;Plan1!E528&amp;"','"&amp;Plan1!F528&amp;"','"&amp;Plan1!G528&amp;"','"&amp;Plan1!H528&amp;"','"&amp;Plan1!I528&amp;"');"</f>
        <v>INSERT INTO municipio (GEOCODIGO,UF,SIGLA,NOME_MUNIC,REGIAO,MESORREGIA,NOME_MESO,MICRORREGI,NOME_MICRO) VALUES ('4301875','43','RS','Barra do Quaraí','Sul','4306','Sudoeste Rio-grandense','43029','Campanha Ocidental');</v>
      </c>
    </row>
    <row r="529" spans="1:1" x14ac:dyDescent="0.25">
      <c r="A529" t="str">
        <f>"INSERT INTO municipio (GEOCODIGO,UF,SIGLA,NOME_MUNIC,REGIAO,MESORREGIA,NOME_MESO,MICRORREGI,NOME_MICRO) VALUES ('"&amp;Plan1!A529&amp;"','"&amp;Plan1!B529&amp;"','"&amp;Plan1!C529&amp;"','"&amp;Plan1!D529&amp;"','"&amp;Plan1!E529&amp;"','"&amp;Plan1!F529&amp;"','"&amp;Plan1!G529&amp;"','"&amp;Plan1!H529&amp;"','"&amp;Plan1!I529&amp;"');"</f>
        <v>INSERT INTO municipio (GEOCODIGO,UF,SIGLA,NOME_MUNIC,REGIAO,MESORREGIA,NOME_MESO,MICRORREGI,NOME_MICRO) VALUES ('4301909','43','RS','Barra do Ribeiro','Sul','4305','Metropolitana de Porto Alegre','43028','Camaquã');</v>
      </c>
    </row>
    <row r="530" spans="1:1" x14ac:dyDescent="0.25">
      <c r="A530" t="str">
        <f>"INSERT INTO municipio (GEOCODIGO,UF,SIGLA,NOME_MUNIC,REGIAO,MESORREGIA,NOME_MESO,MICRORREGI,NOME_MICRO) VALUES ('"&amp;Plan1!A530&amp;"','"&amp;Plan1!B530&amp;"','"&amp;Plan1!C530&amp;"','"&amp;Plan1!D530&amp;"','"&amp;Plan1!E530&amp;"','"&amp;Plan1!F530&amp;"','"&amp;Plan1!G530&amp;"','"&amp;Plan1!H530&amp;"','"&amp;Plan1!I530&amp;"');"</f>
        <v>INSERT INTO municipio (GEOCODIGO,UF,SIGLA,NOME_MUNIC,REGIAO,MESORREGIA,NOME_MESO,MICRORREGI,NOME_MICRO) VALUES ('4301925','43','RS','Barra do Rio Azul','Sul','4301','Noroeste Rio-grandense','43004','Erechim');</v>
      </c>
    </row>
    <row r="531" spans="1:1" x14ac:dyDescent="0.25">
      <c r="A531" t="str">
        <f>"INSERT INTO municipio (GEOCODIGO,UF,SIGLA,NOME_MUNIC,REGIAO,MESORREGIA,NOME_MESO,MICRORREGI,NOME_MICRO) VALUES ('"&amp;Plan1!A531&amp;"','"&amp;Plan1!B531&amp;"','"&amp;Plan1!C531&amp;"','"&amp;Plan1!D531&amp;"','"&amp;Plan1!E531&amp;"','"&amp;Plan1!F531&amp;"','"&amp;Plan1!G531&amp;"','"&amp;Plan1!H531&amp;"','"&amp;Plan1!I531&amp;"');"</f>
        <v>INSERT INTO municipio (GEOCODIGO,UF,SIGLA,NOME_MUNIC,REGIAO,MESORREGIA,NOME_MESO,MICRORREGI,NOME_MICRO) VALUES ('2903102','29','BA','Barra do Rocha','Nordeste','2907','Sul Baiano','29031','Ilhéus-Itabuna');</v>
      </c>
    </row>
    <row r="532" spans="1:1" x14ac:dyDescent="0.25">
      <c r="A532" t="str">
        <f>"INSERT INTO municipio (GEOCODIGO,UF,SIGLA,NOME_MUNIC,REGIAO,MESORREGIA,NOME_MESO,MICRORREGI,NOME_MICRO) VALUES ('"&amp;Plan1!A532&amp;"','"&amp;Plan1!B532&amp;"','"&amp;Plan1!C532&amp;"','"&amp;Plan1!D532&amp;"','"&amp;Plan1!E532&amp;"','"&amp;Plan1!F532&amp;"','"&amp;Plan1!G532&amp;"','"&amp;Plan1!H532&amp;"','"&amp;Plan1!I532&amp;"');"</f>
        <v>INSERT INTO municipio (GEOCODIGO,UF,SIGLA,NOME_MUNIC,REGIAO,MESORREGIA,NOME_MESO,MICRORREGI,NOME_MICRO) VALUES ('3505401','35','SP','Barra do Turvo','Sudeste','3514','Litoral Sul Paulista','35055','Registro');</v>
      </c>
    </row>
    <row r="533" spans="1:1" x14ac:dyDescent="0.25">
      <c r="A533" t="str">
        <f>"INSERT INTO municipio (GEOCODIGO,UF,SIGLA,NOME_MUNIC,REGIAO,MESORREGIA,NOME_MESO,MICRORREGI,NOME_MICRO) VALUES ('"&amp;Plan1!A533&amp;"','"&amp;Plan1!B533&amp;"','"&amp;Plan1!C533&amp;"','"&amp;Plan1!D533&amp;"','"&amp;Plan1!E533&amp;"','"&amp;Plan1!F533&amp;"','"&amp;Plan1!G533&amp;"','"&amp;Plan1!H533&amp;"','"&amp;Plan1!I533&amp;"');"</f>
        <v>INSERT INTO municipio (GEOCODIGO,UF,SIGLA,NOME_MUNIC,REGIAO,MESORREGIA,NOME_MESO,MICRORREGI,NOME_MICRO) VALUES ('2800605','28','SE','Barra dos Coqueiros','Nordeste','2803','Leste Sergipano','28011','Aracaju');</v>
      </c>
    </row>
    <row r="534" spans="1:1" x14ac:dyDescent="0.25">
      <c r="A534" t="str">
        <f>"INSERT INTO municipio (GEOCODIGO,UF,SIGLA,NOME_MUNIC,REGIAO,MESORREGIA,NOME_MESO,MICRORREGI,NOME_MICRO) VALUES ('"&amp;Plan1!A534&amp;"','"&amp;Plan1!B534&amp;"','"&amp;Plan1!C534&amp;"','"&amp;Plan1!D534&amp;"','"&amp;Plan1!E534&amp;"','"&amp;Plan1!F534&amp;"','"&amp;Plan1!G534&amp;"','"&amp;Plan1!H534&amp;"','"&amp;Plan1!I534&amp;"');"</f>
        <v>INSERT INTO municipio (GEOCODIGO,UF,SIGLA,NOME_MUNIC,REGIAO,MESORREGIA,NOME_MESO,MICRORREGI,NOME_MICRO) VALUES ('4301958','43','RS','Barra Funda','Sul','4301','Noroeste Rio-grandense','43009','Carazinho');</v>
      </c>
    </row>
    <row r="535" spans="1:1" x14ac:dyDescent="0.25">
      <c r="A535" t="str">
        <f>"INSERT INTO municipio (GEOCODIGO,UF,SIGLA,NOME_MUNIC,REGIAO,MESORREGIA,NOME_MESO,MICRORREGI,NOME_MICRO) VALUES ('"&amp;Plan1!A535&amp;"','"&amp;Plan1!B535&amp;"','"&amp;Plan1!C535&amp;"','"&amp;Plan1!D535&amp;"','"&amp;Plan1!E535&amp;"','"&amp;Plan1!F535&amp;"','"&amp;Plan1!G535&amp;"','"&amp;Plan1!H535&amp;"','"&amp;Plan1!I535&amp;"');"</f>
        <v>INSERT INTO municipio (GEOCODIGO,UF,SIGLA,NOME_MUNIC,REGIAO,MESORREGIA,NOME_MESO,MICRORREGI,NOME_MICRO) VALUES ('3105707','31','MG','Barra Longa','Sudeste','3112','Zona da Mata','31060','Ponte Nova');</v>
      </c>
    </row>
    <row r="536" spans="1:1" x14ac:dyDescent="0.25">
      <c r="A536" t="str">
        <f>"INSERT INTO municipio (GEOCODIGO,UF,SIGLA,NOME_MUNIC,REGIAO,MESORREGIA,NOME_MESO,MICRORREGI,NOME_MICRO) VALUES ('"&amp;Plan1!A536&amp;"','"&amp;Plan1!B536&amp;"','"&amp;Plan1!C536&amp;"','"&amp;Plan1!D536&amp;"','"&amp;Plan1!E536&amp;"','"&amp;Plan1!F536&amp;"','"&amp;Plan1!G536&amp;"','"&amp;Plan1!H536&amp;"','"&amp;Plan1!I536&amp;"');"</f>
        <v>INSERT INTO municipio (GEOCODIGO,UF,SIGLA,NOME_MUNIC,REGIAO,MESORREGIA,NOME_MESO,MICRORREGI,NOME_MICRO) VALUES ('3300407','33','RJ','Barra Mansa','Sudeste','3305','Sul Fluminense','33011','Vale do Paraíba Fluminense');</v>
      </c>
    </row>
    <row r="537" spans="1:1" x14ac:dyDescent="0.25">
      <c r="A537" t="str">
        <f>"INSERT INTO municipio (GEOCODIGO,UF,SIGLA,NOME_MUNIC,REGIAO,MESORREGIA,NOME_MESO,MICRORREGI,NOME_MICRO) VALUES ('"&amp;Plan1!A537&amp;"','"&amp;Plan1!B537&amp;"','"&amp;Plan1!C537&amp;"','"&amp;Plan1!D537&amp;"','"&amp;Plan1!E537&amp;"','"&amp;Plan1!F537&amp;"','"&amp;Plan1!G537&amp;"','"&amp;Plan1!H537&amp;"','"&amp;Plan1!I537&amp;"');"</f>
        <v>INSERT INTO municipio (GEOCODIGO,UF,SIGLA,NOME_MUNIC,REGIAO,MESORREGIA,NOME_MESO,MICRORREGI,NOME_MICRO) VALUES ('4202107','42','SC','Barra Velha','Sul','4204','Vale do Itajaí','42013','Itajaí');</v>
      </c>
    </row>
    <row r="538" spans="1:1" x14ac:dyDescent="0.25">
      <c r="A538" t="str">
        <f>"INSERT INTO municipio (GEOCODIGO,UF,SIGLA,NOME_MUNIC,REGIAO,MESORREGIA,NOME_MESO,MICRORREGI,NOME_MICRO) VALUES ('"&amp;Plan1!A538&amp;"','"&amp;Plan1!B538&amp;"','"&amp;Plan1!C538&amp;"','"&amp;Plan1!D538&amp;"','"&amp;Plan1!E538&amp;"','"&amp;Plan1!F538&amp;"','"&amp;Plan1!G538&amp;"','"&amp;Plan1!H538&amp;"','"&amp;Plan1!I538&amp;"');"</f>
        <v>INSERT INTO municipio (GEOCODIGO,UF,SIGLA,NOME_MUNIC,REGIAO,MESORREGIA,NOME_MESO,MICRORREGI,NOME_MICRO) VALUES ('4301800','43','RS','Barracão','Sul','4301','Noroeste Rio-grandense','43005','Sananduva');</v>
      </c>
    </row>
    <row r="539" spans="1:1" x14ac:dyDescent="0.25">
      <c r="A539" t="str">
        <f>"INSERT INTO municipio (GEOCODIGO,UF,SIGLA,NOME_MUNIC,REGIAO,MESORREGIA,NOME_MESO,MICRORREGI,NOME_MICRO) VALUES ('"&amp;Plan1!A539&amp;"','"&amp;Plan1!B539&amp;"','"&amp;Plan1!C539&amp;"','"&amp;Plan1!D539&amp;"','"&amp;Plan1!E539&amp;"','"&amp;Plan1!F539&amp;"','"&amp;Plan1!G539&amp;"','"&amp;Plan1!H539&amp;"','"&amp;Plan1!I539&amp;"');"</f>
        <v>INSERT INTO municipio (GEOCODIGO,UF,SIGLA,NOME_MUNIC,REGIAO,MESORREGIA,NOME_MESO,MICRORREGI,NOME_MICRO) VALUES ('4102604','41','PR','Barracão','Sul','4107','Sudoeste Paranaense','41026','Francisco Beltrão');</v>
      </c>
    </row>
    <row r="540" spans="1:1" x14ac:dyDescent="0.25">
      <c r="A540" t="str">
        <f>"INSERT INTO municipio (GEOCODIGO,UF,SIGLA,NOME_MUNIC,REGIAO,MESORREGIA,NOME_MESO,MICRORREGI,NOME_MICRO) VALUES ('"&amp;Plan1!A540&amp;"','"&amp;Plan1!B540&amp;"','"&amp;Plan1!C540&amp;"','"&amp;Plan1!D540&amp;"','"&amp;Plan1!E540&amp;"','"&amp;Plan1!F540&amp;"','"&amp;Plan1!G540&amp;"','"&amp;Plan1!H540&amp;"','"&amp;Plan1!I540&amp;"');"</f>
        <v>INSERT INTO municipio (GEOCODIGO,UF,SIGLA,NOME_MUNIC,REGIAO,MESORREGIA,NOME_MESO,MICRORREGI,NOME_MICRO) VALUES ('2201200','22','PI','Barras','Nordeste','2201','Norte Piauiense','22001','Baixo Parnaíba Piauiense');</v>
      </c>
    </row>
    <row r="541" spans="1:1" x14ac:dyDescent="0.25">
      <c r="A541" t="str">
        <f>"INSERT INTO municipio (GEOCODIGO,UF,SIGLA,NOME_MUNIC,REGIAO,MESORREGIA,NOME_MESO,MICRORREGI,NOME_MICRO) VALUES ('"&amp;Plan1!A541&amp;"','"&amp;Plan1!B541&amp;"','"&amp;Plan1!C541&amp;"','"&amp;Plan1!D541&amp;"','"&amp;Plan1!E541&amp;"','"&amp;Plan1!F541&amp;"','"&amp;Plan1!G541&amp;"','"&amp;Plan1!H541&amp;"','"&amp;Plan1!I541&amp;"');"</f>
        <v>INSERT INTO municipio (GEOCODIGO,UF,SIGLA,NOME_MUNIC,REGIAO,MESORREGIA,NOME_MESO,MICRORREGI,NOME_MICRO) VALUES ('2301950','23','CE','Barreira','Nordeste','2302','Norte Cearense','23014','Chorozinho');</v>
      </c>
    </row>
    <row r="542" spans="1:1" x14ac:dyDescent="0.25">
      <c r="A542" t="str">
        <f>"INSERT INTO municipio (GEOCODIGO,UF,SIGLA,NOME_MUNIC,REGIAO,MESORREGIA,NOME_MESO,MICRORREGI,NOME_MICRO) VALUES ('"&amp;Plan1!A542&amp;"','"&amp;Plan1!B542&amp;"','"&amp;Plan1!C542&amp;"','"&amp;Plan1!D542&amp;"','"&amp;Plan1!E542&amp;"','"&amp;Plan1!F542&amp;"','"&amp;Plan1!G542&amp;"','"&amp;Plan1!H542&amp;"','"&amp;Plan1!I542&amp;"');"</f>
        <v>INSERT INTO municipio (GEOCODIGO,UF,SIGLA,NOME_MUNIC,REGIAO,MESORREGIA,NOME_MESO,MICRORREGI,NOME_MICRO) VALUES ('2903201','29','BA','Barreiras','Nordeste','2901','Extremo Oeste Baiano','29001','Barreiras');</v>
      </c>
    </row>
    <row r="543" spans="1:1" x14ac:dyDescent="0.25">
      <c r="A543" t="str">
        <f>"INSERT INTO municipio (GEOCODIGO,UF,SIGLA,NOME_MUNIC,REGIAO,MESORREGIA,NOME_MESO,MICRORREGI,NOME_MICRO) VALUES ('"&amp;Plan1!A543&amp;"','"&amp;Plan1!B543&amp;"','"&amp;Plan1!C543&amp;"','"&amp;Plan1!D543&amp;"','"&amp;Plan1!E543&amp;"','"&amp;Plan1!F543&amp;"','"&amp;Plan1!G543&amp;"','"&amp;Plan1!H543&amp;"','"&amp;Plan1!I543&amp;"');"</f>
        <v>INSERT INTO municipio (GEOCODIGO,UF,SIGLA,NOME_MUNIC,REGIAO,MESORREGIA,NOME_MESO,MICRORREGI,NOME_MICRO) VALUES ('2201309','22','PI','Barreiras do Piauí','Nordeste','2203','Sudoeste Piauiense','22010','Alto Médio Gurguéia');</v>
      </c>
    </row>
    <row r="544" spans="1:1" x14ac:dyDescent="0.25">
      <c r="A544" t="str">
        <f>"INSERT INTO municipio (GEOCODIGO,UF,SIGLA,NOME_MUNIC,REGIAO,MESORREGIA,NOME_MESO,MICRORREGI,NOME_MICRO) VALUES ('"&amp;Plan1!A544&amp;"','"&amp;Plan1!B544&amp;"','"&amp;Plan1!C544&amp;"','"&amp;Plan1!D544&amp;"','"&amp;Plan1!E544&amp;"','"&amp;Plan1!F544&amp;"','"&amp;Plan1!G544&amp;"','"&amp;Plan1!H544&amp;"','"&amp;Plan1!I544&amp;"');"</f>
        <v>INSERT INTO municipio (GEOCODIGO,UF,SIGLA,NOME_MUNIC,REGIAO,MESORREGIA,NOME_MESO,MICRORREGI,NOME_MICRO) VALUES ('1300508','13','AM','Barreirinha','Norte','1303','Centro Amazonense','13010','Parintins');</v>
      </c>
    </row>
    <row r="545" spans="1:1" x14ac:dyDescent="0.25">
      <c r="A545" t="str">
        <f>"INSERT INTO municipio (GEOCODIGO,UF,SIGLA,NOME_MUNIC,REGIAO,MESORREGIA,NOME_MESO,MICRORREGI,NOME_MICRO) VALUES ('"&amp;Plan1!A545&amp;"','"&amp;Plan1!B545&amp;"','"&amp;Plan1!C545&amp;"','"&amp;Plan1!D545&amp;"','"&amp;Plan1!E545&amp;"','"&amp;Plan1!F545&amp;"','"&amp;Plan1!G545&amp;"','"&amp;Plan1!H545&amp;"','"&amp;Plan1!I545&amp;"');"</f>
        <v>INSERT INTO municipio (GEOCODIGO,UF,SIGLA,NOME_MUNIC,REGIAO,MESORREGIA,NOME_MESO,MICRORREGI,NOME_MICRO) VALUES ('2101707','21','MA','Barreirinhas','Nordeste','2101','Norte Maranhense','21004','Lençois Maranhenses');</v>
      </c>
    </row>
    <row r="546" spans="1:1" x14ac:dyDescent="0.25">
      <c r="A546" t="str">
        <f>"INSERT INTO municipio (GEOCODIGO,UF,SIGLA,NOME_MUNIC,REGIAO,MESORREGIA,NOME_MESO,MICRORREGI,NOME_MICRO) VALUES ('"&amp;Plan1!A546&amp;"','"&amp;Plan1!B546&amp;"','"&amp;Plan1!C546&amp;"','"&amp;Plan1!D546&amp;"','"&amp;Plan1!E546&amp;"','"&amp;Plan1!F546&amp;"','"&amp;Plan1!G546&amp;"','"&amp;Plan1!H546&amp;"','"&amp;Plan1!I546&amp;"');"</f>
        <v>INSERT INTO municipio (GEOCODIGO,UF,SIGLA,NOME_MUNIC,REGIAO,MESORREGIA,NOME_MESO,MICRORREGI,NOME_MICRO) VALUES ('2601409','26','PE','Barreiros','Nordeste','2604','Mata Pernambucana','26015','Mata Meridional Pernambucana');</v>
      </c>
    </row>
    <row r="547" spans="1:1" x14ac:dyDescent="0.25">
      <c r="A547" t="str">
        <f>"INSERT INTO municipio (GEOCODIGO,UF,SIGLA,NOME_MUNIC,REGIAO,MESORREGIA,NOME_MESO,MICRORREGI,NOME_MICRO) VALUES ('"&amp;Plan1!A547&amp;"','"&amp;Plan1!B547&amp;"','"&amp;Plan1!C547&amp;"','"&amp;Plan1!D547&amp;"','"&amp;Plan1!E547&amp;"','"&amp;Plan1!F547&amp;"','"&amp;Plan1!G547&amp;"','"&amp;Plan1!H547&amp;"','"&amp;Plan1!I547&amp;"');"</f>
        <v>INSERT INTO municipio (GEOCODIGO,UF,SIGLA,NOME_MUNIC,REGIAO,MESORREGIA,NOME_MESO,MICRORREGI,NOME_MICRO) VALUES ('3505500','35','SP','Barretos','Sudeste','3502','Ribeirão Preto','35009','Barretos');</v>
      </c>
    </row>
    <row r="548" spans="1:1" x14ac:dyDescent="0.25">
      <c r="A548" t="str">
        <f>"INSERT INTO municipio (GEOCODIGO,UF,SIGLA,NOME_MUNIC,REGIAO,MESORREGIA,NOME_MESO,MICRORREGI,NOME_MICRO) VALUES ('"&amp;Plan1!A548&amp;"','"&amp;Plan1!B548&amp;"','"&amp;Plan1!C548&amp;"','"&amp;Plan1!D548&amp;"','"&amp;Plan1!E548&amp;"','"&amp;Plan1!F548&amp;"','"&amp;Plan1!G548&amp;"','"&amp;Plan1!H548&amp;"','"&amp;Plan1!I548&amp;"');"</f>
        <v>INSERT INTO municipio (GEOCODIGO,UF,SIGLA,NOME_MUNIC,REGIAO,MESORREGIA,NOME_MESO,MICRORREGI,NOME_MICRO) VALUES ('3505609','35','SP','Barrinha','Sudeste','3502','Ribeirão Preto','35014','Ribeirão Preto');</v>
      </c>
    </row>
    <row r="549" spans="1:1" x14ac:dyDescent="0.25">
      <c r="A549" t="str">
        <f>"INSERT INTO municipio (GEOCODIGO,UF,SIGLA,NOME_MUNIC,REGIAO,MESORREGIA,NOME_MESO,MICRORREGI,NOME_MICRO) VALUES ('"&amp;Plan1!A549&amp;"','"&amp;Plan1!B549&amp;"','"&amp;Plan1!C549&amp;"','"&amp;Plan1!D549&amp;"','"&amp;Plan1!E549&amp;"','"&amp;Plan1!F549&amp;"','"&amp;Plan1!G549&amp;"','"&amp;Plan1!H549&amp;"','"&amp;Plan1!I549&amp;"');"</f>
        <v>INSERT INTO municipio (GEOCODIGO,UF,SIGLA,NOME_MUNIC,REGIAO,MESORREGIA,NOME_MESO,MICRORREGI,NOME_MICRO) VALUES ('2302008','23','CE','Barro','Nordeste','2307','Sul Cearense','23031','Barro');</v>
      </c>
    </row>
    <row r="550" spans="1:1" x14ac:dyDescent="0.25">
      <c r="A550" t="str">
        <f>"INSERT INTO municipio (GEOCODIGO,UF,SIGLA,NOME_MUNIC,REGIAO,MESORREGIA,NOME_MESO,MICRORREGI,NOME_MICRO) VALUES ('"&amp;Plan1!A550&amp;"','"&amp;Plan1!B550&amp;"','"&amp;Plan1!C550&amp;"','"&amp;Plan1!D550&amp;"','"&amp;Plan1!E550&amp;"','"&amp;Plan1!F550&amp;"','"&amp;Plan1!G550&amp;"','"&amp;Plan1!H550&amp;"','"&amp;Plan1!I550&amp;"');"</f>
        <v>INSERT INTO municipio (GEOCODIGO,UF,SIGLA,NOME_MUNIC,REGIAO,MESORREGIA,NOME_MESO,MICRORREGI,NOME_MICRO) VALUES ('2903235','29','BA','Barro Alto','Nordeste','2903','Centro Norte Baiano','29009','Irecê');</v>
      </c>
    </row>
    <row r="551" spans="1:1" x14ac:dyDescent="0.25">
      <c r="A551" t="str">
        <f>"INSERT INTO municipio (GEOCODIGO,UF,SIGLA,NOME_MUNIC,REGIAO,MESORREGIA,NOME_MESO,MICRORREGI,NOME_MICRO) VALUES ('"&amp;Plan1!A551&amp;"','"&amp;Plan1!B551&amp;"','"&amp;Plan1!C551&amp;"','"&amp;Plan1!D551&amp;"','"&amp;Plan1!E551&amp;"','"&amp;Plan1!F551&amp;"','"&amp;Plan1!G551&amp;"','"&amp;Plan1!H551&amp;"','"&amp;Plan1!I551&amp;"');"</f>
        <v>INSERT INTO municipio (GEOCODIGO,UF,SIGLA,NOME_MUNIC,REGIAO,MESORREGIA,NOME_MESO,MICRORREGI,NOME_MICRO) VALUES ('5203203','52','GO','Barro Alto','Centro-Oeste','5203','Centro Goiano','52006','Ceres');</v>
      </c>
    </row>
    <row r="552" spans="1:1" x14ac:dyDescent="0.25">
      <c r="A552" t="str">
        <f>"INSERT INTO municipio (GEOCODIGO,UF,SIGLA,NOME_MUNIC,REGIAO,MESORREGIA,NOME_MESO,MICRORREGI,NOME_MICRO) VALUES ('"&amp;Plan1!A552&amp;"','"&amp;Plan1!B552&amp;"','"&amp;Plan1!C552&amp;"','"&amp;Plan1!D552&amp;"','"&amp;Plan1!E552&amp;"','"&amp;Plan1!F552&amp;"','"&amp;Plan1!G552&amp;"','"&amp;Plan1!H552&amp;"','"&amp;Plan1!I552&amp;"');"</f>
        <v>INSERT INTO municipio (GEOCODIGO,UF,SIGLA,NOME_MUNIC,REGIAO,MESORREGIA,NOME_MESO,MICRORREGI,NOME_MICRO) VALUES ('2201408','22','PI','Barro Duro','Nordeste','2202','Centro-Norte Piauiense','22005','Médio Parnaíba Piauiense');</v>
      </c>
    </row>
    <row r="553" spans="1:1" x14ac:dyDescent="0.25">
      <c r="A553" t="str">
        <f>"INSERT INTO municipio (GEOCODIGO,UF,SIGLA,NOME_MUNIC,REGIAO,MESORREGIA,NOME_MESO,MICRORREGI,NOME_MICRO) VALUES ('"&amp;Plan1!A553&amp;"','"&amp;Plan1!B553&amp;"','"&amp;Plan1!C553&amp;"','"&amp;Plan1!D553&amp;"','"&amp;Plan1!E553&amp;"','"&amp;Plan1!F553&amp;"','"&amp;Plan1!G553&amp;"','"&amp;Plan1!H553&amp;"','"&amp;Plan1!I553&amp;"');"</f>
        <v>INSERT INTO municipio (GEOCODIGO,UF,SIGLA,NOME_MUNIC,REGIAO,MESORREGIA,NOME_MESO,MICRORREGI,NOME_MICRO) VALUES ('2903300','29','BA','Barro Preto','Nordeste','2907','Sul Baiano','29031','Ilhéus-Itabuna');</v>
      </c>
    </row>
    <row r="554" spans="1:1" x14ac:dyDescent="0.25">
      <c r="A554" t="str">
        <f>"INSERT INTO municipio (GEOCODIGO,UF,SIGLA,NOME_MUNIC,REGIAO,MESORREGIA,NOME_MESO,MICRORREGI,NOME_MICRO) VALUES ('"&amp;Plan1!A554&amp;"','"&amp;Plan1!B554&amp;"','"&amp;Plan1!C554&amp;"','"&amp;Plan1!D554&amp;"','"&amp;Plan1!E554&amp;"','"&amp;Plan1!F554&amp;"','"&amp;Plan1!G554&amp;"','"&amp;Plan1!H554&amp;"','"&amp;Plan1!I554&amp;"');"</f>
        <v>INSERT INTO municipio (GEOCODIGO,UF,SIGLA,NOME_MUNIC,REGIAO,MESORREGIA,NOME_MESO,MICRORREGI,NOME_MICRO) VALUES ('2903276','29','BA','Barrocas','Nordeste','2904','Nordeste Baiano','29016','Serrinha');</v>
      </c>
    </row>
    <row r="555" spans="1:1" x14ac:dyDescent="0.25">
      <c r="A555" t="str">
        <f>"INSERT INTO municipio (GEOCODIGO,UF,SIGLA,NOME_MUNIC,REGIAO,MESORREGIA,NOME_MESO,MICRORREGI,NOME_MICRO) VALUES ('"&amp;Plan1!A555&amp;"','"&amp;Plan1!B555&amp;"','"&amp;Plan1!C555&amp;"','"&amp;Plan1!D555&amp;"','"&amp;Plan1!E555&amp;"','"&amp;Plan1!F555&amp;"','"&amp;Plan1!G555&amp;"','"&amp;Plan1!H555&amp;"','"&amp;Plan1!I555&amp;"');"</f>
        <v>INSERT INTO municipio (GEOCODIGO,UF,SIGLA,NOME_MUNIC,REGIAO,MESORREGIA,NOME_MESO,MICRORREGI,NOME_MICRO) VALUES ('1703107','17','TO','Barrolândia','Norte','1701','Ocidental do Tocantins','17003','Miracema do Tocantins');</v>
      </c>
    </row>
    <row r="556" spans="1:1" x14ac:dyDescent="0.25">
      <c r="A556" t="str">
        <f>"INSERT INTO municipio (GEOCODIGO,UF,SIGLA,NOME_MUNIC,REGIAO,MESORREGIA,NOME_MESO,MICRORREGI,NOME_MICRO) VALUES ('"&amp;Plan1!A556&amp;"','"&amp;Plan1!B556&amp;"','"&amp;Plan1!C556&amp;"','"&amp;Plan1!D556&amp;"','"&amp;Plan1!E556&amp;"','"&amp;Plan1!F556&amp;"','"&amp;Plan1!G556&amp;"','"&amp;Plan1!H556&amp;"','"&amp;Plan1!I556&amp;"');"</f>
        <v>INSERT INTO municipio (GEOCODIGO,UF,SIGLA,NOME_MUNIC,REGIAO,MESORREGIA,NOME_MESO,MICRORREGI,NOME_MICRO) VALUES ('2302057','23','CE','Barroquinha','Nordeste','2301','Noroeste Cearense','23001','Litoral de Camocim e Acaraú');</v>
      </c>
    </row>
    <row r="557" spans="1:1" x14ac:dyDescent="0.25">
      <c r="A557" t="str">
        <f>"INSERT INTO municipio (GEOCODIGO,UF,SIGLA,NOME_MUNIC,REGIAO,MESORREGIA,NOME_MESO,MICRORREGI,NOME_MICRO) VALUES ('"&amp;Plan1!A557&amp;"','"&amp;Plan1!B557&amp;"','"&amp;Plan1!C557&amp;"','"&amp;Plan1!D557&amp;"','"&amp;Plan1!E557&amp;"','"&amp;Plan1!F557&amp;"','"&amp;Plan1!G557&amp;"','"&amp;Plan1!H557&amp;"','"&amp;Plan1!I557&amp;"');"</f>
        <v>INSERT INTO municipio (GEOCODIGO,UF,SIGLA,NOME_MUNIC,REGIAO,MESORREGIA,NOME_MESO,MICRORREGI,NOME_MICRO) VALUES ('4302006','43','RS','Barros Cassal','Sul','4301','Noroeste Rio-grandense','43013','Soledade');</v>
      </c>
    </row>
    <row r="558" spans="1:1" x14ac:dyDescent="0.25">
      <c r="A558" t="str">
        <f>"INSERT INTO municipio (GEOCODIGO,UF,SIGLA,NOME_MUNIC,REGIAO,MESORREGIA,NOME_MESO,MICRORREGI,NOME_MICRO) VALUES ('"&amp;Plan1!A558&amp;"','"&amp;Plan1!B558&amp;"','"&amp;Plan1!C558&amp;"','"&amp;Plan1!D558&amp;"','"&amp;Plan1!E558&amp;"','"&amp;Plan1!F558&amp;"','"&amp;Plan1!G558&amp;"','"&amp;Plan1!H558&amp;"','"&amp;Plan1!I558&amp;"');"</f>
        <v>INSERT INTO municipio (GEOCODIGO,UF,SIGLA,NOME_MUNIC,REGIAO,MESORREGIA,NOME_MESO,MICRORREGI,NOME_MICRO) VALUES ('3105905','31','MG','Barroso','Sudeste','3111','Campo das Vertentes','31059','Barbacena');</v>
      </c>
    </row>
    <row r="559" spans="1:1" x14ac:dyDescent="0.25">
      <c r="A559" t="str">
        <f>"INSERT INTO municipio (GEOCODIGO,UF,SIGLA,NOME_MUNIC,REGIAO,MESORREGIA,NOME_MESO,MICRORREGI,NOME_MICRO) VALUES ('"&amp;Plan1!A559&amp;"','"&amp;Plan1!B559&amp;"','"&amp;Plan1!C559&amp;"','"&amp;Plan1!D559&amp;"','"&amp;Plan1!E559&amp;"','"&amp;Plan1!F559&amp;"','"&amp;Plan1!G559&amp;"','"&amp;Plan1!H559&amp;"','"&amp;Plan1!I559&amp;"');"</f>
        <v>INSERT INTO municipio (GEOCODIGO,UF,SIGLA,NOME_MUNIC,REGIAO,MESORREGIA,NOME_MESO,MICRORREGI,NOME_MICRO) VALUES ('3505708','35','SP','Barueri','Sudeste','3515','Metropolitana de São Paulo','35057','Osasco');</v>
      </c>
    </row>
    <row r="560" spans="1:1" x14ac:dyDescent="0.25">
      <c r="A560" t="str">
        <f>"INSERT INTO municipio (GEOCODIGO,UF,SIGLA,NOME_MUNIC,REGIAO,MESORREGIA,NOME_MESO,MICRORREGI,NOME_MICRO) VALUES ('"&amp;Plan1!A560&amp;"','"&amp;Plan1!B560&amp;"','"&amp;Plan1!C560&amp;"','"&amp;Plan1!D560&amp;"','"&amp;Plan1!E560&amp;"','"&amp;Plan1!F560&amp;"','"&amp;Plan1!G560&amp;"','"&amp;Plan1!H560&amp;"','"&amp;Plan1!I560&amp;"');"</f>
        <v>INSERT INTO municipio (GEOCODIGO,UF,SIGLA,NOME_MUNIC,REGIAO,MESORREGIA,NOME_MESO,MICRORREGI,NOME_MICRO) VALUES ('3505807','35','SP','Bastos','Sudeste','3509','Marília','35037','Tupã');</v>
      </c>
    </row>
    <row r="561" spans="1:1" x14ac:dyDescent="0.25">
      <c r="A561" t="str">
        <f>"INSERT INTO municipio (GEOCODIGO,UF,SIGLA,NOME_MUNIC,REGIAO,MESORREGIA,NOME_MESO,MICRORREGI,NOME_MICRO) VALUES ('"&amp;Plan1!A561&amp;"','"&amp;Plan1!B561&amp;"','"&amp;Plan1!C561&amp;"','"&amp;Plan1!D561&amp;"','"&amp;Plan1!E561&amp;"','"&amp;Plan1!F561&amp;"','"&amp;Plan1!G561&amp;"','"&amp;Plan1!H561&amp;"','"&amp;Plan1!I561&amp;"');"</f>
        <v>INSERT INTO municipio (GEOCODIGO,UF,SIGLA,NOME_MUNIC,REGIAO,MESORREGIA,NOME_MESO,MICRORREGI,NOME_MICRO) VALUES ('5001904','50','MS','Bataguassu','Centro-Oeste','5003','Leste de Mato Grosso do Sul','50008','Nova Andradina');</v>
      </c>
    </row>
    <row r="562" spans="1:1" x14ac:dyDescent="0.25">
      <c r="A562" t="str">
        <f>"INSERT INTO municipio (GEOCODIGO,UF,SIGLA,NOME_MUNIC,REGIAO,MESORREGIA,NOME_MESO,MICRORREGI,NOME_MICRO) VALUES ('"&amp;Plan1!A562&amp;"','"&amp;Plan1!B562&amp;"','"&amp;Plan1!C562&amp;"','"&amp;Plan1!D562&amp;"','"&amp;Plan1!E562&amp;"','"&amp;Plan1!F562&amp;"','"&amp;Plan1!G562&amp;"','"&amp;Plan1!H562&amp;"','"&amp;Plan1!I562&amp;"');"</f>
        <v>INSERT INTO municipio (GEOCODIGO,UF,SIGLA,NOME_MUNIC,REGIAO,MESORREGIA,NOME_MESO,MICRORREGI,NOME_MICRO) VALUES ('2201507','22','PI','Batalha','Nordeste','2201','Norte Piauiense','22001','Baixo Parnaíba Piauiense');</v>
      </c>
    </row>
    <row r="563" spans="1:1" x14ac:dyDescent="0.25">
      <c r="A563" t="str">
        <f>"INSERT INTO municipio (GEOCODIGO,UF,SIGLA,NOME_MUNIC,REGIAO,MESORREGIA,NOME_MESO,MICRORREGI,NOME_MICRO) VALUES ('"&amp;Plan1!A563&amp;"','"&amp;Plan1!B563&amp;"','"&amp;Plan1!C563&amp;"','"&amp;Plan1!D563&amp;"','"&amp;Plan1!E563&amp;"','"&amp;Plan1!F563&amp;"','"&amp;Plan1!G563&amp;"','"&amp;Plan1!H563&amp;"','"&amp;Plan1!I563&amp;"');"</f>
        <v>INSERT INTO municipio (GEOCODIGO,UF,SIGLA,NOME_MUNIC,REGIAO,MESORREGIA,NOME_MESO,MICRORREGI,NOME_MICRO) VALUES ('2700706','27','AL','Batalha','Nordeste','2701','Sertão Alagoano','27004','Batalha');</v>
      </c>
    </row>
    <row r="564" spans="1:1" x14ac:dyDescent="0.25">
      <c r="A564" t="str">
        <f>"INSERT INTO municipio (GEOCODIGO,UF,SIGLA,NOME_MUNIC,REGIAO,MESORREGIA,NOME_MESO,MICRORREGI,NOME_MICRO) VALUES ('"&amp;Plan1!A564&amp;"','"&amp;Plan1!B564&amp;"','"&amp;Plan1!C564&amp;"','"&amp;Plan1!D564&amp;"','"&amp;Plan1!E564&amp;"','"&amp;Plan1!F564&amp;"','"&amp;Plan1!G564&amp;"','"&amp;Plan1!H564&amp;"','"&amp;Plan1!I564&amp;"');"</f>
        <v>INSERT INTO municipio (GEOCODIGO,UF,SIGLA,NOME_MUNIC,REGIAO,MESORREGIA,NOME_MESO,MICRORREGI,NOME_MICRO) VALUES ('3505906','35','SP','Batatais','Sudeste','3502','Ribeirão Preto','35015','Batatais');</v>
      </c>
    </row>
    <row r="565" spans="1:1" x14ac:dyDescent="0.25">
      <c r="A565" t="str">
        <f>"INSERT INTO municipio (GEOCODIGO,UF,SIGLA,NOME_MUNIC,REGIAO,MESORREGIA,NOME_MESO,MICRORREGI,NOME_MICRO) VALUES ('"&amp;Plan1!A565&amp;"','"&amp;Plan1!B565&amp;"','"&amp;Plan1!C565&amp;"','"&amp;Plan1!D565&amp;"','"&amp;Plan1!E565&amp;"','"&amp;Plan1!F565&amp;"','"&amp;Plan1!G565&amp;"','"&amp;Plan1!H565&amp;"','"&amp;Plan1!I565&amp;"');"</f>
        <v>INSERT INTO municipio (GEOCODIGO,UF,SIGLA,NOME_MUNIC,REGIAO,MESORREGIA,NOME_MESO,MICRORREGI,NOME_MICRO) VALUES ('5002001','50','MS','Batayporã','Centro-Oeste','5003','Leste de Mato Grosso do Sul','50008','Nova Andradina');</v>
      </c>
    </row>
    <row r="566" spans="1:1" x14ac:dyDescent="0.25">
      <c r="A566" t="str">
        <f>"INSERT INTO municipio (GEOCODIGO,UF,SIGLA,NOME_MUNIC,REGIAO,MESORREGIA,NOME_MESO,MICRORREGI,NOME_MICRO) VALUES ('"&amp;Plan1!A566&amp;"','"&amp;Plan1!B566&amp;"','"&amp;Plan1!C566&amp;"','"&amp;Plan1!D566&amp;"','"&amp;Plan1!E566&amp;"','"&amp;Plan1!F566&amp;"','"&amp;Plan1!G566&amp;"','"&amp;Plan1!H566&amp;"','"&amp;Plan1!I566&amp;"');"</f>
        <v>INSERT INTO municipio (GEOCODIGO,UF,SIGLA,NOME_MUNIC,REGIAO,MESORREGIA,NOME_MESO,MICRORREGI,NOME_MICRO) VALUES ('2302107','23','CE','Baturité','Nordeste','2302','Norte Cearense','23013','Baturité');</v>
      </c>
    </row>
    <row r="567" spans="1:1" x14ac:dyDescent="0.25">
      <c r="A567" t="str">
        <f>"INSERT INTO municipio (GEOCODIGO,UF,SIGLA,NOME_MUNIC,REGIAO,MESORREGIA,NOME_MESO,MICRORREGI,NOME_MICRO) VALUES ('"&amp;Plan1!A567&amp;"','"&amp;Plan1!B567&amp;"','"&amp;Plan1!C567&amp;"','"&amp;Plan1!D567&amp;"','"&amp;Plan1!E567&amp;"','"&amp;Plan1!F567&amp;"','"&amp;Plan1!G567&amp;"','"&amp;Plan1!H567&amp;"','"&amp;Plan1!I567&amp;"');"</f>
        <v>INSERT INTO municipio (GEOCODIGO,UF,SIGLA,NOME_MUNIC,REGIAO,MESORREGIA,NOME_MESO,MICRORREGI,NOME_MICRO) VALUES ('3506003','35','SP','Bauru','Sudeste','3504','Bauru','35020','Bauru');</v>
      </c>
    </row>
    <row r="568" spans="1:1" x14ac:dyDescent="0.25">
      <c r="A568" t="str">
        <f>"INSERT INTO municipio (GEOCODIGO,UF,SIGLA,NOME_MUNIC,REGIAO,MESORREGIA,NOME_MESO,MICRORREGI,NOME_MICRO) VALUES ('"&amp;Plan1!A568&amp;"','"&amp;Plan1!B568&amp;"','"&amp;Plan1!C568&amp;"','"&amp;Plan1!D568&amp;"','"&amp;Plan1!E568&amp;"','"&amp;Plan1!F568&amp;"','"&amp;Plan1!G568&amp;"','"&amp;Plan1!H568&amp;"','"&amp;Plan1!I568&amp;"');"</f>
        <v>INSERT INTO municipio (GEOCODIGO,UF,SIGLA,NOME_MUNIC,REGIAO,MESORREGIA,NOME_MESO,MICRORREGI,NOME_MICRO) VALUES ('2501807','25','PB','Bayeux','Nordeste','2504','Mata Paraibana','25022','João Pessoa');</v>
      </c>
    </row>
    <row r="569" spans="1:1" x14ac:dyDescent="0.25">
      <c r="A569" t="str">
        <f>"INSERT INTO municipio (GEOCODIGO,UF,SIGLA,NOME_MUNIC,REGIAO,MESORREGIA,NOME_MESO,MICRORREGI,NOME_MICRO) VALUES ('"&amp;Plan1!A569&amp;"','"&amp;Plan1!B569&amp;"','"&amp;Plan1!C569&amp;"','"&amp;Plan1!D569&amp;"','"&amp;Plan1!E569&amp;"','"&amp;Plan1!F569&amp;"','"&amp;Plan1!G569&amp;"','"&amp;Plan1!H569&amp;"','"&amp;Plan1!I569&amp;"');"</f>
        <v>INSERT INTO municipio (GEOCODIGO,UF,SIGLA,NOME_MUNIC,REGIAO,MESORREGIA,NOME_MESO,MICRORREGI,NOME_MICRO) VALUES ('3506102','35','SP','Bebedouro','Sudeste','3502','Ribeirão Preto','35013','Jaboticabal');</v>
      </c>
    </row>
    <row r="570" spans="1:1" x14ac:dyDescent="0.25">
      <c r="A570" t="str">
        <f>"INSERT INTO municipio (GEOCODIGO,UF,SIGLA,NOME_MUNIC,REGIAO,MESORREGIA,NOME_MESO,MICRORREGI,NOME_MICRO) VALUES ('"&amp;Plan1!A570&amp;"','"&amp;Plan1!B570&amp;"','"&amp;Plan1!C570&amp;"','"&amp;Plan1!D570&amp;"','"&amp;Plan1!E570&amp;"','"&amp;Plan1!F570&amp;"','"&amp;Plan1!G570&amp;"','"&amp;Plan1!H570&amp;"','"&amp;Plan1!I570&amp;"');"</f>
        <v>INSERT INTO municipio (GEOCODIGO,UF,SIGLA,NOME_MUNIC,REGIAO,MESORREGIA,NOME_MESO,MICRORREGI,NOME_MICRO) VALUES ('2302206','23','CE','Beberibe','Nordeste','2302','Norte Cearense','23015','Cascavel');</v>
      </c>
    </row>
    <row r="571" spans="1:1" x14ac:dyDescent="0.25">
      <c r="A571" t="str">
        <f>"INSERT INTO municipio (GEOCODIGO,UF,SIGLA,NOME_MUNIC,REGIAO,MESORREGIA,NOME_MESO,MICRORREGI,NOME_MICRO) VALUES ('"&amp;Plan1!A571&amp;"','"&amp;Plan1!B571&amp;"','"&amp;Plan1!C571&amp;"','"&amp;Plan1!D571&amp;"','"&amp;Plan1!E571&amp;"','"&amp;Plan1!F571&amp;"','"&amp;Plan1!G571&amp;"','"&amp;Plan1!H571&amp;"','"&amp;Plan1!I571&amp;"');"</f>
        <v>INSERT INTO municipio (GEOCODIGO,UF,SIGLA,NOME_MUNIC,REGIAO,MESORREGIA,NOME_MESO,MICRORREGI,NOME_MICRO) VALUES ('2302305','23','CE','Bela Cruz','Nordeste','2301','Noroeste Cearense','23001','Litoral de Camocim e Acaraú');</v>
      </c>
    </row>
    <row r="572" spans="1:1" x14ac:dyDescent="0.25">
      <c r="A572" t="str">
        <f>"INSERT INTO municipio (GEOCODIGO,UF,SIGLA,NOME_MUNIC,REGIAO,MESORREGIA,NOME_MESO,MICRORREGI,NOME_MICRO) VALUES ('"&amp;Plan1!A572&amp;"','"&amp;Plan1!B572&amp;"','"&amp;Plan1!C572&amp;"','"&amp;Plan1!D572&amp;"','"&amp;Plan1!E572&amp;"','"&amp;Plan1!F572&amp;"','"&amp;Plan1!G572&amp;"','"&amp;Plan1!H572&amp;"','"&amp;Plan1!I572&amp;"');"</f>
        <v>INSERT INTO municipio (GEOCODIGO,UF,SIGLA,NOME_MUNIC,REGIAO,MESORREGIA,NOME_MESO,MICRORREGI,NOME_MICRO) VALUES ('5002100','50','MS','Bela Vista','Centro-Oeste','5004','Sudoeste de Mato Grosso do Sul','50009','Bodoquena');</v>
      </c>
    </row>
    <row r="573" spans="1:1" x14ac:dyDescent="0.25">
      <c r="A573" t="str">
        <f>"INSERT INTO municipio (GEOCODIGO,UF,SIGLA,NOME_MUNIC,REGIAO,MESORREGIA,NOME_MESO,MICRORREGI,NOME_MICRO) VALUES ('"&amp;Plan1!A573&amp;"','"&amp;Plan1!B573&amp;"','"&amp;Plan1!C573&amp;"','"&amp;Plan1!D573&amp;"','"&amp;Plan1!E573&amp;"','"&amp;Plan1!F573&amp;"','"&amp;Plan1!G573&amp;"','"&amp;Plan1!H573&amp;"','"&amp;Plan1!I573&amp;"');"</f>
        <v>INSERT INTO municipio (GEOCODIGO,UF,SIGLA,NOME_MUNIC,REGIAO,MESORREGIA,NOME_MESO,MICRORREGI,NOME_MICRO) VALUES ('4102752','41','PR','Bela Vista da Caroba','Sul','4107','Sudoeste Paranaense','41025','Capanema');</v>
      </c>
    </row>
    <row r="574" spans="1:1" x14ac:dyDescent="0.25">
      <c r="A574" t="str">
        <f>"INSERT INTO municipio (GEOCODIGO,UF,SIGLA,NOME_MUNIC,REGIAO,MESORREGIA,NOME_MESO,MICRORREGI,NOME_MICRO) VALUES ('"&amp;Plan1!A574&amp;"','"&amp;Plan1!B574&amp;"','"&amp;Plan1!C574&amp;"','"&amp;Plan1!D574&amp;"','"&amp;Plan1!E574&amp;"','"&amp;Plan1!F574&amp;"','"&amp;Plan1!G574&amp;"','"&amp;Plan1!H574&amp;"','"&amp;Plan1!I574&amp;"');"</f>
        <v>INSERT INTO municipio (GEOCODIGO,UF,SIGLA,NOME_MUNIC,REGIAO,MESORREGIA,NOME_MESO,MICRORREGI,NOME_MICRO) VALUES ('5203302','52','GO','Bela Vista de Goiás','Centro-Oeste','5203','Centro Goiano','52010','Goiânia');</v>
      </c>
    </row>
    <row r="575" spans="1:1" x14ac:dyDescent="0.25">
      <c r="A575" t="str">
        <f>"INSERT INTO municipio (GEOCODIGO,UF,SIGLA,NOME_MUNIC,REGIAO,MESORREGIA,NOME_MESO,MICRORREGI,NOME_MICRO) VALUES ('"&amp;Plan1!A575&amp;"','"&amp;Plan1!B575&amp;"','"&amp;Plan1!C575&amp;"','"&amp;Plan1!D575&amp;"','"&amp;Plan1!E575&amp;"','"&amp;Plan1!F575&amp;"','"&amp;Plan1!G575&amp;"','"&amp;Plan1!H575&amp;"','"&amp;Plan1!I575&amp;"');"</f>
        <v>INSERT INTO municipio (GEOCODIGO,UF,SIGLA,NOME_MUNIC,REGIAO,MESORREGIA,NOME_MESO,MICRORREGI,NOME_MICRO) VALUES ('3106002','31','MG','Bela Vista de Minas','Sudeste','3107','Metropolitana de Belo Horizonte','31031','Itabira');</v>
      </c>
    </row>
    <row r="576" spans="1:1" x14ac:dyDescent="0.25">
      <c r="A576" t="str">
        <f>"INSERT INTO municipio (GEOCODIGO,UF,SIGLA,NOME_MUNIC,REGIAO,MESORREGIA,NOME_MESO,MICRORREGI,NOME_MICRO) VALUES ('"&amp;Plan1!A576&amp;"','"&amp;Plan1!B576&amp;"','"&amp;Plan1!C576&amp;"','"&amp;Plan1!D576&amp;"','"&amp;Plan1!E576&amp;"','"&amp;Plan1!F576&amp;"','"&amp;Plan1!G576&amp;"','"&amp;Plan1!H576&amp;"','"&amp;Plan1!I576&amp;"');"</f>
        <v>INSERT INTO municipio (GEOCODIGO,UF,SIGLA,NOME_MUNIC,REGIAO,MESORREGIA,NOME_MESO,MICRORREGI,NOME_MICRO) VALUES ('2101772','21','MA','Bela Vista do Maranhão','Nordeste','2101','Norte Maranhense','21005','Baixada Maranhense');</v>
      </c>
    </row>
    <row r="577" spans="1:1" x14ac:dyDescent="0.25">
      <c r="A577" t="str">
        <f>"INSERT INTO municipio (GEOCODIGO,UF,SIGLA,NOME_MUNIC,REGIAO,MESORREGIA,NOME_MESO,MICRORREGI,NOME_MICRO) VALUES ('"&amp;Plan1!A577&amp;"','"&amp;Plan1!B577&amp;"','"&amp;Plan1!C577&amp;"','"&amp;Plan1!D577&amp;"','"&amp;Plan1!E577&amp;"','"&amp;Plan1!F577&amp;"','"&amp;Plan1!G577&amp;"','"&amp;Plan1!H577&amp;"','"&amp;Plan1!I577&amp;"');"</f>
        <v>INSERT INTO municipio (GEOCODIGO,UF,SIGLA,NOME_MUNIC,REGIAO,MESORREGIA,NOME_MESO,MICRORREGI,NOME_MICRO) VALUES ('4102802','41','PR','Bela Vista do Paraíso','Sul','4103','Norte Central Paranaense','41007','Porecatu');</v>
      </c>
    </row>
    <row r="578" spans="1:1" x14ac:dyDescent="0.25">
      <c r="A578" t="str">
        <f>"INSERT INTO municipio (GEOCODIGO,UF,SIGLA,NOME_MUNIC,REGIAO,MESORREGIA,NOME_MESO,MICRORREGI,NOME_MICRO) VALUES ('"&amp;Plan1!A578&amp;"','"&amp;Plan1!B578&amp;"','"&amp;Plan1!C578&amp;"','"&amp;Plan1!D578&amp;"','"&amp;Plan1!E578&amp;"','"&amp;Plan1!F578&amp;"','"&amp;Plan1!G578&amp;"','"&amp;Plan1!H578&amp;"','"&amp;Plan1!I578&amp;"');"</f>
        <v>INSERT INTO municipio (GEOCODIGO,UF,SIGLA,NOME_MUNIC,REGIAO,MESORREGIA,NOME_MESO,MICRORREGI,NOME_MICRO) VALUES ('2201556','22','PI','Bela Vista do Piauí','Nordeste','2204','Sudeste Piauiense','22015','Alto Médio Canindé');</v>
      </c>
    </row>
    <row r="579" spans="1:1" x14ac:dyDescent="0.25">
      <c r="A579" t="str">
        <f>"INSERT INTO municipio (GEOCODIGO,UF,SIGLA,NOME_MUNIC,REGIAO,MESORREGIA,NOME_MESO,MICRORREGI,NOME_MICRO) VALUES ('"&amp;Plan1!A579&amp;"','"&amp;Plan1!B579&amp;"','"&amp;Plan1!C579&amp;"','"&amp;Plan1!D579&amp;"','"&amp;Plan1!E579&amp;"','"&amp;Plan1!F579&amp;"','"&amp;Plan1!G579&amp;"','"&amp;Plan1!H579&amp;"','"&amp;Plan1!I579&amp;"');"</f>
        <v>INSERT INTO municipio (GEOCODIGO,UF,SIGLA,NOME_MUNIC,REGIAO,MESORREGIA,NOME_MESO,MICRORREGI,NOME_MICRO) VALUES ('4202131','42','SC','Bela Vista do Toldo','Sul','4202','Norte Catarinense','42006','Canoinhas');</v>
      </c>
    </row>
    <row r="580" spans="1:1" x14ac:dyDescent="0.25">
      <c r="A580" t="str">
        <f>"INSERT INTO municipio (GEOCODIGO,UF,SIGLA,NOME_MUNIC,REGIAO,MESORREGIA,NOME_MESO,MICRORREGI,NOME_MICRO) VALUES ('"&amp;Plan1!A580&amp;"','"&amp;Plan1!B580&amp;"','"&amp;Plan1!C580&amp;"','"&amp;Plan1!D580&amp;"','"&amp;Plan1!E580&amp;"','"&amp;Plan1!F580&amp;"','"&amp;Plan1!G580&amp;"','"&amp;Plan1!H580&amp;"','"&amp;Plan1!I580&amp;"');"</f>
        <v>INSERT INTO municipio (GEOCODIGO,UF,SIGLA,NOME_MUNIC,REGIAO,MESORREGIA,NOME_MESO,MICRORREGI,NOME_MICRO) VALUES ('2101731','21','MA','Belágua','Nordeste','2104','Leste Maranhense','21014','Chapadinha');</v>
      </c>
    </row>
    <row r="581" spans="1:1" x14ac:dyDescent="0.25">
      <c r="A581" t="str">
        <f>"INSERT INTO municipio (GEOCODIGO,UF,SIGLA,NOME_MUNIC,REGIAO,MESORREGIA,NOME_MESO,MICRORREGI,NOME_MICRO) VALUES ('"&amp;Plan1!A581&amp;"','"&amp;Plan1!B581&amp;"','"&amp;Plan1!C581&amp;"','"&amp;Plan1!D581&amp;"','"&amp;Plan1!E581&amp;"','"&amp;Plan1!F581&amp;"','"&amp;Plan1!G581&amp;"','"&amp;Plan1!H581&amp;"','"&amp;Plan1!I581&amp;"');"</f>
        <v>INSERT INTO municipio (GEOCODIGO,UF,SIGLA,NOME_MUNIC,REGIAO,MESORREGIA,NOME_MESO,MICRORREGI,NOME_MICRO) VALUES ('2501906','25','PB','Belém','Nordeste','2503','Agreste Paraibano','25016','Guarabira');</v>
      </c>
    </row>
    <row r="582" spans="1:1" x14ac:dyDescent="0.25">
      <c r="A582" t="str">
        <f>"INSERT INTO municipio (GEOCODIGO,UF,SIGLA,NOME_MUNIC,REGIAO,MESORREGIA,NOME_MESO,MICRORREGI,NOME_MICRO) VALUES ('"&amp;Plan1!A582&amp;"','"&amp;Plan1!B582&amp;"','"&amp;Plan1!C582&amp;"','"&amp;Plan1!D582&amp;"','"&amp;Plan1!E582&amp;"','"&amp;Plan1!F582&amp;"','"&amp;Plan1!G582&amp;"','"&amp;Plan1!H582&amp;"','"&amp;Plan1!I582&amp;"');"</f>
        <v>INSERT INTO municipio (GEOCODIGO,UF,SIGLA,NOME_MUNIC,REGIAO,MESORREGIA,NOME_MESO,MICRORREGI,NOME_MICRO) VALUES ('2700805','27','AL','Belém','Nordeste','2702','Agreste Alagoano','27005','Palmeira dos Índios');</v>
      </c>
    </row>
    <row r="583" spans="1:1" x14ac:dyDescent="0.25">
      <c r="A583" t="str">
        <f>"INSERT INTO municipio (GEOCODIGO,UF,SIGLA,NOME_MUNIC,REGIAO,MESORREGIA,NOME_MESO,MICRORREGI,NOME_MICRO) VALUES ('"&amp;Plan1!A583&amp;"','"&amp;Plan1!B583&amp;"','"&amp;Plan1!C583&amp;"','"&amp;Plan1!D583&amp;"','"&amp;Plan1!E583&amp;"','"&amp;Plan1!F583&amp;"','"&amp;Plan1!G583&amp;"','"&amp;Plan1!H583&amp;"','"&amp;Plan1!I583&amp;"');"</f>
        <v>INSERT INTO municipio (GEOCODIGO,UF,SIGLA,NOME_MUNIC,REGIAO,MESORREGIA,NOME_MESO,MICRORREGI,NOME_MICRO) VALUES ('1501402','15','PA','Belém','Norte','1503','Metropolitana de Belém','15007','Belém');</v>
      </c>
    </row>
    <row r="584" spans="1:1" x14ac:dyDescent="0.25">
      <c r="A584" t="str">
        <f>"INSERT INTO municipio (GEOCODIGO,UF,SIGLA,NOME_MUNIC,REGIAO,MESORREGIA,NOME_MESO,MICRORREGI,NOME_MICRO) VALUES ('"&amp;Plan1!A584&amp;"','"&amp;Plan1!B584&amp;"','"&amp;Plan1!C584&amp;"','"&amp;Plan1!D584&amp;"','"&amp;Plan1!E584&amp;"','"&amp;Plan1!F584&amp;"','"&amp;Plan1!G584&amp;"','"&amp;Plan1!H584&amp;"','"&amp;Plan1!I584&amp;"');"</f>
        <v>INSERT INTO municipio (GEOCODIGO,UF,SIGLA,NOME_MUNIC,REGIAO,MESORREGIA,NOME_MESO,MICRORREGI,NOME_MICRO) VALUES ('2601508','26','PE','Belém de Maria','Nordeste','2604','Mata Pernambucana','26015','Mata Meridional Pernambucana');</v>
      </c>
    </row>
    <row r="585" spans="1:1" x14ac:dyDescent="0.25">
      <c r="A585" t="str">
        <f>"INSERT INTO municipio (GEOCODIGO,UF,SIGLA,NOME_MUNIC,REGIAO,MESORREGIA,NOME_MESO,MICRORREGI,NOME_MICRO) VALUES ('"&amp;Plan1!A585&amp;"','"&amp;Plan1!B585&amp;"','"&amp;Plan1!C585&amp;"','"&amp;Plan1!D585&amp;"','"&amp;Plan1!E585&amp;"','"&amp;Plan1!F585&amp;"','"&amp;Plan1!G585&amp;"','"&amp;Plan1!H585&amp;"','"&amp;Plan1!I585&amp;"');"</f>
        <v>INSERT INTO municipio (GEOCODIGO,UF,SIGLA,NOME_MUNIC,REGIAO,MESORREGIA,NOME_MESO,MICRORREGI,NOME_MICRO) VALUES ('2601607','26','PE','Belém de São Francisco','Nordeste','2602','São Francisco Pernambucano','26006','Itaparica');</v>
      </c>
    </row>
    <row r="586" spans="1:1" x14ac:dyDescent="0.25">
      <c r="A586" t="str">
        <f>"INSERT INTO municipio (GEOCODIGO,UF,SIGLA,NOME_MUNIC,REGIAO,MESORREGIA,NOME_MESO,MICRORREGI,NOME_MICRO) VALUES ('"&amp;Plan1!A586&amp;"','"&amp;Plan1!B586&amp;"','"&amp;Plan1!C586&amp;"','"&amp;Plan1!D586&amp;"','"&amp;Plan1!E586&amp;"','"&amp;Plan1!F586&amp;"','"&amp;Plan1!G586&amp;"','"&amp;Plan1!H586&amp;"','"&amp;Plan1!I586&amp;"');"</f>
        <v>INSERT INTO municipio (GEOCODIGO,UF,SIGLA,NOME_MUNIC,REGIAO,MESORREGIA,NOME_MESO,MICRORREGI,NOME_MICRO) VALUES ('2502003','25','PB','Belém do Brejo do Cruz','Nordeste','2501','Sertão Paraibano','25001','Catolé do Rocha');</v>
      </c>
    </row>
    <row r="587" spans="1:1" x14ac:dyDescent="0.25">
      <c r="A587" t="str">
        <f>"INSERT INTO municipio (GEOCODIGO,UF,SIGLA,NOME_MUNIC,REGIAO,MESORREGIA,NOME_MESO,MICRORREGI,NOME_MICRO) VALUES ('"&amp;Plan1!A587&amp;"','"&amp;Plan1!B587&amp;"','"&amp;Plan1!C587&amp;"','"&amp;Plan1!D587&amp;"','"&amp;Plan1!E587&amp;"','"&amp;Plan1!F587&amp;"','"&amp;Plan1!G587&amp;"','"&amp;Plan1!H587&amp;"','"&amp;Plan1!I587&amp;"');"</f>
        <v>INSERT INTO municipio (GEOCODIGO,UF,SIGLA,NOME_MUNIC,REGIAO,MESORREGIA,NOME_MESO,MICRORREGI,NOME_MICRO) VALUES ('2201572','22','PI','Belém do Piauí','Nordeste','2204','Sudeste Piauiense','22015','Alto Médio Canindé');</v>
      </c>
    </row>
    <row r="588" spans="1:1" x14ac:dyDescent="0.25">
      <c r="A588" t="str">
        <f>"INSERT INTO municipio (GEOCODIGO,UF,SIGLA,NOME_MUNIC,REGIAO,MESORREGIA,NOME_MESO,MICRORREGI,NOME_MICRO) VALUES ('"&amp;Plan1!A588&amp;"','"&amp;Plan1!B588&amp;"','"&amp;Plan1!C588&amp;"','"&amp;Plan1!D588&amp;"','"&amp;Plan1!E588&amp;"','"&amp;Plan1!F588&amp;"','"&amp;Plan1!G588&amp;"','"&amp;Plan1!H588&amp;"','"&amp;Plan1!I588&amp;"');"</f>
        <v>INSERT INTO municipio (GEOCODIGO,UF,SIGLA,NOME_MUNIC,REGIAO,MESORREGIA,NOME_MESO,MICRORREGI,NOME_MICRO) VALUES ('3300456','33','RJ','Belford Roxo','Sudeste','3306','Metropolitana do Rio de Janeiro','33018','Rio de Janeiro');</v>
      </c>
    </row>
    <row r="589" spans="1:1" x14ac:dyDescent="0.25">
      <c r="A589" t="str">
        <f>"INSERT INTO municipio (GEOCODIGO,UF,SIGLA,NOME_MUNIC,REGIAO,MESORREGIA,NOME_MESO,MICRORREGI,NOME_MICRO) VALUES ('"&amp;Plan1!A589&amp;"','"&amp;Plan1!B589&amp;"','"&amp;Plan1!C589&amp;"','"&amp;Plan1!D589&amp;"','"&amp;Plan1!E589&amp;"','"&amp;Plan1!F589&amp;"','"&amp;Plan1!G589&amp;"','"&amp;Plan1!H589&amp;"','"&amp;Plan1!I589&amp;"');"</f>
        <v>INSERT INTO municipio (GEOCODIGO,UF,SIGLA,NOME_MUNIC,REGIAO,MESORREGIA,NOME_MESO,MICRORREGI,NOME_MICRO) VALUES ('3106101','31','MG','Belmiro Braga','Sudeste','3112','Zona da Mata','31065','Juiz de Fora');</v>
      </c>
    </row>
    <row r="590" spans="1:1" x14ac:dyDescent="0.25">
      <c r="A590" t="str">
        <f>"INSERT INTO municipio (GEOCODIGO,UF,SIGLA,NOME_MUNIC,REGIAO,MESORREGIA,NOME_MESO,MICRORREGI,NOME_MICRO) VALUES ('"&amp;Plan1!A590&amp;"','"&amp;Plan1!B590&amp;"','"&amp;Plan1!C590&amp;"','"&amp;Plan1!D590&amp;"','"&amp;Plan1!E590&amp;"','"&amp;Plan1!F590&amp;"','"&amp;Plan1!G590&amp;"','"&amp;Plan1!H590&amp;"','"&amp;Plan1!I590&amp;"');"</f>
        <v>INSERT INTO municipio (GEOCODIGO,UF,SIGLA,NOME_MUNIC,REGIAO,MESORREGIA,NOME_MESO,MICRORREGI,NOME_MICRO) VALUES ('2903409','29','BA','Belmonte','Nordeste','2907','Sul Baiano','29031','Ilhéus-Itabuna');</v>
      </c>
    </row>
    <row r="591" spans="1:1" x14ac:dyDescent="0.25">
      <c r="A591" t="str">
        <f>"INSERT INTO municipio (GEOCODIGO,UF,SIGLA,NOME_MUNIC,REGIAO,MESORREGIA,NOME_MESO,MICRORREGI,NOME_MICRO) VALUES ('"&amp;Plan1!A591&amp;"','"&amp;Plan1!B591&amp;"','"&amp;Plan1!C591&amp;"','"&amp;Plan1!D591&amp;"','"&amp;Plan1!E591&amp;"','"&amp;Plan1!F591&amp;"','"&amp;Plan1!G591&amp;"','"&amp;Plan1!H591&amp;"','"&amp;Plan1!I591&amp;"');"</f>
        <v>INSERT INTO municipio (GEOCODIGO,UF,SIGLA,NOME_MUNIC,REGIAO,MESORREGIA,NOME_MESO,MICRORREGI,NOME_MICRO) VALUES ('4202156','42','SC','Belmonte','Sul','4201','Oeste Catarinense','42001','São Miguel do Oeste');</v>
      </c>
    </row>
    <row r="592" spans="1:1" x14ac:dyDescent="0.25">
      <c r="A592" t="str">
        <f>"INSERT INTO municipio (GEOCODIGO,UF,SIGLA,NOME_MUNIC,REGIAO,MESORREGIA,NOME_MESO,MICRORREGI,NOME_MICRO) VALUES ('"&amp;Plan1!A592&amp;"','"&amp;Plan1!B592&amp;"','"&amp;Plan1!C592&amp;"','"&amp;Plan1!D592&amp;"','"&amp;Plan1!E592&amp;"','"&amp;Plan1!F592&amp;"','"&amp;Plan1!G592&amp;"','"&amp;Plan1!H592&amp;"','"&amp;Plan1!I592&amp;"');"</f>
        <v>INSERT INTO municipio (GEOCODIGO,UF,SIGLA,NOME_MUNIC,REGIAO,MESORREGIA,NOME_MESO,MICRORREGI,NOME_MICRO) VALUES ('2903508','29','BA','Belo Campo','Nordeste','2906','Centro Sul Baiano','29028','Vitória da Conquista');</v>
      </c>
    </row>
    <row r="593" spans="1:1" x14ac:dyDescent="0.25">
      <c r="A593" t="str">
        <f>"INSERT INTO municipio (GEOCODIGO,UF,SIGLA,NOME_MUNIC,REGIAO,MESORREGIA,NOME_MESO,MICRORREGI,NOME_MICRO) VALUES ('"&amp;Plan1!A593&amp;"','"&amp;Plan1!B593&amp;"','"&amp;Plan1!C593&amp;"','"&amp;Plan1!D593&amp;"','"&amp;Plan1!E593&amp;"','"&amp;Plan1!F593&amp;"','"&amp;Plan1!G593&amp;"','"&amp;Plan1!H593&amp;"','"&amp;Plan1!I593&amp;"');"</f>
        <v>INSERT INTO municipio (GEOCODIGO,UF,SIGLA,NOME_MUNIC,REGIAO,MESORREGIA,NOME_MESO,MICRORREGI,NOME_MICRO) VALUES ('3106200','31','MG','Belo Horizonte','Sudeste','3107','Metropolitana de Belo Horizonte','31030','Belo Horizonte');</v>
      </c>
    </row>
    <row r="594" spans="1:1" x14ac:dyDescent="0.25">
      <c r="A594" t="str">
        <f>"INSERT INTO municipio (GEOCODIGO,UF,SIGLA,NOME_MUNIC,REGIAO,MESORREGIA,NOME_MESO,MICRORREGI,NOME_MICRO) VALUES ('"&amp;Plan1!A594&amp;"','"&amp;Plan1!B594&amp;"','"&amp;Plan1!C594&amp;"','"&amp;Plan1!D594&amp;"','"&amp;Plan1!E594&amp;"','"&amp;Plan1!F594&amp;"','"&amp;Plan1!G594&amp;"','"&amp;Plan1!H594&amp;"','"&amp;Plan1!I594&amp;"');"</f>
        <v>INSERT INTO municipio (GEOCODIGO,UF,SIGLA,NOME_MUNIC,REGIAO,MESORREGIA,NOME_MESO,MICRORREGI,NOME_MICRO) VALUES ('2601706','26','PE','Belo Jardim','Nordeste','2603','Agreste Pernambucano','26008','Vale do Ipojuca');</v>
      </c>
    </row>
    <row r="595" spans="1:1" x14ac:dyDescent="0.25">
      <c r="A595" t="str">
        <f>"INSERT INTO municipio (GEOCODIGO,UF,SIGLA,NOME_MUNIC,REGIAO,MESORREGIA,NOME_MESO,MICRORREGI,NOME_MICRO) VALUES ('"&amp;Plan1!A595&amp;"','"&amp;Plan1!B595&amp;"','"&amp;Plan1!C595&amp;"','"&amp;Plan1!D595&amp;"','"&amp;Plan1!E595&amp;"','"&amp;Plan1!F595&amp;"','"&amp;Plan1!G595&amp;"','"&amp;Plan1!H595&amp;"','"&amp;Plan1!I595&amp;"');"</f>
        <v>INSERT INTO municipio (GEOCODIGO,UF,SIGLA,NOME_MUNIC,REGIAO,MESORREGIA,NOME_MESO,MICRORREGI,NOME_MICRO) VALUES ('2700904','27','AL','Belo Monte','Nordeste','2701','Sertão Alagoano','27004','Batalha');</v>
      </c>
    </row>
    <row r="596" spans="1:1" x14ac:dyDescent="0.25">
      <c r="A596" t="str">
        <f>"INSERT INTO municipio (GEOCODIGO,UF,SIGLA,NOME_MUNIC,REGIAO,MESORREGIA,NOME_MESO,MICRORREGI,NOME_MICRO) VALUES ('"&amp;Plan1!A596&amp;"','"&amp;Plan1!B596&amp;"','"&amp;Plan1!C596&amp;"','"&amp;Plan1!D596&amp;"','"&amp;Plan1!E596&amp;"','"&amp;Plan1!F596&amp;"','"&amp;Plan1!G596&amp;"','"&amp;Plan1!H596&amp;"','"&amp;Plan1!I596&amp;"');"</f>
        <v>INSERT INTO municipio (GEOCODIGO,UF,SIGLA,NOME_MUNIC,REGIAO,MESORREGIA,NOME_MESO,MICRORREGI,NOME_MICRO) VALUES ('3106309','31','MG','Belo Oriente','Sudeste','3108','Vale do Rio Doce','31039','Ipatinga');</v>
      </c>
    </row>
    <row r="597" spans="1:1" x14ac:dyDescent="0.25">
      <c r="A597" t="str">
        <f>"INSERT INTO municipio (GEOCODIGO,UF,SIGLA,NOME_MUNIC,REGIAO,MESORREGIA,NOME_MESO,MICRORREGI,NOME_MICRO) VALUES ('"&amp;Plan1!A597&amp;"','"&amp;Plan1!B597&amp;"','"&amp;Plan1!C597&amp;"','"&amp;Plan1!D597&amp;"','"&amp;Plan1!E597&amp;"','"&amp;Plan1!F597&amp;"','"&amp;Plan1!G597&amp;"','"&amp;Plan1!H597&amp;"','"&amp;Plan1!I597&amp;"');"</f>
        <v>INSERT INTO municipio (GEOCODIGO,UF,SIGLA,NOME_MUNIC,REGIAO,MESORREGIA,NOME_MESO,MICRORREGI,NOME_MICRO) VALUES ('3106408','31','MG','Belo Vale','Sudeste','3107','Metropolitana de Belo Horizonte','31032','Itaguara');</v>
      </c>
    </row>
    <row r="598" spans="1:1" x14ac:dyDescent="0.25">
      <c r="A598" t="str">
        <f>"INSERT INTO municipio (GEOCODIGO,UF,SIGLA,NOME_MUNIC,REGIAO,MESORREGIA,NOME_MESO,MICRORREGI,NOME_MICRO) VALUES ('"&amp;Plan1!A598&amp;"','"&amp;Plan1!B598&amp;"','"&amp;Plan1!C598&amp;"','"&amp;Plan1!D598&amp;"','"&amp;Plan1!E598&amp;"','"&amp;Plan1!F598&amp;"','"&amp;Plan1!G598&amp;"','"&amp;Plan1!H598&amp;"','"&amp;Plan1!I598&amp;"');"</f>
        <v>INSERT INTO municipio (GEOCODIGO,UF,SIGLA,NOME_MUNIC,REGIAO,MESORREGIA,NOME_MESO,MICRORREGI,NOME_MICRO) VALUES ('1501451','15','PA','Belterra','Norte','1501','Baixo Amazonas','15002','Santarém');</v>
      </c>
    </row>
    <row r="599" spans="1:1" x14ac:dyDescent="0.25">
      <c r="A599" t="str">
        <f>"INSERT INTO municipio (GEOCODIGO,UF,SIGLA,NOME_MUNIC,REGIAO,MESORREGIA,NOME_MESO,MICRORREGI,NOME_MICRO) VALUES ('"&amp;Plan1!A599&amp;"','"&amp;Plan1!B599&amp;"','"&amp;Plan1!C599&amp;"','"&amp;Plan1!D599&amp;"','"&amp;Plan1!E599&amp;"','"&amp;Plan1!F599&amp;"','"&amp;Plan1!G599&amp;"','"&amp;Plan1!H599&amp;"','"&amp;Plan1!I599&amp;"');"</f>
        <v>INSERT INTO municipio (GEOCODIGO,UF,SIGLA,NOME_MUNIC,REGIAO,MESORREGIA,NOME_MESO,MICRORREGI,NOME_MICRO) VALUES ('2201606','22','PI','Beneditinos','Nordeste','2202','Centro-Norte Piauiense','22003','Teresina');</v>
      </c>
    </row>
    <row r="600" spans="1:1" x14ac:dyDescent="0.25">
      <c r="A600" t="str">
        <f>"INSERT INTO municipio (GEOCODIGO,UF,SIGLA,NOME_MUNIC,REGIAO,MESORREGIA,NOME_MESO,MICRORREGI,NOME_MICRO) VALUES ('"&amp;Plan1!A600&amp;"','"&amp;Plan1!B600&amp;"','"&amp;Plan1!C600&amp;"','"&amp;Plan1!D600&amp;"','"&amp;Plan1!E600&amp;"','"&amp;Plan1!F600&amp;"','"&amp;Plan1!G600&amp;"','"&amp;Plan1!H600&amp;"','"&amp;Plan1!I600&amp;"');"</f>
        <v>INSERT INTO municipio (GEOCODIGO,UF,SIGLA,NOME_MUNIC,REGIAO,MESORREGIA,NOME_MESO,MICRORREGI,NOME_MICRO) VALUES ('2101806','21','MA','Benedito Leite','Nordeste','2105','Sul Maranhense','21021','Chapadas das Mangabeiras');</v>
      </c>
    </row>
    <row r="601" spans="1:1" x14ac:dyDescent="0.25">
      <c r="A601" t="str">
        <f>"INSERT INTO municipio (GEOCODIGO,UF,SIGLA,NOME_MUNIC,REGIAO,MESORREGIA,NOME_MESO,MICRORREGI,NOME_MICRO) VALUES ('"&amp;Plan1!A601&amp;"','"&amp;Plan1!B601&amp;"','"&amp;Plan1!C601&amp;"','"&amp;Plan1!D601&amp;"','"&amp;Plan1!E601&amp;"','"&amp;Plan1!F601&amp;"','"&amp;Plan1!G601&amp;"','"&amp;Plan1!H601&amp;"','"&amp;Plan1!I601&amp;"');"</f>
        <v>INSERT INTO municipio (GEOCODIGO,UF,SIGLA,NOME_MUNIC,REGIAO,MESORREGIA,NOME_MESO,MICRORREGI,NOME_MICRO) VALUES ('4202206','42','SC','Benedito Novo','Sul','4204','Vale do Itajaí','42012','Blumenau');</v>
      </c>
    </row>
    <row r="602" spans="1:1" x14ac:dyDescent="0.25">
      <c r="A602" t="str">
        <f>"INSERT INTO municipio (GEOCODIGO,UF,SIGLA,NOME_MUNIC,REGIAO,MESORREGIA,NOME_MESO,MICRORREGI,NOME_MICRO) VALUES ('"&amp;Plan1!A602&amp;"','"&amp;Plan1!B602&amp;"','"&amp;Plan1!C602&amp;"','"&amp;Plan1!D602&amp;"','"&amp;Plan1!E602&amp;"','"&amp;Plan1!F602&amp;"','"&amp;Plan1!G602&amp;"','"&amp;Plan1!H602&amp;"','"&amp;Plan1!I602&amp;"');"</f>
        <v>INSERT INTO municipio (GEOCODIGO,UF,SIGLA,NOME_MUNIC,REGIAO,MESORREGIA,NOME_MESO,MICRORREGI,NOME_MICRO) VALUES ('1501501','15','PA','Benevides','Norte','1503','Metropolitana de Belém','15007','Belém');</v>
      </c>
    </row>
    <row r="603" spans="1:1" x14ac:dyDescent="0.25">
      <c r="A603" t="str">
        <f>"INSERT INTO municipio (GEOCODIGO,UF,SIGLA,NOME_MUNIC,REGIAO,MESORREGIA,NOME_MESO,MICRORREGI,NOME_MICRO) VALUES ('"&amp;Plan1!A603&amp;"','"&amp;Plan1!B603&amp;"','"&amp;Plan1!C603&amp;"','"&amp;Plan1!D603&amp;"','"&amp;Plan1!E603&amp;"','"&amp;Plan1!F603&amp;"','"&amp;Plan1!G603&amp;"','"&amp;Plan1!H603&amp;"','"&amp;Plan1!I603&amp;"');"</f>
        <v>INSERT INTO municipio (GEOCODIGO,UF,SIGLA,NOME_MUNIC,REGIAO,MESORREGIA,NOME_MESO,MICRORREGI,NOME_MICRO) VALUES ('1300607','13','AM','Benjamin Constant','Norte','1302','Sudoeste Amazonense','13003','Alto Solimões');</v>
      </c>
    </row>
    <row r="604" spans="1:1" x14ac:dyDescent="0.25">
      <c r="A604" t="str">
        <f>"INSERT INTO municipio (GEOCODIGO,UF,SIGLA,NOME_MUNIC,REGIAO,MESORREGIA,NOME_MESO,MICRORREGI,NOME_MICRO) VALUES ('"&amp;Plan1!A604&amp;"','"&amp;Plan1!B604&amp;"','"&amp;Plan1!C604&amp;"','"&amp;Plan1!D604&amp;"','"&amp;Plan1!E604&amp;"','"&amp;Plan1!F604&amp;"','"&amp;Plan1!G604&amp;"','"&amp;Plan1!H604&amp;"','"&amp;Plan1!I604&amp;"');"</f>
        <v>INSERT INTO municipio (GEOCODIGO,UF,SIGLA,NOME_MUNIC,REGIAO,MESORREGIA,NOME_MESO,MICRORREGI,NOME_MICRO) VALUES ('4302055','43','RS','Benjamin Constant do Sul','Sul','4301','Noroeste Rio-grandense','43004','Erechim');</v>
      </c>
    </row>
    <row r="605" spans="1:1" x14ac:dyDescent="0.25">
      <c r="A605" t="str">
        <f>"INSERT INTO municipio (GEOCODIGO,UF,SIGLA,NOME_MUNIC,REGIAO,MESORREGIA,NOME_MESO,MICRORREGI,NOME_MICRO) VALUES ('"&amp;Plan1!A605&amp;"','"&amp;Plan1!B605&amp;"','"&amp;Plan1!C605&amp;"','"&amp;Plan1!D605&amp;"','"&amp;Plan1!E605&amp;"','"&amp;Plan1!F605&amp;"','"&amp;Plan1!G605&amp;"','"&amp;Plan1!H605&amp;"','"&amp;Plan1!I605&amp;"');"</f>
        <v>INSERT INTO municipio (GEOCODIGO,UF,SIGLA,NOME_MUNIC,REGIAO,MESORREGIA,NOME_MESO,MICRORREGI,NOME_MICRO) VALUES ('3506201','35','SP','Bento de Abreu','Sudeste','3503','Araçatuba','35017','Araçatuba');</v>
      </c>
    </row>
    <row r="606" spans="1:1" x14ac:dyDescent="0.25">
      <c r="A606" t="str">
        <f>"INSERT INTO municipio (GEOCODIGO,UF,SIGLA,NOME_MUNIC,REGIAO,MESORREGIA,NOME_MESO,MICRORREGI,NOME_MICRO) VALUES ('"&amp;Plan1!A606&amp;"','"&amp;Plan1!B606&amp;"','"&amp;Plan1!C606&amp;"','"&amp;Plan1!D606&amp;"','"&amp;Plan1!E606&amp;"','"&amp;Plan1!F606&amp;"','"&amp;Plan1!G606&amp;"','"&amp;Plan1!H606&amp;"','"&amp;Plan1!I606&amp;"');"</f>
        <v>INSERT INTO municipio (GEOCODIGO,UF,SIGLA,NOME_MUNIC,REGIAO,MESORREGIA,NOME_MESO,MICRORREGI,NOME_MICRO) VALUES ('2401602','24','RN','Bento Fernandes','Nordeste','2403','Agreste Potiguar','24013','Baixa Verde');</v>
      </c>
    </row>
    <row r="607" spans="1:1" x14ac:dyDescent="0.25">
      <c r="A607" t="str">
        <f>"INSERT INTO municipio (GEOCODIGO,UF,SIGLA,NOME_MUNIC,REGIAO,MESORREGIA,NOME_MESO,MICRORREGI,NOME_MICRO) VALUES ('"&amp;Plan1!A607&amp;"','"&amp;Plan1!B607&amp;"','"&amp;Plan1!C607&amp;"','"&amp;Plan1!D607&amp;"','"&amp;Plan1!E607&amp;"','"&amp;Plan1!F607&amp;"','"&amp;Plan1!G607&amp;"','"&amp;Plan1!H607&amp;"','"&amp;Plan1!I607&amp;"');"</f>
        <v>INSERT INTO municipio (GEOCODIGO,UF,SIGLA,NOME_MUNIC,REGIAO,MESORREGIA,NOME_MESO,MICRORREGI,NOME_MICRO) VALUES ('4302105','43','RS','Bento Gonçalves','Sul','4302','Nordeste Rio-grandense','43016','Caxias do Sul');</v>
      </c>
    </row>
    <row r="608" spans="1:1" x14ac:dyDescent="0.25">
      <c r="A608" t="str">
        <f>"INSERT INTO municipio (GEOCODIGO,UF,SIGLA,NOME_MUNIC,REGIAO,MESORREGIA,NOME_MESO,MICRORREGI,NOME_MICRO) VALUES ('"&amp;Plan1!A608&amp;"','"&amp;Plan1!B608&amp;"','"&amp;Plan1!C608&amp;"','"&amp;Plan1!D608&amp;"','"&amp;Plan1!E608&amp;"','"&amp;Plan1!F608&amp;"','"&amp;Plan1!G608&amp;"','"&amp;Plan1!H608&amp;"','"&amp;Plan1!I608&amp;"');"</f>
        <v>INSERT INTO municipio (GEOCODIGO,UF,SIGLA,NOME_MUNIC,REGIAO,MESORREGIA,NOME_MESO,MICRORREGI,NOME_MICRO) VALUES ('2101905','21','MA','Bequimão','Nordeste','2101','Norte Maranhense','21001','Litoral Ocidental Maranhense');</v>
      </c>
    </row>
    <row r="609" spans="1:1" x14ac:dyDescent="0.25">
      <c r="A609" t="str">
        <f>"INSERT INTO municipio (GEOCODIGO,UF,SIGLA,NOME_MUNIC,REGIAO,MESORREGIA,NOME_MESO,MICRORREGI,NOME_MICRO) VALUES ('"&amp;Plan1!A609&amp;"','"&amp;Plan1!B609&amp;"','"&amp;Plan1!C609&amp;"','"&amp;Plan1!D609&amp;"','"&amp;Plan1!E609&amp;"','"&amp;Plan1!F609&amp;"','"&amp;Plan1!G609&amp;"','"&amp;Plan1!H609&amp;"','"&amp;Plan1!I609&amp;"');"</f>
        <v>INSERT INTO municipio (GEOCODIGO,UF,SIGLA,NOME_MUNIC,REGIAO,MESORREGIA,NOME_MESO,MICRORREGI,NOME_MICRO) VALUES ('3106507','31','MG','Berilo','Sudeste','3103','Jequitinhonha','31011','Capelinha');</v>
      </c>
    </row>
    <row r="610" spans="1:1" x14ac:dyDescent="0.25">
      <c r="A610" t="str">
        <f>"INSERT INTO municipio (GEOCODIGO,UF,SIGLA,NOME_MUNIC,REGIAO,MESORREGIA,NOME_MESO,MICRORREGI,NOME_MICRO) VALUES ('"&amp;Plan1!A610&amp;"','"&amp;Plan1!B610&amp;"','"&amp;Plan1!C610&amp;"','"&amp;Plan1!D610&amp;"','"&amp;Plan1!E610&amp;"','"&amp;Plan1!F610&amp;"','"&amp;Plan1!G610&amp;"','"&amp;Plan1!H610&amp;"','"&amp;Plan1!I610&amp;"');"</f>
        <v>INSERT INTO municipio (GEOCODIGO,UF,SIGLA,NOME_MUNIC,REGIAO,MESORREGIA,NOME_MESO,MICRORREGI,NOME_MICRO) VALUES ('3106655','31','MG','Berizal','Sudeste','3102','Norte de Minas','31005','Salinas');</v>
      </c>
    </row>
    <row r="611" spans="1:1" x14ac:dyDescent="0.25">
      <c r="A611" t="str">
        <f>"INSERT INTO municipio (GEOCODIGO,UF,SIGLA,NOME_MUNIC,REGIAO,MESORREGIA,NOME_MESO,MICRORREGI,NOME_MICRO) VALUES ('"&amp;Plan1!A611&amp;"','"&amp;Plan1!B611&amp;"','"&amp;Plan1!C611&amp;"','"&amp;Plan1!D611&amp;"','"&amp;Plan1!E611&amp;"','"&amp;Plan1!F611&amp;"','"&amp;Plan1!G611&amp;"','"&amp;Plan1!H611&amp;"','"&amp;Plan1!I611&amp;"');"</f>
        <v>INSERT INTO municipio (GEOCODIGO,UF,SIGLA,NOME_MUNIC,REGIAO,MESORREGIA,NOME_MESO,MICRORREGI,NOME_MICRO) VALUES ('2502052','25','PB','Bernardino Batista','Nordeste','2501','Sertão Paraibano','25002','Cajazeiras');</v>
      </c>
    </row>
    <row r="612" spans="1:1" x14ac:dyDescent="0.25">
      <c r="A612" t="str">
        <f>"INSERT INTO municipio (GEOCODIGO,UF,SIGLA,NOME_MUNIC,REGIAO,MESORREGIA,NOME_MESO,MICRORREGI,NOME_MICRO) VALUES ('"&amp;Plan1!A612&amp;"','"&amp;Plan1!B612&amp;"','"&amp;Plan1!C612&amp;"','"&amp;Plan1!D612&amp;"','"&amp;Plan1!E612&amp;"','"&amp;Plan1!F612&amp;"','"&amp;Plan1!G612&amp;"','"&amp;Plan1!H612&amp;"','"&amp;Plan1!I612&amp;"');"</f>
        <v>INSERT INTO municipio (GEOCODIGO,UF,SIGLA,NOME_MUNIC,REGIAO,MESORREGIA,NOME_MESO,MICRORREGI,NOME_MICRO) VALUES ('3506300','35','SP','Bernardino de Campos','Sudeste','3510','Assis','35040','Ourinhos');</v>
      </c>
    </row>
    <row r="613" spans="1:1" x14ac:dyDescent="0.25">
      <c r="A613" t="str">
        <f>"INSERT INTO municipio (GEOCODIGO,UF,SIGLA,NOME_MUNIC,REGIAO,MESORREGIA,NOME_MESO,MICRORREGI,NOME_MICRO) VALUES ('"&amp;Plan1!A613&amp;"','"&amp;Plan1!B613&amp;"','"&amp;Plan1!C613&amp;"','"&amp;Plan1!D613&amp;"','"&amp;Plan1!E613&amp;"','"&amp;Plan1!F613&amp;"','"&amp;Plan1!G613&amp;"','"&amp;Plan1!H613&amp;"','"&amp;Plan1!I613&amp;"');"</f>
        <v>INSERT INTO municipio (GEOCODIGO,UF,SIGLA,NOME_MUNIC,REGIAO,MESORREGIA,NOME_MESO,MICRORREGI,NOME_MICRO) VALUES ('2101939','21','MA','Bernardo do Mearim','Nordeste','2103','Centro Maranhense','21010','Médio Mearim');</v>
      </c>
    </row>
    <row r="614" spans="1:1" x14ac:dyDescent="0.25">
      <c r="A614" t="str">
        <f>"INSERT INTO municipio (GEOCODIGO,UF,SIGLA,NOME_MUNIC,REGIAO,MESORREGIA,NOME_MESO,MICRORREGI,NOME_MICRO) VALUES ('"&amp;Plan1!A614&amp;"','"&amp;Plan1!B614&amp;"','"&amp;Plan1!C614&amp;"','"&amp;Plan1!D614&amp;"','"&amp;Plan1!E614&amp;"','"&amp;Plan1!F614&amp;"','"&amp;Plan1!G614&amp;"','"&amp;Plan1!H614&amp;"','"&amp;Plan1!I614&amp;"');"</f>
        <v>INSERT INTO municipio (GEOCODIGO,UF,SIGLA,NOME_MUNIC,REGIAO,MESORREGIA,NOME_MESO,MICRORREGI,NOME_MICRO) VALUES ('1703206','17','TO','Bernardo Sayão','Norte','1701','Ocidental do Tocantins','17003','Miracema do Tocantins');</v>
      </c>
    </row>
    <row r="615" spans="1:1" x14ac:dyDescent="0.25">
      <c r="A615" t="str">
        <f>"INSERT INTO municipio (GEOCODIGO,UF,SIGLA,NOME_MUNIC,REGIAO,MESORREGIA,NOME_MESO,MICRORREGI,NOME_MICRO) VALUES ('"&amp;Plan1!A615&amp;"','"&amp;Plan1!B615&amp;"','"&amp;Plan1!C615&amp;"','"&amp;Plan1!D615&amp;"','"&amp;Plan1!E615&amp;"','"&amp;Plan1!F615&amp;"','"&amp;Plan1!G615&amp;"','"&amp;Plan1!H615&amp;"','"&amp;Plan1!I615&amp;"');"</f>
        <v>INSERT INTO municipio (GEOCODIGO,UF,SIGLA,NOME_MUNIC,REGIAO,MESORREGIA,NOME_MESO,MICRORREGI,NOME_MICRO) VALUES ('3506359','35','SP','Bertioga','Sudeste','3515','Metropolitana de São Paulo','35063','Santos');</v>
      </c>
    </row>
    <row r="616" spans="1:1" x14ac:dyDescent="0.25">
      <c r="A616" t="str">
        <f>"INSERT INTO municipio (GEOCODIGO,UF,SIGLA,NOME_MUNIC,REGIAO,MESORREGIA,NOME_MESO,MICRORREGI,NOME_MICRO) VALUES ('"&amp;Plan1!A616&amp;"','"&amp;Plan1!B616&amp;"','"&amp;Plan1!C616&amp;"','"&amp;Plan1!D616&amp;"','"&amp;Plan1!E616&amp;"','"&amp;Plan1!F616&amp;"','"&amp;Plan1!G616&amp;"','"&amp;Plan1!H616&amp;"','"&amp;Plan1!I616&amp;"');"</f>
        <v>INSERT INTO municipio (GEOCODIGO,UF,SIGLA,NOME_MUNIC,REGIAO,MESORREGIA,NOME_MESO,MICRORREGI,NOME_MICRO) VALUES ('2201705','22','PI','Bertolínia','Nordeste','2203','Sudoeste Piauiense','22008','Bertolínia');</v>
      </c>
    </row>
    <row r="617" spans="1:1" x14ac:dyDescent="0.25">
      <c r="A617" t="str">
        <f>"INSERT INTO municipio (GEOCODIGO,UF,SIGLA,NOME_MUNIC,REGIAO,MESORREGIA,NOME_MESO,MICRORREGI,NOME_MICRO) VALUES ('"&amp;Plan1!A617&amp;"','"&amp;Plan1!B617&amp;"','"&amp;Plan1!C617&amp;"','"&amp;Plan1!D617&amp;"','"&amp;Plan1!E617&amp;"','"&amp;Plan1!F617&amp;"','"&amp;Plan1!G617&amp;"','"&amp;Plan1!H617&amp;"','"&amp;Plan1!I617&amp;"');"</f>
        <v>INSERT INTO municipio (GEOCODIGO,UF,SIGLA,NOME_MUNIC,REGIAO,MESORREGIA,NOME_MESO,MICRORREGI,NOME_MICRO) VALUES ('3106606','31','MG','Bertópolis','Sudeste','3104','Vale do Mucuri','31016','Nanuque');</v>
      </c>
    </row>
    <row r="618" spans="1:1" x14ac:dyDescent="0.25">
      <c r="A618" t="str">
        <f>"INSERT INTO municipio (GEOCODIGO,UF,SIGLA,NOME_MUNIC,REGIAO,MESORREGIA,NOME_MESO,MICRORREGI,NOME_MICRO) VALUES ('"&amp;Plan1!A618&amp;"','"&amp;Plan1!B618&amp;"','"&amp;Plan1!C618&amp;"','"&amp;Plan1!D618&amp;"','"&amp;Plan1!E618&amp;"','"&amp;Plan1!F618&amp;"','"&amp;Plan1!G618&amp;"','"&amp;Plan1!H618&amp;"','"&amp;Plan1!I618&amp;"');"</f>
        <v>INSERT INTO municipio (GEOCODIGO,UF,SIGLA,NOME_MUNIC,REGIAO,MESORREGIA,NOME_MESO,MICRORREGI,NOME_MICRO) VALUES ('1300631','13','AM','Beruri','Norte','1303','Centro Amazonense','13006','Coari');</v>
      </c>
    </row>
    <row r="619" spans="1:1" x14ac:dyDescent="0.25">
      <c r="A619" t="str">
        <f>"INSERT INTO municipio (GEOCODIGO,UF,SIGLA,NOME_MUNIC,REGIAO,MESORREGIA,NOME_MESO,MICRORREGI,NOME_MICRO) VALUES ('"&amp;Plan1!A619&amp;"','"&amp;Plan1!B619&amp;"','"&amp;Plan1!C619&amp;"','"&amp;Plan1!D619&amp;"','"&amp;Plan1!E619&amp;"','"&amp;Plan1!F619&amp;"','"&amp;Plan1!G619&amp;"','"&amp;Plan1!H619&amp;"','"&amp;Plan1!I619&amp;"');"</f>
        <v>INSERT INTO municipio (GEOCODIGO,UF,SIGLA,NOME_MUNIC,REGIAO,MESORREGIA,NOME_MESO,MICRORREGI,NOME_MICRO) VALUES ('2601805','26','PE','Betânia','Nordeste','2601','Sertão Pernambucano','26004','Sertão do Moxotó');</v>
      </c>
    </row>
    <row r="620" spans="1:1" x14ac:dyDescent="0.25">
      <c r="A620" t="str">
        <f>"INSERT INTO municipio (GEOCODIGO,UF,SIGLA,NOME_MUNIC,REGIAO,MESORREGIA,NOME_MESO,MICRORREGI,NOME_MICRO) VALUES ('"&amp;Plan1!A620&amp;"','"&amp;Plan1!B620&amp;"','"&amp;Plan1!C620&amp;"','"&amp;Plan1!D620&amp;"','"&amp;Plan1!E620&amp;"','"&amp;Plan1!F620&amp;"','"&amp;Plan1!G620&amp;"','"&amp;Plan1!H620&amp;"','"&amp;Plan1!I620&amp;"');"</f>
        <v>INSERT INTO municipio (GEOCODIGO,UF,SIGLA,NOME_MUNIC,REGIAO,MESORREGIA,NOME_MESO,MICRORREGI,NOME_MICRO) VALUES ('2201739','22','PI','Betânia do Piauí','Nordeste','2204','Sudeste Piauiense','22015','Alto Médio Canindé');</v>
      </c>
    </row>
    <row r="621" spans="1:1" x14ac:dyDescent="0.25">
      <c r="A621" t="str">
        <f>"INSERT INTO municipio (GEOCODIGO,UF,SIGLA,NOME_MUNIC,REGIAO,MESORREGIA,NOME_MESO,MICRORREGI,NOME_MICRO) VALUES ('"&amp;Plan1!A621&amp;"','"&amp;Plan1!B621&amp;"','"&amp;Plan1!C621&amp;"','"&amp;Plan1!D621&amp;"','"&amp;Plan1!E621&amp;"','"&amp;Plan1!F621&amp;"','"&amp;Plan1!G621&amp;"','"&amp;Plan1!H621&amp;"','"&amp;Plan1!I621&amp;"');"</f>
        <v>INSERT INTO municipio (GEOCODIGO,UF,SIGLA,NOME_MUNIC,REGIAO,MESORREGIA,NOME_MESO,MICRORREGI,NOME_MICRO) VALUES ('3106705','31','MG','Betim','Sudeste','3107','Metropolitana de Belo Horizonte','31030','Belo Horizonte');</v>
      </c>
    </row>
    <row r="622" spans="1:1" x14ac:dyDescent="0.25">
      <c r="A622" t="str">
        <f>"INSERT INTO municipio (GEOCODIGO,UF,SIGLA,NOME_MUNIC,REGIAO,MESORREGIA,NOME_MESO,MICRORREGI,NOME_MICRO) VALUES ('"&amp;Plan1!A622&amp;"','"&amp;Plan1!B622&amp;"','"&amp;Plan1!C622&amp;"','"&amp;Plan1!D622&amp;"','"&amp;Plan1!E622&amp;"','"&amp;Plan1!F622&amp;"','"&amp;Plan1!G622&amp;"','"&amp;Plan1!H622&amp;"','"&amp;Plan1!I622&amp;"');"</f>
        <v>INSERT INTO municipio (GEOCODIGO,UF,SIGLA,NOME_MUNIC,REGIAO,MESORREGIA,NOME_MESO,MICRORREGI,NOME_MICRO) VALUES ('2601904','26','PE','Bezerros','Nordeste','2603','Agreste Pernambucano','26008','Vale do Ipojuca');</v>
      </c>
    </row>
    <row r="623" spans="1:1" x14ac:dyDescent="0.25">
      <c r="A623" t="str">
        <f>"INSERT INTO municipio (GEOCODIGO,UF,SIGLA,NOME_MUNIC,REGIAO,MESORREGIA,NOME_MESO,MICRORREGI,NOME_MICRO) VALUES ('"&amp;Plan1!A623&amp;"','"&amp;Plan1!B623&amp;"','"&amp;Plan1!C623&amp;"','"&amp;Plan1!D623&amp;"','"&amp;Plan1!E623&amp;"','"&amp;Plan1!F623&amp;"','"&amp;Plan1!G623&amp;"','"&amp;Plan1!H623&amp;"','"&amp;Plan1!I623&amp;"');"</f>
        <v>INSERT INTO municipio (GEOCODIGO,UF,SIGLA,NOME_MUNIC,REGIAO,MESORREGIA,NOME_MESO,MICRORREGI,NOME_MICRO) VALUES ('3106804','31','MG','Bias Fortes','Sudeste','3112','Zona da Mata','31065','Juiz de Fora');</v>
      </c>
    </row>
    <row r="624" spans="1:1" x14ac:dyDescent="0.25">
      <c r="A624" t="str">
        <f>"INSERT INTO municipio (GEOCODIGO,UF,SIGLA,NOME_MUNIC,REGIAO,MESORREGIA,NOME_MESO,MICRORREGI,NOME_MICRO) VALUES ('"&amp;Plan1!A624&amp;"','"&amp;Plan1!B624&amp;"','"&amp;Plan1!C624&amp;"','"&amp;Plan1!D624&amp;"','"&amp;Plan1!E624&amp;"','"&amp;Plan1!F624&amp;"','"&amp;Plan1!G624&amp;"','"&amp;Plan1!H624&amp;"','"&amp;Plan1!I624&amp;"');"</f>
        <v>INSERT INTO municipio (GEOCODIGO,UF,SIGLA,NOME_MUNIC,REGIAO,MESORREGIA,NOME_MESO,MICRORREGI,NOME_MICRO) VALUES ('3106903','31','MG','Bicas','Sudeste','3112','Zona da Mata','31065','Juiz de Fora');</v>
      </c>
    </row>
    <row r="625" spans="1:1" x14ac:dyDescent="0.25">
      <c r="A625" t="str">
        <f>"INSERT INTO municipio (GEOCODIGO,UF,SIGLA,NOME_MUNIC,REGIAO,MESORREGIA,NOME_MESO,MICRORREGI,NOME_MICRO) VALUES ('"&amp;Plan1!A625&amp;"','"&amp;Plan1!B625&amp;"','"&amp;Plan1!C625&amp;"','"&amp;Plan1!D625&amp;"','"&amp;Plan1!E625&amp;"','"&amp;Plan1!F625&amp;"','"&amp;Plan1!G625&amp;"','"&amp;Plan1!H625&amp;"','"&amp;Plan1!I625&amp;"');"</f>
        <v>INSERT INTO municipio (GEOCODIGO,UF,SIGLA,NOME_MUNIC,REGIAO,MESORREGIA,NOME_MESO,MICRORREGI,NOME_MICRO) VALUES ('4202305','42','SC','Biguaçu','Sul','4205','Grande Florianópolis','42016','Florianópolis');</v>
      </c>
    </row>
    <row r="626" spans="1:1" x14ac:dyDescent="0.25">
      <c r="A626" t="str">
        <f>"INSERT INTO municipio (GEOCODIGO,UF,SIGLA,NOME_MUNIC,REGIAO,MESORREGIA,NOME_MESO,MICRORREGI,NOME_MICRO) VALUES ('"&amp;Plan1!A626&amp;"','"&amp;Plan1!B626&amp;"','"&amp;Plan1!C626&amp;"','"&amp;Plan1!D626&amp;"','"&amp;Plan1!E626&amp;"','"&amp;Plan1!F626&amp;"','"&amp;Plan1!G626&amp;"','"&amp;Plan1!H626&amp;"','"&amp;Plan1!I626&amp;"');"</f>
        <v>INSERT INTO municipio (GEOCODIGO,UF,SIGLA,NOME_MUNIC,REGIAO,MESORREGIA,NOME_MESO,MICRORREGI,NOME_MICRO) VALUES ('3506409','35','SP','Bilac','Sudeste','3503','Araçatuba','35018','Birigui');</v>
      </c>
    </row>
    <row r="627" spans="1:1" x14ac:dyDescent="0.25">
      <c r="A627" t="str">
        <f>"INSERT INTO municipio (GEOCODIGO,UF,SIGLA,NOME_MUNIC,REGIAO,MESORREGIA,NOME_MESO,MICRORREGI,NOME_MICRO) VALUES ('"&amp;Plan1!A627&amp;"','"&amp;Plan1!B627&amp;"','"&amp;Plan1!C627&amp;"','"&amp;Plan1!D627&amp;"','"&amp;Plan1!E627&amp;"','"&amp;Plan1!F627&amp;"','"&amp;Plan1!G627&amp;"','"&amp;Plan1!H627&amp;"','"&amp;Plan1!I627&amp;"');"</f>
        <v>INSERT INTO municipio (GEOCODIGO,UF,SIGLA,NOME_MUNIC,REGIAO,MESORREGIA,NOME_MESO,MICRORREGI,NOME_MICRO) VALUES ('3107000','31','MG','Biquinhas','Sudeste','3106','Central Mineira','31024','Três Marias');</v>
      </c>
    </row>
    <row r="628" spans="1:1" x14ac:dyDescent="0.25">
      <c r="A628" t="str">
        <f>"INSERT INTO municipio (GEOCODIGO,UF,SIGLA,NOME_MUNIC,REGIAO,MESORREGIA,NOME_MESO,MICRORREGI,NOME_MICRO) VALUES ('"&amp;Plan1!A628&amp;"','"&amp;Plan1!B628&amp;"','"&amp;Plan1!C628&amp;"','"&amp;Plan1!D628&amp;"','"&amp;Plan1!E628&amp;"','"&amp;Plan1!F628&amp;"','"&amp;Plan1!G628&amp;"','"&amp;Plan1!H628&amp;"','"&amp;Plan1!I628&amp;"');"</f>
        <v>INSERT INTO municipio (GEOCODIGO,UF,SIGLA,NOME_MUNIC,REGIAO,MESORREGIA,NOME_MESO,MICRORREGI,NOME_MICRO) VALUES ('3506508','35','SP','Birigui','Sudeste','3503','Araçatuba','35018','Birigui');</v>
      </c>
    </row>
    <row r="629" spans="1:1" x14ac:dyDescent="0.25">
      <c r="A629" t="str">
        <f>"INSERT INTO municipio (GEOCODIGO,UF,SIGLA,NOME_MUNIC,REGIAO,MESORREGIA,NOME_MESO,MICRORREGI,NOME_MICRO) VALUES ('"&amp;Plan1!A629&amp;"','"&amp;Plan1!B629&amp;"','"&amp;Plan1!C629&amp;"','"&amp;Plan1!D629&amp;"','"&amp;Plan1!E629&amp;"','"&amp;Plan1!F629&amp;"','"&amp;Plan1!G629&amp;"','"&amp;Plan1!H629&amp;"','"&amp;Plan1!I629&amp;"');"</f>
        <v>INSERT INTO municipio (GEOCODIGO,UF,SIGLA,NOME_MUNIC,REGIAO,MESORREGIA,NOME_MESO,MICRORREGI,NOME_MICRO) VALUES ('3506607','35','SP','Biritiba-Mirim','Sudeste','3515','Metropolitana de São Paulo','35062','Mogi das Cruzes');</v>
      </c>
    </row>
    <row r="630" spans="1:1" x14ac:dyDescent="0.25">
      <c r="A630" t="str">
        <f>"INSERT INTO municipio (GEOCODIGO,UF,SIGLA,NOME_MUNIC,REGIAO,MESORREGIA,NOME_MESO,MICRORREGI,NOME_MICRO) VALUES ('"&amp;Plan1!A630&amp;"','"&amp;Plan1!B630&amp;"','"&amp;Plan1!C630&amp;"','"&amp;Plan1!D630&amp;"','"&amp;Plan1!E630&amp;"','"&amp;Plan1!F630&amp;"','"&amp;Plan1!G630&amp;"','"&amp;Plan1!H630&amp;"','"&amp;Plan1!I630&amp;"');"</f>
        <v>INSERT INTO municipio (GEOCODIGO,UF,SIGLA,NOME_MUNIC,REGIAO,MESORREGIA,NOME_MESO,MICRORREGI,NOME_MICRO) VALUES ('2903607','29','BA','Biritinga','Nordeste','2904','Nordeste Baiano','29016','Serrinha');</v>
      </c>
    </row>
    <row r="631" spans="1:1" x14ac:dyDescent="0.25">
      <c r="A631" t="str">
        <f>"INSERT INTO municipio (GEOCODIGO,UF,SIGLA,NOME_MUNIC,REGIAO,MESORREGIA,NOME_MESO,MICRORREGI,NOME_MICRO) VALUES ('"&amp;Plan1!A631&amp;"','"&amp;Plan1!B631&amp;"','"&amp;Plan1!C631&amp;"','"&amp;Plan1!D631&amp;"','"&amp;Plan1!E631&amp;"','"&amp;Plan1!F631&amp;"','"&amp;Plan1!G631&amp;"','"&amp;Plan1!H631&amp;"','"&amp;Plan1!I631&amp;"');"</f>
        <v>INSERT INTO municipio (GEOCODIGO,UF,SIGLA,NOME_MUNIC,REGIAO,MESORREGIA,NOME_MESO,MICRORREGI,NOME_MICRO) VALUES ('4102901','41','PR','Bituruna','Sul','4109','Sudeste Paranaense','41033','União da Vitória');</v>
      </c>
    </row>
    <row r="632" spans="1:1" x14ac:dyDescent="0.25">
      <c r="A632" t="str">
        <f>"INSERT INTO municipio (GEOCODIGO,UF,SIGLA,NOME_MUNIC,REGIAO,MESORREGIA,NOME_MESO,MICRORREGI,NOME_MICRO) VALUES ('"&amp;Plan1!A632&amp;"','"&amp;Plan1!B632&amp;"','"&amp;Plan1!C632&amp;"','"&amp;Plan1!D632&amp;"','"&amp;Plan1!E632&amp;"','"&amp;Plan1!F632&amp;"','"&amp;Plan1!G632&amp;"','"&amp;Plan1!H632&amp;"','"&amp;Plan1!I632&amp;"');"</f>
        <v>INSERT INTO municipio (GEOCODIGO,UF,SIGLA,NOME_MUNIC,REGIAO,MESORREGIA,NOME_MESO,MICRORREGI,NOME_MICRO) VALUES ('4202404','42','SC','Blumenau','Sul','4204','Vale do Itajaí','42012','Blumenau');</v>
      </c>
    </row>
    <row r="633" spans="1:1" x14ac:dyDescent="0.25">
      <c r="A633" t="str">
        <f>"INSERT INTO municipio (GEOCODIGO,UF,SIGLA,NOME_MUNIC,REGIAO,MESORREGIA,NOME_MESO,MICRORREGI,NOME_MICRO) VALUES ('"&amp;Plan1!A633&amp;"','"&amp;Plan1!B633&amp;"','"&amp;Plan1!C633&amp;"','"&amp;Plan1!D633&amp;"','"&amp;Plan1!E633&amp;"','"&amp;Plan1!F633&amp;"','"&amp;Plan1!G633&amp;"','"&amp;Plan1!H633&amp;"','"&amp;Plan1!I633&amp;"');"</f>
        <v>INSERT INTO municipio (GEOCODIGO,UF,SIGLA,NOME_MUNIC,REGIAO,MESORREGIA,NOME_MESO,MICRORREGI,NOME_MICRO) VALUES ('3201001','32','ES','Boa Esperança','Sudeste','3201','Noroeste Espírito-santense','32002','Nova Venécia');</v>
      </c>
    </row>
    <row r="634" spans="1:1" x14ac:dyDescent="0.25">
      <c r="A634" t="str">
        <f>"INSERT INTO municipio (GEOCODIGO,UF,SIGLA,NOME_MUNIC,REGIAO,MESORREGIA,NOME_MESO,MICRORREGI,NOME_MICRO) VALUES ('"&amp;Plan1!A634&amp;"','"&amp;Plan1!B634&amp;"','"&amp;Plan1!C634&amp;"','"&amp;Plan1!D634&amp;"','"&amp;Plan1!E634&amp;"','"&amp;Plan1!F634&amp;"','"&amp;Plan1!G634&amp;"','"&amp;Plan1!H634&amp;"','"&amp;Plan1!I634&amp;"');"</f>
        <v>INSERT INTO municipio (GEOCODIGO,UF,SIGLA,NOME_MUNIC,REGIAO,MESORREGIA,NOME_MESO,MICRORREGI,NOME_MICRO) VALUES ('4103008','41','PR','Boa Esperança','Sul','4102','Centro Ocidental Paranaense','41004','Goioerê');</v>
      </c>
    </row>
    <row r="635" spans="1:1" x14ac:dyDescent="0.25">
      <c r="A635" t="str">
        <f>"INSERT INTO municipio (GEOCODIGO,UF,SIGLA,NOME_MUNIC,REGIAO,MESORREGIA,NOME_MESO,MICRORREGI,NOME_MICRO) VALUES ('"&amp;Plan1!A635&amp;"','"&amp;Plan1!B635&amp;"','"&amp;Plan1!C635&amp;"','"&amp;Plan1!D635&amp;"','"&amp;Plan1!E635&amp;"','"&amp;Plan1!F635&amp;"','"&amp;Plan1!G635&amp;"','"&amp;Plan1!H635&amp;"','"&amp;Plan1!I635&amp;"');"</f>
        <v>INSERT INTO municipio (GEOCODIGO,UF,SIGLA,NOME_MUNIC,REGIAO,MESORREGIA,NOME_MESO,MICRORREGI,NOME_MICRO) VALUES ('3107109','31','MG','Boa Esperança','Sudeste','3110','Sul/Sudoeste de Minas','31050','Varginha');</v>
      </c>
    </row>
    <row r="636" spans="1:1" x14ac:dyDescent="0.25">
      <c r="A636" t="str">
        <f>"INSERT INTO municipio (GEOCODIGO,UF,SIGLA,NOME_MUNIC,REGIAO,MESORREGIA,NOME_MESO,MICRORREGI,NOME_MICRO) VALUES ('"&amp;Plan1!A636&amp;"','"&amp;Plan1!B636&amp;"','"&amp;Plan1!C636&amp;"','"&amp;Plan1!D636&amp;"','"&amp;Plan1!E636&amp;"','"&amp;Plan1!F636&amp;"','"&amp;Plan1!G636&amp;"','"&amp;Plan1!H636&amp;"','"&amp;Plan1!I636&amp;"');"</f>
        <v>INSERT INTO municipio (GEOCODIGO,UF,SIGLA,NOME_MUNIC,REGIAO,MESORREGIA,NOME_MESO,MICRORREGI,NOME_MICRO) VALUES ('4103024','41','PR','Boa Esperança do Iguaçu','Sul','4107','Sudoeste Paranaense','41026','Francisco Beltrão');</v>
      </c>
    </row>
    <row r="637" spans="1:1" x14ac:dyDescent="0.25">
      <c r="A637" t="str">
        <f>"INSERT INTO municipio (GEOCODIGO,UF,SIGLA,NOME_MUNIC,REGIAO,MESORREGIA,NOME_MESO,MICRORREGI,NOME_MICRO) VALUES ('"&amp;Plan1!A637&amp;"','"&amp;Plan1!B637&amp;"','"&amp;Plan1!C637&amp;"','"&amp;Plan1!D637&amp;"','"&amp;Plan1!E637&amp;"','"&amp;Plan1!F637&amp;"','"&amp;Plan1!G637&amp;"','"&amp;Plan1!H637&amp;"','"&amp;Plan1!I637&amp;"');"</f>
        <v>INSERT INTO municipio (GEOCODIGO,UF,SIGLA,NOME_MUNIC,REGIAO,MESORREGIA,NOME_MESO,MICRORREGI,NOME_MICRO) VALUES ('3506706','35','SP','Boa Esperança do Sul','Sudeste','3505','Araraquara','35024','Araraquara');</v>
      </c>
    </row>
    <row r="638" spans="1:1" x14ac:dyDescent="0.25">
      <c r="A638" t="str">
        <f>"INSERT INTO municipio (GEOCODIGO,UF,SIGLA,NOME_MUNIC,REGIAO,MESORREGIA,NOME_MESO,MICRORREGI,NOME_MICRO) VALUES ('"&amp;Plan1!A638&amp;"','"&amp;Plan1!B638&amp;"','"&amp;Plan1!C638&amp;"','"&amp;Plan1!D638&amp;"','"&amp;Plan1!E638&amp;"','"&amp;Plan1!F638&amp;"','"&amp;Plan1!G638&amp;"','"&amp;Plan1!H638&amp;"','"&amp;Plan1!I638&amp;"');"</f>
        <v>INSERT INTO municipio (GEOCODIGO,UF,SIGLA,NOME_MUNIC,REGIAO,MESORREGIA,NOME_MESO,MICRORREGI,NOME_MICRO) VALUES ('2201770','22','PI','Boa Hora','Nordeste','2201','Norte Piauiense','22001','Baixo Parnaíba Piauiense');</v>
      </c>
    </row>
    <row r="639" spans="1:1" x14ac:dyDescent="0.25">
      <c r="A639" t="str">
        <f>"INSERT INTO municipio (GEOCODIGO,UF,SIGLA,NOME_MUNIC,REGIAO,MESORREGIA,NOME_MESO,MICRORREGI,NOME_MICRO) VALUES ('"&amp;Plan1!A639&amp;"','"&amp;Plan1!B639&amp;"','"&amp;Plan1!C639&amp;"','"&amp;Plan1!D639&amp;"','"&amp;Plan1!E639&amp;"','"&amp;Plan1!F639&amp;"','"&amp;Plan1!G639&amp;"','"&amp;Plan1!H639&amp;"','"&amp;Plan1!I639&amp;"');"</f>
        <v>INSERT INTO municipio (GEOCODIGO,UF,SIGLA,NOME_MUNIC,REGIAO,MESORREGIA,NOME_MESO,MICRORREGI,NOME_MICRO) VALUES ('2903706','29','BA','Boa Nova','Nordeste','2906','Centro Sul Baiano','29028','Vitória da Conquista');</v>
      </c>
    </row>
    <row r="640" spans="1:1" x14ac:dyDescent="0.25">
      <c r="A640" t="str">
        <f>"INSERT INTO municipio (GEOCODIGO,UF,SIGLA,NOME_MUNIC,REGIAO,MESORREGIA,NOME_MESO,MICRORREGI,NOME_MICRO) VALUES ('"&amp;Plan1!A640&amp;"','"&amp;Plan1!B640&amp;"','"&amp;Plan1!C640&amp;"','"&amp;Plan1!D640&amp;"','"&amp;Plan1!E640&amp;"','"&amp;Plan1!F640&amp;"','"&amp;Plan1!G640&amp;"','"&amp;Plan1!H640&amp;"','"&amp;Plan1!I640&amp;"');"</f>
        <v>INSERT INTO municipio (GEOCODIGO,UF,SIGLA,NOME_MUNIC,REGIAO,MESORREGIA,NOME_MESO,MICRORREGI,NOME_MICRO) VALUES ('2502102','25','PB','Boa Ventura','Nordeste','2501','Sertão Paraibano','25006','Itaporanga');</v>
      </c>
    </row>
    <row r="641" spans="1:1" x14ac:dyDescent="0.25">
      <c r="A641" t="str">
        <f>"INSERT INTO municipio (GEOCODIGO,UF,SIGLA,NOME_MUNIC,REGIAO,MESORREGIA,NOME_MESO,MICRORREGI,NOME_MICRO) VALUES ('"&amp;Plan1!A641&amp;"','"&amp;Plan1!B641&amp;"','"&amp;Plan1!C641&amp;"','"&amp;Plan1!D641&amp;"','"&amp;Plan1!E641&amp;"','"&amp;Plan1!F641&amp;"','"&amp;Plan1!G641&amp;"','"&amp;Plan1!H641&amp;"','"&amp;Plan1!I641&amp;"');"</f>
        <v>INSERT INTO municipio (GEOCODIGO,UF,SIGLA,NOME_MUNIC,REGIAO,MESORREGIA,NOME_MESO,MICRORREGI,NOME_MICRO) VALUES ('4103040','41','PR','Boa Ventura de São Roque','Sul','4108','Centro-Sul Paranaense','41028','Pitanga');</v>
      </c>
    </row>
    <row r="642" spans="1:1" x14ac:dyDescent="0.25">
      <c r="A642" t="str">
        <f>"INSERT INTO municipio (GEOCODIGO,UF,SIGLA,NOME_MUNIC,REGIAO,MESORREGIA,NOME_MESO,MICRORREGI,NOME_MICRO) VALUES ('"&amp;Plan1!A642&amp;"','"&amp;Plan1!B642&amp;"','"&amp;Plan1!C642&amp;"','"&amp;Plan1!D642&amp;"','"&amp;Plan1!E642&amp;"','"&amp;Plan1!F642&amp;"','"&amp;Plan1!G642&amp;"','"&amp;Plan1!H642&amp;"','"&amp;Plan1!I642&amp;"');"</f>
        <v>INSERT INTO municipio (GEOCODIGO,UF,SIGLA,NOME_MUNIC,REGIAO,MESORREGIA,NOME_MESO,MICRORREGI,NOME_MICRO) VALUES ('2302404','23','CE','Boa Viagem','Nordeste','2304','Sertões Cearenses','23019','Sertão de Quixeramobim');</v>
      </c>
    </row>
    <row r="643" spans="1:1" x14ac:dyDescent="0.25">
      <c r="A643" t="str">
        <f>"INSERT INTO municipio (GEOCODIGO,UF,SIGLA,NOME_MUNIC,REGIAO,MESORREGIA,NOME_MESO,MICRORREGI,NOME_MICRO) VALUES ('"&amp;Plan1!A643&amp;"','"&amp;Plan1!B643&amp;"','"&amp;Plan1!C643&amp;"','"&amp;Plan1!D643&amp;"','"&amp;Plan1!E643&amp;"','"&amp;Plan1!F643&amp;"','"&amp;Plan1!G643&amp;"','"&amp;Plan1!H643&amp;"','"&amp;Plan1!I643&amp;"');"</f>
        <v>INSERT INTO municipio (GEOCODIGO,UF,SIGLA,NOME_MUNIC,REGIAO,MESORREGIA,NOME_MESO,MICRORREGI,NOME_MICRO) VALUES ('2502151','25','PB','Boa Vista','Nordeste','2503','Agreste Paraibano','25017','Campina Grande');</v>
      </c>
    </row>
    <row r="644" spans="1:1" x14ac:dyDescent="0.25">
      <c r="A644" t="str">
        <f>"INSERT INTO municipio (GEOCODIGO,UF,SIGLA,NOME_MUNIC,REGIAO,MESORREGIA,NOME_MESO,MICRORREGI,NOME_MICRO) VALUES ('"&amp;Plan1!A644&amp;"','"&amp;Plan1!B644&amp;"','"&amp;Plan1!C644&amp;"','"&amp;Plan1!D644&amp;"','"&amp;Plan1!E644&amp;"','"&amp;Plan1!F644&amp;"','"&amp;Plan1!G644&amp;"','"&amp;Plan1!H644&amp;"','"&amp;Plan1!I644&amp;"');"</f>
        <v>INSERT INTO municipio (GEOCODIGO,UF,SIGLA,NOME_MUNIC,REGIAO,MESORREGIA,NOME_MESO,MICRORREGI,NOME_MICRO) VALUES ('1400100','14','RR','Boa Vista','Norte','1401','Norte de Roraima','14001','Boa Vista');</v>
      </c>
    </row>
    <row r="645" spans="1:1" x14ac:dyDescent="0.25">
      <c r="A645" t="str">
        <f>"INSERT INTO municipio (GEOCODIGO,UF,SIGLA,NOME_MUNIC,REGIAO,MESORREGIA,NOME_MESO,MICRORREGI,NOME_MICRO) VALUES ('"&amp;Plan1!A645&amp;"','"&amp;Plan1!B645&amp;"','"&amp;Plan1!C645&amp;"','"&amp;Plan1!D645&amp;"','"&amp;Plan1!E645&amp;"','"&amp;Plan1!F645&amp;"','"&amp;Plan1!G645&amp;"','"&amp;Plan1!H645&amp;"','"&amp;Plan1!I645&amp;"');"</f>
        <v>INSERT INTO municipio (GEOCODIGO,UF,SIGLA,NOME_MUNIC,REGIAO,MESORREGIA,NOME_MESO,MICRORREGI,NOME_MICRO) VALUES ('4103057','41','PR','Boa Vista da Aparecida','Sul','4106','Oeste Paranaense','41023','Cascavel');</v>
      </c>
    </row>
    <row r="646" spans="1:1" x14ac:dyDescent="0.25">
      <c r="A646" t="str">
        <f>"INSERT INTO municipio (GEOCODIGO,UF,SIGLA,NOME_MUNIC,REGIAO,MESORREGIA,NOME_MESO,MICRORREGI,NOME_MICRO) VALUES ('"&amp;Plan1!A646&amp;"','"&amp;Plan1!B646&amp;"','"&amp;Plan1!C646&amp;"','"&amp;Plan1!D646&amp;"','"&amp;Plan1!E646&amp;"','"&amp;Plan1!F646&amp;"','"&amp;Plan1!G646&amp;"','"&amp;Plan1!H646&amp;"','"&amp;Plan1!I646&amp;"');"</f>
        <v>INSERT INTO municipio (GEOCODIGO,UF,SIGLA,NOME_MUNIC,REGIAO,MESORREGIA,NOME_MESO,MICRORREGI,NOME_MICRO) VALUES ('4302154','43','RS','Boa Vista das Missões','Sul','4301','Noroeste Rio-grandense','43009','Carazinho');</v>
      </c>
    </row>
    <row r="647" spans="1:1" x14ac:dyDescent="0.25">
      <c r="A647" t="str">
        <f>"INSERT INTO municipio (GEOCODIGO,UF,SIGLA,NOME_MUNIC,REGIAO,MESORREGIA,NOME_MESO,MICRORREGI,NOME_MICRO) VALUES ('"&amp;Plan1!A647&amp;"','"&amp;Plan1!B647&amp;"','"&amp;Plan1!C647&amp;"','"&amp;Plan1!D647&amp;"','"&amp;Plan1!E647&amp;"','"&amp;Plan1!F647&amp;"','"&amp;Plan1!G647&amp;"','"&amp;Plan1!H647&amp;"','"&amp;Plan1!I647&amp;"');"</f>
        <v>INSERT INTO municipio (GEOCODIGO,UF,SIGLA,NOME_MUNIC,REGIAO,MESORREGIA,NOME_MESO,MICRORREGI,NOME_MICRO) VALUES ('4302204','43','RS','Boa Vista do Buricá','Sul','4301','Noroeste Rio-grandense','43002','Três Passos');</v>
      </c>
    </row>
    <row r="648" spans="1:1" x14ac:dyDescent="0.25">
      <c r="A648" t="str">
        <f>"INSERT INTO municipio (GEOCODIGO,UF,SIGLA,NOME_MUNIC,REGIAO,MESORREGIA,NOME_MESO,MICRORREGI,NOME_MICRO) VALUES ('"&amp;Plan1!A648&amp;"','"&amp;Plan1!B648&amp;"','"&amp;Plan1!C648&amp;"','"&amp;Plan1!D648&amp;"','"&amp;Plan1!E648&amp;"','"&amp;Plan1!F648&amp;"','"&amp;Plan1!G648&amp;"','"&amp;Plan1!H648&amp;"','"&amp;Plan1!I648&amp;"');"</f>
        <v>INSERT INTO municipio (GEOCODIGO,UF,SIGLA,NOME_MUNIC,REGIAO,MESORREGIA,NOME_MESO,MICRORREGI,NOME_MICRO) VALUES ('4302220','43','RS','Boa Vista do Cadeado','Sul','4301','Noroeste Rio-grandense','43011','Cruz Alta');</v>
      </c>
    </row>
    <row r="649" spans="1:1" x14ac:dyDescent="0.25">
      <c r="A649" t="str">
        <f>"INSERT INTO municipio (GEOCODIGO,UF,SIGLA,NOME_MUNIC,REGIAO,MESORREGIA,NOME_MESO,MICRORREGI,NOME_MICRO) VALUES ('"&amp;Plan1!A649&amp;"','"&amp;Plan1!B649&amp;"','"&amp;Plan1!C649&amp;"','"&amp;Plan1!D649&amp;"','"&amp;Plan1!E649&amp;"','"&amp;Plan1!F649&amp;"','"&amp;Plan1!G649&amp;"','"&amp;Plan1!H649&amp;"','"&amp;Plan1!I649&amp;"');"</f>
        <v>INSERT INTO municipio (GEOCODIGO,UF,SIGLA,NOME_MUNIC,REGIAO,MESORREGIA,NOME_MESO,MICRORREGI,NOME_MICRO) VALUES ('2101970','21','MA','Boa Vista do Gurupi','Nordeste','2102','Oeste Maranhense','21007','Gurupi');</v>
      </c>
    </row>
    <row r="650" spans="1:1" x14ac:dyDescent="0.25">
      <c r="A650" t="str">
        <f>"INSERT INTO municipio (GEOCODIGO,UF,SIGLA,NOME_MUNIC,REGIAO,MESORREGIA,NOME_MESO,MICRORREGI,NOME_MICRO) VALUES ('"&amp;Plan1!A650&amp;"','"&amp;Plan1!B650&amp;"','"&amp;Plan1!C650&amp;"','"&amp;Plan1!D650&amp;"','"&amp;Plan1!E650&amp;"','"&amp;Plan1!F650&amp;"','"&amp;Plan1!G650&amp;"','"&amp;Plan1!H650&amp;"','"&amp;Plan1!I650&amp;"');"</f>
        <v>INSERT INTO municipio (GEOCODIGO,UF,SIGLA,NOME_MUNIC,REGIAO,MESORREGIA,NOME_MESO,MICRORREGI,NOME_MICRO) VALUES ('4302238','43','RS','Boa Vista do Incra','Sul','4301','Noroeste Rio-grandense','43011','Cruz Alta');</v>
      </c>
    </row>
    <row r="651" spans="1:1" x14ac:dyDescent="0.25">
      <c r="A651" t="str">
        <f>"INSERT INTO municipio (GEOCODIGO,UF,SIGLA,NOME_MUNIC,REGIAO,MESORREGIA,NOME_MESO,MICRORREGI,NOME_MICRO) VALUES ('"&amp;Plan1!A651&amp;"','"&amp;Plan1!B651&amp;"','"&amp;Plan1!C651&amp;"','"&amp;Plan1!D651&amp;"','"&amp;Plan1!E651&amp;"','"&amp;Plan1!F651&amp;"','"&amp;Plan1!G651&amp;"','"&amp;Plan1!H651&amp;"','"&amp;Plan1!I651&amp;"');"</f>
        <v>INSERT INTO municipio (GEOCODIGO,UF,SIGLA,NOME_MUNIC,REGIAO,MESORREGIA,NOME_MESO,MICRORREGI,NOME_MICRO) VALUES ('1300680','13','AM','Boa Vista do Ramos','Norte','1303','Centro Amazonense','13010','Parintins');</v>
      </c>
    </row>
    <row r="652" spans="1:1" x14ac:dyDescent="0.25">
      <c r="A652" t="str">
        <f>"INSERT INTO municipio (GEOCODIGO,UF,SIGLA,NOME_MUNIC,REGIAO,MESORREGIA,NOME_MESO,MICRORREGI,NOME_MICRO) VALUES ('"&amp;Plan1!A652&amp;"','"&amp;Plan1!B652&amp;"','"&amp;Plan1!C652&amp;"','"&amp;Plan1!D652&amp;"','"&amp;Plan1!E652&amp;"','"&amp;Plan1!F652&amp;"','"&amp;Plan1!G652&amp;"','"&amp;Plan1!H652&amp;"','"&amp;Plan1!I652&amp;"');"</f>
        <v>INSERT INTO municipio (GEOCODIGO,UF,SIGLA,NOME_MUNIC,REGIAO,MESORREGIA,NOME_MESO,MICRORREGI,NOME_MICRO) VALUES ('4302253','43','RS','Boa Vista do Sul','Sul','4302','Nordeste Rio-grandense','43016','Caxias do Sul');</v>
      </c>
    </row>
    <row r="653" spans="1:1" x14ac:dyDescent="0.25">
      <c r="A653" t="str">
        <f>"INSERT INTO municipio (GEOCODIGO,UF,SIGLA,NOME_MUNIC,REGIAO,MESORREGIA,NOME_MESO,MICRORREGI,NOME_MICRO) VALUES ('"&amp;Plan1!A653&amp;"','"&amp;Plan1!B653&amp;"','"&amp;Plan1!C653&amp;"','"&amp;Plan1!D653&amp;"','"&amp;Plan1!E653&amp;"','"&amp;Plan1!F653&amp;"','"&amp;Plan1!G653&amp;"','"&amp;Plan1!H653&amp;"','"&amp;Plan1!I653&amp;"');"</f>
        <v>INSERT INTO municipio (GEOCODIGO,UF,SIGLA,NOME_MUNIC,REGIAO,MESORREGIA,NOME_MESO,MICRORREGI,NOME_MICRO) VALUES ('2903805','29','BA','Boa Vista do Tupim','Nordeste','2903','Centro Norte Baiano','29011','Itaberaba');</v>
      </c>
    </row>
    <row r="654" spans="1:1" x14ac:dyDescent="0.25">
      <c r="A654" t="str">
        <f>"INSERT INTO municipio (GEOCODIGO,UF,SIGLA,NOME_MUNIC,REGIAO,MESORREGIA,NOME_MESO,MICRORREGI,NOME_MICRO) VALUES ('"&amp;Plan1!A654&amp;"','"&amp;Plan1!B654&amp;"','"&amp;Plan1!C654&amp;"','"&amp;Plan1!D654&amp;"','"&amp;Plan1!E654&amp;"','"&amp;Plan1!F654&amp;"','"&amp;Plan1!G654&amp;"','"&amp;Plan1!H654&amp;"','"&amp;Plan1!I654&amp;"');"</f>
        <v>INSERT INTO municipio (GEOCODIGO,UF,SIGLA,NOME_MUNIC,REGIAO,MESORREGIA,NOME_MESO,MICRORREGI,NOME_MICRO) VALUES ('2701001','27','AL','Boca da Mata','Nordeste','2703','Leste Alagoano','27012','São Miguel dos Campos');</v>
      </c>
    </row>
    <row r="655" spans="1:1" x14ac:dyDescent="0.25">
      <c r="A655" t="str">
        <f>"INSERT INTO municipio (GEOCODIGO,UF,SIGLA,NOME_MUNIC,REGIAO,MESORREGIA,NOME_MESO,MICRORREGI,NOME_MICRO) VALUES ('"&amp;Plan1!A655&amp;"','"&amp;Plan1!B655&amp;"','"&amp;Plan1!C655&amp;"','"&amp;Plan1!D655&amp;"','"&amp;Plan1!E655&amp;"','"&amp;Plan1!F655&amp;"','"&amp;Plan1!G655&amp;"','"&amp;Plan1!H655&amp;"','"&amp;Plan1!I655&amp;"');"</f>
        <v>INSERT INTO municipio (GEOCODIGO,UF,SIGLA,NOME_MUNIC,REGIAO,MESORREGIA,NOME_MESO,MICRORREGI,NOME_MICRO) VALUES ('1300706','13','AM','Boca do Acre','Norte','1304','Sul Amazonense','13011','Boca do Acre');</v>
      </c>
    </row>
    <row r="656" spans="1:1" x14ac:dyDescent="0.25">
      <c r="A656" t="str">
        <f>"INSERT INTO municipio (GEOCODIGO,UF,SIGLA,NOME_MUNIC,REGIAO,MESORREGIA,NOME_MESO,MICRORREGI,NOME_MICRO) VALUES ('"&amp;Plan1!A656&amp;"','"&amp;Plan1!B656&amp;"','"&amp;Plan1!C656&amp;"','"&amp;Plan1!D656&amp;"','"&amp;Plan1!E656&amp;"','"&amp;Plan1!F656&amp;"','"&amp;Plan1!G656&amp;"','"&amp;Plan1!H656&amp;"','"&amp;Plan1!I656&amp;"');"</f>
        <v>INSERT INTO municipio (GEOCODIGO,UF,SIGLA,NOME_MUNIC,REGIAO,MESORREGIA,NOME_MESO,MICRORREGI,NOME_MICRO) VALUES ('3506805','35','SP','Bocaina','Sudeste','3504','Bauru','35021','Jaú');</v>
      </c>
    </row>
    <row r="657" spans="1:1" x14ac:dyDescent="0.25">
      <c r="A657" t="str">
        <f>"INSERT INTO municipio (GEOCODIGO,UF,SIGLA,NOME_MUNIC,REGIAO,MESORREGIA,NOME_MESO,MICRORREGI,NOME_MICRO) VALUES ('"&amp;Plan1!A657&amp;"','"&amp;Plan1!B657&amp;"','"&amp;Plan1!C657&amp;"','"&amp;Plan1!D657&amp;"','"&amp;Plan1!E657&amp;"','"&amp;Plan1!F657&amp;"','"&amp;Plan1!G657&amp;"','"&amp;Plan1!H657&amp;"','"&amp;Plan1!I657&amp;"');"</f>
        <v>INSERT INTO municipio (GEOCODIGO,UF,SIGLA,NOME_MUNIC,REGIAO,MESORREGIA,NOME_MESO,MICRORREGI,NOME_MICRO) VALUES ('2201804','22','PI','Bocaina','Nordeste','2204','Sudeste Piauiense','22013','Picos');</v>
      </c>
    </row>
    <row r="658" spans="1:1" x14ac:dyDescent="0.25">
      <c r="A658" t="str">
        <f>"INSERT INTO municipio (GEOCODIGO,UF,SIGLA,NOME_MUNIC,REGIAO,MESORREGIA,NOME_MESO,MICRORREGI,NOME_MICRO) VALUES ('"&amp;Plan1!A658&amp;"','"&amp;Plan1!B658&amp;"','"&amp;Plan1!C658&amp;"','"&amp;Plan1!D658&amp;"','"&amp;Plan1!E658&amp;"','"&amp;Plan1!F658&amp;"','"&amp;Plan1!G658&amp;"','"&amp;Plan1!H658&amp;"','"&amp;Plan1!I658&amp;"');"</f>
        <v>INSERT INTO municipio (GEOCODIGO,UF,SIGLA,NOME_MUNIC,REGIAO,MESORREGIA,NOME_MESO,MICRORREGI,NOME_MICRO) VALUES ('3107208','31','MG','Bocaina de Minas','Sudeste','3110','Sul/Sudoeste de Minas','31055','Andrelândia');</v>
      </c>
    </row>
    <row r="659" spans="1:1" x14ac:dyDescent="0.25">
      <c r="A659" t="str">
        <f>"INSERT INTO municipio (GEOCODIGO,UF,SIGLA,NOME_MUNIC,REGIAO,MESORREGIA,NOME_MESO,MICRORREGI,NOME_MICRO) VALUES ('"&amp;Plan1!A659&amp;"','"&amp;Plan1!B659&amp;"','"&amp;Plan1!C659&amp;"','"&amp;Plan1!D659&amp;"','"&amp;Plan1!E659&amp;"','"&amp;Plan1!F659&amp;"','"&amp;Plan1!G659&amp;"','"&amp;Plan1!H659&amp;"','"&amp;Plan1!I659&amp;"');"</f>
        <v>INSERT INTO municipio (GEOCODIGO,UF,SIGLA,NOME_MUNIC,REGIAO,MESORREGIA,NOME_MESO,MICRORREGI,NOME_MICRO) VALUES ('4202438','42','SC','Bocaina do Sul','Sul','4203','Serrana','42010','Campos de Lages');</v>
      </c>
    </row>
    <row r="660" spans="1:1" x14ac:dyDescent="0.25">
      <c r="A660" t="str">
        <f>"INSERT INTO municipio (GEOCODIGO,UF,SIGLA,NOME_MUNIC,REGIAO,MESORREGIA,NOME_MESO,MICRORREGI,NOME_MICRO) VALUES ('"&amp;Plan1!A660&amp;"','"&amp;Plan1!B660&amp;"','"&amp;Plan1!C660&amp;"','"&amp;Plan1!D660&amp;"','"&amp;Plan1!E660&amp;"','"&amp;Plan1!F660&amp;"','"&amp;Plan1!G660&amp;"','"&amp;Plan1!H660&amp;"','"&amp;Plan1!I660&amp;"');"</f>
        <v>INSERT INTO municipio (GEOCODIGO,UF,SIGLA,NOME_MUNIC,REGIAO,MESORREGIA,NOME_MESO,MICRORREGI,NOME_MICRO) VALUES ('3107307','31','MG','Bocaiúva','Sudeste','3102','Norte de Minas','31009','Bocaiúva');</v>
      </c>
    </row>
    <row r="661" spans="1:1" x14ac:dyDescent="0.25">
      <c r="A661" t="str">
        <f>"INSERT INTO municipio (GEOCODIGO,UF,SIGLA,NOME_MUNIC,REGIAO,MESORREGIA,NOME_MESO,MICRORREGI,NOME_MICRO) VALUES ('"&amp;Plan1!A661&amp;"','"&amp;Plan1!B661&amp;"','"&amp;Plan1!C661&amp;"','"&amp;Plan1!D661&amp;"','"&amp;Plan1!E661&amp;"','"&amp;Plan1!F661&amp;"','"&amp;Plan1!G661&amp;"','"&amp;Plan1!H661&amp;"','"&amp;Plan1!I661&amp;"');"</f>
        <v>INSERT INTO municipio (GEOCODIGO,UF,SIGLA,NOME_MUNIC,REGIAO,MESORREGIA,NOME_MESO,MICRORREGI,NOME_MICRO) VALUES ('4103107','41','PR','Bocaiúva do Sul','Sul','4110','Metropolitana de Curitiba','41037','Curitiba');</v>
      </c>
    </row>
    <row r="662" spans="1:1" x14ac:dyDescent="0.25">
      <c r="A662" t="str">
        <f>"INSERT INTO municipio (GEOCODIGO,UF,SIGLA,NOME_MUNIC,REGIAO,MESORREGIA,NOME_MESO,MICRORREGI,NOME_MICRO) VALUES ('"&amp;Plan1!A662&amp;"','"&amp;Plan1!B662&amp;"','"&amp;Plan1!C662&amp;"','"&amp;Plan1!D662&amp;"','"&amp;Plan1!E662&amp;"','"&amp;Plan1!F662&amp;"','"&amp;Plan1!G662&amp;"','"&amp;Plan1!H662&amp;"','"&amp;Plan1!I662&amp;"');"</f>
        <v>INSERT INTO municipio (GEOCODIGO,UF,SIGLA,NOME_MUNIC,REGIAO,MESORREGIA,NOME_MESO,MICRORREGI,NOME_MICRO) VALUES ('2401651','24','RN','Bodó','Nordeste','2402','Central Potiguar','24010','Serra de Santana');</v>
      </c>
    </row>
    <row r="663" spans="1:1" x14ac:dyDescent="0.25">
      <c r="A663" t="str">
        <f>"INSERT INTO municipio (GEOCODIGO,UF,SIGLA,NOME_MUNIC,REGIAO,MESORREGIA,NOME_MESO,MICRORREGI,NOME_MICRO) VALUES ('"&amp;Plan1!A663&amp;"','"&amp;Plan1!B663&amp;"','"&amp;Plan1!C663&amp;"','"&amp;Plan1!D663&amp;"','"&amp;Plan1!E663&amp;"','"&amp;Plan1!F663&amp;"','"&amp;Plan1!G663&amp;"','"&amp;Plan1!H663&amp;"','"&amp;Plan1!I663&amp;"');"</f>
        <v>INSERT INTO municipio (GEOCODIGO,UF,SIGLA,NOME_MUNIC,REGIAO,MESORREGIA,NOME_MESO,MICRORREGI,NOME_MICRO) VALUES ('2602001','26','PE','Bodocó','Nordeste','2601','Sertão Pernambucano','26001','Araripina');</v>
      </c>
    </row>
    <row r="664" spans="1:1" x14ac:dyDescent="0.25">
      <c r="A664" t="str">
        <f>"INSERT INTO municipio (GEOCODIGO,UF,SIGLA,NOME_MUNIC,REGIAO,MESORREGIA,NOME_MESO,MICRORREGI,NOME_MICRO) VALUES ('"&amp;Plan1!A664&amp;"','"&amp;Plan1!B664&amp;"','"&amp;Plan1!C664&amp;"','"&amp;Plan1!D664&amp;"','"&amp;Plan1!E664&amp;"','"&amp;Plan1!F664&amp;"','"&amp;Plan1!G664&amp;"','"&amp;Plan1!H664&amp;"','"&amp;Plan1!I664&amp;"');"</f>
        <v>INSERT INTO municipio (GEOCODIGO,UF,SIGLA,NOME_MUNIC,REGIAO,MESORREGIA,NOME_MESO,MICRORREGI,NOME_MICRO) VALUES ('5002159','50','MS','Bodoquena','Centro-Oeste','5004','Sudoeste de Mato Grosso do Sul','50009','Bodoquena');</v>
      </c>
    </row>
    <row r="665" spans="1:1" x14ac:dyDescent="0.25">
      <c r="A665" t="str">
        <f>"INSERT INTO municipio (GEOCODIGO,UF,SIGLA,NOME_MUNIC,REGIAO,MESORREGIA,NOME_MESO,MICRORREGI,NOME_MICRO) VALUES ('"&amp;Plan1!A665&amp;"','"&amp;Plan1!B665&amp;"','"&amp;Plan1!C665&amp;"','"&amp;Plan1!D665&amp;"','"&amp;Plan1!E665&amp;"','"&amp;Plan1!F665&amp;"','"&amp;Plan1!G665&amp;"','"&amp;Plan1!H665&amp;"','"&amp;Plan1!I665&amp;"');"</f>
        <v>INSERT INTO municipio (GEOCODIGO,UF,SIGLA,NOME_MUNIC,REGIAO,MESORREGIA,NOME_MESO,MICRORREGI,NOME_MICRO) VALUES ('3506904','35','SP','Bofete','Sudeste','3504','Bauru','35023','Botucatu');</v>
      </c>
    </row>
    <row r="666" spans="1:1" x14ac:dyDescent="0.25">
      <c r="A666" t="str">
        <f>"INSERT INTO municipio (GEOCODIGO,UF,SIGLA,NOME_MUNIC,REGIAO,MESORREGIA,NOME_MESO,MICRORREGI,NOME_MICRO) VALUES ('"&amp;Plan1!A666&amp;"','"&amp;Plan1!B666&amp;"','"&amp;Plan1!C666&amp;"','"&amp;Plan1!D666&amp;"','"&amp;Plan1!E666&amp;"','"&amp;Plan1!F666&amp;"','"&amp;Plan1!G666&amp;"','"&amp;Plan1!H666&amp;"','"&amp;Plan1!I666&amp;"');"</f>
        <v>INSERT INTO municipio (GEOCODIGO,UF,SIGLA,NOME_MUNIC,REGIAO,MESORREGIA,NOME_MESO,MICRORREGI,NOME_MICRO) VALUES ('3507001','35','SP','Boituva','Sudeste','3511','Itapetininga','35043','Tatuí');</v>
      </c>
    </row>
    <row r="667" spans="1:1" x14ac:dyDescent="0.25">
      <c r="A667" t="str">
        <f>"INSERT INTO municipio (GEOCODIGO,UF,SIGLA,NOME_MUNIC,REGIAO,MESORREGIA,NOME_MESO,MICRORREGI,NOME_MICRO) VALUES ('"&amp;Plan1!A667&amp;"','"&amp;Plan1!B667&amp;"','"&amp;Plan1!C667&amp;"','"&amp;Plan1!D667&amp;"','"&amp;Plan1!E667&amp;"','"&amp;Plan1!F667&amp;"','"&amp;Plan1!G667&amp;"','"&amp;Plan1!H667&amp;"','"&amp;Plan1!I667&amp;"');"</f>
        <v>INSERT INTO municipio (GEOCODIGO,UF,SIGLA,NOME_MUNIC,REGIAO,MESORREGIA,NOME_MESO,MICRORREGI,NOME_MICRO) VALUES ('2602100','26','PE','Bom Conselho','Nordeste','2603','Agreste Pernambucano','26011','Garanhuns');</v>
      </c>
    </row>
    <row r="668" spans="1:1" x14ac:dyDescent="0.25">
      <c r="A668" t="str">
        <f>"INSERT INTO municipio (GEOCODIGO,UF,SIGLA,NOME_MUNIC,REGIAO,MESORREGIA,NOME_MESO,MICRORREGI,NOME_MICRO) VALUES ('"&amp;Plan1!A668&amp;"','"&amp;Plan1!B668&amp;"','"&amp;Plan1!C668&amp;"','"&amp;Plan1!D668&amp;"','"&amp;Plan1!E668&amp;"','"&amp;Plan1!F668&amp;"','"&amp;Plan1!G668&amp;"','"&amp;Plan1!H668&amp;"','"&amp;Plan1!I668&amp;"');"</f>
        <v>INSERT INTO municipio (GEOCODIGO,UF,SIGLA,NOME_MUNIC,REGIAO,MESORREGIA,NOME_MESO,MICRORREGI,NOME_MICRO) VALUES ('3107406','31','MG','Bom Despacho','Sudeste','3106','Central Mineira','31026','Bom Despacho');</v>
      </c>
    </row>
    <row r="669" spans="1:1" x14ac:dyDescent="0.25">
      <c r="A669" t="str">
        <f>"INSERT INTO municipio (GEOCODIGO,UF,SIGLA,NOME_MUNIC,REGIAO,MESORREGIA,NOME_MESO,MICRORREGI,NOME_MICRO) VALUES ('"&amp;Plan1!A669&amp;"','"&amp;Plan1!B669&amp;"','"&amp;Plan1!C669&amp;"','"&amp;Plan1!D669&amp;"','"&amp;Plan1!E669&amp;"','"&amp;Plan1!F669&amp;"','"&amp;Plan1!G669&amp;"','"&amp;Plan1!H669&amp;"','"&amp;Plan1!I669&amp;"');"</f>
        <v>INSERT INTO municipio (GEOCODIGO,UF,SIGLA,NOME_MUNIC,REGIAO,MESORREGIA,NOME_MESO,MICRORREGI,NOME_MICRO) VALUES ('2102002','21','MA','Bom Jardim','Nordeste','2102','Oeste Maranhense','21008','Pindaré');</v>
      </c>
    </row>
    <row r="670" spans="1:1" x14ac:dyDescent="0.25">
      <c r="A670" t="str">
        <f>"INSERT INTO municipio (GEOCODIGO,UF,SIGLA,NOME_MUNIC,REGIAO,MESORREGIA,NOME_MESO,MICRORREGI,NOME_MICRO) VALUES ('"&amp;Plan1!A670&amp;"','"&amp;Plan1!B670&amp;"','"&amp;Plan1!C670&amp;"','"&amp;Plan1!D670&amp;"','"&amp;Plan1!E670&amp;"','"&amp;Plan1!F670&amp;"','"&amp;Plan1!G670&amp;"','"&amp;Plan1!H670&amp;"','"&amp;Plan1!I670&amp;"');"</f>
        <v>INSERT INTO municipio (GEOCODIGO,UF,SIGLA,NOME_MUNIC,REGIAO,MESORREGIA,NOME_MESO,MICRORREGI,NOME_MICRO) VALUES ('3300506','33','RJ','Bom Jardim','Sudeste','3303','Centro Fluminense','33007','Nova Friburgo');</v>
      </c>
    </row>
    <row r="671" spans="1:1" x14ac:dyDescent="0.25">
      <c r="A671" t="str">
        <f>"INSERT INTO municipio (GEOCODIGO,UF,SIGLA,NOME_MUNIC,REGIAO,MESORREGIA,NOME_MESO,MICRORREGI,NOME_MICRO) VALUES ('"&amp;Plan1!A671&amp;"','"&amp;Plan1!B671&amp;"','"&amp;Plan1!C671&amp;"','"&amp;Plan1!D671&amp;"','"&amp;Plan1!E671&amp;"','"&amp;Plan1!F671&amp;"','"&amp;Plan1!G671&amp;"','"&amp;Plan1!H671&amp;"','"&amp;Plan1!I671&amp;"');"</f>
        <v>INSERT INTO municipio (GEOCODIGO,UF,SIGLA,NOME_MUNIC,REGIAO,MESORREGIA,NOME_MESO,MICRORREGI,NOME_MICRO) VALUES ('2602209','26','PE','Bom Jardim','Nordeste','2603','Agreste Pernambucano','26010','Médio Capibaribe');</v>
      </c>
    </row>
    <row r="672" spans="1:1" x14ac:dyDescent="0.25">
      <c r="A672" t="str">
        <f>"INSERT INTO municipio (GEOCODIGO,UF,SIGLA,NOME_MUNIC,REGIAO,MESORREGIA,NOME_MESO,MICRORREGI,NOME_MICRO) VALUES ('"&amp;Plan1!A672&amp;"','"&amp;Plan1!B672&amp;"','"&amp;Plan1!C672&amp;"','"&amp;Plan1!D672&amp;"','"&amp;Plan1!E672&amp;"','"&amp;Plan1!F672&amp;"','"&amp;Plan1!G672&amp;"','"&amp;Plan1!H672&amp;"','"&amp;Plan1!I672&amp;"');"</f>
        <v>INSERT INTO municipio (GEOCODIGO,UF,SIGLA,NOME_MUNIC,REGIAO,MESORREGIA,NOME_MESO,MICRORREGI,NOME_MICRO) VALUES ('4202503','42','SC','Bom Jardim da Serra','Sul','4203','Serrana','42010','Campos de Lages');</v>
      </c>
    </row>
    <row r="673" spans="1:1" x14ac:dyDescent="0.25">
      <c r="A673" t="str">
        <f>"INSERT INTO municipio (GEOCODIGO,UF,SIGLA,NOME_MUNIC,REGIAO,MESORREGIA,NOME_MESO,MICRORREGI,NOME_MICRO) VALUES ('"&amp;Plan1!A673&amp;"','"&amp;Plan1!B673&amp;"','"&amp;Plan1!C673&amp;"','"&amp;Plan1!D673&amp;"','"&amp;Plan1!E673&amp;"','"&amp;Plan1!F673&amp;"','"&amp;Plan1!G673&amp;"','"&amp;Plan1!H673&amp;"','"&amp;Plan1!I673&amp;"');"</f>
        <v>INSERT INTO municipio (GEOCODIGO,UF,SIGLA,NOME_MUNIC,REGIAO,MESORREGIA,NOME_MESO,MICRORREGI,NOME_MICRO) VALUES ('5203401','52','GO','Bom Jardim de Goiás','Centro-Oeste','5201','Noroeste Goiano','52003','Aragarças');</v>
      </c>
    </row>
    <row r="674" spans="1:1" x14ac:dyDescent="0.25">
      <c r="A674" t="str">
        <f>"INSERT INTO municipio (GEOCODIGO,UF,SIGLA,NOME_MUNIC,REGIAO,MESORREGIA,NOME_MESO,MICRORREGI,NOME_MICRO) VALUES ('"&amp;Plan1!A674&amp;"','"&amp;Plan1!B674&amp;"','"&amp;Plan1!C674&amp;"','"&amp;Plan1!D674&amp;"','"&amp;Plan1!E674&amp;"','"&amp;Plan1!F674&amp;"','"&amp;Plan1!G674&amp;"','"&amp;Plan1!H674&amp;"','"&amp;Plan1!I674&amp;"');"</f>
        <v>INSERT INTO municipio (GEOCODIGO,UF,SIGLA,NOME_MUNIC,REGIAO,MESORREGIA,NOME_MESO,MICRORREGI,NOME_MICRO) VALUES ('3107505','31','MG','Bom Jardim de Minas','Sudeste','3110','Sul/Sudoeste de Minas','31055','Andrelândia');</v>
      </c>
    </row>
    <row r="675" spans="1:1" x14ac:dyDescent="0.25">
      <c r="A675" t="str">
        <f>"INSERT INTO municipio (GEOCODIGO,UF,SIGLA,NOME_MUNIC,REGIAO,MESORREGIA,NOME_MESO,MICRORREGI,NOME_MICRO) VALUES ('"&amp;Plan1!A675&amp;"','"&amp;Plan1!B675&amp;"','"&amp;Plan1!C675&amp;"','"&amp;Plan1!D675&amp;"','"&amp;Plan1!E675&amp;"','"&amp;Plan1!F675&amp;"','"&amp;Plan1!G675&amp;"','"&amp;Plan1!H675&amp;"','"&amp;Plan1!I675&amp;"');"</f>
        <v>INSERT INTO municipio (GEOCODIGO,UF,SIGLA,NOME_MUNIC,REGIAO,MESORREGIA,NOME_MESO,MICRORREGI,NOME_MICRO) VALUES ('2401701','24','RN','Bom Jesus','Nordeste','2403','Agreste Potiguar','24015','Agreste Potiguar');</v>
      </c>
    </row>
    <row r="676" spans="1:1" x14ac:dyDescent="0.25">
      <c r="A676" t="str">
        <f>"INSERT INTO municipio (GEOCODIGO,UF,SIGLA,NOME_MUNIC,REGIAO,MESORREGIA,NOME_MESO,MICRORREGI,NOME_MICRO) VALUES ('"&amp;Plan1!A676&amp;"','"&amp;Plan1!B676&amp;"','"&amp;Plan1!C676&amp;"','"&amp;Plan1!D676&amp;"','"&amp;Plan1!E676&amp;"','"&amp;Plan1!F676&amp;"','"&amp;Plan1!G676&amp;"','"&amp;Plan1!H676&amp;"','"&amp;Plan1!I676&amp;"');"</f>
        <v>INSERT INTO municipio (GEOCODIGO,UF,SIGLA,NOME_MUNIC,REGIAO,MESORREGIA,NOME_MESO,MICRORREGI,NOME_MICRO) VALUES ('2502201','25','PB','Bom Jesus','Nordeste','2501','Sertão Paraibano','25002','Cajazeiras');</v>
      </c>
    </row>
    <row r="677" spans="1:1" x14ac:dyDescent="0.25">
      <c r="A677" t="str">
        <f>"INSERT INTO municipio (GEOCODIGO,UF,SIGLA,NOME_MUNIC,REGIAO,MESORREGIA,NOME_MESO,MICRORREGI,NOME_MICRO) VALUES ('"&amp;Plan1!A677&amp;"','"&amp;Plan1!B677&amp;"','"&amp;Plan1!C677&amp;"','"&amp;Plan1!D677&amp;"','"&amp;Plan1!E677&amp;"','"&amp;Plan1!F677&amp;"','"&amp;Plan1!G677&amp;"','"&amp;Plan1!H677&amp;"','"&amp;Plan1!I677&amp;"');"</f>
        <v>INSERT INTO municipio (GEOCODIGO,UF,SIGLA,NOME_MUNIC,REGIAO,MESORREGIA,NOME_MESO,MICRORREGI,NOME_MICRO) VALUES ('4302303','43','RS','Bom Jesus','Sul','4302','Nordeste Rio-grandense','43015','Vacaria');</v>
      </c>
    </row>
    <row r="678" spans="1:1" x14ac:dyDescent="0.25">
      <c r="A678" t="str">
        <f>"INSERT INTO municipio (GEOCODIGO,UF,SIGLA,NOME_MUNIC,REGIAO,MESORREGIA,NOME_MESO,MICRORREGI,NOME_MICRO) VALUES ('"&amp;Plan1!A678&amp;"','"&amp;Plan1!B678&amp;"','"&amp;Plan1!C678&amp;"','"&amp;Plan1!D678&amp;"','"&amp;Plan1!E678&amp;"','"&amp;Plan1!F678&amp;"','"&amp;Plan1!G678&amp;"','"&amp;Plan1!H678&amp;"','"&amp;Plan1!I678&amp;"');"</f>
        <v>INSERT INTO municipio (GEOCODIGO,UF,SIGLA,NOME_MUNIC,REGIAO,MESORREGIA,NOME_MESO,MICRORREGI,NOME_MICRO) VALUES ('4202537','42','SC','Bom Jesus','Sul','4201','Oeste Catarinense','42003','Xanxerê');</v>
      </c>
    </row>
    <row r="679" spans="1:1" x14ac:dyDescent="0.25">
      <c r="A679" t="str">
        <f>"INSERT INTO municipio (GEOCODIGO,UF,SIGLA,NOME_MUNIC,REGIAO,MESORREGIA,NOME_MESO,MICRORREGI,NOME_MICRO) VALUES ('"&amp;Plan1!A679&amp;"','"&amp;Plan1!B679&amp;"','"&amp;Plan1!C679&amp;"','"&amp;Plan1!D679&amp;"','"&amp;Plan1!E679&amp;"','"&amp;Plan1!F679&amp;"','"&amp;Plan1!G679&amp;"','"&amp;Plan1!H679&amp;"','"&amp;Plan1!I679&amp;"');"</f>
        <v>INSERT INTO municipio (GEOCODIGO,UF,SIGLA,NOME_MUNIC,REGIAO,MESORREGIA,NOME_MESO,MICRORREGI,NOME_MICRO) VALUES ('2201903','22','PI','Bom Jesus','Nordeste','2203','Sudoeste Piauiense','22010','Alto Médio Gurguéia');</v>
      </c>
    </row>
    <row r="680" spans="1:1" x14ac:dyDescent="0.25">
      <c r="A680" t="str">
        <f>"INSERT INTO municipio (GEOCODIGO,UF,SIGLA,NOME_MUNIC,REGIAO,MESORREGIA,NOME_MESO,MICRORREGI,NOME_MICRO) VALUES ('"&amp;Plan1!A680&amp;"','"&amp;Plan1!B680&amp;"','"&amp;Plan1!C680&amp;"','"&amp;Plan1!D680&amp;"','"&amp;Plan1!E680&amp;"','"&amp;Plan1!F680&amp;"','"&amp;Plan1!G680&amp;"','"&amp;Plan1!H680&amp;"','"&amp;Plan1!I680&amp;"');"</f>
        <v>INSERT INTO municipio (GEOCODIGO,UF,SIGLA,NOME_MUNIC,REGIAO,MESORREGIA,NOME_MESO,MICRORREGI,NOME_MICRO) VALUES ('2903904','29','BA','Bom Jesus da Lapa','Nordeste','2902','Vale São-Franciscano da Bahia','29007','Bom Jesus da Lapa');</v>
      </c>
    </row>
    <row r="681" spans="1:1" x14ac:dyDescent="0.25">
      <c r="A681" t="str">
        <f>"INSERT INTO municipio (GEOCODIGO,UF,SIGLA,NOME_MUNIC,REGIAO,MESORREGIA,NOME_MESO,MICRORREGI,NOME_MICRO) VALUES ('"&amp;Plan1!A681&amp;"','"&amp;Plan1!B681&amp;"','"&amp;Plan1!C681&amp;"','"&amp;Plan1!D681&amp;"','"&amp;Plan1!E681&amp;"','"&amp;Plan1!F681&amp;"','"&amp;Plan1!G681&amp;"','"&amp;Plan1!H681&amp;"','"&amp;Plan1!I681&amp;"');"</f>
        <v>INSERT INTO municipio (GEOCODIGO,UF,SIGLA,NOME_MUNIC,REGIAO,MESORREGIA,NOME_MESO,MICRORREGI,NOME_MICRO) VALUES ('3107604','31','MG','Bom Jesus da Penha','Sudeste','3110','Sul/Sudoeste de Minas','31047','Passos');</v>
      </c>
    </row>
    <row r="682" spans="1:1" x14ac:dyDescent="0.25">
      <c r="A682" t="str">
        <f>"INSERT INTO municipio (GEOCODIGO,UF,SIGLA,NOME_MUNIC,REGIAO,MESORREGIA,NOME_MESO,MICRORREGI,NOME_MICRO) VALUES ('"&amp;Plan1!A682&amp;"','"&amp;Plan1!B682&amp;"','"&amp;Plan1!C682&amp;"','"&amp;Plan1!D682&amp;"','"&amp;Plan1!E682&amp;"','"&amp;Plan1!F682&amp;"','"&amp;Plan1!G682&amp;"','"&amp;Plan1!H682&amp;"','"&amp;Plan1!I682&amp;"');"</f>
        <v>INSERT INTO municipio (GEOCODIGO,UF,SIGLA,NOME_MUNIC,REGIAO,MESORREGIA,NOME_MESO,MICRORREGI,NOME_MICRO) VALUES ('2903953','29','BA','Bom Jesus da Serra','Nordeste','2906','Centro Sul Baiano','29028','Vitória da Conquista');</v>
      </c>
    </row>
    <row r="683" spans="1:1" x14ac:dyDescent="0.25">
      <c r="A683" t="str">
        <f>"INSERT INTO municipio (GEOCODIGO,UF,SIGLA,NOME_MUNIC,REGIAO,MESORREGIA,NOME_MESO,MICRORREGI,NOME_MICRO) VALUES ('"&amp;Plan1!A683&amp;"','"&amp;Plan1!B683&amp;"','"&amp;Plan1!C683&amp;"','"&amp;Plan1!D683&amp;"','"&amp;Plan1!E683&amp;"','"&amp;Plan1!F683&amp;"','"&amp;Plan1!G683&amp;"','"&amp;Plan1!H683&amp;"','"&amp;Plan1!I683&amp;"');"</f>
        <v>INSERT INTO municipio (GEOCODIGO,UF,SIGLA,NOME_MUNIC,REGIAO,MESORREGIA,NOME_MESO,MICRORREGI,NOME_MICRO) VALUES ('2102036','21','MA','Bom Jesus das Selvas','Nordeste','2102','Oeste Maranhense','21008','Pindaré');</v>
      </c>
    </row>
    <row r="684" spans="1:1" x14ac:dyDescent="0.25">
      <c r="A684" t="str">
        <f>"INSERT INTO municipio (GEOCODIGO,UF,SIGLA,NOME_MUNIC,REGIAO,MESORREGIA,NOME_MESO,MICRORREGI,NOME_MICRO) VALUES ('"&amp;Plan1!A684&amp;"','"&amp;Plan1!B684&amp;"','"&amp;Plan1!C684&amp;"','"&amp;Plan1!D684&amp;"','"&amp;Plan1!E684&amp;"','"&amp;Plan1!F684&amp;"','"&amp;Plan1!G684&amp;"','"&amp;Plan1!H684&amp;"','"&amp;Plan1!I684&amp;"');"</f>
        <v>INSERT INTO municipio (GEOCODIGO,UF,SIGLA,NOME_MUNIC,REGIAO,MESORREGIA,NOME_MESO,MICRORREGI,NOME_MICRO) VALUES ('5203500','52','GO','Bom Jesus de Goiás','Centro-Oeste','5205','Sul Goiano','52015','Meia Ponte');</v>
      </c>
    </row>
    <row r="685" spans="1:1" x14ac:dyDescent="0.25">
      <c r="A685" t="str">
        <f>"INSERT INTO municipio (GEOCODIGO,UF,SIGLA,NOME_MUNIC,REGIAO,MESORREGIA,NOME_MESO,MICRORREGI,NOME_MICRO) VALUES ('"&amp;Plan1!A685&amp;"','"&amp;Plan1!B685&amp;"','"&amp;Plan1!C685&amp;"','"&amp;Plan1!D685&amp;"','"&amp;Plan1!E685&amp;"','"&amp;Plan1!F685&amp;"','"&amp;Plan1!G685&amp;"','"&amp;Plan1!H685&amp;"','"&amp;Plan1!I685&amp;"');"</f>
        <v>INSERT INTO municipio (GEOCODIGO,UF,SIGLA,NOME_MUNIC,REGIAO,MESORREGIA,NOME_MESO,MICRORREGI,NOME_MICRO) VALUES ('3107703','31','MG','Bom Jesus do Amparo','Sudeste','3107','Metropolitana de Belo Horizonte','31031','Itabira');</v>
      </c>
    </row>
    <row r="686" spans="1:1" x14ac:dyDescent="0.25">
      <c r="A686" t="str">
        <f>"INSERT INTO municipio (GEOCODIGO,UF,SIGLA,NOME_MUNIC,REGIAO,MESORREGIA,NOME_MESO,MICRORREGI,NOME_MICRO) VALUES ('"&amp;Plan1!A686&amp;"','"&amp;Plan1!B686&amp;"','"&amp;Plan1!C686&amp;"','"&amp;Plan1!D686&amp;"','"&amp;Plan1!E686&amp;"','"&amp;Plan1!F686&amp;"','"&amp;Plan1!G686&amp;"','"&amp;Plan1!H686&amp;"','"&amp;Plan1!I686&amp;"');"</f>
        <v>INSERT INTO municipio (GEOCODIGO,UF,SIGLA,NOME_MUNIC,REGIAO,MESORREGIA,NOME_MESO,MICRORREGI,NOME_MICRO) VALUES ('5101852','51','MT','Bom Jesus do Araguaia','Centro-Oeste','5102','Nordeste Mato-grossense','51009','Norte Araguaia');</v>
      </c>
    </row>
    <row r="687" spans="1:1" x14ac:dyDescent="0.25">
      <c r="A687" t="str">
        <f>"INSERT INTO municipio (GEOCODIGO,UF,SIGLA,NOME_MUNIC,REGIAO,MESORREGIA,NOME_MESO,MICRORREGI,NOME_MICRO) VALUES ('"&amp;Plan1!A687&amp;"','"&amp;Plan1!B687&amp;"','"&amp;Plan1!C687&amp;"','"&amp;Plan1!D687&amp;"','"&amp;Plan1!E687&amp;"','"&amp;Plan1!F687&amp;"','"&amp;Plan1!G687&amp;"','"&amp;Plan1!H687&amp;"','"&amp;Plan1!I687&amp;"');"</f>
        <v>INSERT INTO municipio (GEOCODIGO,UF,SIGLA,NOME_MUNIC,REGIAO,MESORREGIA,NOME_MESO,MICRORREGI,NOME_MICRO) VALUES ('3107802','31','MG','Bom Jesus do Galho','Sudeste','3108','Vale do Rio Doce','31040','Caratinga');</v>
      </c>
    </row>
    <row r="688" spans="1:1" x14ac:dyDescent="0.25">
      <c r="A688" t="str">
        <f>"INSERT INTO municipio (GEOCODIGO,UF,SIGLA,NOME_MUNIC,REGIAO,MESORREGIA,NOME_MESO,MICRORREGI,NOME_MICRO) VALUES ('"&amp;Plan1!A688&amp;"','"&amp;Plan1!B688&amp;"','"&amp;Plan1!C688&amp;"','"&amp;Plan1!D688&amp;"','"&amp;Plan1!E688&amp;"','"&amp;Plan1!F688&amp;"','"&amp;Plan1!G688&amp;"','"&amp;Plan1!H688&amp;"','"&amp;Plan1!I688&amp;"');"</f>
        <v>INSERT INTO municipio (GEOCODIGO,UF,SIGLA,NOME_MUNIC,REGIAO,MESORREGIA,NOME_MESO,MICRORREGI,NOME_MICRO) VALUES ('3300605','33','RJ','Bom Jesus do Itabapoana','Sudeste','3301','Noroeste Fluminense','33001','Itaperuna');</v>
      </c>
    </row>
    <row r="689" spans="1:1" x14ac:dyDescent="0.25">
      <c r="A689" t="str">
        <f>"INSERT INTO municipio (GEOCODIGO,UF,SIGLA,NOME_MUNIC,REGIAO,MESORREGIA,NOME_MESO,MICRORREGI,NOME_MICRO) VALUES ('"&amp;Plan1!A689&amp;"','"&amp;Plan1!B689&amp;"','"&amp;Plan1!C689&amp;"','"&amp;Plan1!D689&amp;"','"&amp;Plan1!E689&amp;"','"&amp;Plan1!F689&amp;"','"&amp;Plan1!G689&amp;"','"&amp;Plan1!H689&amp;"','"&amp;Plan1!I689&amp;"');"</f>
        <v>INSERT INTO municipio (GEOCODIGO,UF,SIGLA,NOME_MUNIC,REGIAO,MESORREGIA,NOME_MESO,MICRORREGI,NOME_MICRO) VALUES ('3201100','32','ES','Bom Jesus do Norte','Sudeste','3204','Sul Espírito-santense','32012','Cachoeiro de Itapemirim');</v>
      </c>
    </row>
    <row r="690" spans="1:1" x14ac:dyDescent="0.25">
      <c r="A690" t="str">
        <f>"INSERT INTO municipio (GEOCODIGO,UF,SIGLA,NOME_MUNIC,REGIAO,MESORREGIA,NOME_MESO,MICRORREGI,NOME_MICRO) VALUES ('"&amp;Plan1!A690&amp;"','"&amp;Plan1!B690&amp;"','"&amp;Plan1!C690&amp;"','"&amp;Plan1!D690&amp;"','"&amp;Plan1!E690&amp;"','"&amp;Plan1!F690&amp;"','"&amp;Plan1!G690&amp;"','"&amp;Plan1!H690&amp;"','"&amp;Plan1!I690&amp;"');"</f>
        <v>INSERT INTO municipio (GEOCODIGO,UF,SIGLA,NOME_MUNIC,REGIAO,MESORREGIA,NOME_MESO,MICRORREGI,NOME_MICRO) VALUES ('4202578','42','SC','Bom Jesus do Oeste','Sul','4201','Oeste Catarinense','42002','Chapecó');</v>
      </c>
    </row>
    <row r="691" spans="1:1" x14ac:dyDescent="0.25">
      <c r="A691" t="str">
        <f>"INSERT INTO municipio (GEOCODIGO,UF,SIGLA,NOME_MUNIC,REGIAO,MESORREGIA,NOME_MESO,MICRORREGI,NOME_MICRO) VALUES ('"&amp;Plan1!A691&amp;"','"&amp;Plan1!B691&amp;"','"&amp;Plan1!C691&amp;"','"&amp;Plan1!D691&amp;"','"&amp;Plan1!E691&amp;"','"&amp;Plan1!F691&amp;"','"&amp;Plan1!G691&amp;"','"&amp;Plan1!H691&amp;"','"&amp;Plan1!I691&amp;"');"</f>
        <v>INSERT INTO municipio (GEOCODIGO,UF,SIGLA,NOME_MUNIC,REGIAO,MESORREGIA,NOME_MESO,MICRORREGI,NOME_MICRO) VALUES ('4103156','41','PR','Bom Jesus do Sul','Sul','4107','Sudoeste Paranaense','41026','Francisco Beltrão');</v>
      </c>
    </row>
    <row r="692" spans="1:1" x14ac:dyDescent="0.25">
      <c r="A692" t="str">
        <f>"INSERT INTO municipio (GEOCODIGO,UF,SIGLA,NOME_MUNIC,REGIAO,MESORREGIA,NOME_MESO,MICRORREGI,NOME_MICRO) VALUES ('"&amp;Plan1!A692&amp;"','"&amp;Plan1!B692&amp;"','"&amp;Plan1!C692&amp;"','"&amp;Plan1!D692&amp;"','"&amp;Plan1!E692&amp;"','"&amp;Plan1!F692&amp;"','"&amp;Plan1!G692&amp;"','"&amp;Plan1!H692&amp;"','"&amp;Plan1!I692&amp;"');"</f>
        <v>INSERT INTO municipio (GEOCODIGO,UF,SIGLA,NOME_MUNIC,REGIAO,MESORREGIA,NOME_MESO,MICRORREGI,NOME_MICRO) VALUES ('1501576','15','PA','Bom Jesus do Tocantins','Norte','1506','Sudeste Paraense','15017','Paragominas');</v>
      </c>
    </row>
    <row r="693" spans="1:1" x14ac:dyDescent="0.25">
      <c r="A693" t="str">
        <f>"INSERT INTO municipio (GEOCODIGO,UF,SIGLA,NOME_MUNIC,REGIAO,MESORREGIA,NOME_MESO,MICRORREGI,NOME_MICRO) VALUES ('"&amp;Plan1!A693&amp;"','"&amp;Plan1!B693&amp;"','"&amp;Plan1!C693&amp;"','"&amp;Plan1!D693&amp;"','"&amp;Plan1!E693&amp;"','"&amp;Plan1!F693&amp;"','"&amp;Plan1!G693&amp;"','"&amp;Plan1!H693&amp;"','"&amp;Plan1!I693&amp;"');"</f>
        <v>INSERT INTO municipio (GEOCODIGO,UF,SIGLA,NOME_MUNIC,REGIAO,MESORREGIA,NOME_MESO,MICRORREGI,NOME_MICRO) VALUES ('1703305','17','TO','Bom Jesus do Tocantins','Norte','1702','Oriental do Tocantins','17006','Porto Nacional');</v>
      </c>
    </row>
    <row r="694" spans="1:1" x14ac:dyDescent="0.25">
      <c r="A694" t="str">
        <f>"INSERT INTO municipio (GEOCODIGO,UF,SIGLA,NOME_MUNIC,REGIAO,MESORREGIA,NOME_MESO,MICRORREGI,NOME_MICRO) VALUES ('"&amp;Plan1!A694&amp;"','"&amp;Plan1!B694&amp;"','"&amp;Plan1!C694&amp;"','"&amp;Plan1!D694&amp;"','"&amp;Plan1!E694&amp;"','"&amp;Plan1!F694&amp;"','"&amp;Plan1!G694&amp;"','"&amp;Plan1!H694&amp;"','"&amp;Plan1!I694&amp;"');"</f>
        <v>INSERT INTO municipio (GEOCODIGO,UF,SIGLA,NOME_MUNIC,REGIAO,MESORREGIA,NOME_MESO,MICRORREGI,NOME_MICRO) VALUES ('3507100','35','SP','Bom Jesus dos Perdões','Sudeste','3512','Macro Metropolitana Paulista','35048','Bragança Paulista');</v>
      </c>
    </row>
    <row r="695" spans="1:1" x14ac:dyDescent="0.25">
      <c r="A695" t="str">
        <f>"INSERT INTO municipio (GEOCODIGO,UF,SIGLA,NOME_MUNIC,REGIAO,MESORREGIA,NOME_MESO,MICRORREGI,NOME_MICRO) VALUES ('"&amp;Plan1!A695&amp;"','"&amp;Plan1!B695&amp;"','"&amp;Plan1!C695&amp;"','"&amp;Plan1!D695&amp;"','"&amp;Plan1!E695&amp;"','"&amp;Plan1!F695&amp;"','"&amp;Plan1!G695&amp;"','"&amp;Plan1!H695&amp;"','"&amp;Plan1!I695&amp;"');"</f>
        <v>INSERT INTO municipio (GEOCODIGO,UF,SIGLA,NOME_MUNIC,REGIAO,MESORREGIA,NOME_MESO,MICRORREGI,NOME_MICRO) VALUES ('2102077','21','MA','Bom Lugar','Nordeste','2103','Centro Maranhense','21010','Médio Mearim');</v>
      </c>
    </row>
    <row r="696" spans="1:1" x14ac:dyDescent="0.25">
      <c r="A696" t="str">
        <f>"INSERT INTO municipio (GEOCODIGO,UF,SIGLA,NOME_MUNIC,REGIAO,MESORREGIA,NOME_MESO,MICRORREGI,NOME_MICRO) VALUES ('"&amp;Plan1!A696&amp;"','"&amp;Plan1!B696&amp;"','"&amp;Plan1!C696&amp;"','"&amp;Plan1!D696&amp;"','"&amp;Plan1!E696&amp;"','"&amp;Plan1!F696&amp;"','"&amp;Plan1!G696&amp;"','"&amp;Plan1!H696&amp;"','"&amp;Plan1!I696&amp;"');"</f>
        <v>INSERT INTO municipio (GEOCODIGO,UF,SIGLA,NOME_MUNIC,REGIAO,MESORREGIA,NOME_MESO,MICRORREGI,NOME_MICRO) VALUES ('4302352','43','RS','Bom Princípio','Sul','4305','Metropolitana de Porto Alegre','43023','Montenegro');</v>
      </c>
    </row>
    <row r="697" spans="1:1" x14ac:dyDescent="0.25">
      <c r="A697" t="str">
        <f>"INSERT INTO municipio (GEOCODIGO,UF,SIGLA,NOME_MUNIC,REGIAO,MESORREGIA,NOME_MESO,MICRORREGI,NOME_MICRO) VALUES ('"&amp;Plan1!A697&amp;"','"&amp;Plan1!B697&amp;"','"&amp;Plan1!C697&amp;"','"&amp;Plan1!D697&amp;"','"&amp;Plan1!E697&amp;"','"&amp;Plan1!F697&amp;"','"&amp;Plan1!G697&amp;"','"&amp;Plan1!H697&amp;"','"&amp;Plan1!I697&amp;"');"</f>
        <v>INSERT INTO municipio (GEOCODIGO,UF,SIGLA,NOME_MUNIC,REGIAO,MESORREGIA,NOME_MESO,MICRORREGI,NOME_MICRO) VALUES ('2201919','22','PI','Bom Princípio do Piauí','Nordeste','2201','Norte Piauiense','22002','Litoral Piauiense');</v>
      </c>
    </row>
    <row r="698" spans="1:1" x14ac:dyDescent="0.25">
      <c r="A698" t="str">
        <f>"INSERT INTO municipio (GEOCODIGO,UF,SIGLA,NOME_MUNIC,REGIAO,MESORREGIA,NOME_MESO,MICRORREGI,NOME_MICRO) VALUES ('"&amp;Plan1!A698&amp;"','"&amp;Plan1!B698&amp;"','"&amp;Plan1!C698&amp;"','"&amp;Plan1!D698&amp;"','"&amp;Plan1!E698&amp;"','"&amp;Plan1!F698&amp;"','"&amp;Plan1!G698&amp;"','"&amp;Plan1!H698&amp;"','"&amp;Plan1!I698&amp;"');"</f>
        <v>INSERT INTO municipio (GEOCODIGO,UF,SIGLA,NOME_MUNIC,REGIAO,MESORREGIA,NOME_MESO,MICRORREGI,NOME_MICRO) VALUES ('4302378','43','RS','Bom Progresso','Sul','4301','Noroeste Rio-grandense','43002','Três Passos');</v>
      </c>
    </row>
    <row r="699" spans="1:1" x14ac:dyDescent="0.25">
      <c r="A699" t="str">
        <f>"INSERT INTO municipio (GEOCODIGO,UF,SIGLA,NOME_MUNIC,REGIAO,MESORREGIA,NOME_MESO,MICRORREGI,NOME_MICRO) VALUES ('"&amp;Plan1!A699&amp;"','"&amp;Plan1!B699&amp;"','"&amp;Plan1!C699&amp;"','"&amp;Plan1!D699&amp;"','"&amp;Plan1!E699&amp;"','"&amp;Plan1!F699&amp;"','"&amp;Plan1!G699&amp;"','"&amp;Plan1!H699&amp;"','"&amp;Plan1!I699&amp;"');"</f>
        <v>INSERT INTO municipio (GEOCODIGO,UF,SIGLA,NOME_MUNIC,REGIAO,MESORREGIA,NOME_MESO,MICRORREGI,NOME_MICRO) VALUES ('3107901','31','MG','Bom Repouso','Sudeste','3110','Sul/Sudoeste de Minas','31052','Pouso Alegre');</v>
      </c>
    </row>
    <row r="700" spans="1:1" x14ac:dyDescent="0.25">
      <c r="A700" t="str">
        <f>"INSERT INTO municipio (GEOCODIGO,UF,SIGLA,NOME_MUNIC,REGIAO,MESORREGIA,NOME_MESO,MICRORREGI,NOME_MICRO) VALUES ('"&amp;Plan1!A700&amp;"','"&amp;Plan1!B700&amp;"','"&amp;Plan1!C700&amp;"','"&amp;Plan1!D700&amp;"','"&amp;Plan1!E700&amp;"','"&amp;Plan1!F700&amp;"','"&amp;Plan1!G700&amp;"','"&amp;Plan1!H700&amp;"','"&amp;Plan1!I700&amp;"');"</f>
        <v>INSERT INTO municipio (GEOCODIGO,UF,SIGLA,NOME_MUNIC,REGIAO,MESORREGIA,NOME_MESO,MICRORREGI,NOME_MICRO) VALUES ('4202602','42','SC','Bom Retiro','Sul','4203','Serrana','42010','Campos de Lages');</v>
      </c>
    </row>
    <row r="701" spans="1:1" x14ac:dyDescent="0.25">
      <c r="A701" t="str">
        <f>"INSERT INTO municipio (GEOCODIGO,UF,SIGLA,NOME_MUNIC,REGIAO,MESORREGIA,NOME_MESO,MICRORREGI,NOME_MICRO) VALUES ('"&amp;Plan1!A701&amp;"','"&amp;Plan1!B701&amp;"','"&amp;Plan1!C701&amp;"','"&amp;Plan1!D701&amp;"','"&amp;Plan1!E701&amp;"','"&amp;Plan1!F701&amp;"','"&amp;Plan1!G701&amp;"','"&amp;Plan1!H701&amp;"','"&amp;Plan1!I701&amp;"');"</f>
        <v>INSERT INTO municipio (GEOCODIGO,UF,SIGLA,NOME_MUNIC,REGIAO,MESORREGIA,NOME_MESO,MICRORREGI,NOME_MICRO) VALUES ('4302402','43','RS','Bom Retiro do Sul','Sul','4304','Centro Oriental Rio-grandense','43021','Lajeado-Estrela');</v>
      </c>
    </row>
    <row r="702" spans="1:1" x14ac:dyDescent="0.25">
      <c r="A702" t="str">
        <f>"INSERT INTO municipio (GEOCODIGO,UF,SIGLA,NOME_MUNIC,REGIAO,MESORREGIA,NOME_MESO,MICRORREGI,NOME_MICRO) VALUES ('"&amp;Plan1!A702&amp;"','"&amp;Plan1!B702&amp;"','"&amp;Plan1!C702&amp;"','"&amp;Plan1!D702&amp;"','"&amp;Plan1!E702&amp;"','"&amp;Plan1!F702&amp;"','"&amp;Plan1!G702&amp;"','"&amp;Plan1!H702&amp;"','"&amp;Plan1!I702&amp;"');"</f>
        <v>INSERT INTO municipio (GEOCODIGO,UF,SIGLA,NOME_MUNIC,REGIAO,MESORREGIA,NOME_MESO,MICRORREGI,NOME_MICRO) VALUES ('3108008','31','MG','Bom Sucesso','Sudeste','3109','Oeste de Minas','31046','Oliveira');</v>
      </c>
    </row>
    <row r="703" spans="1:1" x14ac:dyDescent="0.25">
      <c r="A703" t="str">
        <f>"INSERT INTO municipio (GEOCODIGO,UF,SIGLA,NOME_MUNIC,REGIAO,MESORREGIA,NOME_MESO,MICRORREGI,NOME_MICRO) VALUES ('"&amp;Plan1!A703&amp;"','"&amp;Plan1!B703&amp;"','"&amp;Plan1!C703&amp;"','"&amp;Plan1!D703&amp;"','"&amp;Plan1!E703&amp;"','"&amp;Plan1!F703&amp;"','"&amp;Plan1!G703&amp;"','"&amp;Plan1!H703&amp;"','"&amp;Plan1!I703&amp;"');"</f>
        <v>INSERT INTO municipio (GEOCODIGO,UF,SIGLA,NOME_MUNIC,REGIAO,MESORREGIA,NOME_MESO,MICRORREGI,NOME_MICRO) VALUES ('2502300','25','PB','Bom Sucesso','Nordeste','2501','Sertão Paraibano','25001','Catolé do Rocha');</v>
      </c>
    </row>
    <row r="704" spans="1:1" x14ac:dyDescent="0.25">
      <c r="A704" t="str">
        <f>"INSERT INTO municipio (GEOCODIGO,UF,SIGLA,NOME_MUNIC,REGIAO,MESORREGIA,NOME_MESO,MICRORREGI,NOME_MICRO) VALUES ('"&amp;Plan1!A704&amp;"','"&amp;Plan1!B704&amp;"','"&amp;Plan1!C704&amp;"','"&amp;Plan1!D704&amp;"','"&amp;Plan1!E704&amp;"','"&amp;Plan1!F704&amp;"','"&amp;Plan1!G704&amp;"','"&amp;Plan1!H704&amp;"','"&amp;Plan1!I704&amp;"');"</f>
        <v>INSERT INTO municipio (GEOCODIGO,UF,SIGLA,NOME_MUNIC,REGIAO,MESORREGIA,NOME_MESO,MICRORREGI,NOME_MICRO) VALUES ('4103206','41','PR','Bom Sucesso','Sul','4103','Norte Central Paranaense','41012','Faxinal');</v>
      </c>
    </row>
    <row r="705" spans="1:1" x14ac:dyDescent="0.25">
      <c r="A705" t="str">
        <f>"INSERT INTO municipio (GEOCODIGO,UF,SIGLA,NOME_MUNIC,REGIAO,MESORREGIA,NOME_MESO,MICRORREGI,NOME_MICRO) VALUES ('"&amp;Plan1!A705&amp;"','"&amp;Plan1!B705&amp;"','"&amp;Plan1!C705&amp;"','"&amp;Plan1!D705&amp;"','"&amp;Plan1!E705&amp;"','"&amp;Plan1!F705&amp;"','"&amp;Plan1!G705&amp;"','"&amp;Plan1!H705&amp;"','"&amp;Plan1!I705&amp;"');"</f>
        <v>INSERT INTO municipio (GEOCODIGO,UF,SIGLA,NOME_MUNIC,REGIAO,MESORREGIA,NOME_MESO,MICRORREGI,NOME_MICRO) VALUES ('3507159','35','SP','Bom Sucesso de Itararé','Sudeste','3511','Itapetininga','35041','Itapeva');</v>
      </c>
    </row>
    <row r="706" spans="1:1" x14ac:dyDescent="0.25">
      <c r="A706" t="str">
        <f>"INSERT INTO municipio (GEOCODIGO,UF,SIGLA,NOME_MUNIC,REGIAO,MESORREGIA,NOME_MESO,MICRORREGI,NOME_MICRO) VALUES ('"&amp;Plan1!A706&amp;"','"&amp;Plan1!B706&amp;"','"&amp;Plan1!C706&amp;"','"&amp;Plan1!D706&amp;"','"&amp;Plan1!E706&amp;"','"&amp;Plan1!F706&amp;"','"&amp;Plan1!G706&amp;"','"&amp;Plan1!H706&amp;"','"&amp;Plan1!I706&amp;"');"</f>
        <v>INSERT INTO municipio (GEOCODIGO,UF,SIGLA,NOME_MUNIC,REGIAO,MESORREGIA,NOME_MESO,MICRORREGI,NOME_MICRO) VALUES ('4103222','41','PR','Bom Sucesso do Sul','Sul','4107','Sudoeste Paranaense','41027','Pato Branco');</v>
      </c>
    </row>
    <row r="707" spans="1:1" x14ac:dyDescent="0.25">
      <c r="A707" t="str">
        <f>"INSERT INTO municipio (GEOCODIGO,UF,SIGLA,NOME_MUNIC,REGIAO,MESORREGIA,NOME_MESO,MICRORREGI,NOME_MICRO) VALUES ('"&amp;Plan1!A707&amp;"','"&amp;Plan1!B707&amp;"','"&amp;Plan1!C707&amp;"','"&amp;Plan1!D707&amp;"','"&amp;Plan1!E707&amp;"','"&amp;Plan1!F707&amp;"','"&amp;Plan1!G707&amp;"','"&amp;Plan1!H707&amp;"','"&amp;Plan1!I707&amp;"');"</f>
        <v>INSERT INTO municipio (GEOCODIGO,UF,SIGLA,NOME_MUNIC,REGIAO,MESORREGIA,NOME_MESO,MICRORREGI,NOME_MICRO) VALUES ('4202453','42','SC','Bombinhas','Sul','4204','Vale do Itajaí','42013','Itajaí');</v>
      </c>
    </row>
    <row r="708" spans="1:1" x14ac:dyDescent="0.25">
      <c r="A708" t="str">
        <f>"INSERT INTO municipio (GEOCODIGO,UF,SIGLA,NOME_MUNIC,REGIAO,MESORREGIA,NOME_MESO,MICRORREGI,NOME_MICRO) VALUES ('"&amp;Plan1!A708&amp;"','"&amp;Plan1!B708&amp;"','"&amp;Plan1!C708&amp;"','"&amp;Plan1!D708&amp;"','"&amp;Plan1!E708&amp;"','"&amp;Plan1!F708&amp;"','"&amp;Plan1!G708&amp;"','"&amp;Plan1!H708&amp;"','"&amp;Plan1!I708&amp;"');"</f>
        <v>INSERT INTO municipio (GEOCODIGO,UF,SIGLA,NOME_MUNIC,REGIAO,MESORREGIA,NOME_MESO,MICRORREGI,NOME_MICRO) VALUES ('1400159','14','RR','Bonfim','Norte','1401','Norte de Roraima','14002','Nordeste de Roraima');</v>
      </c>
    </row>
    <row r="709" spans="1:1" x14ac:dyDescent="0.25">
      <c r="A709" t="str">
        <f>"INSERT INTO municipio (GEOCODIGO,UF,SIGLA,NOME_MUNIC,REGIAO,MESORREGIA,NOME_MESO,MICRORREGI,NOME_MICRO) VALUES ('"&amp;Plan1!A709&amp;"','"&amp;Plan1!B709&amp;"','"&amp;Plan1!C709&amp;"','"&amp;Plan1!D709&amp;"','"&amp;Plan1!E709&amp;"','"&amp;Plan1!F709&amp;"','"&amp;Plan1!G709&amp;"','"&amp;Plan1!H709&amp;"','"&amp;Plan1!I709&amp;"');"</f>
        <v>INSERT INTO municipio (GEOCODIGO,UF,SIGLA,NOME_MUNIC,REGIAO,MESORREGIA,NOME_MESO,MICRORREGI,NOME_MICRO) VALUES ('3108107','31','MG','Bonfim','Sudeste','3107','Metropolitana de Belo Horizonte','31032','Itaguara');</v>
      </c>
    </row>
    <row r="710" spans="1:1" x14ac:dyDescent="0.25">
      <c r="A710" t="str">
        <f>"INSERT INTO municipio (GEOCODIGO,UF,SIGLA,NOME_MUNIC,REGIAO,MESORREGIA,NOME_MESO,MICRORREGI,NOME_MICRO) VALUES ('"&amp;Plan1!A710&amp;"','"&amp;Plan1!B710&amp;"','"&amp;Plan1!C710&amp;"','"&amp;Plan1!D710&amp;"','"&amp;Plan1!E710&amp;"','"&amp;Plan1!F710&amp;"','"&amp;Plan1!G710&amp;"','"&amp;Plan1!H710&amp;"','"&amp;Plan1!I710&amp;"');"</f>
        <v>INSERT INTO municipio (GEOCODIGO,UF,SIGLA,NOME_MUNIC,REGIAO,MESORREGIA,NOME_MESO,MICRORREGI,NOME_MICRO) VALUES ('2201929','22','PI','Bonfim do Piauí','Nordeste','2203','Sudoeste Piauiense','22011','São Raimundo Nonato');</v>
      </c>
    </row>
    <row r="711" spans="1:1" x14ac:dyDescent="0.25">
      <c r="A711" t="str">
        <f>"INSERT INTO municipio (GEOCODIGO,UF,SIGLA,NOME_MUNIC,REGIAO,MESORREGIA,NOME_MESO,MICRORREGI,NOME_MICRO) VALUES ('"&amp;Plan1!A711&amp;"','"&amp;Plan1!B711&amp;"','"&amp;Plan1!C711&amp;"','"&amp;Plan1!D711&amp;"','"&amp;Plan1!E711&amp;"','"&amp;Plan1!F711&amp;"','"&amp;Plan1!G711&amp;"','"&amp;Plan1!H711&amp;"','"&amp;Plan1!I711&amp;"');"</f>
        <v>INSERT INTO municipio (GEOCODIGO,UF,SIGLA,NOME_MUNIC,REGIAO,MESORREGIA,NOME_MESO,MICRORREGI,NOME_MICRO) VALUES ('5203559','52','GO','Bonfinópolis','Centro-Oeste','5203','Centro Goiano','52010','Goiânia');</v>
      </c>
    </row>
    <row r="712" spans="1:1" x14ac:dyDescent="0.25">
      <c r="A712" t="str">
        <f>"INSERT INTO municipio (GEOCODIGO,UF,SIGLA,NOME_MUNIC,REGIAO,MESORREGIA,NOME_MESO,MICRORREGI,NOME_MICRO) VALUES ('"&amp;Plan1!A712&amp;"','"&amp;Plan1!B712&amp;"','"&amp;Plan1!C712&amp;"','"&amp;Plan1!D712&amp;"','"&amp;Plan1!E712&amp;"','"&amp;Plan1!F712&amp;"','"&amp;Plan1!G712&amp;"','"&amp;Plan1!H712&amp;"','"&amp;Plan1!I712&amp;"');"</f>
        <v>INSERT INTO municipio (GEOCODIGO,UF,SIGLA,NOME_MUNIC,REGIAO,MESORREGIA,NOME_MESO,MICRORREGI,NOME_MICRO) VALUES ('3108206','31','MG','Bonfinópolis de Minas','Sudeste','3101','Noroeste de Minas','31001','Unaí');</v>
      </c>
    </row>
    <row r="713" spans="1:1" x14ac:dyDescent="0.25">
      <c r="A713" t="str">
        <f>"INSERT INTO municipio (GEOCODIGO,UF,SIGLA,NOME_MUNIC,REGIAO,MESORREGIA,NOME_MESO,MICRORREGI,NOME_MICRO) VALUES ('"&amp;Plan1!A713&amp;"','"&amp;Plan1!B713&amp;"','"&amp;Plan1!C713&amp;"','"&amp;Plan1!D713&amp;"','"&amp;Plan1!E713&amp;"','"&amp;Plan1!F713&amp;"','"&amp;Plan1!G713&amp;"','"&amp;Plan1!H713&amp;"','"&amp;Plan1!I713&amp;"');"</f>
        <v>INSERT INTO municipio (GEOCODIGO,UF,SIGLA,NOME_MUNIC,REGIAO,MESORREGIA,NOME_MESO,MICRORREGI,NOME_MICRO) VALUES ('2904001','29','BA','Boninal','Nordeste','2906','Centro Sul Baiano','29023','Seabra');</v>
      </c>
    </row>
    <row r="714" spans="1:1" x14ac:dyDescent="0.25">
      <c r="A714" t="str">
        <f>"INSERT INTO municipio (GEOCODIGO,UF,SIGLA,NOME_MUNIC,REGIAO,MESORREGIA,NOME_MESO,MICRORREGI,NOME_MICRO) VALUES ('"&amp;Plan1!A714&amp;"','"&amp;Plan1!B714&amp;"','"&amp;Plan1!C714&amp;"','"&amp;Plan1!D714&amp;"','"&amp;Plan1!E714&amp;"','"&amp;Plan1!F714&amp;"','"&amp;Plan1!G714&amp;"','"&amp;Plan1!H714&amp;"','"&amp;Plan1!I714&amp;"');"</f>
        <v>INSERT INTO municipio (GEOCODIGO,UF,SIGLA,NOME_MUNIC,REGIAO,MESORREGIA,NOME_MESO,MICRORREGI,NOME_MICRO) VALUES ('5002209','50','MS','Bonito','Centro-Oeste','5004','Sudoeste de Mato Grosso do Sul','50009','Bodoquena');</v>
      </c>
    </row>
    <row r="715" spans="1:1" x14ac:dyDescent="0.25">
      <c r="A715" t="str">
        <f>"INSERT INTO municipio (GEOCODIGO,UF,SIGLA,NOME_MUNIC,REGIAO,MESORREGIA,NOME_MESO,MICRORREGI,NOME_MICRO) VALUES ('"&amp;Plan1!A715&amp;"','"&amp;Plan1!B715&amp;"','"&amp;Plan1!C715&amp;"','"&amp;Plan1!D715&amp;"','"&amp;Plan1!E715&amp;"','"&amp;Plan1!F715&amp;"','"&amp;Plan1!G715&amp;"','"&amp;Plan1!H715&amp;"','"&amp;Plan1!I715&amp;"');"</f>
        <v>INSERT INTO municipio (GEOCODIGO,UF,SIGLA,NOME_MUNIC,REGIAO,MESORREGIA,NOME_MESO,MICRORREGI,NOME_MICRO) VALUES ('2904050','29','BA','Bonito','Nordeste','2906','Centro Sul Baiano','29023','Seabra');</v>
      </c>
    </row>
    <row r="716" spans="1:1" x14ac:dyDescent="0.25">
      <c r="A716" t="str">
        <f>"INSERT INTO municipio (GEOCODIGO,UF,SIGLA,NOME_MUNIC,REGIAO,MESORREGIA,NOME_MESO,MICRORREGI,NOME_MICRO) VALUES ('"&amp;Plan1!A716&amp;"','"&amp;Plan1!B716&amp;"','"&amp;Plan1!C716&amp;"','"&amp;Plan1!D716&amp;"','"&amp;Plan1!E716&amp;"','"&amp;Plan1!F716&amp;"','"&amp;Plan1!G716&amp;"','"&amp;Plan1!H716&amp;"','"&amp;Plan1!I716&amp;"');"</f>
        <v>INSERT INTO municipio (GEOCODIGO,UF,SIGLA,NOME_MUNIC,REGIAO,MESORREGIA,NOME_MESO,MICRORREGI,NOME_MICRO) VALUES ('2602308','26','PE','Bonito','Nordeste','2603','Agreste Pernambucano','26012','Brejo Pernambucano');</v>
      </c>
    </row>
    <row r="717" spans="1:1" x14ac:dyDescent="0.25">
      <c r="A717" t="str">
        <f>"INSERT INTO municipio (GEOCODIGO,UF,SIGLA,NOME_MUNIC,REGIAO,MESORREGIA,NOME_MESO,MICRORREGI,NOME_MICRO) VALUES ('"&amp;Plan1!A717&amp;"','"&amp;Plan1!B717&amp;"','"&amp;Plan1!C717&amp;"','"&amp;Plan1!D717&amp;"','"&amp;Plan1!E717&amp;"','"&amp;Plan1!F717&amp;"','"&amp;Plan1!G717&amp;"','"&amp;Plan1!H717&amp;"','"&amp;Plan1!I717&amp;"');"</f>
        <v>INSERT INTO municipio (GEOCODIGO,UF,SIGLA,NOME_MUNIC,REGIAO,MESORREGIA,NOME_MESO,MICRORREGI,NOME_MICRO) VALUES ('1501600','15','PA','Bonito','Norte','1504','Nordeste Paraense','15010','Bragantina');</v>
      </c>
    </row>
    <row r="718" spans="1:1" x14ac:dyDescent="0.25">
      <c r="A718" t="str">
        <f>"INSERT INTO municipio (GEOCODIGO,UF,SIGLA,NOME_MUNIC,REGIAO,MESORREGIA,NOME_MESO,MICRORREGI,NOME_MICRO) VALUES ('"&amp;Plan1!A718&amp;"','"&amp;Plan1!B718&amp;"','"&amp;Plan1!C718&amp;"','"&amp;Plan1!D718&amp;"','"&amp;Plan1!E718&amp;"','"&amp;Plan1!F718&amp;"','"&amp;Plan1!G718&amp;"','"&amp;Plan1!H718&amp;"','"&amp;Plan1!I718&amp;"');"</f>
        <v>INSERT INTO municipio (GEOCODIGO,UF,SIGLA,NOME_MUNIC,REGIAO,MESORREGIA,NOME_MESO,MICRORREGI,NOME_MICRO) VALUES ('3108255','31','MG','Bonito de Minas','Sudeste','3102','Norte de Minas','31003','Januária');</v>
      </c>
    </row>
    <row r="719" spans="1:1" x14ac:dyDescent="0.25">
      <c r="A719" t="str">
        <f>"INSERT INTO municipio (GEOCODIGO,UF,SIGLA,NOME_MUNIC,REGIAO,MESORREGIA,NOME_MESO,MICRORREGI,NOME_MICRO) VALUES ('"&amp;Plan1!A719&amp;"','"&amp;Plan1!B719&amp;"','"&amp;Plan1!C719&amp;"','"&amp;Plan1!D719&amp;"','"&amp;Plan1!E719&amp;"','"&amp;Plan1!F719&amp;"','"&amp;Plan1!G719&amp;"','"&amp;Plan1!H719&amp;"','"&amp;Plan1!I719&amp;"');"</f>
        <v>INSERT INTO municipio (GEOCODIGO,UF,SIGLA,NOME_MUNIC,REGIAO,MESORREGIA,NOME_MESO,MICRORREGI,NOME_MICRO) VALUES ('2502409','25','PB','Bonito de Santa Fé','Nordeste','2501','Sertão Paraibano','25002','Cajazeiras');</v>
      </c>
    </row>
    <row r="720" spans="1:1" x14ac:dyDescent="0.25">
      <c r="A720" t="str">
        <f>"INSERT INTO municipio (GEOCODIGO,UF,SIGLA,NOME_MUNIC,REGIAO,MESORREGIA,NOME_MESO,MICRORREGI,NOME_MICRO) VALUES ('"&amp;Plan1!A720&amp;"','"&amp;Plan1!B720&amp;"','"&amp;Plan1!C720&amp;"','"&amp;Plan1!D720&amp;"','"&amp;Plan1!E720&amp;"','"&amp;Plan1!F720&amp;"','"&amp;Plan1!G720&amp;"','"&amp;Plan1!H720&amp;"','"&amp;Plan1!I720&amp;"');"</f>
        <v>INSERT INTO municipio (GEOCODIGO,UF,SIGLA,NOME_MUNIC,REGIAO,MESORREGIA,NOME_MESO,MICRORREGI,NOME_MICRO) VALUES ('5203575','52','GO','Bonópolis','Centro-Oeste','5202','Norte Goiano','52004','Porangatu');</v>
      </c>
    </row>
    <row r="721" spans="1:1" x14ac:dyDescent="0.25">
      <c r="A721" t="str">
        <f>"INSERT INTO municipio (GEOCODIGO,UF,SIGLA,NOME_MUNIC,REGIAO,MESORREGIA,NOME_MESO,MICRORREGI,NOME_MICRO) VALUES ('"&amp;Plan1!A721&amp;"','"&amp;Plan1!B721&amp;"','"&amp;Plan1!C721&amp;"','"&amp;Plan1!D721&amp;"','"&amp;Plan1!E721&amp;"','"&amp;Plan1!F721&amp;"','"&amp;Plan1!G721&amp;"','"&amp;Plan1!H721&amp;"','"&amp;Plan1!I721&amp;"');"</f>
        <v>INSERT INTO municipio (GEOCODIGO,UF,SIGLA,NOME_MUNIC,REGIAO,MESORREGIA,NOME_MESO,MICRORREGI,NOME_MICRO) VALUES ('2502508','25','PB','Boqueirão','Nordeste','2502','Borborema','25011','Cariri Oriental');</v>
      </c>
    </row>
    <row r="722" spans="1:1" x14ac:dyDescent="0.25">
      <c r="A722" t="str">
        <f>"INSERT INTO municipio (GEOCODIGO,UF,SIGLA,NOME_MUNIC,REGIAO,MESORREGIA,NOME_MESO,MICRORREGI,NOME_MICRO) VALUES ('"&amp;Plan1!A722&amp;"','"&amp;Plan1!B722&amp;"','"&amp;Plan1!C722&amp;"','"&amp;Plan1!D722&amp;"','"&amp;Plan1!E722&amp;"','"&amp;Plan1!F722&amp;"','"&amp;Plan1!G722&amp;"','"&amp;Plan1!H722&amp;"','"&amp;Plan1!I722&amp;"');"</f>
        <v>INSERT INTO municipio (GEOCODIGO,UF,SIGLA,NOME_MUNIC,REGIAO,MESORREGIA,NOME_MESO,MICRORREGI,NOME_MICRO) VALUES ('4302451','43','RS','Boqueirão do Leão','Sul','4304','Centro Oriental Rio-grandense','43021','Lajeado-Estrela');</v>
      </c>
    </row>
    <row r="723" spans="1:1" x14ac:dyDescent="0.25">
      <c r="A723" t="str">
        <f>"INSERT INTO municipio (GEOCODIGO,UF,SIGLA,NOME_MUNIC,REGIAO,MESORREGIA,NOME_MESO,MICRORREGI,NOME_MICRO) VALUES ('"&amp;Plan1!A723&amp;"','"&amp;Plan1!B723&amp;"','"&amp;Plan1!C723&amp;"','"&amp;Plan1!D723&amp;"','"&amp;Plan1!E723&amp;"','"&amp;Plan1!F723&amp;"','"&amp;Plan1!G723&amp;"','"&amp;Plan1!H723&amp;"','"&amp;Plan1!I723&amp;"');"</f>
        <v>INSERT INTO municipio (GEOCODIGO,UF,SIGLA,NOME_MUNIC,REGIAO,MESORREGIA,NOME_MESO,MICRORREGI,NOME_MICRO) VALUES ('2201945','22','PI','Boqueirão do Piauí','Nordeste','2202','Centro-Norte Piauiense','22004','Campo Maior');</v>
      </c>
    </row>
    <row r="724" spans="1:1" x14ac:dyDescent="0.25">
      <c r="A724" t="str">
        <f>"INSERT INTO municipio (GEOCODIGO,UF,SIGLA,NOME_MUNIC,REGIAO,MESORREGIA,NOME_MESO,MICRORREGI,NOME_MICRO) VALUES ('"&amp;Plan1!A724&amp;"','"&amp;Plan1!B724&amp;"','"&amp;Plan1!C724&amp;"','"&amp;Plan1!D724&amp;"','"&amp;Plan1!E724&amp;"','"&amp;Plan1!F724&amp;"','"&amp;Plan1!G724&amp;"','"&amp;Plan1!H724&amp;"','"&amp;Plan1!I724&amp;"');"</f>
        <v>INSERT INTO municipio (GEOCODIGO,UF,SIGLA,NOME_MUNIC,REGIAO,MESORREGIA,NOME_MESO,MICRORREGI,NOME_MICRO) VALUES ('2800670','28','SE','Boquim','Nordeste','2803','Leste Sergipano','28012','Boquim');</v>
      </c>
    </row>
    <row r="725" spans="1:1" x14ac:dyDescent="0.25">
      <c r="A725" t="str">
        <f>"INSERT INTO municipio (GEOCODIGO,UF,SIGLA,NOME_MUNIC,REGIAO,MESORREGIA,NOME_MESO,MICRORREGI,NOME_MICRO) VALUES ('"&amp;Plan1!A725&amp;"','"&amp;Plan1!B725&amp;"','"&amp;Plan1!C725&amp;"','"&amp;Plan1!D725&amp;"','"&amp;Plan1!E725&amp;"','"&amp;Plan1!F725&amp;"','"&amp;Plan1!G725&amp;"','"&amp;Plan1!H725&amp;"','"&amp;Plan1!I725&amp;"');"</f>
        <v>INSERT INTO municipio (GEOCODIGO,UF,SIGLA,NOME_MUNIC,REGIAO,MESORREGIA,NOME_MESO,MICRORREGI,NOME_MICRO) VALUES ('2904100','29','BA','Boquira','Nordeste','2906','Centro Sul Baiano','29022','Boquira');</v>
      </c>
    </row>
    <row r="726" spans="1:1" x14ac:dyDescent="0.25">
      <c r="A726" t="str">
        <f>"INSERT INTO municipio (GEOCODIGO,UF,SIGLA,NOME_MUNIC,REGIAO,MESORREGIA,NOME_MESO,MICRORREGI,NOME_MICRO) VALUES ('"&amp;Plan1!A726&amp;"','"&amp;Plan1!B726&amp;"','"&amp;Plan1!C726&amp;"','"&amp;Plan1!D726&amp;"','"&amp;Plan1!E726&amp;"','"&amp;Plan1!F726&amp;"','"&amp;Plan1!G726&amp;"','"&amp;Plan1!H726&amp;"','"&amp;Plan1!I726&amp;"');"</f>
        <v>INSERT INTO municipio (GEOCODIGO,UF,SIGLA,NOME_MUNIC,REGIAO,MESORREGIA,NOME_MESO,MICRORREGI,NOME_MICRO) VALUES ('3507209','35','SP','Borá','Sudeste','3510','Assis','35039','Assis');</v>
      </c>
    </row>
    <row r="727" spans="1:1" x14ac:dyDescent="0.25">
      <c r="A727" t="str">
        <f>"INSERT INTO municipio (GEOCODIGO,UF,SIGLA,NOME_MUNIC,REGIAO,MESORREGIA,NOME_MESO,MICRORREGI,NOME_MICRO) VALUES ('"&amp;Plan1!A727&amp;"','"&amp;Plan1!B727&amp;"','"&amp;Plan1!C727&amp;"','"&amp;Plan1!D727&amp;"','"&amp;Plan1!E727&amp;"','"&amp;Plan1!F727&amp;"','"&amp;Plan1!G727&amp;"','"&amp;Plan1!H727&amp;"','"&amp;Plan1!I727&amp;"');"</f>
        <v>INSERT INTO municipio (GEOCODIGO,UF,SIGLA,NOME_MUNIC,REGIAO,MESORREGIA,NOME_MESO,MICRORREGI,NOME_MICRO) VALUES ('3507308','35','SP','Boracéia','Sudeste','3504','Bauru','35021','Jaú');</v>
      </c>
    </row>
    <row r="728" spans="1:1" x14ac:dyDescent="0.25">
      <c r="A728" t="str">
        <f>"INSERT INTO municipio (GEOCODIGO,UF,SIGLA,NOME_MUNIC,REGIAO,MESORREGIA,NOME_MESO,MICRORREGI,NOME_MICRO) VALUES ('"&amp;Plan1!A728&amp;"','"&amp;Plan1!B728&amp;"','"&amp;Plan1!C728&amp;"','"&amp;Plan1!D728&amp;"','"&amp;Plan1!E728&amp;"','"&amp;Plan1!F728&amp;"','"&amp;Plan1!G728&amp;"','"&amp;Plan1!H728&amp;"','"&amp;Plan1!I728&amp;"');"</f>
        <v>INSERT INTO municipio (GEOCODIGO,UF,SIGLA,NOME_MUNIC,REGIAO,MESORREGIA,NOME_MESO,MICRORREGI,NOME_MICRO) VALUES ('1300805','13','AM','Borba','Norte','1304','Sul Amazonense','13013','Madeira');</v>
      </c>
    </row>
    <row r="729" spans="1:1" x14ac:dyDescent="0.25">
      <c r="A729" t="str">
        <f>"INSERT INTO municipio (GEOCODIGO,UF,SIGLA,NOME_MUNIC,REGIAO,MESORREGIA,NOME_MESO,MICRORREGI,NOME_MICRO) VALUES ('"&amp;Plan1!A729&amp;"','"&amp;Plan1!B729&amp;"','"&amp;Plan1!C729&amp;"','"&amp;Plan1!D729&amp;"','"&amp;Plan1!E729&amp;"','"&amp;Plan1!F729&amp;"','"&amp;Plan1!G729&amp;"','"&amp;Plan1!H729&amp;"','"&amp;Plan1!I729&amp;"');"</f>
        <v>INSERT INTO municipio (GEOCODIGO,UF,SIGLA,NOME_MUNIC,REGIAO,MESORREGIA,NOME_MESO,MICRORREGI,NOME_MICRO) VALUES ('2502706','25','PB','Borborema','Nordeste','2503','Agreste Paraibano','25015','Brejo Paraibano');</v>
      </c>
    </row>
    <row r="730" spans="1:1" x14ac:dyDescent="0.25">
      <c r="A730" t="str">
        <f>"INSERT INTO municipio (GEOCODIGO,UF,SIGLA,NOME_MUNIC,REGIAO,MESORREGIA,NOME_MESO,MICRORREGI,NOME_MICRO) VALUES ('"&amp;Plan1!A730&amp;"','"&amp;Plan1!B730&amp;"','"&amp;Plan1!C730&amp;"','"&amp;Plan1!D730&amp;"','"&amp;Plan1!E730&amp;"','"&amp;Plan1!F730&amp;"','"&amp;Plan1!G730&amp;"','"&amp;Plan1!H730&amp;"','"&amp;Plan1!I730&amp;"');"</f>
        <v>INSERT INTO municipio (GEOCODIGO,UF,SIGLA,NOME_MUNIC,REGIAO,MESORREGIA,NOME_MESO,MICRORREGI,NOME_MICRO) VALUES ('3507407','35','SP','Borborema','Sudeste','3505','Araraquara','35024','Araraquara');</v>
      </c>
    </row>
    <row r="731" spans="1:1" x14ac:dyDescent="0.25">
      <c r="A731" t="str">
        <f>"INSERT INTO municipio (GEOCODIGO,UF,SIGLA,NOME_MUNIC,REGIAO,MESORREGIA,NOME_MESO,MICRORREGI,NOME_MICRO) VALUES ('"&amp;Plan1!A731&amp;"','"&amp;Plan1!B731&amp;"','"&amp;Plan1!C731&amp;"','"&amp;Plan1!D731&amp;"','"&amp;Plan1!E731&amp;"','"&amp;Plan1!F731&amp;"','"&amp;Plan1!G731&amp;"','"&amp;Plan1!H731&amp;"','"&amp;Plan1!I731&amp;"');"</f>
        <v>INSERT INTO municipio (GEOCODIGO,UF,SIGLA,NOME_MUNIC,REGIAO,MESORREGIA,NOME_MESO,MICRORREGI,NOME_MICRO) VALUES ('3108305','31','MG','Borda da Mata','Sudeste','3110','Sul/Sudoeste de Minas','31052','Pouso Alegre');</v>
      </c>
    </row>
    <row r="732" spans="1:1" x14ac:dyDescent="0.25">
      <c r="A732" t="str">
        <f>"INSERT INTO municipio (GEOCODIGO,UF,SIGLA,NOME_MUNIC,REGIAO,MESORREGIA,NOME_MESO,MICRORREGI,NOME_MICRO) VALUES ('"&amp;Plan1!A732&amp;"','"&amp;Plan1!B732&amp;"','"&amp;Plan1!C732&amp;"','"&amp;Plan1!D732&amp;"','"&amp;Plan1!E732&amp;"','"&amp;Plan1!F732&amp;"','"&amp;Plan1!G732&amp;"','"&amp;Plan1!H732&amp;"','"&amp;Plan1!I732&amp;"');"</f>
        <v>INSERT INTO municipio (GEOCODIGO,UF,SIGLA,NOME_MUNIC,REGIAO,MESORREGIA,NOME_MESO,MICRORREGI,NOME_MICRO) VALUES ('3507456','35','SP','Borebi','Sudeste','3504','Bauru','35020','Bauru');</v>
      </c>
    </row>
    <row r="733" spans="1:1" x14ac:dyDescent="0.25">
      <c r="A733" t="str">
        <f>"INSERT INTO municipio (GEOCODIGO,UF,SIGLA,NOME_MUNIC,REGIAO,MESORREGIA,NOME_MESO,MICRORREGI,NOME_MICRO) VALUES ('"&amp;Plan1!A733&amp;"','"&amp;Plan1!B733&amp;"','"&amp;Plan1!C733&amp;"','"&amp;Plan1!D733&amp;"','"&amp;Plan1!E733&amp;"','"&amp;Plan1!F733&amp;"','"&amp;Plan1!G733&amp;"','"&amp;Plan1!H733&amp;"','"&amp;Plan1!I733&amp;"');"</f>
        <v>INSERT INTO municipio (GEOCODIGO,UF,SIGLA,NOME_MUNIC,REGIAO,MESORREGIA,NOME_MESO,MICRORREGI,NOME_MICRO) VALUES ('4103305','41','PR','Borrazópolis','Sul','4103','Norte Central Paranaense','41012','Faxinal');</v>
      </c>
    </row>
    <row r="734" spans="1:1" x14ac:dyDescent="0.25">
      <c r="A734" t="str">
        <f>"INSERT INTO municipio (GEOCODIGO,UF,SIGLA,NOME_MUNIC,REGIAO,MESORREGIA,NOME_MESO,MICRORREGI,NOME_MICRO) VALUES ('"&amp;Plan1!A734&amp;"','"&amp;Plan1!B734&amp;"','"&amp;Plan1!C734&amp;"','"&amp;Plan1!D734&amp;"','"&amp;Plan1!E734&amp;"','"&amp;Plan1!F734&amp;"','"&amp;Plan1!G734&amp;"','"&amp;Plan1!H734&amp;"','"&amp;Plan1!I734&amp;"');"</f>
        <v>INSERT INTO municipio (GEOCODIGO,UF,SIGLA,NOME_MUNIC,REGIAO,MESORREGIA,NOME_MESO,MICRORREGI,NOME_MICRO) VALUES ('4302501','43','RS','Bossoroca','Sul','4301','Noroeste Rio-grandense','43007','Santo Ângelo');</v>
      </c>
    </row>
    <row r="735" spans="1:1" x14ac:dyDescent="0.25">
      <c r="A735" t="str">
        <f>"INSERT INTO municipio (GEOCODIGO,UF,SIGLA,NOME_MUNIC,REGIAO,MESORREGIA,NOME_MESO,MICRORREGI,NOME_MICRO) VALUES ('"&amp;Plan1!A735&amp;"','"&amp;Plan1!B735&amp;"','"&amp;Plan1!C735&amp;"','"&amp;Plan1!D735&amp;"','"&amp;Plan1!E735&amp;"','"&amp;Plan1!F735&amp;"','"&amp;Plan1!G735&amp;"','"&amp;Plan1!H735&amp;"','"&amp;Plan1!I735&amp;"');"</f>
        <v>INSERT INTO municipio (GEOCODIGO,UF,SIGLA,NOME_MUNIC,REGIAO,MESORREGIA,NOME_MESO,MICRORREGI,NOME_MICRO) VALUES ('3108404','31','MG','Botelhos','Sudeste','3110','Sul/Sudoeste de Minas','31051','Poços de Caldas');</v>
      </c>
    </row>
    <row r="736" spans="1:1" x14ac:dyDescent="0.25">
      <c r="A736" t="str">
        <f>"INSERT INTO municipio (GEOCODIGO,UF,SIGLA,NOME_MUNIC,REGIAO,MESORREGIA,NOME_MESO,MICRORREGI,NOME_MICRO) VALUES ('"&amp;Plan1!A736&amp;"','"&amp;Plan1!B736&amp;"','"&amp;Plan1!C736&amp;"','"&amp;Plan1!D736&amp;"','"&amp;Plan1!E736&amp;"','"&amp;Plan1!F736&amp;"','"&amp;Plan1!G736&amp;"','"&amp;Plan1!H736&amp;"','"&amp;Plan1!I736&amp;"');"</f>
        <v>INSERT INTO municipio (GEOCODIGO,UF,SIGLA,NOME_MUNIC,REGIAO,MESORREGIA,NOME_MESO,MICRORREGI,NOME_MICRO) VALUES ('3507506','35','SP','Botucatu','Sudeste','3504','Bauru','35023','Botucatu');</v>
      </c>
    </row>
    <row r="737" spans="1:1" x14ac:dyDescent="0.25">
      <c r="A737" t="str">
        <f>"INSERT INTO municipio (GEOCODIGO,UF,SIGLA,NOME_MUNIC,REGIAO,MESORREGIA,NOME_MESO,MICRORREGI,NOME_MICRO) VALUES ('"&amp;Plan1!A737&amp;"','"&amp;Plan1!B737&amp;"','"&amp;Plan1!C737&amp;"','"&amp;Plan1!D737&amp;"','"&amp;Plan1!E737&amp;"','"&amp;Plan1!F737&amp;"','"&amp;Plan1!G737&amp;"','"&amp;Plan1!H737&amp;"','"&amp;Plan1!I737&amp;"');"</f>
        <v>INSERT INTO municipio (GEOCODIGO,UF,SIGLA,NOME_MUNIC,REGIAO,MESORREGIA,NOME_MESO,MICRORREGI,NOME_MICRO) VALUES ('3108503','31','MG','Botumirim','Sudeste','3102','Norte de Minas','31008','Grão Mogol');</v>
      </c>
    </row>
    <row r="738" spans="1:1" x14ac:dyDescent="0.25">
      <c r="A738" t="str">
        <f>"INSERT INTO municipio (GEOCODIGO,UF,SIGLA,NOME_MUNIC,REGIAO,MESORREGIA,NOME_MESO,MICRORREGI,NOME_MICRO) VALUES ('"&amp;Plan1!A738&amp;"','"&amp;Plan1!B738&amp;"','"&amp;Plan1!C738&amp;"','"&amp;Plan1!D738&amp;"','"&amp;Plan1!E738&amp;"','"&amp;Plan1!F738&amp;"','"&amp;Plan1!G738&amp;"','"&amp;Plan1!H738&amp;"','"&amp;Plan1!I738&amp;"');"</f>
        <v>INSERT INTO municipio (GEOCODIGO,UF,SIGLA,NOME_MUNIC,REGIAO,MESORREGIA,NOME_MESO,MICRORREGI,NOME_MICRO) VALUES ('2904209','29','BA','Botuporã','Nordeste','2906','Centro Sul Baiano','29022','Boquira');</v>
      </c>
    </row>
    <row r="739" spans="1:1" x14ac:dyDescent="0.25">
      <c r="A739" t="str">
        <f>"INSERT INTO municipio (GEOCODIGO,UF,SIGLA,NOME_MUNIC,REGIAO,MESORREGIA,NOME_MESO,MICRORREGI,NOME_MICRO) VALUES ('"&amp;Plan1!A739&amp;"','"&amp;Plan1!B739&amp;"','"&amp;Plan1!C739&amp;"','"&amp;Plan1!D739&amp;"','"&amp;Plan1!E739&amp;"','"&amp;Plan1!F739&amp;"','"&amp;Plan1!G739&amp;"','"&amp;Plan1!H739&amp;"','"&amp;Plan1!I739&amp;"');"</f>
        <v>INSERT INTO municipio (GEOCODIGO,UF,SIGLA,NOME_MUNIC,REGIAO,MESORREGIA,NOME_MESO,MICRORREGI,NOME_MICRO) VALUES ('4202701','42','SC','Botuverá','Sul','4204','Vale do Itajaí','42012','Blumenau');</v>
      </c>
    </row>
    <row r="740" spans="1:1" x14ac:dyDescent="0.25">
      <c r="A740" t="str">
        <f>"INSERT INTO municipio (GEOCODIGO,UF,SIGLA,NOME_MUNIC,REGIAO,MESORREGIA,NOME_MESO,MICRORREGI,NOME_MICRO) VALUES ('"&amp;Plan1!A740&amp;"','"&amp;Plan1!B740&amp;"','"&amp;Plan1!C740&amp;"','"&amp;Plan1!D740&amp;"','"&amp;Plan1!E740&amp;"','"&amp;Plan1!F740&amp;"','"&amp;Plan1!G740&amp;"','"&amp;Plan1!H740&amp;"','"&amp;Plan1!I740&amp;"');"</f>
        <v>INSERT INTO municipio (GEOCODIGO,UF,SIGLA,NOME_MUNIC,REGIAO,MESORREGIA,NOME_MESO,MICRORREGI,NOME_MICRO) VALUES ('4302584','43','RS','Bozano','Sul','4301','Noroeste Rio-grandense','43008','Ijuí');</v>
      </c>
    </row>
    <row r="741" spans="1:1" x14ac:dyDescent="0.25">
      <c r="A741" t="str">
        <f>"INSERT INTO municipio (GEOCODIGO,UF,SIGLA,NOME_MUNIC,REGIAO,MESORREGIA,NOME_MESO,MICRORREGI,NOME_MICRO) VALUES ('"&amp;Plan1!A741&amp;"','"&amp;Plan1!B741&amp;"','"&amp;Plan1!C741&amp;"','"&amp;Plan1!D741&amp;"','"&amp;Plan1!E741&amp;"','"&amp;Plan1!F741&amp;"','"&amp;Plan1!G741&amp;"','"&amp;Plan1!H741&amp;"','"&amp;Plan1!I741&amp;"');"</f>
        <v>INSERT INTO municipio (GEOCODIGO,UF,SIGLA,NOME_MUNIC,REGIAO,MESORREGIA,NOME_MESO,MICRORREGI,NOME_MICRO) VALUES ('4202800','42','SC','Braço do Norte','Sul','4206','Sul Catarinense','42018','Tubarão');</v>
      </c>
    </row>
    <row r="742" spans="1:1" x14ac:dyDescent="0.25">
      <c r="A742" t="str">
        <f>"INSERT INTO municipio (GEOCODIGO,UF,SIGLA,NOME_MUNIC,REGIAO,MESORREGIA,NOME_MESO,MICRORREGI,NOME_MICRO) VALUES ('"&amp;Plan1!A742&amp;"','"&amp;Plan1!B742&amp;"','"&amp;Plan1!C742&amp;"','"&amp;Plan1!D742&amp;"','"&amp;Plan1!E742&amp;"','"&amp;Plan1!F742&amp;"','"&amp;Plan1!G742&amp;"','"&amp;Plan1!H742&amp;"','"&amp;Plan1!I742&amp;"');"</f>
        <v>INSERT INTO municipio (GEOCODIGO,UF,SIGLA,NOME_MUNIC,REGIAO,MESORREGIA,NOME_MESO,MICRORREGI,NOME_MICRO) VALUES ('4202859','42','SC','Braço do Trombudo','Sul','4204','Vale do Itajaí','42011','Rio do Sul');</v>
      </c>
    </row>
    <row r="743" spans="1:1" x14ac:dyDescent="0.25">
      <c r="A743" t="str">
        <f>"INSERT INTO municipio (GEOCODIGO,UF,SIGLA,NOME_MUNIC,REGIAO,MESORREGIA,NOME_MESO,MICRORREGI,NOME_MICRO) VALUES ('"&amp;Plan1!A743&amp;"','"&amp;Plan1!B743&amp;"','"&amp;Plan1!C743&amp;"','"&amp;Plan1!D743&amp;"','"&amp;Plan1!E743&amp;"','"&amp;Plan1!F743&amp;"','"&amp;Plan1!G743&amp;"','"&amp;Plan1!H743&amp;"','"&amp;Plan1!I743&amp;"');"</f>
        <v>INSERT INTO municipio (GEOCODIGO,UF,SIGLA,NOME_MUNIC,REGIAO,MESORREGIA,NOME_MESO,MICRORREGI,NOME_MICRO) VALUES ('4302600','43','RS','Braga','Sul','4301','Noroeste Rio-grandense','43002','Três Passos');</v>
      </c>
    </row>
    <row r="744" spans="1:1" x14ac:dyDescent="0.25">
      <c r="A744" t="str">
        <f>"INSERT INTO municipio (GEOCODIGO,UF,SIGLA,NOME_MUNIC,REGIAO,MESORREGIA,NOME_MESO,MICRORREGI,NOME_MICRO) VALUES ('"&amp;Plan1!A744&amp;"','"&amp;Plan1!B744&amp;"','"&amp;Plan1!C744&amp;"','"&amp;Plan1!D744&amp;"','"&amp;Plan1!E744&amp;"','"&amp;Plan1!F744&amp;"','"&amp;Plan1!G744&amp;"','"&amp;Plan1!H744&amp;"','"&amp;Plan1!I744&amp;"');"</f>
        <v>INSERT INTO municipio (GEOCODIGO,UF,SIGLA,NOME_MUNIC,REGIAO,MESORREGIA,NOME_MESO,MICRORREGI,NOME_MICRO) VALUES ('1501709','15','PA','Bragança','Norte','1504','Nordeste Paraense','15010','Bragantina');</v>
      </c>
    </row>
    <row r="745" spans="1:1" x14ac:dyDescent="0.25">
      <c r="A745" t="str">
        <f>"INSERT INTO municipio (GEOCODIGO,UF,SIGLA,NOME_MUNIC,REGIAO,MESORREGIA,NOME_MESO,MICRORREGI,NOME_MICRO) VALUES ('"&amp;Plan1!A745&amp;"','"&amp;Plan1!B745&amp;"','"&amp;Plan1!C745&amp;"','"&amp;Plan1!D745&amp;"','"&amp;Plan1!E745&amp;"','"&amp;Plan1!F745&amp;"','"&amp;Plan1!G745&amp;"','"&amp;Plan1!H745&amp;"','"&amp;Plan1!I745&amp;"');"</f>
        <v>INSERT INTO municipio (GEOCODIGO,UF,SIGLA,NOME_MUNIC,REGIAO,MESORREGIA,NOME_MESO,MICRORREGI,NOME_MICRO) VALUES ('3507605','35','SP','Bragança Paulista','Sudeste','3512','Macro Metropolitana Paulista','35048','Bragança Paulista');</v>
      </c>
    </row>
    <row r="746" spans="1:1" x14ac:dyDescent="0.25">
      <c r="A746" t="str">
        <f>"INSERT INTO municipio (GEOCODIGO,UF,SIGLA,NOME_MUNIC,REGIAO,MESORREGIA,NOME_MESO,MICRORREGI,NOME_MICRO) VALUES ('"&amp;Plan1!A746&amp;"','"&amp;Plan1!B746&amp;"','"&amp;Plan1!C746&amp;"','"&amp;Plan1!D746&amp;"','"&amp;Plan1!E746&amp;"','"&amp;Plan1!F746&amp;"','"&amp;Plan1!G746&amp;"','"&amp;Plan1!H746&amp;"','"&amp;Plan1!I746&amp;"');"</f>
        <v>INSERT INTO municipio (GEOCODIGO,UF,SIGLA,NOME_MUNIC,REGIAO,MESORREGIA,NOME_MESO,MICRORREGI,NOME_MICRO) VALUES ('4103354','41','PR','Braganey','Sul','4106','Oeste Paranaense','41023','Cascavel');</v>
      </c>
    </row>
    <row r="747" spans="1:1" x14ac:dyDescent="0.25">
      <c r="A747" t="str">
        <f>"INSERT INTO municipio (GEOCODIGO,UF,SIGLA,NOME_MUNIC,REGIAO,MESORREGIA,NOME_MESO,MICRORREGI,NOME_MICRO) VALUES ('"&amp;Plan1!A747&amp;"','"&amp;Plan1!B747&amp;"','"&amp;Plan1!C747&amp;"','"&amp;Plan1!D747&amp;"','"&amp;Plan1!E747&amp;"','"&amp;Plan1!F747&amp;"','"&amp;Plan1!G747&amp;"','"&amp;Plan1!H747&amp;"','"&amp;Plan1!I747&amp;"');"</f>
        <v>INSERT INTO municipio (GEOCODIGO,UF,SIGLA,NOME_MUNIC,REGIAO,MESORREGIA,NOME_MESO,MICRORREGI,NOME_MICRO) VALUES ('2701100','27','AL','Branquinha','Nordeste','2703','Leste Alagoano','27009','Mata Alagoana');</v>
      </c>
    </row>
    <row r="748" spans="1:1" x14ac:dyDescent="0.25">
      <c r="A748" t="str">
        <f>"INSERT INTO municipio (GEOCODIGO,UF,SIGLA,NOME_MUNIC,REGIAO,MESORREGIA,NOME_MESO,MICRORREGI,NOME_MICRO) VALUES ('"&amp;Plan1!A748&amp;"','"&amp;Plan1!B748&amp;"','"&amp;Plan1!C748&amp;"','"&amp;Plan1!D748&amp;"','"&amp;Plan1!E748&amp;"','"&amp;Plan1!F748&amp;"','"&amp;Plan1!G748&amp;"','"&amp;Plan1!H748&amp;"','"&amp;Plan1!I748&amp;"');"</f>
        <v>INSERT INTO municipio (GEOCODIGO,UF,SIGLA,NOME_MUNIC,REGIAO,MESORREGIA,NOME_MESO,MICRORREGI,NOME_MICRO) VALUES ('3108701','31','MG','Brás Pires','Sudeste','3112','Zona da Mata','31062','Viçosa');</v>
      </c>
    </row>
    <row r="749" spans="1:1" x14ac:dyDescent="0.25">
      <c r="A749" t="str">
        <f>"INSERT INTO municipio (GEOCODIGO,UF,SIGLA,NOME_MUNIC,REGIAO,MESORREGIA,NOME_MESO,MICRORREGI,NOME_MICRO) VALUES ('"&amp;Plan1!A749&amp;"','"&amp;Plan1!B749&amp;"','"&amp;Plan1!C749&amp;"','"&amp;Plan1!D749&amp;"','"&amp;Plan1!E749&amp;"','"&amp;Plan1!F749&amp;"','"&amp;Plan1!G749&amp;"','"&amp;Plan1!H749&amp;"','"&amp;Plan1!I749&amp;"');"</f>
        <v>INSERT INTO municipio (GEOCODIGO,UF,SIGLA,NOME_MUNIC,REGIAO,MESORREGIA,NOME_MESO,MICRORREGI,NOME_MICRO) VALUES ('1501725','15','PA','Brasil Novo','Norte','1505','Sudoeste Paraense','15015','Altamira');</v>
      </c>
    </row>
    <row r="750" spans="1:1" x14ac:dyDescent="0.25">
      <c r="A750" t="str">
        <f>"INSERT INTO municipio (GEOCODIGO,UF,SIGLA,NOME_MUNIC,REGIAO,MESORREGIA,NOME_MESO,MICRORREGI,NOME_MICRO) VALUES ('"&amp;Plan1!A750&amp;"','"&amp;Plan1!B750&amp;"','"&amp;Plan1!C750&amp;"','"&amp;Plan1!D750&amp;"','"&amp;Plan1!E750&amp;"','"&amp;Plan1!F750&amp;"','"&amp;Plan1!G750&amp;"','"&amp;Plan1!H750&amp;"','"&amp;Plan1!I750&amp;"');"</f>
        <v>INSERT INTO municipio (GEOCODIGO,UF,SIGLA,NOME_MUNIC,REGIAO,MESORREGIA,NOME_MESO,MICRORREGI,NOME_MICRO) VALUES ('5002308','50','MS','Brasilândia','Centro-Oeste','5003','Leste de Mato Grosso do Sul','50007','Três Lagoas');</v>
      </c>
    </row>
    <row r="751" spans="1:1" x14ac:dyDescent="0.25">
      <c r="A751" t="str">
        <f>"INSERT INTO municipio (GEOCODIGO,UF,SIGLA,NOME_MUNIC,REGIAO,MESORREGIA,NOME_MESO,MICRORREGI,NOME_MICRO) VALUES ('"&amp;Plan1!A751&amp;"','"&amp;Plan1!B751&amp;"','"&amp;Plan1!C751&amp;"','"&amp;Plan1!D751&amp;"','"&amp;Plan1!E751&amp;"','"&amp;Plan1!F751&amp;"','"&amp;Plan1!G751&amp;"','"&amp;Plan1!H751&amp;"','"&amp;Plan1!I751&amp;"');"</f>
        <v>INSERT INTO municipio (GEOCODIGO,UF,SIGLA,NOME_MUNIC,REGIAO,MESORREGIA,NOME_MESO,MICRORREGI,NOME_MICRO) VALUES ('3108552','31','MG','Brasilândia de Minas','Sudeste','3101','Noroeste de Minas','31002','Paracatu');</v>
      </c>
    </row>
    <row r="752" spans="1:1" x14ac:dyDescent="0.25">
      <c r="A752" t="str">
        <f>"INSERT INTO municipio (GEOCODIGO,UF,SIGLA,NOME_MUNIC,REGIAO,MESORREGIA,NOME_MESO,MICRORREGI,NOME_MICRO) VALUES ('"&amp;Plan1!A752&amp;"','"&amp;Plan1!B752&amp;"','"&amp;Plan1!C752&amp;"','"&amp;Plan1!D752&amp;"','"&amp;Plan1!E752&amp;"','"&amp;Plan1!F752&amp;"','"&amp;Plan1!G752&amp;"','"&amp;Plan1!H752&amp;"','"&amp;Plan1!I752&amp;"');"</f>
        <v>INSERT INTO municipio (GEOCODIGO,UF,SIGLA,NOME_MUNIC,REGIAO,MESORREGIA,NOME_MESO,MICRORREGI,NOME_MICRO) VALUES ('4103370','41','PR','Brasilândia do Sul','Sul','4101','Noroeste Paranaense','41002','Umuarama');</v>
      </c>
    </row>
    <row r="753" spans="1:1" x14ac:dyDescent="0.25">
      <c r="A753" t="str">
        <f>"INSERT INTO municipio (GEOCODIGO,UF,SIGLA,NOME_MUNIC,REGIAO,MESORREGIA,NOME_MESO,MICRORREGI,NOME_MICRO) VALUES ('"&amp;Plan1!A753&amp;"','"&amp;Plan1!B753&amp;"','"&amp;Plan1!C753&amp;"','"&amp;Plan1!D753&amp;"','"&amp;Plan1!E753&amp;"','"&amp;Plan1!F753&amp;"','"&amp;Plan1!G753&amp;"','"&amp;Plan1!H753&amp;"','"&amp;Plan1!I753&amp;"');"</f>
        <v>INSERT INTO municipio (GEOCODIGO,UF,SIGLA,NOME_MUNIC,REGIAO,MESORREGIA,NOME_MESO,MICRORREGI,NOME_MICRO) VALUES ('1703602','17','TO','Brasilândia do Tocantins','Norte','1701','Ocidental do Tocantins','17003','Miracema do Tocantins');</v>
      </c>
    </row>
    <row r="754" spans="1:1" x14ac:dyDescent="0.25">
      <c r="A754" t="str">
        <f>"INSERT INTO municipio (GEOCODIGO,UF,SIGLA,NOME_MUNIC,REGIAO,MESORREGIA,NOME_MESO,MICRORREGI,NOME_MICRO) VALUES ('"&amp;Plan1!A754&amp;"','"&amp;Plan1!B754&amp;"','"&amp;Plan1!C754&amp;"','"&amp;Plan1!D754&amp;"','"&amp;Plan1!E754&amp;"','"&amp;Plan1!F754&amp;"','"&amp;Plan1!G754&amp;"','"&amp;Plan1!H754&amp;"','"&amp;Plan1!I754&amp;"');"</f>
        <v>INSERT INTO municipio (GEOCODIGO,UF,SIGLA,NOME_MUNIC,REGIAO,MESORREGIA,NOME_MESO,MICRORREGI,NOME_MICRO) VALUES ('1200104','12','AC','Brasiléia','Norte','1202','Vale do Acre','12005','Brasiléia');</v>
      </c>
    </row>
    <row r="755" spans="1:1" x14ac:dyDescent="0.25">
      <c r="A755" t="str">
        <f>"INSERT INTO municipio (GEOCODIGO,UF,SIGLA,NOME_MUNIC,REGIAO,MESORREGIA,NOME_MESO,MICRORREGI,NOME_MICRO) VALUES ('"&amp;Plan1!A755&amp;"','"&amp;Plan1!B755&amp;"','"&amp;Plan1!C755&amp;"','"&amp;Plan1!D755&amp;"','"&amp;Plan1!E755&amp;"','"&amp;Plan1!F755&amp;"','"&amp;Plan1!G755&amp;"','"&amp;Plan1!H755&amp;"','"&amp;Plan1!I755&amp;"');"</f>
        <v>INSERT INTO municipio (GEOCODIGO,UF,SIGLA,NOME_MUNIC,REGIAO,MESORREGIA,NOME_MESO,MICRORREGI,NOME_MICRO) VALUES ('2201960','22','PI','Brasileira','Nordeste','2201','Norte Piauiense','22001','Baixo Parnaíba Piauiense');</v>
      </c>
    </row>
    <row r="756" spans="1:1" x14ac:dyDescent="0.25">
      <c r="A756" t="str">
        <f>"INSERT INTO municipio (GEOCODIGO,UF,SIGLA,NOME_MUNIC,REGIAO,MESORREGIA,NOME_MESO,MICRORREGI,NOME_MICRO) VALUES ('"&amp;Plan1!A756&amp;"','"&amp;Plan1!B756&amp;"','"&amp;Plan1!C756&amp;"','"&amp;Plan1!D756&amp;"','"&amp;Plan1!E756&amp;"','"&amp;Plan1!F756&amp;"','"&amp;Plan1!G756&amp;"','"&amp;Plan1!H756&amp;"','"&amp;Plan1!I756&amp;"');"</f>
        <v>INSERT INTO municipio (GEOCODIGO,UF,SIGLA,NOME_MUNIC,REGIAO,MESORREGIA,NOME_MESO,MICRORREGI,NOME_MICRO) VALUES ('5300108','53','DF','Brasília','Centro-Oeste','5301','Distrito Federal','53001','Brasília');</v>
      </c>
    </row>
    <row r="757" spans="1:1" x14ac:dyDescent="0.25">
      <c r="A757" t="str">
        <f>"INSERT INTO municipio (GEOCODIGO,UF,SIGLA,NOME_MUNIC,REGIAO,MESORREGIA,NOME_MESO,MICRORREGI,NOME_MICRO) VALUES ('"&amp;Plan1!A757&amp;"','"&amp;Plan1!B757&amp;"','"&amp;Plan1!C757&amp;"','"&amp;Plan1!D757&amp;"','"&amp;Plan1!E757&amp;"','"&amp;Plan1!F757&amp;"','"&amp;Plan1!G757&amp;"','"&amp;Plan1!H757&amp;"','"&amp;Plan1!I757&amp;"');"</f>
        <v>INSERT INTO municipio (GEOCODIGO,UF,SIGLA,NOME_MUNIC,REGIAO,MESORREGIA,NOME_MESO,MICRORREGI,NOME_MICRO) VALUES ('3108602','31','MG','Brasília de Minas','Sudeste','3102','Norte de Minas','31007','Montes Claros');</v>
      </c>
    </row>
    <row r="758" spans="1:1" x14ac:dyDescent="0.25">
      <c r="A758" t="str">
        <f>"INSERT INTO municipio (GEOCODIGO,UF,SIGLA,NOME_MUNIC,REGIAO,MESORREGIA,NOME_MESO,MICRORREGI,NOME_MICRO) VALUES ('"&amp;Plan1!A758&amp;"','"&amp;Plan1!B758&amp;"','"&amp;Plan1!C758&amp;"','"&amp;Plan1!D758&amp;"','"&amp;Plan1!E758&amp;"','"&amp;Plan1!F758&amp;"','"&amp;Plan1!G758&amp;"','"&amp;Plan1!H758&amp;"','"&amp;Plan1!I758&amp;"');"</f>
        <v>INSERT INTO municipio (GEOCODIGO,UF,SIGLA,NOME_MUNIC,REGIAO,MESORREGIA,NOME_MESO,MICRORREGI,NOME_MICRO) VALUES ('5101902','51','MT','Brasnorte','Centro-Oeste','5101','Norte Mato-grossense','51001','Aripuanã');</v>
      </c>
    </row>
    <row r="759" spans="1:1" x14ac:dyDescent="0.25">
      <c r="A759" t="str">
        <f>"INSERT INTO municipio (GEOCODIGO,UF,SIGLA,NOME_MUNIC,REGIAO,MESORREGIA,NOME_MESO,MICRORREGI,NOME_MICRO) VALUES ('"&amp;Plan1!A759&amp;"','"&amp;Plan1!B759&amp;"','"&amp;Plan1!C759&amp;"','"&amp;Plan1!D759&amp;"','"&amp;Plan1!E759&amp;"','"&amp;Plan1!F759&amp;"','"&amp;Plan1!G759&amp;"','"&amp;Plan1!H759&amp;"','"&amp;Plan1!I759&amp;"');"</f>
        <v>INSERT INTO municipio (GEOCODIGO,UF,SIGLA,NOME_MUNIC,REGIAO,MESORREGIA,NOME_MESO,MICRORREGI,NOME_MICRO) VALUES ('3108909','31','MG','Brasópolis','Sudeste','3110','Sul/Sudoeste de Minas','31056','Itajubá');</v>
      </c>
    </row>
    <row r="760" spans="1:1" x14ac:dyDescent="0.25">
      <c r="A760" t="str">
        <f>"INSERT INTO municipio (GEOCODIGO,UF,SIGLA,NOME_MUNIC,REGIAO,MESORREGIA,NOME_MESO,MICRORREGI,NOME_MICRO) VALUES ('"&amp;Plan1!A760&amp;"','"&amp;Plan1!B760&amp;"','"&amp;Plan1!C760&amp;"','"&amp;Plan1!D760&amp;"','"&amp;Plan1!E760&amp;"','"&amp;Plan1!F760&amp;"','"&amp;Plan1!G760&amp;"','"&amp;Plan1!H760&amp;"','"&amp;Plan1!I760&amp;"');"</f>
        <v>INSERT INTO municipio (GEOCODIGO,UF,SIGLA,NOME_MUNIC,REGIAO,MESORREGIA,NOME_MESO,MICRORREGI,NOME_MICRO) VALUES ('3507704','35','SP','Braúna','Sudeste','3503','Araçatuba','35018','Birigui');</v>
      </c>
    </row>
    <row r="761" spans="1:1" x14ac:dyDescent="0.25">
      <c r="A761" t="str">
        <f>"INSERT INTO municipio (GEOCODIGO,UF,SIGLA,NOME_MUNIC,REGIAO,MESORREGIA,NOME_MESO,MICRORREGI,NOME_MICRO) VALUES ('"&amp;Plan1!A761&amp;"','"&amp;Plan1!B761&amp;"','"&amp;Plan1!C761&amp;"','"&amp;Plan1!D761&amp;"','"&amp;Plan1!E761&amp;"','"&amp;Plan1!F761&amp;"','"&amp;Plan1!G761&amp;"','"&amp;Plan1!H761&amp;"','"&amp;Plan1!I761&amp;"');"</f>
        <v>INSERT INTO municipio (GEOCODIGO,UF,SIGLA,NOME_MUNIC,REGIAO,MESORREGIA,NOME_MESO,MICRORREGI,NOME_MICRO) VALUES ('3108800','31','MG','Braúnas','Sudeste','3108','Vale do Rio Doce','31035','Guanhães');</v>
      </c>
    </row>
    <row r="762" spans="1:1" x14ac:dyDescent="0.25">
      <c r="A762" t="str">
        <f>"INSERT INTO municipio (GEOCODIGO,UF,SIGLA,NOME_MUNIC,REGIAO,MESORREGIA,NOME_MESO,MICRORREGI,NOME_MICRO) VALUES ('"&amp;Plan1!A762&amp;"','"&amp;Plan1!B762&amp;"','"&amp;Plan1!C762&amp;"','"&amp;Plan1!D762&amp;"','"&amp;Plan1!E762&amp;"','"&amp;Plan1!F762&amp;"','"&amp;Plan1!G762&amp;"','"&amp;Plan1!H762&amp;"','"&amp;Plan1!I762&amp;"');"</f>
        <v>INSERT INTO municipio (GEOCODIGO,UF,SIGLA,NOME_MUNIC,REGIAO,MESORREGIA,NOME_MESO,MICRORREGI,NOME_MICRO) VALUES ('5203609','52','GO','Brazabrantes','Centro-Oeste','5203','Centro Goiano','52007','Anápolis');</v>
      </c>
    </row>
    <row r="763" spans="1:1" x14ac:dyDescent="0.25">
      <c r="A763" t="str">
        <f>"INSERT INTO municipio (GEOCODIGO,UF,SIGLA,NOME_MUNIC,REGIAO,MESORREGIA,NOME_MESO,MICRORREGI,NOME_MICRO) VALUES ('"&amp;Plan1!A763&amp;"','"&amp;Plan1!B763&amp;"','"&amp;Plan1!C763&amp;"','"&amp;Plan1!D763&amp;"','"&amp;Plan1!E763&amp;"','"&amp;Plan1!F763&amp;"','"&amp;Plan1!G763&amp;"','"&amp;Plan1!H763&amp;"','"&amp;Plan1!I763&amp;"');"</f>
        <v>INSERT INTO municipio (GEOCODIGO,UF,SIGLA,NOME_MUNIC,REGIAO,MESORREGIA,NOME_MESO,MICRORREGI,NOME_MICRO) VALUES ('2602407','26','PE','Brejão','Nordeste','2603','Agreste Pernambucano','26011','Garanhuns');</v>
      </c>
    </row>
    <row r="764" spans="1:1" x14ac:dyDescent="0.25">
      <c r="A764" t="str">
        <f>"INSERT INTO municipio (GEOCODIGO,UF,SIGLA,NOME_MUNIC,REGIAO,MESORREGIA,NOME_MESO,MICRORREGI,NOME_MICRO) VALUES ('"&amp;Plan1!A764&amp;"','"&amp;Plan1!B764&amp;"','"&amp;Plan1!C764&amp;"','"&amp;Plan1!D764&amp;"','"&amp;Plan1!E764&amp;"','"&amp;Plan1!F764&amp;"','"&amp;Plan1!G764&amp;"','"&amp;Plan1!H764&amp;"','"&amp;Plan1!I764&amp;"');"</f>
        <v>INSERT INTO municipio (GEOCODIGO,UF,SIGLA,NOME_MUNIC,REGIAO,MESORREGIA,NOME_MESO,MICRORREGI,NOME_MICRO) VALUES ('3201159','32','ES','Brejetuba','Sudeste','3203','Central Espírito-santense','32007','Afonso Cláudio');</v>
      </c>
    </row>
    <row r="765" spans="1:1" x14ac:dyDescent="0.25">
      <c r="A765" t="str">
        <f>"INSERT INTO municipio (GEOCODIGO,UF,SIGLA,NOME_MUNIC,REGIAO,MESORREGIA,NOME_MESO,MICRORREGI,NOME_MICRO) VALUES ('"&amp;Plan1!A765&amp;"','"&amp;Plan1!B765&amp;"','"&amp;Plan1!C765&amp;"','"&amp;Plan1!D765&amp;"','"&amp;Plan1!E765&amp;"','"&amp;Plan1!F765&amp;"','"&amp;Plan1!G765&amp;"','"&amp;Plan1!H765&amp;"','"&amp;Plan1!I765&amp;"');"</f>
        <v>INSERT INTO municipio (GEOCODIGO,UF,SIGLA,NOME_MUNIC,REGIAO,MESORREGIA,NOME_MESO,MICRORREGI,NOME_MICRO) VALUES ('2602506','26','PE','Brejinho','Nordeste','2601','Sertão Pernambucano','26003','Pajeú');</v>
      </c>
    </row>
    <row r="766" spans="1:1" x14ac:dyDescent="0.25">
      <c r="A766" t="str">
        <f>"INSERT INTO municipio (GEOCODIGO,UF,SIGLA,NOME_MUNIC,REGIAO,MESORREGIA,NOME_MESO,MICRORREGI,NOME_MICRO) VALUES ('"&amp;Plan1!A766&amp;"','"&amp;Plan1!B766&amp;"','"&amp;Plan1!C766&amp;"','"&amp;Plan1!D766&amp;"','"&amp;Plan1!E766&amp;"','"&amp;Plan1!F766&amp;"','"&amp;Plan1!G766&amp;"','"&amp;Plan1!H766&amp;"','"&amp;Plan1!I766&amp;"');"</f>
        <v>INSERT INTO municipio (GEOCODIGO,UF,SIGLA,NOME_MUNIC,REGIAO,MESORREGIA,NOME_MESO,MICRORREGI,NOME_MICRO) VALUES ('2401800','24','RN','Brejinho','Nordeste','2403','Agreste Potiguar','24015','Agreste Potiguar');</v>
      </c>
    </row>
    <row r="767" spans="1:1" x14ac:dyDescent="0.25">
      <c r="A767" t="str">
        <f>"INSERT INTO municipio (GEOCODIGO,UF,SIGLA,NOME_MUNIC,REGIAO,MESORREGIA,NOME_MESO,MICRORREGI,NOME_MICRO) VALUES ('"&amp;Plan1!A767&amp;"','"&amp;Plan1!B767&amp;"','"&amp;Plan1!C767&amp;"','"&amp;Plan1!D767&amp;"','"&amp;Plan1!E767&amp;"','"&amp;Plan1!F767&amp;"','"&amp;Plan1!G767&amp;"','"&amp;Plan1!H767&amp;"','"&amp;Plan1!I767&amp;"');"</f>
        <v>INSERT INTO municipio (GEOCODIGO,UF,SIGLA,NOME_MUNIC,REGIAO,MESORREGIA,NOME_MESO,MICRORREGI,NOME_MICRO) VALUES ('1703701','17','TO','Brejinho de Nazaré','Norte','1701','Ocidental do Tocantins','17005','Gurupi');</v>
      </c>
    </row>
    <row r="768" spans="1:1" x14ac:dyDescent="0.25">
      <c r="A768" t="str">
        <f>"INSERT INTO municipio (GEOCODIGO,UF,SIGLA,NOME_MUNIC,REGIAO,MESORREGIA,NOME_MESO,MICRORREGI,NOME_MICRO) VALUES ('"&amp;Plan1!A768&amp;"','"&amp;Plan1!B768&amp;"','"&amp;Plan1!C768&amp;"','"&amp;Plan1!D768&amp;"','"&amp;Plan1!E768&amp;"','"&amp;Plan1!F768&amp;"','"&amp;Plan1!G768&amp;"','"&amp;Plan1!H768&amp;"','"&amp;Plan1!I768&amp;"');"</f>
        <v>INSERT INTO municipio (GEOCODIGO,UF,SIGLA,NOME_MUNIC,REGIAO,MESORREGIA,NOME_MESO,MICRORREGI,NOME_MICRO) VALUES ('2102101','21','MA','Brejo','Nordeste','2104','Leste Maranhense','21014','Chapadinha');</v>
      </c>
    </row>
    <row r="769" spans="1:1" x14ac:dyDescent="0.25">
      <c r="A769" t="str">
        <f>"INSERT INTO municipio (GEOCODIGO,UF,SIGLA,NOME_MUNIC,REGIAO,MESORREGIA,NOME_MESO,MICRORREGI,NOME_MICRO) VALUES ('"&amp;Plan1!A769&amp;"','"&amp;Plan1!B769&amp;"','"&amp;Plan1!C769&amp;"','"&amp;Plan1!D769&amp;"','"&amp;Plan1!E769&amp;"','"&amp;Plan1!F769&amp;"','"&amp;Plan1!G769&amp;"','"&amp;Plan1!H769&amp;"','"&amp;Plan1!I769&amp;"');"</f>
        <v>INSERT INTO municipio (GEOCODIGO,UF,SIGLA,NOME_MUNIC,REGIAO,MESORREGIA,NOME_MESO,MICRORREGI,NOME_MICRO) VALUES ('3507753','35','SP','Brejo Alegre','Sudeste','3503','Araçatuba','35018','Birigui');</v>
      </c>
    </row>
    <row r="770" spans="1:1" x14ac:dyDescent="0.25">
      <c r="A770" t="str">
        <f>"INSERT INTO municipio (GEOCODIGO,UF,SIGLA,NOME_MUNIC,REGIAO,MESORREGIA,NOME_MESO,MICRORREGI,NOME_MICRO) VALUES ('"&amp;Plan1!A770&amp;"','"&amp;Plan1!B770&amp;"','"&amp;Plan1!C770&amp;"','"&amp;Plan1!D770&amp;"','"&amp;Plan1!E770&amp;"','"&amp;Plan1!F770&amp;"','"&amp;Plan1!G770&amp;"','"&amp;Plan1!H770&amp;"','"&amp;Plan1!I770&amp;"');"</f>
        <v>INSERT INTO municipio (GEOCODIGO,UF,SIGLA,NOME_MUNIC,REGIAO,MESORREGIA,NOME_MESO,MICRORREGI,NOME_MICRO) VALUES ('2602605','26','PE','Brejo da Madre de Deus','Nordeste','2603','Agreste Pernambucano','26008','Vale do Ipojuca');</v>
      </c>
    </row>
    <row r="771" spans="1:1" x14ac:dyDescent="0.25">
      <c r="A771" t="str">
        <f>"INSERT INTO municipio (GEOCODIGO,UF,SIGLA,NOME_MUNIC,REGIAO,MESORREGIA,NOME_MESO,MICRORREGI,NOME_MICRO) VALUES ('"&amp;Plan1!A771&amp;"','"&amp;Plan1!B771&amp;"','"&amp;Plan1!C771&amp;"','"&amp;Plan1!D771&amp;"','"&amp;Plan1!E771&amp;"','"&amp;Plan1!F771&amp;"','"&amp;Plan1!G771&amp;"','"&amp;Plan1!H771&amp;"','"&amp;Plan1!I771&amp;"');"</f>
        <v>INSERT INTO municipio (GEOCODIGO,UF,SIGLA,NOME_MUNIC,REGIAO,MESORREGIA,NOME_MESO,MICRORREGI,NOME_MICRO) VALUES ('2102150','21','MA','Brejo de Areia','Nordeste','2102','Oeste Maranhense','21008','Pindaré');</v>
      </c>
    </row>
    <row r="772" spans="1:1" x14ac:dyDescent="0.25">
      <c r="A772" t="str">
        <f>"INSERT INTO municipio (GEOCODIGO,UF,SIGLA,NOME_MUNIC,REGIAO,MESORREGIA,NOME_MESO,MICRORREGI,NOME_MICRO) VALUES ('"&amp;Plan1!A772&amp;"','"&amp;Plan1!B772&amp;"','"&amp;Plan1!C772&amp;"','"&amp;Plan1!D772&amp;"','"&amp;Plan1!E772&amp;"','"&amp;Plan1!F772&amp;"','"&amp;Plan1!G772&amp;"','"&amp;Plan1!H772&amp;"','"&amp;Plan1!I772&amp;"');"</f>
        <v>INSERT INTO municipio (GEOCODIGO,UF,SIGLA,NOME_MUNIC,REGIAO,MESORREGIA,NOME_MESO,MICRORREGI,NOME_MICRO) VALUES ('2502805','25','PB','Brejo do Cruz','Nordeste','2501','Sertão Paraibano','25001','Catolé do Rocha');</v>
      </c>
    </row>
    <row r="773" spans="1:1" x14ac:dyDescent="0.25">
      <c r="A773" t="str">
        <f>"INSERT INTO municipio (GEOCODIGO,UF,SIGLA,NOME_MUNIC,REGIAO,MESORREGIA,NOME_MESO,MICRORREGI,NOME_MICRO) VALUES ('"&amp;Plan1!A773&amp;"','"&amp;Plan1!B773&amp;"','"&amp;Plan1!C773&amp;"','"&amp;Plan1!D773&amp;"','"&amp;Plan1!E773&amp;"','"&amp;Plan1!F773&amp;"','"&amp;Plan1!G773&amp;"','"&amp;Plan1!H773&amp;"','"&amp;Plan1!I773&amp;"');"</f>
        <v>INSERT INTO municipio (GEOCODIGO,UF,SIGLA,NOME_MUNIC,REGIAO,MESORREGIA,NOME_MESO,MICRORREGI,NOME_MICRO) VALUES ('2201988','22','PI','Brejo do Piauí','Nordeste','2203','Sudoeste Piauiense','22011','São Raimundo Nonato');</v>
      </c>
    </row>
    <row r="774" spans="1:1" x14ac:dyDescent="0.25">
      <c r="A774" t="str">
        <f>"INSERT INTO municipio (GEOCODIGO,UF,SIGLA,NOME_MUNIC,REGIAO,MESORREGIA,NOME_MESO,MICRORREGI,NOME_MICRO) VALUES ('"&amp;Plan1!A774&amp;"','"&amp;Plan1!B774&amp;"','"&amp;Plan1!C774&amp;"','"&amp;Plan1!D774&amp;"','"&amp;Plan1!E774&amp;"','"&amp;Plan1!F774&amp;"','"&amp;Plan1!G774&amp;"','"&amp;Plan1!H774&amp;"','"&amp;Plan1!I774&amp;"');"</f>
        <v>INSERT INTO municipio (GEOCODIGO,UF,SIGLA,NOME_MUNIC,REGIAO,MESORREGIA,NOME_MESO,MICRORREGI,NOME_MICRO) VALUES ('2502904','25','PB','Brejo dos Santos','Nordeste','2501','Sertão Paraibano','25001','Catolé do Rocha');</v>
      </c>
    </row>
    <row r="775" spans="1:1" x14ac:dyDescent="0.25">
      <c r="A775" t="str">
        <f>"INSERT INTO municipio (GEOCODIGO,UF,SIGLA,NOME_MUNIC,REGIAO,MESORREGIA,NOME_MESO,MICRORREGI,NOME_MICRO) VALUES ('"&amp;Plan1!A775&amp;"','"&amp;Plan1!B775&amp;"','"&amp;Plan1!C775&amp;"','"&amp;Plan1!D775&amp;"','"&amp;Plan1!E775&amp;"','"&amp;Plan1!F775&amp;"','"&amp;Plan1!G775&amp;"','"&amp;Plan1!H775&amp;"','"&amp;Plan1!I775&amp;"');"</f>
        <v>INSERT INTO municipio (GEOCODIGO,UF,SIGLA,NOME_MUNIC,REGIAO,MESORREGIA,NOME_MESO,MICRORREGI,NOME_MICRO) VALUES ('2800704','28','SE','Brejo Grande','Nordeste','2803','Leste Sergipano','28007','Propriá');</v>
      </c>
    </row>
    <row r="776" spans="1:1" x14ac:dyDescent="0.25">
      <c r="A776" t="str">
        <f>"INSERT INTO municipio (GEOCODIGO,UF,SIGLA,NOME_MUNIC,REGIAO,MESORREGIA,NOME_MESO,MICRORREGI,NOME_MICRO) VALUES ('"&amp;Plan1!A776&amp;"','"&amp;Plan1!B776&amp;"','"&amp;Plan1!C776&amp;"','"&amp;Plan1!D776&amp;"','"&amp;Plan1!E776&amp;"','"&amp;Plan1!F776&amp;"','"&amp;Plan1!G776&amp;"','"&amp;Plan1!H776&amp;"','"&amp;Plan1!I776&amp;"');"</f>
        <v>INSERT INTO municipio (GEOCODIGO,UF,SIGLA,NOME_MUNIC,REGIAO,MESORREGIA,NOME_MESO,MICRORREGI,NOME_MICRO) VALUES ('1501758','15','PA','Brejo Grande do Araguaia','Norte','1506','Sudeste Paraense','15020','Marabá');</v>
      </c>
    </row>
    <row r="777" spans="1:1" x14ac:dyDescent="0.25">
      <c r="A777" t="str">
        <f>"INSERT INTO municipio (GEOCODIGO,UF,SIGLA,NOME_MUNIC,REGIAO,MESORREGIA,NOME_MESO,MICRORREGI,NOME_MICRO) VALUES ('"&amp;Plan1!A777&amp;"','"&amp;Plan1!B777&amp;"','"&amp;Plan1!C777&amp;"','"&amp;Plan1!D777&amp;"','"&amp;Plan1!E777&amp;"','"&amp;Plan1!F777&amp;"','"&amp;Plan1!G777&amp;"','"&amp;Plan1!H777&amp;"','"&amp;Plan1!I777&amp;"');"</f>
        <v>INSERT INTO municipio (GEOCODIGO,UF,SIGLA,NOME_MUNIC,REGIAO,MESORREGIA,NOME_MESO,MICRORREGI,NOME_MICRO) VALUES ('2302503','23','CE','Brejo Santo','Nordeste','2307','Sul Cearense','23033','Brejo Santo');</v>
      </c>
    </row>
    <row r="778" spans="1:1" x14ac:dyDescent="0.25">
      <c r="A778" t="str">
        <f>"INSERT INTO municipio (GEOCODIGO,UF,SIGLA,NOME_MUNIC,REGIAO,MESORREGIA,NOME_MESO,MICRORREGI,NOME_MICRO) VALUES ('"&amp;Plan1!A778&amp;"','"&amp;Plan1!B778&amp;"','"&amp;Plan1!C778&amp;"','"&amp;Plan1!D778&amp;"','"&amp;Plan1!E778&amp;"','"&amp;Plan1!F778&amp;"','"&amp;Plan1!G778&amp;"','"&amp;Plan1!H778&amp;"','"&amp;Plan1!I778&amp;"');"</f>
        <v>INSERT INTO municipio (GEOCODIGO,UF,SIGLA,NOME_MUNIC,REGIAO,MESORREGIA,NOME_MESO,MICRORREGI,NOME_MICRO) VALUES ('2904308','29','BA','Brejões','Nordeste','2906','Centro Sul Baiano','29024','Jequié');</v>
      </c>
    </row>
    <row r="779" spans="1:1" x14ac:dyDescent="0.25">
      <c r="A779" t="str">
        <f>"INSERT INTO municipio (GEOCODIGO,UF,SIGLA,NOME_MUNIC,REGIAO,MESORREGIA,NOME_MESO,MICRORREGI,NOME_MICRO) VALUES ('"&amp;Plan1!A779&amp;"','"&amp;Plan1!B779&amp;"','"&amp;Plan1!C779&amp;"','"&amp;Plan1!D779&amp;"','"&amp;Plan1!E779&amp;"','"&amp;Plan1!F779&amp;"','"&amp;Plan1!G779&amp;"','"&amp;Plan1!H779&amp;"','"&amp;Plan1!I779&amp;"');"</f>
        <v>INSERT INTO municipio (GEOCODIGO,UF,SIGLA,NOME_MUNIC,REGIAO,MESORREGIA,NOME_MESO,MICRORREGI,NOME_MICRO) VALUES ('2904407','29','BA','Brejolândia','Nordeste','2901','Extremo Oeste Baiano','29002','Cotegipe');</v>
      </c>
    </row>
    <row r="780" spans="1:1" x14ac:dyDescent="0.25">
      <c r="A780" t="str">
        <f>"INSERT INTO municipio (GEOCODIGO,UF,SIGLA,NOME_MUNIC,REGIAO,MESORREGIA,NOME_MESO,MICRORREGI,NOME_MICRO) VALUES ('"&amp;Plan1!A780&amp;"','"&amp;Plan1!B780&amp;"','"&amp;Plan1!C780&amp;"','"&amp;Plan1!D780&amp;"','"&amp;Plan1!E780&amp;"','"&amp;Plan1!F780&amp;"','"&amp;Plan1!G780&amp;"','"&amp;Plan1!H780&amp;"','"&amp;Plan1!I780&amp;"');"</f>
        <v>INSERT INTO municipio (GEOCODIGO,UF,SIGLA,NOME_MUNIC,REGIAO,MESORREGIA,NOME_MESO,MICRORREGI,NOME_MICRO) VALUES ('1501782','15','PA','Breu Branco','Norte','1506','Sudeste Paraense','15016','Tucuruí');</v>
      </c>
    </row>
    <row r="781" spans="1:1" x14ac:dyDescent="0.25">
      <c r="A781" t="str">
        <f>"INSERT INTO municipio (GEOCODIGO,UF,SIGLA,NOME_MUNIC,REGIAO,MESORREGIA,NOME_MESO,MICRORREGI,NOME_MICRO) VALUES ('"&amp;Plan1!A781&amp;"','"&amp;Plan1!B781&amp;"','"&amp;Plan1!C781&amp;"','"&amp;Plan1!D781&amp;"','"&amp;Plan1!E781&amp;"','"&amp;Plan1!F781&amp;"','"&amp;Plan1!G781&amp;"','"&amp;Plan1!H781&amp;"','"&amp;Plan1!I781&amp;"');"</f>
        <v>INSERT INTO municipio (GEOCODIGO,UF,SIGLA,NOME_MUNIC,REGIAO,MESORREGIA,NOME_MESO,MICRORREGI,NOME_MICRO) VALUES ('1501808','15','PA','Breves','Norte','1502','Marajó','15005','Furos de Breves');</v>
      </c>
    </row>
    <row r="782" spans="1:1" x14ac:dyDescent="0.25">
      <c r="A782" t="str">
        <f>"INSERT INTO municipio (GEOCODIGO,UF,SIGLA,NOME_MUNIC,REGIAO,MESORREGIA,NOME_MESO,MICRORREGI,NOME_MICRO) VALUES ('"&amp;Plan1!A782&amp;"','"&amp;Plan1!B782&amp;"','"&amp;Plan1!C782&amp;"','"&amp;Plan1!D782&amp;"','"&amp;Plan1!E782&amp;"','"&amp;Plan1!F782&amp;"','"&amp;Plan1!G782&amp;"','"&amp;Plan1!H782&amp;"','"&amp;Plan1!I782&amp;"');"</f>
        <v>INSERT INTO municipio (GEOCODIGO,UF,SIGLA,NOME_MUNIC,REGIAO,MESORREGIA,NOME_MESO,MICRORREGI,NOME_MICRO) VALUES ('5203807','52','GO','Britânia','Centro-Oeste','5201','Noroeste Goiano','52002','Rio Vermelho');</v>
      </c>
    </row>
    <row r="783" spans="1:1" x14ac:dyDescent="0.25">
      <c r="A783" t="str">
        <f>"INSERT INTO municipio (GEOCODIGO,UF,SIGLA,NOME_MUNIC,REGIAO,MESORREGIA,NOME_MESO,MICRORREGI,NOME_MICRO) VALUES ('"&amp;Plan1!A783&amp;"','"&amp;Plan1!B783&amp;"','"&amp;Plan1!C783&amp;"','"&amp;Plan1!D783&amp;"','"&amp;Plan1!E783&amp;"','"&amp;Plan1!F783&amp;"','"&amp;Plan1!G783&amp;"','"&amp;Plan1!H783&amp;"','"&amp;Plan1!I783&amp;"');"</f>
        <v>INSERT INTO municipio (GEOCODIGO,UF,SIGLA,NOME_MUNIC,REGIAO,MESORREGIA,NOME_MESO,MICRORREGI,NOME_MICRO) VALUES ('4302659','43','RS','Brochier','Sul','4305','Metropolitana de Porto Alegre','43023','Montenegro');</v>
      </c>
    </row>
    <row r="784" spans="1:1" x14ac:dyDescent="0.25">
      <c r="A784" t="str">
        <f>"INSERT INTO municipio (GEOCODIGO,UF,SIGLA,NOME_MUNIC,REGIAO,MESORREGIA,NOME_MESO,MICRORREGI,NOME_MICRO) VALUES ('"&amp;Plan1!A784&amp;"','"&amp;Plan1!B784&amp;"','"&amp;Plan1!C784&amp;"','"&amp;Plan1!D784&amp;"','"&amp;Plan1!E784&amp;"','"&amp;Plan1!F784&amp;"','"&amp;Plan1!G784&amp;"','"&amp;Plan1!H784&amp;"','"&amp;Plan1!I784&amp;"');"</f>
        <v>INSERT INTO municipio (GEOCODIGO,UF,SIGLA,NOME_MUNIC,REGIAO,MESORREGIA,NOME_MESO,MICRORREGI,NOME_MICRO) VALUES ('3507803','35','SP','Brodowski','Sudeste','3502','Ribeirão Preto','35014','Ribeirão Preto');</v>
      </c>
    </row>
    <row r="785" spans="1:1" x14ac:dyDescent="0.25">
      <c r="A785" t="str">
        <f>"INSERT INTO municipio (GEOCODIGO,UF,SIGLA,NOME_MUNIC,REGIAO,MESORREGIA,NOME_MESO,MICRORREGI,NOME_MICRO) VALUES ('"&amp;Plan1!A785&amp;"','"&amp;Plan1!B785&amp;"','"&amp;Plan1!C785&amp;"','"&amp;Plan1!D785&amp;"','"&amp;Plan1!E785&amp;"','"&amp;Plan1!F785&amp;"','"&amp;Plan1!G785&amp;"','"&amp;Plan1!H785&amp;"','"&amp;Plan1!I785&amp;"');"</f>
        <v>INSERT INTO municipio (GEOCODIGO,UF,SIGLA,NOME_MUNIC,REGIAO,MESORREGIA,NOME_MESO,MICRORREGI,NOME_MICRO) VALUES ('3507902','35','SP','Brotas','Sudeste','3506','Piracicaba','35026','Rio Claro');</v>
      </c>
    </row>
    <row r="786" spans="1:1" x14ac:dyDescent="0.25">
      <c r="A786" t="str">
        <f>"INSERT INTO municipio (GEOCODIGO,UF,SIGLA,NOME_MUNIC,REGIAO,MESORREGIA,NOME_MESO,MICRORREGI,NOME_MICRO) VALUES ('"&amp;Plan1!A786&amp;"','"&amp;Plan1!B786&amp;"','"&amp;Plan1!C786&amp;"','"&amp;Plan1!D786&amp;"','"&amp;Plan1!E786&amp;"','"&amp;Plan1!F786&amp;"','"&amp;Plan1!G786&amp;"','"&amp;Plan1!H786&amp;"','"&amp;Plan1!I786&amp;"');"</f>
        <v>INSERT INTO municipio (GEOCODIGO,UF,SIGLA,NOME_MUNIC,REGIAO,MESORREGIA,NOME_MESO,MICRORREGI,NOME_MICRO) VALUES ('2904506','29','BA','Brotas de Macaúbas','Nordeste','2906','Centro Sul Baiano','29022','Boquira');</v>
      </c>
    </row>
    <row r="787" spans="1:1" x14ac:dyDescent="0.25">
      <c r="A787" t="str">
        <f>"INSERT INTO municipio (GEOCODIGO,UF,SIGLA,NOME_MUNIC,REGIAO,MESORREGIA,NOME_MESO,MICRORREGI,NOME_MICRO) VALUES ('"&amp;Plan1!A787&amp;"','"&amp;Plan1!B787&amp;"','"&amp;Plan1!C787&amp;"','"&amp;Plan1!D787&amp;"','"&amp;Plan1!E787&amp;"','"&amp;Plan1!F787&amp;"','"&amp;Plan1!G787&amp;"','"&amp;Plan1!H787&amp;"','"&amp;Plan1!I787&amp;"');"</f>
        <v>INSERT INTO municipio (GEOCODIGO,UF,SIGLA,NOME_MUNIC,REGIAO,MESORREGIA,NOME_MESO,MICRORREGI,NOME_MICRO) VALUES ('3109006','31','MG','Brumadinho','Sudeste','3107','Metropolitana de Belo Horizonte','31030','Belo Horizonte');</v>
      </c>
    </row>
    <row r="788" spans="1:1" x14ac:dyDescent="0.25">
      <c r="A788" t="str">
        <f>"INSERT INTO municipio (GEOCODIGO,UF,SIGLA,NOME_MUNIC,REGIAO,MESORREGIA,NOME_MESO,MICRORREGI,NOME_MICRO) VALUES ('"&amp;Plan1!A788&amp;"','"&amp;Plan1!B788&amp;"','"&amp;Plan1!C788&amp;"','"&amp;Plan1!D788&amp;"','"&amp;Plan1!E788&amp;"','"&amp;Plan1!F788&amp;"','"&amp;Plan1!G788&amp;"','"&amp;Plan1!H788&amp;"','"&amp;Plan1!I788&amp;"');"</f>
        <v>INSERT INTO municipio (GEOCODIGO,UF,SIGLA,NOME_MUNIC,REGIAO,MESORREGIA,NOME_MESO,MICRORREGI,NOME_MICRO) VALUES ('2904605','29','BA','Brumado','Nordeste','2906','Centro Sul Baiano','29027','Brumado');</v>
      </c>
    </row>
    <row r="789" spans="1:1" x14ac:dyDescent="0.25">
      <c r="A789" t="str">
        <f>"INSERT INTO municipio (GEOCODIGO,UF,SIGLA,NOME_MUNIC,REGIAO,MESORREGIA,NOME_MESO,MICRORREGI,NOME_MICRO) VALUES ('"&amp;Plan1!A789&amp;"','"&amp;Plan1!B789&amp;"','"&amp;Plan1!C789&amp;"','"&amp;Plan1!D789&amp;"','"&amp;Plan1!E789&amp;"','"&amp;Plan1!F789&amp;"','"&amp;Plan1!G789&amp;"','"&amp;Plan1!H789&amp;"','"&amp;Plan1!I789&amp;"');"</f>
        <v>INSERT INTO municipio (GEOCODIGO,UF,SIGLA,NOME_MUNIC,REGIAO,MESORREGIA,NOME_MESO,MICRORREGI,NOME_MICRO) VALUES ('4202875','42','SC','Brunópolis','Sul','4203','Serrana','42009','Curitibanos');</v>
      </c>
    </row>
    <row r="790" spans="1:1" x14ac:dyDescent="0.25">
      <c r="A790" t="str">
        <f>"INSERT INTO municipio (GEOCODIGO,UF,SIGLA,NOME_MUNIC,REGIAO,MESORREGIA,NOME_MESO,MICRORREGI,NOME_MICRO) VALUES ('"&amp;Plan1!A790&amp;"','"&amp;Plan1!B790&amp;"','"&amp;Plan1!C790&amp;"','"&amp;Plan1!D790&amp;"','"&amp;Plan1!E790&amp;"','"&amp;Plan1!F790&amp;"','"&amp;Plan1!G790&amp;"','"&amp;Plan1!H790&amp;"','"&amp;Plan1!I790&amp;"');"</f>
        <v>INSERT INTO municipio (GEOCODIGO,UF,SIGLA,NOME_MUNIC,REGIAO,MESORREGIA,NOME_MESO,MICRORREGI,NOME_MICRO) VALUES ('4202909','42','SC','Brusque','Sul','4204','Vale do Itajaí','42012','Blumenau');</v>
      </c>
    </row>
    <row r="791" spans="1:1" x14ac:dyDescent="0.25">
      <c r="A791" t="str">
        <f>"INSERT INTO municipio (GEOCODIGO,UF,SIGLA,NOME_MUNIC,REGIAO,MESORREGIA,NOME_MESO,MICRORREGI,NOME_MICRO) VALUES ('"&amp;Plan1!A791&amp;"','"&amp;Plan1!B791&amp;"','"&amp;Plan1!C791&amp;"','"&amp;Plan1!D791&amp;"','"&amp;Plan1!E791&amp;"','"&amp;Plan1!F791&amp;"','"&amp;Plan1!G791&amp;"','"&amp;Plan1!H791&amp;"','"&amp;Plan1!I791&amp;"');"</f>
        <v>INSERT INTO municipio (GEOCODIGO,UF,SIGLA,NOME_MUNIC,REGIAO,MESORREGIA,NOME_MESO,MICRORREGI,NOME_MICRO) VALUES ('3109105','31','MG','Bueno Brandão','Sudeste','3110','Sul/Sudoeste de Minas','31052','Pouso Alegre');</v>
      </c>
    </row>
    <row r="792" spans="1:1" x14ac:dyDescent="0.25">
      <c r="A792" t="str">
        <f>"INSERT INTO municipio (GEOCODIGO,UF,SIGLA,NOME_MUNIC,REGIAO,MESORREGIA,NOME_MESO,MICRORREGI,NOME_MICRO) VALUES ('"&amp;Plan1!A792&amp;"','"&amp;Plan1!B792&amp;"','"&amp;Plan1!C792&amp;"','"&amp;Plan1!D792&amp;"','"&amp;Plan1!E792&amp;"','"&amp;Plan1!F792&amp;"','"&amp;Plan1!G792&amp;"','"&amp;Plan1!H792&amp;"','"&amp;Plan1!I792&amp;"');"</f>
        <v>INSERT INTO municipio (GEOCODIGO,UF,SIGLA,NOME_MUNIC,REGIAO,MESORREGIA,NOME_MESO,MICRORREGI,NOME_MICRO) VALUES ('3109204','31','MG','Buenópolis','Sudeste','3106','Central Mineira','31025','Curvelo');</v>
      </c>
    </row>
    <row r="793" spans="1:1" x14ac:dyDescent="0.25">
      <c r="A793" t="str">
        <f>"INSERT INTO municipio (GEOCODIGO,UF,SIGLA,NOME_MUNIC,REGIAO,MESORREGIA,NOME_MESO,MICRORREGI,NOME_MICRO) VALUES ('"&amp;Plan1!A793&amp;"','"&amp;Plan1!B793&amp;"','"&amp;Plan1!C793&amp;"','"&amp;Plan1!D793&amp;"','"&amp;Plan1!E793&amp;"','"&amp;Plan1!F793&amp;"','"&amp;Plan1!G793&amp;"','"&amp;Plan1!H793&amp;"','"&amp;Plan1!I793&amp;"');"</f>
        <v>INSERT INTO municipio (GEOCODIGO,UF,SIGLA,NOME_MUNIC,REGIAO,MESORREGIA,NOME_MESO,MICRORREGI,NOME_MICRO) VALUES ('2602704','26','PE','Buenos Aires','Nordeste','2604','Mata Pernambucana','26013','Mata Setentrional Pernambucana');</v>
      </c>
    </row>
    <row r="794" spans="1:1" x14ac:dyDescent="0.25">
      <c r="A794" t="str">
        <f>"INSERT INTO municipio (GEOCODIGO,UF,SIGLA,NOME_MUNIC,REGIAO,MESORREGIA,NOME_MESO,MICRORREGI,NOME_MICRO) VALUES ('"&amp;Plan1!A794&amp;"','"&amp;Plan1!B794&amp;"','"&amp;Plan1!C794&amp;"','"&amp;Plan1!D794&amp;"','"&amp;Plan1!E794&amp;"','"&amp;Plan1!F794&amp;"','"&amp;Plan1!G794&amp;"','"&amp;Plan1!H794&amp;"','"&amp;Plan1!I794&amp;"');"</f>
        <v>INSERT INTO municipio (GEOCODIGO,UF,SIGLA,NOME_MUNIC,REGIAO,MESORREGIA,NOME_MESO,MICRORREGI,NOME_MICRO) VALUES ('2904704','29','BA','Buerarema','Nordeste','2907','Sul Baiano','29031','Ilhéus-Itabuna');</v>
      </c>
    </row>
    <row r="795" spans="1:1" x14ac:dyDescent="0.25">
      <c r="A795" t="str">
        <f>"INSERT INTO municipio (GEOCODIGO,UF,SIGLA,NOME_MUNIC,REGIAO,MESORREGIA,NOME_MESO,MICRORREGI,NOME_MICRO) VALUES ('"&amp;Plan1!A795&amp;"','"&amp;Plan1!B795&amp;"','"&amp;Plan1!C795&amp;"','"&amp;Plan1!D795&amp;"','"&amp;Plan1!E795&amp;"','"&amp;Plan1!F795&amp;"','"&amp;Plan1!G795&amp;"','"&amp;Plan1!H795&amp;"','"&amp;Plan1!I795&amp;"');"</f>
        <v>INSERT INTO municipio (GEOCODIGO,UF,SIGLA,NOME_MUNIC,REGIAO,MESORREGIA,NOME_MESO,MICRORREGI,NOME_MICRO) VALUES ('3109253','31','MG','Bugre','Sudeste','3108','Vale do Rio Doce','31040','Caratinga');</v>
      </c>
    </row>
    <row r="796" spans="1:1" x14ac:dyDescent="0.25">
      <c r="A796" t="str">
        <f>"INSERT INTO municipio (GEOCODIGO,UF,SIGLA,NOME_MUNIC,REGIAO,MESORREGIA,NOME_MESO,MICRORREGI,NOME_MICRO) VALUES ('"&amp;Plan1!A796&amp;"','"&amp;Plan1!B796&amp;"','"&amp;Plan1!C796&amp;"','"&amp;Plan1!D796&amp;"','"&amp;Plan1!E796&amp;"','"&amp;Plan1!F796&amp;"','"&amp;Plan1!G796&amp;"','"&amp;Plan1!H796&amp;"','"&amp;Plan1!I796&amp;"');"</f>
        <v>INSERT INTO municipio (GEOCODIGO,UF,SIGLA,NOME_MUNIC,REGIAO,MESORREGIA,NOME_MESO,MICRORREGI,NOME_MICRO) VALUES ('2602803','26','PE','Buíque','Nordeste','2603','Agreste Pernambucano','26007','Vale do Ipanema');</v>
      </c>
    </row>
    <row r="797" spans="1:1" x14ac:dyDescent="0.25">
      <c r="A797" t="str">
        <f>"INSERT INTO municipio (GEOCODIGO,UF,SIGLA,NOME_MUNIC,REGIAO,MESORREGIA,NOME_MESO,MICRORREGI,NOME_MICRO) VALUES ('"&amp;Plan1!A797&amp;"','"&amp;Plan1!B797&amp;"','"&amp;Plan1!C797&amp;"','"&amp;Plan1!D797&amp;"','"&amp;Plan1!E797&amp;"','"&amp;Plan1!F797&amp;"','"&amp;Plan1!G797&amp;"','"&amp;Plan1!H797&amp;"','"&amp;Plan1!I797&amp;"');"</f>
        <v>INSERT INTO municipio (GEOCODIGO,UF,SIGLA,NOME_MUNIC,REGIAO,MESORREGIA,NOME_MESO,MICRORREGI,NOME_MICRO) VALUES ('1200138','12','AC','Bujari','Norte','1202','Vale do Acre','12004','Rio Branco');</v>
      </c>
    </row>
    <row r="798" spans="1:1" x14ac:dyDescent="0.25">
      <c r="A798" t="str">
        <f>"INSERT INTO municipio (GEOCODIGO,UF,SIGLA,NOME_MUNIC,REGIAO,MESORREGIA,NOME_MESO,MICRORREGI,NOME_MICRO) VALUES ('"&amp;Plan1!A798&amp;"','"&amp;Plan1!B798&amp;"','"&amp;Plan1!C798&amp;"','"&amp;Plan1!D798&amp;"','"&amp;Plan1!E798&amp;"','"&amp;Plan1!F798&amp;"','"&amp;Plan1!G798&amp;"','"&amp;Plan1!H798&amp;"','"&amp;Plan1!I798&amp;"');"</f>
        <v>INSERT INTO municipio (GEOCODIGO,UF,SIGLA,NOME_MUNIC,REGIAO,MESORREGIA,NOME_MESO,MICRORREGI,NOME_MICRO) VALUES ('1501907','15','PA','Bujaru','Norte','1503','Metropolitana de Belém','15008','Castanhal');</v>
      </c>
    </row>
    <row r="799" spans="1:1" x14ac:dyDescent="0.25">
      <c r="A799" t="str">
        <f>"INSERT INTO municipio (GEOCODIGO,UF,SIGLA,NOME_MUNIC,REGIAO,MESORREGIA,NOME_MESO,MICRORREGI,NOME_MICRO) VALUES ('"&amp;Plan1!A799&amp;"','"&amp;Plan1!B799&amp;"','"&amp;Plan1!C799&amp;"','"&amp;Plan1!D799&amp;"','"&amp;Plan1!E799&amp;"','"&amp;Plan1!F799&amp;"','"&amp;Plan1!G799&amp;"','"&amp;Plan1!H799&amp;"','"&amp;Plan1!I799&amp;"');"</f>
        <v>INSERT INTO municipio (GEOCODIGO,UF,SIGLA,NOME_MUNIC,REGIAO,MESORREGIA,NOME_MESO,MICRORREGI,NOME_MICRO) VALUES ('3508009','35','SP','Buri','Sudeste','3511','Itapetininga','35041','Itapeva');</v>
      </c>
    </row>
    <row r="800" spans="1:1" x14ac:dyDescent="0.25">
      <c r="A800" t="str">
        <f>"INSERT INTO municipio (GEOCODIGO,UF,SIGLA,NOME_MUNIC,REGIAO,MESORREGIA,NOME_MESO,MICRORREGI,NOME_MICRO) VALUES ('"&amp;Plan1!A800&amp;"','"&amp;Plan1!B800&amp;"','"&amp;Plan1!C800&amp;"','"&amp;Plan1!D800&amp;"','"&amp;Plan1!E800&amp;"','"&amp;Plan1!F800&amp;"','"&amp;Plan1!G800&amp;"','"&amp;Plan1!H800&amp;"','"&amp;Plan1!I800&amp;"');"</f>
        <v>INSERT INTO municipio (GEOCODIGO,UF,SIGLA,NOME_MUNIC,REGIAO,MESORREGIA,NOME_MESO,MICRORREGI,NOME_MICRO) VALUES ('3508108','35','SP','Buritama','Sudeste','3503','Araçatuba','35018','Birigui');</v>
      </c>
    </row>
    <row r="801" spans="1:1" x14ac:dyDescent="0.25">
      <c r="A801" t="str">
        <f>"INSERT INTO municipio (GEOCODIGO,UF,SIGLA,NOME_MUNIC,REGIAO,MESORREGIA,NOME_MESO,MICRORREGI,NOME_MICRO) VALUES ('"&amp;Plan1!A801&amp;"','"&amp;Plan1!B801&amp;"','"&amp;Plan1!C801&amp;"','"&amp;Plan1!D801&amp;"','"&amp;Plan1!E801&amp;"','"&amp;Plan1!F801&amp;"','"&amp;Plan1!G801&amp;"','"&amp;Plan1!H801&amp;"','"&amp;Plan1!I801&amp;"');"</f>
        <v>INSERT INTO municipio (GEOCODIGO,UF,SIGLA,NOME_MUNIC,REGIAO,MESORREGIA,NOME_MESO,MICRORREGI,NOME_MICRO) VALUES ('2102200','21','MA','Buriti','Nordeste','2104','Leste Maranhense','21014','Chapadinha');</v>
      </c>
    </row>
    <row r="802" spans="1:1" x14ac:dyDescent="0.25">
      <c r="A802" t="str">
        <f>"INSERT INTO municipio (GEOCODIGO,UF,SIGLA,NOME_MUNIC,REGIAO,MESORREGIA,NOME_MESO,MICRORREGI,NOME_MICRO) VALUES ('"&amp;Plan1!A802&amp;"','"&amp;Plan1!B802&amp;"','"&amp;Plan1!C802&amp;"','"&amp;Plan1!D802&amp;"','"&amp;Plan1!E802&amp;"','"&amp;Plan1!F802&amp;"','"&amp;Plan1!G802&amp;"','"&amp;Plan1!H802&amp;"','"&amp;Plan1!I802&amp;"');"</f>
        <v>INSERT INTO municipio (GEOCODIGO,UF,SIGLA,NOME_MUNIC,REGIAO,MESORREGIA,NOME_MESO,MICRORREGI,NOME_MICRO) VALUES ('5203906','52','GO','Buriti Alegre','Centro-Oeste','5205','Sul Goiano','52015','Meia Ponte');</v>
      </c>
    </row>
    <row r="803" spans="1:1" x14ac:dyDescent="0.25">
      <c r="A803" t="str">
        <f>"INSERT INTO municipio (GEOCODIGO,UF,SIGLA,NOME_MUNIC,REGIAO,MESORREGIA,NOME_MESO,MICRORREGI,NOME_MICRO) VALUES ('"&amp;Plan1!A803&amp;"','"&amp;Plan1!B803&amp;"','"&amp;Plan1!C803&amp;"','"&amp;Plan1!D803&amp;"','"&amp;Plan1!E803&amp;"','"&amp;Plan1!F803&amp;"','"&amp;Plan1!G803&amp;"','"&amp;Plan1!H803&amp;"','"&amp;Plan1!I803&amp;"');"</f>
        <v>INSERT INTO municipio (GEOCODIGO,UF,SIGLA,NOME_MUNIC,REGIAO,MESORREGIA,NOME_MESO,MICRORREGI,NOME_MICRO) VALUES ('2102309','21','MA','Buriti Bravo','Nordeste','2104','Leste Maranhense','21017','Caxias');</v>
      </c>
    </row>
    <row r="804" spans="1:1" x14ac:dyDescent="0.25">
      <c r="A804" t="str">
        <f>"INSERT INTO municipio (GEOCODIGO,UF,SIGLA,NOME_MUNIC,REGIAO,MESORREGIA,NOME_MESO,MICRORREGI,NOME_MICRO) VALUES ('"&amp;Plan1!A804&amp;"','"&amp;Plan1!B804&amp;"','"&amp;Plan1!C804&amp;"','"&amp;Plan1!D804&amp;"','"&amp;Plan1!E804&amp;"','"&amp;Plan1!F804&amp;"','"&amp;Plan1!G804&amp;"','"&amp;Plan1!H804&amp;"','"&amp;Plan1!I804&amp;"');"</f>
        <v>INSERT INTO municipio (GEOCODIGO,UF,SIGLA,NOME_MUNIC,REGIAO,MESORREGIA,NOME_MESO,MICRORREGI,NOME_MICRO) VALUES ('5203939','52','GO','Buriti de Goiás','Centro-Oeste','5203','Centro Goiano','52009','Anicuns');</v>
      </c>
    </row>
    <row r="805" spans="1:1" x14ac:dyDescent="0.25">
      <c r="A805" t="str">
        <f>"INSERT INTO municipio (GEOCODIGO,UF,SIGLA,NOME_MUNIC,REGIAO,MESORREGIA,NOME_MESO,MICRORREGI,NOME_MICRO) VALUES ('"&amp;Plan1!A805&amp;"','"&amp;Plan1!B805&amp;"','"&amp;Plan1!C805&amp;"','"&amp;Plan1!D805&amp;"','"&amp;Plan1!E805&amp;"','"&amp;Plan1!F805&amp;"','"&amp;Plan1!G805&amp;"','"&amp;Plan1!H805&amp;"','"&amp;Plan1!I805&amp;"');"</f>
        <v>INSERT INTO municipio (GEOCODIGO,UF,SIGLA,NOME_MUNIC,REGIAO,MESORREGIA,NOME_MESO,MICRORREGI,NOME_MICRO) VALUES ('1703800','17','TO','Buriti do Tocantins','Norte','1701','Ocidental do Tocantins','17001','Bico do Papagaio');</v>
      </c>
    </row>
    <row r="806" spans="1:1" x14ac:dyDescent="0.25">
      <c r="A806" t="str">
        <f>"INSERT INTO municipio (GEOCODIGO,UF,SIGLA,NOME_MUNIC,REGIAO,MESORREGIA,NOME_MESO,MICRORREGI,NOME_MICRO) VALUES ('"&amp;Plan1!A806&amp;"','"&amp;Plan1!B806&amp;"','"&amp;Plan1!C806&amp;"','"&amp;Plan1!D806&amp;"','"&amp;Plan1!E806&amp;"','"&amp;Plan1!F806&amp;"','"&amp;Plan1!G806&amp;"','"&amp;Plan1!H806&amp;"','"&amp;Plan1!I806&amp;"');"</f>
        <v>INSERT INTO municipio (GEOCODIGO,UF,SIGLA,NOME_MUNIC,REGIAO,MESORREGIA,NOME_MESO,MICRORREGI,NOME_MICRO) VALUES ('2202000','22','PI','Buriti dos Lopes','Nordeste','2201','Norte Piauiense','22002','Litoral Piauiense');</v>
      </c>
    </row>
    <row r="807" spans="1:1" x14ac:dyDescent="0.25">
      <c r="A807" t="str">
        <f>"INSERT INTO municipio (GEOCODIGO,UF,SIGLA,NOME_MUNIC,REGIAO,MESORREGIA,NOME_MESO,MICRORREGI,NOME_MICRO) VALUES ('"&amp;Plan1!A807&amp;"','"&amp;Plan1!B807&amp;"','"&amp;Plan1!C807&amp;"','"&amp;Plan1!D807&amp;"','"&amp;Plan1!E807&amp;"','"&amp;Plan1!F807&amp;"','"&amp;Plan1!G807&amp;"','"&amp;Plan1!H807&amp;"','"&amp;Plan1!I807&amp;"');"</f>
        <v>INSERT INTO municipio (GEOCODIGO,UF,SIGLA,NOME_MUNIC,REGIAO,MESORREGIA,NOME_MESO,MICRORREGI,NOME_MICRO) VALUES ('2202026','22','PI','Buriti dos Montes','Nordeste','2202','Centro-Norte Piauiense','22004','Campo Maior');</v>
      </c>
    </row>
    <row r="808" spans="1:1" x14ac:dyDescent="0.25">
      <c r="A808" t="str">
        <f>"INSERT INTO municipio (GEOCODIGO,UF,SIGLA,NOME_MUNIC,REGIAO,MESORREGIA,NOME_MESO,MICRORREGI,NOME_MICRO) VALUES ('"&amp;Plan1!A808&amp;"','"&amp;Plan1!B808&amp;"','"&amp;Plan1!C808&amp;"','"&amp;Plan1!D808&amp;"','"&amp;Plan1!E808&amp;"','"&amp;Plan1!F808&amp;"','"&amp;Plan1!G808&amp;"','"&amp;Plan1!H808&amp;"','"&amp;Plan1!I808&amp;"');"</f>
        <v>INSERT INTO municipio (GEOCODIGO,UF,SIGLA,NOME_MUNIC,REGIAO,MESORREGIA,NOME_MESO,MICRORREGI,NOME_MICRO) VALUES ('2102325','21','MA','Buriticupu','Nordeste','2102','Oeste Maranhense','21008','Pindaré');</v>
      </c>
    </row>
    <row r="809" spans="1:1" x14ac:dyDescent="0.25">
      <c r="A809" t="str">
        <f>"INSERT INTO municipio (GEOCODIGO,UF,SIGLA,NOME_MUNIC,REGIAO,MESORREGIA,NOME_MESO,MICRORREGI,NOME_MICRO) VALUES ('"&amp;Plan1!A809&amp;"','"&amp;Plan1!B809&amp;"','"&amp;Plan1!C809&amp;"','"&amp;Plan1!D809&amp;"','"&amp;Plan1!E809&amp;"','"&amp;Plan1!F809&amp;"','"&amp;Plan1!G809&amp;"','"&amp;Plan1!H809&amp;"','"&amp;Plan1!I809&amp;"');"</f>
        <v>INSERT INTO municipio (GEOCODIGO,UF,SIGLA,NOME_MUNIC,REGIAO,MESORREGIA,NOME_MESO,MICRORREGI,NOME_MICRO) VALUES ('5203962','52','GO','Buritinópolis','Centro-Oeste','5204','Leste Goiano','52011','Vão do Paranã');</v>
      </c>
    </row>
    <row r="810" spans="1:1" x14ac:dyDescent="0.25">
      <c r="A810" t="str">
        <f>"INSERT INTO municipio (GEOCODIGO,UF,SIGLA,NOME_MUNIC,REGIAO,MESORREGIA,NOME_MESO,MICRORREGI,NOME_MICRO) VALUES ('"&amp;Plan1!A810&amp;"','"&amp;Plan1!B810&amp;"','"&amp;Plan1!C810&amp;"','"&amp;Plan1!D810&amp;"','"&amp;Plan1!E810&amp;"','"&amp;Plan1!F810&amp;"','"&amp;Plan1!G810&amp;"','"&amp;Plan1!H810&amp;"','"&amp;Plan1!I810&amp;"');"</f>
        <v>INSERT INTO municipio (GEOCODIGO,UF,SIGLA,NOME_MUNIC,REGIAO,MESORREGIA,NOME_MESO,MICRORREGI,NOME_MICRO) VALUES ('2904753','29','BA','Buritirama','Nordeste','2902','Vale São-Franciscano da Bahia','29006','Barra');</v>
      </c>
    </row>
    <row r="811" spans="1:1" x14ac:dyDescent="0.25">
      <c r="A811" t="str">
        <f>"INSERT INTO municipio (GEOCODIGO,UF,SIGLA,NOME_MUNIC,REGIAO,MESORREGIA,NOME_MESO,MICRORREGI,NOME_MICRO) VALUES ('"&amp;Plan1!A811&amp;"','"&amp;Plan1!B811&amp;"','"&amp;Plan1!C811&amp;"','"&amp;Plan1!D811&amp;"','"&amp;Plan1!E811&amp;"','"&amp;Plan1!F811&amp;"','"&amp;Plan1!G811&amp;"','"&amp;Plan1!H811&amp;"','"&amp;Plan1!I811&amp;"');"</f>
        <v>INSERT INTO municipio (GEOCODIGO,UF,SIGLA,NOME_MUNIC,REGIAO,MESORREGIA,NOME_MESO,MICRORREGI,NOME_MICRO) VALUES ('2102358','21','MA','Buritirana','Nordeste','2102','Oeste Maranhense','21009','Imperatriz');</v>
      </c>
    </row>
    <row r="812" spans="1:1" x14ac:dyDescent="0.25">
      <c r="A812" t="str">
        <f>"INSERT INTO municipio (GEOCODIGO,UF,SIGLA,NOME_MUNIC,REGIAO,MESORREGIA,NOME_MESO,MICRORREGI,NOME_MICRO) VALUES ('"&amp;Plan1!A812&amp;"','"&amp;Plan1!B812&amp;"','"&amp;Plan1!C812&amp;"','"&amp;Plan1!D812&amp;"','"&amp;Plan1!E812&amp;"','"&amp;Plan1!F812&amp;"','"&amp;Plan1!G812&amp;"','"&amp;Plan1!H812&amp;"','"&amp;Plan1!I812&amp;"');"</f>
        <v>INSERT INTO municipio (GEOCODIGO,UF,SIGLA,NOME_MUNIC,REGIAO,MESORREGIA,NOME_MESO,MICRORREGI,NOME_MICRO) VALUES ('1100452','11','RO','Buritis','Norte','1101','Madeira-Guaporé','11001','Porto Velho');</v>
      </c>
    </row>
    <row r="813" spans="1:1" x14ac:dyDescent="0.25">
      <c r="A813" t="str">
        <f>"INSERT INTO municipio (GEOCODIGO,UF,SIGLA,NOME_MUNIC,REGIAO,MESORREGIA,NOME_MESO,MICRORREGI,NOME_MICRO) VALUES ('"&amp;Plan1!A813&amp;"','"&amp;Plan1!B813&amp;"','"&amp;Plan1!C813&amp;"','"&amp;Plan1!D813&amp;"','"&amp;Plan1!E813&amp;"','"&amp;Plan1!F813&amp;"','"&amp;Plan1!G813&amp;"','"&amp;Plan1!H813&amp;"','"&amp;Plan1!I813&amp;"');"</f>
        <v>INSERT INTO municipio (GEOCODIGO,UF,SIGLA,NOME_MUNIC,REGIAO,MESORREGIA,NOME_MESO,MICRORREGI,NOME_MICRO) VALUES ('3109303','31','MG','Buritis','Sudeste','3101','Noroeste de Minas','31001','Unaí');</v>
      </c>
    </row>
    <row r="814" spans="1:1" x14ac:dyDescent="0.25">
      <c r="A814" t="str">
        <f>"INSERT INTO municipio (GEOCODIGO,UF,SIGLA,NOME_MUNIC,REGIAO,MESORREGIA,NOME_MESO,MICRORREGI,NOME_MICRO) VALUES ('"&amp;Plan1!A814&amp;"','"&amp;Plan1!B814&amp;"','"&amp;Plan1!C814&amp;"','"&amp;Plan1!D814&amp;"','"&amp;Plan1!E814&amp;"','"&amp;Plan1!F814&amp;"','"&amp;Plan1!G814&amp;"','"&amp;Plan1!H814&amp;"','"&amp;Plan1!I814&amp;"');"</f>
        <v>INSERT INTO municipio (GEOCODIGO,UF,SIGLA,NOME_MUNIC,REGIAO,MESORREGIA,NOME_MESO,MICRORREGI,NOME_MICRO) VALUES ('3508207','35','SP','Buritizal','Sudeste','3502','Ribeirão Preto','35011','Ituverava');</v>
      </c>
    </row>
    <row r="815" spans="1:1" x14ac:dyDescent="0.25">
      <c r="A815" t="str">
        <f>"INSERT INTO municipio (GEOCODIGO,UF,SIGLA,NOME_MUNIC,REGIAO,MESORREGIA,NOME_MESO,MICRORREGI,NOME_MICRO) VALUES ('"&amp;Plan1!A815&amp;"','"&amp;Plan1!B815&amp;"','"&amp;Plan1!C815&amp;"','"&amp;Plan1!D815&amp;"','"&amp;Plan1!E815&amp;"','"&amp;Plan1!F815&amp;"','"&amp;Plan1!G815&amp;"','"&amp;Plan1!H815&amp;"','"&amp;Plan1!I815&amp;"');"</f>
        <v>INSERT INTO municipio (GEOCODIGO,UF,SIGLA,NOME_MUNIC,REGIAO,MESORREGIA,NOME_MESO,MICRORREGI,NOME_MICRO) VALUES ('3109402','31','MG','Buritizeiro','Sudeste','3102','Norte de Minas','31006','Pirapora');</v>
      </c>
    </row>
    <row r="816" spans="1:1" x14ac:dyDescent="0.25">
      <c r="A816" t="str">
        <f>"INSERT INTO municipio (GEOCODIGO,UF,SIGLA,NOME_MUNIC,REGIAO,MESORREGIA,NOME_MESO,MICRORREGI,NOME_MICRO) VALUES ('"&amp;Plan1!A816&amp;"','"&amp;Plan1!B816&amp;"','"&amp;Plan1!C816&amp;"','"&amp;Plan1!D816&amp;"','"&amp;Plan1!E816&amp;"','"&amp;Plan1!F816&amp;"','"&amp;Plan1!G816&amp;"','"&amp;Plan1!H816&amp;"','"&amp;Plan1!I816&amp;"');"</f>
        <v>INSERT INTO municipio (GEOCODIGO,UF,SIGLA,NOME_MUNIC,REGIAO,MESORREGIA,NOME_MESO,MICRORREGI,NOME_MICRO) VALUES ('4302709','43','RS','Butiá','Sul','4305','Metropolitana de Porto Alegre','43025','São Jerônimo');</v>
      </c>
    </row>
    <row r="817" spans="1:1" x14ac:dyDescent="0.25">
      <c r="A817" t="str">
        <f>"INSERT INTO municipio (GEOCODIGO,UF,SIGLA,NOME_MUNIC,REGIAO,MESORREGIA,NOME_MESO,MICRORREGI,NOME_MICRO) VALUES ('"&amp;Plan1!A817&amp;"','"&amp;Plan1!B817&amp;"','"&amp;Plan1!C817&amp;"','"&amp;Plan1!D817&amp;"','"&amp;Plan1!E817&amp;"','"&amp;Plan1!F817&amp;"','"&amp;Plan1!G817&amp;"','"&amp;Plan1!H817&amp;"','"&amp;Plan1!I817&amp;"');"</f>
        <v>INSERT INTO municipio (GEOCODIGO,UF,SIGLA,NOME_MUNIC,REGIAO,MESORREGIA,NOME_MESO,MICRORREGI,NOME_MICRO) VALUES ('1300839','13','AM','Caapiranga','Norte','1303','Centro Amazonense','13006','Coari');</v>
      </c>
    </row>
    <row r="818" spans="1:1" x14ac:dyDescent="0.25">
      <c r="A818" t="str">
        <f>"INSERT INTO municipio (GEOCODIGO,UF,SIGLA,NOME_MUNIC,REGIAO,MESORREGIA,NOME_MESO,MICRORREGI,NOME_MICRO) VALUES ('"&amp;Plan1!A818&amp;"','"&amp;Plan1!B818&amp;"','"&amp;Plan1!C818&amp;"','"&amp;Plan1!D818&amp;"','"&amp;Plan1!E818&amp;"','"&amp;Plan1!F818&amp;"','"&amp;Plan1!G818&amp;"','"&amp;Plan1!H818&amp;"','"&amp;Plan1!I818&amp;"');"</f>
        <v>INSERT INTO municipio (GEOCODIGO,UF,SIGLA,NOME_MUNIC,REGIAO,MESORREGIA,NOME_MESO,MICRORREGI,NOME_MICRO) VALUES ('2503001','25','PB','Caaporã','Nordeste','2504','Mata Paraibana','25023','Litoral Sul');</v>
      </c>
    </row>
    <row r="819" spans="1:1" x14ac:dyDescent="0.25">
      <c r="A819" t="str">
        <f>"INSERT INTO municipio (GEOCODIGO,UF,SIGLA,NOME_MUNIC,REGIAO,MESORREGIA,NOME_MESO,MICRORREGI,NOME_MICRO) VALUES ('"&amp;Plan1!A819&amp;"','"&amp;Plan1!B819&amp;"','"&amp;Plan1!C819&amp;"','"&amp;Plan1!D819&amp;"','"&amp;Plan1!E819&amp;"','"&amp;Plan1!F819&amp;"','"&amp;Plan1!G819&amp;"','"&amp;Plan1!H819&amp;"','"&amp;Plan1!I819&amp;"');"</f>
        <v>INSERT INTO municipio (GEOCODIGO,UF,SIGLA,NOME_MUNIC,REGIAO,MESORREGIA,NOME_MESO,MICRORREGI,NOME_MICRO) VALUES ('5002407','50','MS','Caarapó','Centro-Oeste','5004','Sudoeste de Mato Grosso do Sul','50010','Dourados');</v>
      </c>
    </row>
    <row r="820" spans="1:1" x14ac:dyDescent="0.25">
      <c r="A820" t="str">
        <f>"INSERT INTO municipio (GEOCODIGO,UF,SIGLA,NOME_MUNIC,REGIAO,MESORREGIA,NOME_MESO,MICRORREGI,NOME_MICRO) VALUES ('"&amp;Plan1!A820&amp;"','"&amp;Plan1!B820&amp;"','"&amp;Plan1!C820&amp;"','"&amp;Plan1!D820&amp;"','"&amp;Plan1!E820&amp;"','"&amp;Plan1!F820&amp;"','"&amp;Plan1!G820&amp;"','"&amp;Plan1!H820&amp;"','"&amp;Plan1!I820&amp;"');"</f>
        <v>INSERT INTO municipio (GEOCODIGO,UF,SIGLA,NOME_MUNIC,REGIAO,MESORREGIA,NOME_MESO,MICRORREGI,NOME_MICRO) VALUES ('2904803','29','BA','Caatiba','Nordeste','2906','Centro Sul Baiano','29028','Vitória da Conquista');</v>
      </c>
    </row>
    <row r="821" spans="1:1" x14ac:dyDescent="0.25">
      <c r="A821" t="str">
        <f>"INSERT INTO municipio (GEOCODIGO,UF,SIGLA,NOME_MUNIC,REGIAO,MESORREGIA,NOME_MESO,MICRORREGI,NOME_MICRO) VALUES ('"&amp;Plan1!A821&amp;"','"&amp;Plan1!B821&amp;"','"&amp;Plan1!C821&amp;"','"&amp;Plan1!D821&amp;"','"&amp;Plan1!E821&amp;"','"&amp;Plan1!F821&amp;"','"&amp;Plan1!G821&amp;"','"&amp;Plan1!H821&amp;"','"&amp;Plan1!I821&amp;"');"</f>
        <v>INSERT INTO municipio (GEOCODIGO,UF,SIGLA,NOME_MUNIC,REGIAO,MESORREGIA,NOME_MESO,MICRORREGI,NOME_MICRO) VALUES ('2503100','25','PB','Cabaceiras','Nordeste','2502','Borborema','25011','Cariri Oriental');</v>
      </c>
    </row>
    <row r="822" spans="1:1" x14ac:dyDescent="0.25">
      <c r="A822" t="str">
        <f>"INSERT INTO municipio (GEOCODIGO,UF,SIGLA,NOME_MUNIC,REGIAO,MESORREGIA,NOME_MESO,MICRORREGI,NOME_MICRO) VALUES ('"&amp;Plan1!A822&amp;"','"&amp;Plan1!B822&amp;"','"&amp;Plan1!C822&amp;"','"&amp;Plan1!D822&amp;"','"&amp;Plan1!E822&amp;"','"&amp;Plan1!F822&amp;"','"&amp;Plan1!G822&amp;"','"&amp;Plan1!H822&amp;"','"&amp;Plan1!I822&amp;"');"</f>
        <v>INSERT INTO municipio (GEOCODIGO,UF,SIGLA,NOME_MUNIC,REGIAO,MESORREGIA,NOME_MESO,MICRORREGI,NOME_MICRO) VALUES ('2904852','29','BA','Cabaceiras do Paraguaçu','Nordeste','2905','Metropolitana de Salvador','29020','Santo Antônio de Jesus');</v>
      </c>
    </row>
    <row r="823" spans="1:1" x14ac:dyDescent="0.25">
      <c r="A823" t="str">
        <f>"INSERT INTO municipio (GEOCODIGO,UF,SIGLA,NOME_MUNIC,REGIAO,MESORREGIA,NOME_MESO,MICRORREGI,NOME_MICRO) VALUES ('"&amp;Plan1!A823&amp;"','"&amp;Plan1!B823&amp;"','"&amp;Plan1!C823&amp;"','"&amp;Plan1!D823&amp;"','"&amp;Plan1!E823&amp;"','"&amp;Plan1!F823&amp;"','"&amp;Plan1!G823&amp;"','"&amp;Plan1!H823&amp;"','"&amp;Plan1!I823&amp;"');"</f>
        <v>INSERT INTO municipio (GEOCODIGO,UF,SIGLA,NOME_MUNIC,REGIAO,MESORREGIA,NOME_MESO,MICRORREGI,NOME_MICRO) VALUES ('3109451','31','MG','Cabeceira Grande','Sudeste','3101','Noroeste de Minas','31001','Unaí');</v>
      </c>
    </row>
    <row r="824" spans="1:1" x14ac:dyDescent="0.25">
      <c r="A824" t="str">
        <f>"INSERT INTO municipio (GEOCODIGO,UF,SIGLA,NOME_MUNIC,REGIAO,MESORREGIA,NOME_MESO,MICRORREGI,NOME_MICRO) VALUES ('"&amp;Plan1!A824&amp;"','"&amp;Plan1!B824&amp;"','"&amp;Plan1!C824&amp;"','"&amp;Plan1!D824&amp;"','"&amp;Plan1!E824&amp;"','"&amp;Plan1!F824&amp;"','"&amp;Plan1!G824&amp;"','"&amp;Plan1!H824&amp;"','"&amp;Plan1!I824&amp;"');"</f>
        <v>INSERT INTO municipio (GEOCODIGO,UF,SIGLA,NOME_MUNIC,REGIAO,MESORREGIA,NOME_MESO,MICRORREGI,NOME_MICRO) VALUES ('5204003','52','GO','Cabeceiras','Centro-Oeste','5204','Leste Goiano','52012','Entorno de Brasília');</v>
      </c>
    </row>
    <row r="825" spans="1:1" x14ac:dyDescent="0.25">
      <c r="A825" t="str">
        <f>"INSERT INTO municipio (GEOCODIGO,UF,SIGLA,NOME_MUNIC,REGIAO,MESORREGIA,NOME_MESO,MICRORREGI,NOME_MICRO) VALUES ('"&amp;Plan1!A825&amp;"','"&amp;Plan1!B825&amp;"','"&amp;Plan1!C825&amp;"','"&amp;Plan1!D825&amp;"','"&amp;Plan1!E825&amp;"','"&amp;Plan1!F825&amp;"','"&amp;Plan1!G825&amp;"','"&amp;Plan1!H825&amp;"','"&amp;Plan1!I825&amp;"');"</f>
        <v>INSERT INTO municipio (GEOCODIGO,UF,SIGLA,NOME_MUNIC,REGIAO,MESORREGIA,NOME_MESO,MICRORREGI,NOME_MICRO) VALUES ('2202059','22','PI','Cabeceiras do Piauí','Nordeste','2201','Norte Piauiense','22001','Baixo Parnaíba Piauiense');</v>
      </c>
    </row>
    <row r="826" spans="1:1" x14ac:dyDescent="0.25">
      <c r="A826" t="str">
        <f>"INSERT INTO municipio (GEOCODIGO,UF,SIGLA,NOME_MUNIC,REGIAO,MESORREGIA,NOME_MESO,MICRORREGI,NOME_MICRO) VALUES ('"&amp;Plan1!A826&amp;"','"&amp;Plan1!B826&amp;"','"&amp;Plan1!C826&amp;"','"&amp;Plan1!D826&amp;"','"&amp;Plan1!E826&amp;"','"&amp;Plan1!F826&amp;"','"&amp;Plan1!G826&amp;"','"&amp;Plan1!H826&amp;"','"&amp;Plan1!I826&amp;"');"</f>
        <v>INSERT INTO municipio (GEOCODIGO,UF,SIGLA,NOME_MUNIC,REGIAO,MESORREGIA,NOME_MESO,MICRORREGI,NOME_MICRO) VALUES ('2503209','25','PB','Cabedelo','Nordeste','2504','Mata Paraibana','25022','João Pessoa');</v>
      </c>
    </row>
    <row r="827" spans="1:1" x14ac:dyDescent="0.25">
      <c r="A827" t="str">
        <f>"INSERT INTO municipio (GEOCODIGO,UF,SIGLA,NOME_MUNIC,REGIAO,MESORREGIA,NOME_MESO,MICRORREGI,NOME_MICRO) VALUES ('"&amp;Plan1!A827&amp;"','"&amp;Plan1!B827&amp;"','"&amp;Plan1!C827&amp;"','"&amp;Plan1!D827&amp;"','"&amp;Plan1!E827&amp;"','"&amp;Plan1!F827&amp;"','"&amp;Plan1!G827&amp;"','"&amp;Plan1!H827&amp;"','"&amp;Plan1!I827&amp;"');"</f>
        <v>INSERT INTO municipio (GEOCODIGO,UF,SIGLA,NOME_MUNIC,REGIAO,MESORREGIA,NOME_MESO,MICRORREGI,NOME_MICRO) VALUES ('1100031','11','RO','Cabixi','Norte','1102','Leste Rondoniense','11008','Colorado do Oeste');</v>
      </c>
    </row>
    <row r="828" spans="1:1" x14ac:dyDescent="0.25">
      <c r="A828" t="str">
        <f>"INSERT INTO municipio (GEOCODIGO,UF,SIGLA,NOME_MUNIC,REGIAO,MESORREGIA,NOME_MESO,MICRORREGI,NOME_MICRO) VALUES ('"&amp;Plan1!A828&amp;"','"&amp;Plan1!B828&amp;"','"&amp;Plan1!C828&amp;"','"&amp;Plan1!D828&amp;"','"&amp;Plan1!E828&amp;"','"&amp;Plan1!F828&amp;"','"&amp;Plan1!G828&amp;"','"&amp;Plan1!H828&amp;"','"&amp;Plan1!I828&amp;"');"</f>
        <v>INSERT INTO municipio (GEOCODIGO,UF,SIGLA,NOME_MUNIC,REGIAO,MESORREGIA,NOME_MESO,MICRORREGI,NOME_MICRO) VALUES ('2602902','26','PE','Cabo de Santo Agostinho','Nordeste','2605','Metropolitana de Recife','26018','Suape');</v>
      </c>
    </row>
    <row r="829" spans="1:1" x14ac:dyDescent="0.25">
      <c r="A829" t="str">
        <f>"INSERT INTO municipio (GEOCODIGO,UF,SIGLA,NOME_MUNIC,REGIAO,MESORREGIA,NOME_MESO,MICRORREGI,NOME_MICRO) VALUES ('"&amp;Plan1!A829&amp;"','"&amp;Plan1!B829&amp;"','"&amp;Plan1!C829&amp;"','"&amp;Plan1!D829&amp;"','"&amp;Plan1!E829&amp;"','"&amp;Plan1!F829&amp;"','"&amp;Plan1!G829&amp;"','"&amp;Plan1!H829&amp;"','"&amp;Plan1!I829&amp;"');"</f>
        <v>INSERT INTO municipio (GEOCODIGO,UF,SIGLA,NOME_MUNIC,REGIAO,MESORREGIA,NOME_MESO,MICRORREGI,NOME_MICRO) VALUES ('3300704','33','RJ','Cabo Frio','Sudeste','3304','Baixadas','33010','Lagos');</v>
      </c>
    </row>
    <row r="830" spans="1:1" x14ac:dyDescent="0.25">
      <c r="A830" t="str">
        <f>"INSERT INTO municipio (GEOCODIGO,UF,SIGLA,NOME_MUNIC,REGIAO,MESORREGIA,NOME_MESO,MICRORREGI,NOME_MICRO) VALUES ('"&amp;Plan1!A830&amp;"','"&amp;Plan1!B830&amp;"','"&amp;Plan1!C830&amp;"','"&amp;Plan1!D830&amp;"','"&amp;Plan1!E830&amp;"','"&amp;Plan1!F830&amp;"','"&amp;Plan1!G830&amp;"','"&amp;Plan1!H830&amp;"','"&amp;Plan1!I830&amp;"');"</f>
        <v>INSERT INTO municipio (GEOCODIGO,UF,SIGLA,NOME_MUNIC,REGIAO,MESORREGIA,NOME_MESO,MICRORREGI,NOME_MICRO) VALUES ('3109501','31','MG','Cabo Verde','Sudeste','3110','Sul/Sudoeste de Minas','31048','São Sebastião do Paraíso');</v>
      </c>
    </row>
    <row r="831" spans="1:1" x14ac:dyDescent="0.25">
      <c r="A831" t="str">
        <f>"INSERT INTO municipio (GEOCODIGO,UF,SIGLA,NOME_MUNIC,REGIAO,MESORREGIA,NOME_MESO,MICRORREGI,NOME_MICRO) VALUES ('"&amp;Plan1!A831&amp;"','"&amp;Plan1!B831&amp;"','"&amp;Plan1!C831&amp;"','"&amp;Plan1!D831&amp;"','"&amp;Plan1!E831&amp;"','"&amp;Plan1!F831&amp;"','"&amp;Plan1!G831&amp;"','"&amp;Plan1!H831&amp;"','"&amp;Plan1!I831&amp;"');"</f>
        <v>INSERT INTO municipio (GEOCODIGO,UF,SIGLA,NOME_MUNIC,REGIAO,MESORREGIA,NOME_MESO,MICRORREGI,NOME_MICRO) VALUES ('3508306','35','SP','Cabrália Paulista','Sudeste','3504','Bauru','35020','Bauru');</v>
      </c>
    </row>
    <row r="832" spans="1:1" x14ac:dyDescent="0.25">
      <c r="A832" t="str">
        <f>"INSERT INTO municipio (GEOCODIGO,UF,SIGLA,NOME_MUNIC,REGIAO,MESORREGIA,NOME_MESO,MICRORREGI,NOME_MICRO) VALUES ('"&amp;Plan1!A832&amp;"','"&amp;Plan1!B832&amp;"','"&amp;Plan1!C832&amp;"','"&amp;Plan1!D832&amp;"','"&amp;Plan1!E832&amp;"','"&amp;Plan1!F832&amp;"','"&amp;Plan1!G832&amp;"','"&amp;Plan1!H832&amp;"','"&amp;Plan1!I832&amp;"');"</f>
        <v>INSERT INTO municipio (GEOCODIGO,UF,SIGLA,NOME_MUNIC,REGIAO,MESORREGIA,NOME_MESO,MICRORREGI,NOME_MICRO) VALUES ('3508405','35','SP','Cabreúva','Sudeste','3512','Macro Metropolitana Paulista','35046','Sorocaba');</v>
      </c>
    </row>
    <row r="833" spans="1:1" x14ac:dyDescent="0.25">
      <c r="A833" t="str">
        <f>"INSERT INTO municipio (GEOCODIGO,UF,SIGLA,NOME_MUNIC,REGIAO,MESORREGIA,NOME_MESO,MICRORREGI,NOME_MICRO) VALUES ('"&amp;Plan1!A833&amp;"','"&amp;Plan1!B833&amp;"','"&amp;Plan1!C833&amp;"','"&amp;Plan1!D833&amp;"','"&amp;Plan1!E833&amp;"','"&amp;Plan1!F833&amp;"','"&amp;Plan1!G833&amp;"','"&amp;Plan1!H833&amp;"','"&amp;Plan1!I833&amp;"');"</f>
        <v>INSERT INTO municipio (GEOCODIGO,UF,SIGLA,NOME_MUNIC,REGIAO,MESORREGIA,NOME_MESO,MICRORREGI,NOME_MICRO) VALUES ('2603009','26','PE','Cabrobó','Nordeste','2602','São Francisco Pernambucano','26005','Petrolina');</v>
      </c>
    </row>
    <row r="834" spans="1:1" x14ac:dyDescent="0.25">
      <c r="A834" t="str">
        <f>"INSERT INTO municipio (GEOCODIGO,UF,SIGLA,NOME_MUNIC,REGIAO,MESORREGIA,NOME_MESO,MICRORREGI,NOME_MICRO) VALUES ('"&amp;Plan1!A834&amp;"','"&amp;Plan1!B834&amp;"','"&amp;Plan1!C834&amp;"','"&amp;Plan1!D834&amp;"','"&amp;Plan1!E834&amp;"','"&amp;Plan1!F834&amp;"','"&amp;Plan1!G834&amp;"','"&amp;Plan1!H834&amp;"','"&amp;Plan1!I834&amp;"');"</f>
        <v>INSERT INTO municipio (GEOCODIGO,UF,SIGLA,NOME_MUNIC,REGIAO,MESORREGIA,NOME_MESO,MICRORREGI,NOME_MICRO) VALUES ('4203006','42','SC','Caçador','Sul','4201','Oeste Catarinense','42004','Joaçaba');</v>
      </c>
    </row>
    <row r="835" spans="1:1" x14ac:dyDescent="0.25">
      <c r="A835" t="str">
        <f>"INSERT INTO municipio (GEOCODIGO,UF,SIGLA,NOME_MUNIC,REGIAO,MESORREGIA,NOME_MESO,MICRORREGI,NOME_MICRO) VALUES ('"&amp;Plan1!A835&amp;"','"&amp;Plan1!B835&amp;"','"&amp;Plan1!C835&amp;"','"&amp;Plan1!D835&amp;"','"&amp;Plan1!E835&amp;"','"&amp;Plan1!F835&amp;"','"&amp;Plan1!G835&amp;"','"&amp;Plan1!H835&amp;"','"&amp;Plan1!I835&amp;"');"</f>
        <v>INSERT INTO municipio (GEOCODIGO,UF,SIGLA,NOME_MUNIC,REGIAO,MESORREGIA,NOME_MESO,MICRORREGI,NOME_MICRO) VALUES ('3508504','35','SP','Caçapava','Sudeste','3513','Vale do Paraíba Paulista','35050','São José dos Campos');</v>
      </c>
    </row>
    <row r="836" spans="1:1" x14ac:dyDescent="0.25">
      <c r="A836" t="str">
        <f>"INSERT INTO municipio (GEOCODIGO,UF,SIGLA,NOME_MUNIC,REGIAO,MESORREGIA,NOME_MESO,MICRORREGI,NOME_MICRO) VALUES ('"&amp;Plan1!A836&amp;"','"&amp;Plan1!B836&amp;"','"&amp;Plan1!C836&amp;"','"&amp;Plan1!D836&amp;"','"&amp;Plan1!E836&amp;"','"&amp;Plan1!F836&amp;"','"&amp;Plan1!G836&amp;"','"&amp;Plan1!H836&amp;"','"&amp;Plan1!I836&amp;"');"</f>
        <v>INSERT INTO municipio (GEOCODIGO,UF,SIGLA,NOME_MUNIC,REGIAO,MESORREGIA,NOME_MESO,MICRORREGI,NOME_MICRO) VALUES ('4302808','43','RS','Caçapava do Sul','Sul','4307','Sudeste Rio-grandense','43032','Serras de Sudeste');</v>
      </c>
    </row>
    <row r="837" spans="1:1" x14ac:dyDescent="0.25">
      <c r="A837" t="str">
        <f>"INSERT INTO municipio (GEOCODIGO,UF,SIGLA,NOME_MUNIC,REGIAO,MESORREGIA,NOME_MESO,MICRORREGI,NOME_MICRO) VALUES ('"&amp;Plan1!A837&amp;"','"&amp;Plan1!B837&amp;"','"&amp;Plan1!C837&amp;"','"&amp;Plan1!D837&amp;"','"&amp;Plan1!E837&amp;"','"&amp;Plan1!F837&amp;"','"&amp;Plan1!G837&amp;"','"&amp;Plan1!H837&amp;"','"&amp;Plan1!I837&amp;"');"</f>
        <v>INSERT INTO municipio (GEOCODIGO,UF,SIGLA,NOME_MUNIC,REGIAO,MESORREGIA,NOME_MESO,MICRORREGI,NOME_MICRO) VALUES ('1100601','11','RO','Cacaulândia','Norte','1102','Leste Rondoniense','11003','Ariquemes');</v>
      </c>
    </row>
    <row r="838" spans="1:1" x14ac:dyDescent="0.25">
      <c r="A838" t="str">
        <f>"INSERT INTO municipio (GEOCODIGO,UF,SIGLA,NOME_MUNIC,REGIAO,MESORREGIA,NOME_MESO,MICRORREGI,NOME_MICRO) VALUES ('"&amp;Plan1!A838&amp;"','"&amp;Plan1!B838&amp;"','"&amp;Plan1!C838&amp;"','"&amp;Plan1!D838&amp;"','"&amp;Plan1!E838&amp;"','"&amp;Plan1!F838&amp;"','"&amp;Plan1!G838&amp;"','"&amp;Plan1!H838&amp;"','"&amp;Plan1!I838&amp;"');"</f>
        <v>INSERT INTO municipio (GEOCODIGO,UF,SIGLA,NOME_MUNIC,REGIAO,MESORREGIA,NOME_MESO,MICRORREGI,NOME_MICRO) VALUES ('4302907','43','RS','Cacequi','Sul','4303','Centro Ocidental Rio-grandense','43018','Santa Maria');</v>
      </c>
    </row>
    <row r="839" spans="1:1" x14ac:dyDescent="0.25">
      <c r="A839" t="str">
        <f>"INSERT INTO municipio (GEOCODIGO,UF,SIGLA,NOME_MUNIC,REGIAO,MESORREGIA,NOME_MESO,MICRORREGI,NOME_MICRO) VALUES ('"&amp;Plan1!A839&amp;"','"&amp;Plan1!B839&amp;"','"&amp;Plan1!C839&amp;"','"&amp;Plan1!D839&amp;"','"&amp;Plan1!E839&amp;"','"&amp;Plan1!F839&amp;"','"&amp;Plan1!G839&amp;"','"&amp;Plan1!H839&amp;"','"&amp;Plan1!I839&amp;"');"</f>
        <v>INSERT INTO municipio (GEOCODIGO,UF,SIGLA,NOME_MUNIC,REGIAO,MESORREGIA,NOME_MESO,MICRORREGI,NOME_MICRO) VALUES ('5102504','51','MT','Cáceres','Centro-Oeste','5104','Centro-Sul Mato-grossense','51018','Alto Pantanal');</v>
      </c>
    </row>
    <row r="840" spans="1:1" x14ac:dyDescent="0.25">
      <c r="A840" t="str">
        <f>"INSERT INTO municipio (GEOCODIGO,UF,SIGLA,NOME_MUNIC,REGIAO,MESORREGIA,NOME_MESO,MICRORREGI,NOME_MICRO) VALUES ('"&amp;Plan1!A840&amp;"','"&amp;Plan1!B840&amp;"','"&amp;Plan1!C840&amp;"','"&amp;Plan1!D840&amp;"','"&amp;Plan1!E840&amp;"','"&amp;Plan1!F840&amp;"','"&amp;Plan1!G840&amp;"','"&amp;Plan1!H840&amp;"','"&amp;Plan1!I840&amp;"');"</f>
        <v>INSERT INTO municipio (GEOCODIGO,UF,SIGLA,NOME_MUNIC,REGIAO,MESORREGIA,NOME_MESO,MICRORREGI,NOME_MICRO) VALUES ('2904902','29','BA','Cachoeira','Nordeste','2905','Metropolitana de Salvador','29020','Santo Antônio de Jesus');</v>
      </c>
    </row>
    <row r="841" spans="1:1" x14ac:dyDescent="0.25">
      <c r="A841" t="str">
        <f>"INSERT INTO municipio (GEOCODIGO,UF,SIGLA,NOME_MUNIC,REGIAO,MESORREGIA,NOME_MESO,MICRORREGI,NOME_MICRO) VALUES ('"&amp;Plan1!A841&amp;"','"&amp;Plan1!B841&amp;"','"&amp;Plan1!C841&amp;"','"&amp;Plan1!D841&amp;"','"&amp;Plan1!E841&amp;"','"&amp;Plan1!F841&amp;"','"&amp;Plan1!G841&amp;"','"&amp;Plan1!H841&amp;"','"&amp;Plan1!I841&amp;"');"</f>
        <v>INSERT INTO municipio (GEOCODIGO,UF,SIGLA,NOME_MUNIC,REGIAO,MESORREGIA,NOME_MESO,MICRORREGI,NOME_MICRO) VALUES ('5204102','52','GO','Cachoeira Alta','Centro-Oeste','5205','Sul Goiano','52018','Quirinópolis');</v>
      </c>
    </row>
    <row r="842" spans="1:1" x14ac:dyDescent="0.25">
      <c r="A842" t="str">
        <f>"INSERT INTO municipio (GEOCODIGO,UF,SIGLA,NOME_MUNIC,REGIAO,MESORREGIA,NOME_MESO,MICRORREGI,NOME_MICRO) VALUES ('"&amp;Plan1!A842&amp;"','"&amp;Plan1!B842&amp;"','"&amp;Plan1!C842&amp;"','"&amp;Plan1!D842&amp;"','"&amp;Plan1!E842&amp;"','"&amp;Plan1!F842&amp;"','"&amp;Plan1!G842&amp;"','"&amp;Plan1!H842&amp;"','"&amp;Plan1!I842&amp;"');"</f>
        <v>INSERT INTO municipio (GEOCODIGO,UF,SIGLA,NOME_MUNIC,REGIAO,MESORREGIA,NOME_MESO,MICRORREGI,NOME_MICRO) VALUES ('3109600','31','MG','Cachoeira da Prata','Sudeste','3107','Metropolitana de Belo Horizonte','31027','Sete Lagoas');</v>
      </c>
    </row>
    <row r="843" spans="1:1" x14ac:dyDescent="0.25">
      <c r="A843" t="str">
        <f>"INSERT INTO municipio (GEOCODIGO,UF,SIGLA,NOME_MUNIC,REGIAO,MESORREGIA,NOME_MESO,MICRORREGI,NOME_MICRO) VALUES ('"&amp;Plan1!A843&amp;"','"&amp;Plan1!B843&amp;"','"&amp;Plan1!C843&amp;"','"&amp;Plan1!D843&amp;"','"&amp;Plan1!E843&amp;"','"&amp;Plan1!F843&amp;"','"&amp;Plan1!G843&amp;"','"&amp;Plan1!H843&amp;"','"&amp;Plan1!I843&amp;"');"</f>
        <v>INSERT INTO municipio (GEOCODIGO,UF,SIGLA,NOME_MUNIC,REGIAO,MESORREGIA,NOME_MESO,MICRORREGI,NOME_MICRO) VALUES ('5204201','52','GO','Cachoeira de Goiás','Centro-Oeste','5203','Centro Goiano','52008','Iporá');</v>
      </c>
    </row>
    <row r="844" spans="1:1" x14ac:dyDescent="0.25">
      <c r="A844" t="str">
        <f>"INSERT INTO municipio (GEOCODIGO,UF,SIGLA,NOME_MUNIC,REGIAO,MESORREGIA,NOME_MESO,MICRORREGI,NOME_MICRO) VALUES ('"&amp;Plan1!A844&amp;"','"&amp;Plan1!B844&amp;"','"&amp;Plan1!C844&amp;"','"&amp;Plan1!D844&amp;"','"&amp;Plan1!E844&amp;"','"&amp;Plan1!F844&amp;"','"&amp;Plan1!G844&amp;"','"&amp;Plan1!H844&amp;"','"&amp;Plan1!I844&amp;"');"</f>
        <v>INSERT INTO municipio (GEOCODIGO,UF,SIGLA,NOME_MUNIC,REGIAO,MESORREGIA,NOME_MESO,MICRORREGI,NOME_MICRO) VALUES ('3109709','31','MG','Cachoeira de Minas','Sudeste','3110','Sul/Sudoeste de Minas','31053','Santa Rita do Sapucaí');</v>
      </c>
    </row>
    <row r="845" spans="1:1" x14ac:dyDescent="0.25">
      <c r="A845" t="str">
        <f>"INSERT INTO municipio (GEOCODIGO,UF,SIGLA,NOME_MUNIC,REGIAO,MESORREGIA,NOME_MESO,MICRORREGI,NOME_MICRO) VALUES ('"&amp;Plan1!A845&amp;"','"&amp;Plan1!B845&amp;"','"&amp;Plan1!C845&amp;"','"&amp;Plan1!D845&amp;"','"&amp;Plan1!E845&amp;"','"&amp;Plan1!F845&amp;"','"&amp;Plan1!G845&amp;"','"&amp;Plan1!H845&amp;"','"&amp;Plan1!I845&amp;"');"</f>
        <v>INSERT INTO municipio (GEOCODIGO,UF,SIGLA,NOME_MUNIC,REGIAO,MESORREGIA,NOME_MESO,MICRORREGI,NOME_MICRO) VALUES ('3102704','31','MG','Cachoeira de Pajeú','Sudeste','3103','Jequitinhonha','31013','Pedra Azul');</v>
      </c>
    </row>
    <row r="846" spans="1:1" x14ac:dyDescent="0.25">
      <c r="A846" t="str">
        <f>"INSERT INTO municipio (GEOCODIGO,UF,SIGLA,NOME_MUNIC,REGIAO,MESORREGIA,NOME_MESO,MICRORREGI,NOME_MICRO) VALUES ('"&amp;Plan1!A846&amp;"','"&amp;Plan1!B846&amp;"','"&amp;Plan1!C846&amp;"','"&amp;Plan1!D846&amp;"','"&amp;Plan1!E846&amp;"','"&amp;Plan1!F846&amp;"','"&amp;Plan1!G846&amp;"','"&amp;Plan1!H846&amp;"','"&amp;Plan1!I846&amp;"');"</f>
        <v>INSERT INTO municipio (GEOCODIGO,UF,SIGLA,NOME_MUNIC,REGIAO,MESORREGIA,NOME_MESO,MICRORREGI,NOME_MICRO) VALUES ('1502004','15','PA','Cachoeira do Arari','Norte','1502','Marajó','15006','Arari');</v>
      </c>
    </row>
    <row r="847" spans="1:1" x14ac:dyDescent="0.25">
      <c r="A847" t="str">
        <f>"INSERT INTO municipio (GEOCODIGO,UF,SIGLA,NOME_MUNIC,REGIAO,MESORREGIA,NOME_MESO,MICRORREGI,NOME_MICRO) VALUES ('"&amp;Plan1!A847&amp;"','"&amp;Plan1!B847&amp;"','"&amp;Plan1!C847&amp;"','"&amp;Plan1!D847&amp;"','"&amp;Plan1!E847&amp;"','"&amp;Plan1!F847&amp;"','"&amp;Plan1!G847&amp;"','"&amp;Plan1!H847&amp;"','"&amp;Plan1!I847&amp;"');"</f>
        <v>INSERT INTO municipio (GEOCODIGO,UF,SIGLA,NOME_MUNIC,REGIAO,MESORREGIA,NOME_MESO,MICRORREGI,NOME_MICRO) VALUES ('1501956','15','PA','Cachoeira do Piriá','Norte','1504','Nordeste Paraense','15013','Guamá');</v>
      </c>
    </row>
    <row r="848" spans="1:1" x14ac:dyDescent="0.25">
      <c r="A848" t="str">
        <f>"INSERT INTO municipio (GEOCODIGO,UF,SIGLA,NOME_MUNIC,REGIAO,MESORREGIA,NOME_MESO,MICRORREGI,NOME_MICRO) VALUES ('"&amp;Plan1!A848&amp;"','"&amp;Plan1!B848&amp;"','"&amp;Plan1!C848&amp;"','"&amp;Plan1!D848&amp;"','"&amp;Plan1!E848&amp;"','"&amp;Plan1!F848&amp;"','"&amp;Plan1!G848&amp;"','"&amp;Plan1!H848&amp;"','"&amp;Plan1!I848&amp;"');"</f>
        <v>INSERT INTO municipio (GEOCODIGO,UF,SIGLA,NOME_MUNIC,REGIAO,MESORREGIA,NOME_MESO,MICRORREGI,NOME_MICRO) VALUES ('4303004','43','RS','Cachoeira do Sul','Sul','4304','Centro Oriental Rio-grandense','43022','Cachoeira do Sul');</v>
      </c>
    </row>
    <row r="849" spans="1:1" x14ac:dyDescent="0.25">
      <c r="A849" t="str">
        <f>"INSERT INTO municipio (GEOCODIGO,UF,SIGLA,NOME_MUNIC,REGIAO,MESORREGIA,NOME_MESO,MICRORREGI,NOME_MICRO) VALUES ('"&amp;Plan1!A849&amp;"','"&amp;Plan1!B849&amp;"','"&amp;Plan1!C849&amp;"','"&amp;Plan1!D849&amp;"','"&amp;Plan1!E849&amp;"','"&amp;Plan1!F849&amp;"','"&amp;Plan1!G849&amp;"','"&amp;Plan1!H849&amp;"','"&amp;Plan1!I849&amp;"');"</f>
        <v>INSERT INTO municipio (GEOCODIGO,UF,SIGLA,NOME_MUNIC,REGIAO,MESORREGIA,NOME_MESO,MICRORREGI,NOME_MICRO) VALUES ('2503308','25','PB','Cachoeira dos Índios','Nordeste','2501','Sertão Paraibano','25002','Cajazeiras');</v>
      </c>
    </row>
    <row r="850" spans="1:1" x14ac:dyDescent="0.25">
      <c r="A850" t="str">
        <f>"INSERT INTO municipio (GEOCODIGO,UF,SIGLA,NOME_MUNIC,REGIAO,MESORREGIA,NOME_MESO,MICRORREGI,NOME_MICRO) VALUES ('"&amp;Plan1!A850&amp;"','"&amp;Plan1!B850&amp;"','"&amp;Plan1!C850&amp;"','"&amp;Plan1!D850&amp;"','"&amp;Plan1!E850&amp;"','"&amp;Plan1!F850&amp;"','"&amp;Plan1!G850&amp;"','"&amp;Plan1!H850&amp;"','"&amp;Plan1!I850&amp;"');"</f>
        <v>INSERT INTO municipio (GEOCODIGO,UF,SIGLA,NOME_MUNIC,REGIAO,MESORREGIA,NOME_MESO,MICRORREGI,NOME_MICRO) VALUES ('3109808','31','MG','Cachoeira Dourada','Sudeste','3105','Triângulo Mineiro/Alto Paranaíba','31017','Ituiutaba');</v>
      </c>
    </row>
    <row r="851" spans="1:1" x14ac:dyDescent="0.25">
      <c r="A851" t="str">
        <f>"INSERT INTO municipio (GEOCODIGO,UF,SIGLA,NOME_MUNIC,REGIAO,MESORREGIA,NOME_MESO,MICRORREGI,NOME_MICRO) VALUES ('"&amp;Plan1!A851&amp;"','"&amp;Plan1!B851&amp;"','"&amp;Plan1!C851&amp;"','"&amp;Plan1!D851&amp;"','"&amp;Plan1!E851&amp;"','"&amp;Plan1!F851&amp;"','"&amp;Plan1!G851&amp;"','"&amp;Plan1!H851&amp;"','"&amp;Plan1!I851&amp;"');"</f>
        <v>INSERT INTO municipio (GEOCODIGO,UF,SIGLA,NOME_MUNIC,REGIAO,MESORREGIA,NOME_MESO,MICRORREGI,NOME_MICRO) VALUES ('5204250','52','GO','Cachoeira Dourada','Centro-Oeste','5205','Sul Goiano','52015','Meia Ponte');</v>
      </c>
    </row>
    <row r="852" spans="1:1" x14ac:dyDescent="0.25">
      <c r="A852" t="str">
        <f>"INSERT INTO municipio (GEOCODIGO,UF,SIGLA,NOME_MUNIC,REGIAO,MESORREGIA,NOME_MESO,MICRORREGI,NOME_MICRO) VALUES ('"&amp;Plan1!A852&amp;"','"&amp;Plan1!B852&amp;"','"&amp;Plan1!C852&amp;"','"&amp;Plan1!D852&amp;"','"&amp;Plan1!E852&amp;"','"&amp;Plan1!F852&amp;"','"&amp;Plan1!G852&amp;"','"&amp;Plan1!H852&amp;"','"&amp;Plan1!I852&amp;"');"</f>
        <v>INSERT INTO municipio (GEOCODIGO,UF,SIGLA,NOME_MUNIC,REGIAO,MESORREGIA,NOME_MESO,MICRORREGI,NOME_MICRO) VALUES ('2102374','21','MA','Cachoeira Grande','Nordeste','2101','Norte Maranhense','21003','Rosário');</v>
      </c>
    </row>
    <row r="853" spans="1:1" x14ac:dyDescent="0.25">
      <c r="A853" t="str">
        <f>"INSERT INTO municipio (GEOCODIGO,UF,SIGLA,NOME_MUNIC,REGIAO,MESORREGIA,NOME_MESO,MICRORREGI,NOME_MICRO) VALUES ('"&amp;Plan1!A853&amp;"','"&amp;Plan1!B853&amp;"','"&amp;Plan1!C853&amp;"','"&amp;Plan1!D853&amp;"','"&amp;Plan1!E853&amp;"','"&amp;Plan1!F853&amp;"','"&amp;Plan1!G853&amp;"','"&amp;Plan1!H853&amp;"','"&amp;Plan1!I853&amp;"');"</f>
        <v>INSERT INTO municipio (GEOCODIGO,UF,SIGLA,NOME_MUNIC,REGIAO,MESORREGIA,NOME_MESO,MICRORREGI,NOME_MICRO) VALUES ('3508603','35','SP','Cachoeira Paulista','Sudeste','3513','Vale do Paraíba Paulista','35051','Guaratinguetá');</v>
      </c>
    </row>
    <row r="854" spans="1:1" x14ac:dyDescent="0.25">
      <c r="A854" t="str">
        <f>"INSERT INTO municipio (GEOCODIGO,UF,SIGLA,NOME_MUNIC,REGIAO,MESORREGIA,NOME_MESO,MICRORREGI,NOME_MICRO) VALUES ('"&amp;Plan1!A854&amp;"','"&amp;Plan1!B854&amp;"','"&amp;Plan1!C854&amp;"','"&amp;Plan1!D854&amp;"','"&amp;Plan1!E854&amp;"','"&amp;Plan1!F854&amp;"','"&amp;Plan1!G854&amp;"','"&amp;Plan1!H854&amp;"','"&amp;Plan1!I854&amp;"');"</f>
        <v>INSERT INTO municipio (GEOCODIGO,UF,SIGLA,NOME_MUNIC,REGIAO,MESORREGIA,NOME_MESO,MICRORREGI,NOME_MICRO) VALUES ('3300803','33','RJ','Cachoeiras de Macacu','Sudeste','3306','Metropolitana do Rio de Janeiro','33016','Macacu-Caceribu');</v>
      </c>
    </row>
    <row r="855" spans="1:1" x14ac:dyDescent="0.25">
      <c r="A855" t="str">
        <f>"INSERT INTO municipio (GEOCODIGO,UF,SIGLA,NOME_MUNIC,REGIAO,MESORREGIA,NOME_MESO,MICRORREGI,NOME_MICRO) VALUES ('"&amp;Plan1!A855&amp;"','"&amp;Plan1!B855&amp;"','"&amp;Plan1!C855&amp;"','"&amp;Plan1!D855&amp;"','"&amp;Plan1!E855&amp;"','"&amp;Plan1!F855&amp;"','"&amp;Plan1!G855&amp;"','"&amp;Plan1!H855&amp;"','"&amp;Plan1!I855&amp;"');"</f>
        <v>INSERT INTO municipio (GEOCODIGO,UF,SIGLA,NOME_MUNIC,REGIAO,MESORREGIA,NOME_MESO,MICRORREGI,NOME_MICRO) VALUES ('2603108','26','PE','Cachoeirinha','Nordeste','2603','Agreste Pernambucano','26008','Vale do Ipojuca');</v>
      </c>
    </row>
    <row r="856" spans="1:1" x14ac:dyDescent="0.25">
      <c r="A856" t="str">
        <f>"INSERT INTO municipio (GEOCODIGO,UF,SIGLA,NOME_MUNIC,REGIAO,MESORREGIA,NOME_MESO,MICRORREGI,NOME_MICRO) VALUES ('"&amp;Plan1!A856&amp;"','"&amp;Plan1!B856&amp;"','"&amp;Plan1!C856&amp;"','"&amp;Plan1!D856&amp;"','"&amp;Plan1!E856&amp;"','"&amp;Plan1!F856&amp;"','"&amp;Plan1!G856&amp;"','"&amp;Plan1!H856&amp;"','"&amp;Plan1!I856&amp;"');"</f>
        <v>INSERT INTO municipio (GEOCODIGO,UF,SIGLA,NOME_MUNIC,REGIAO,MESORREGIA,NOME_MESO,MICRORREGI,NOME_MICRO) VALUES ('1703826','17','TO','Cachoeirinha','Norte','1701','Ocidental do Tocantins','17001','Bico do Papagaio');</v>
      </c>
    </row>
    <row r="857" spans="1:1" x14ac:dyDescent="0.25">
      <c r="A857" t="str">
        <f>"INSERT INTO municipio (GEOCODIGO,UF,SIGLA,NOME_MUNIC,REGIAO,MESORREGIA,NOME_MESO,MICRORREGI,NOME_MICRO) VALUES ('"&amp;Plan1!A857&amp;"','"&amp;Plan1!B857&amp;"','"&amp;Plan1!C857&amp;"','"&amp;Plan1!D857&amp;"','"&amp;Plan1!E857&amp;"','"&amp;Plan1!F857&amp;"','"&amp;Plan1!G857&amp;"','"&amp;Plan1!H857&amp;"','"&amp;Plan1!I857&amp;"');"</f>
        <v>INSERT INTO municipio (GEOCODIGO,UF,SIGLA,NOME_MUNIC,REGIAO,MESORREGIA,NOME_MESO,MICRORREGI,NOME_MICRO) VALUES ('4303103','43','RS','Cachoeirinha','Sul','4305','Metropolitana de Porto Alegre','43026','Porto Alegre');</v>
      </c>
    </row>
    <row r="858" spans="1:1" x14ac:dyDescent="0.25">
      <c r="A858" t="str">
        <f>"INSERT INTO municipio (GEOCODIGO,UF,SIGLA,NOME_MUNIC,REGIAO,MESORREGIA,NOME_MESO,MICRORREGI,NOME_MICRO) VALUES ('"&amp;Plan1!A858&amp;"','"&amp;Plan1!B858&amp;"','"&amp;Plan1!C858&amp;"','"&amp;Plan1!D858&amp;"','"&amp;Plan1!E858&amp;"','"&amp;Plan1!F858&amp;"','"&amp;Plan1!G858&amp;"','"&amp;Plan1!H858&amp;"','"&amp;Plan1!I858&amp;"');"</f>
        <v>INSERT INTO municipio (GEOCODIGO,UF,SIGLA,NOME_MUNIC,REGIAO,MESORREGIA,NOME_MESO,MICRORREGI,NOME_MICRO) VALUES ('3201209','32','ES','Cachoeiro de Itapemirim','Sudeste','3204','Sul Espírito-santense','32012','Cachoeiro de Itapemirim');</v>
      </c>
    </row>
    <row r="859" spans="1:1" x14ac:dyDescent="0.25">
      <c r="A859" t="str">
        <f>"INSERT INTO municipio (GEOCODIGO,UF,SIGLA,NOME_MUNIC,REGIAO,MESORREGIA,NOME_MESO,MICRORREGI,NOME_MICRO) VALUES ('"&amp;Plan1!A859&amp;"','"&amp;Plan1!B859&amp;"','"&amp;Plan1!C859&amp;"','"&amp;Plan1!D859&amp;"','"&amp;Plan1!E859&amp;"','"&amp;Plan1!F859&amp;"','"&amp;Plan1!G859&amp;"','"&amp;Plan1!H859&amp;"','"&amp;Plan1!I859&amp;"');"</f>
        <v>INSERT INTO municipio (GEOCODIGO,UF,SIGLA,NOME_MUNIC,REGIAO,MESORREGIA,NOME_MESO,MICRORREGI,NOME_MICRO) VALUES ('2503407','25','PB','Cacimba de Areia','Nordeste','2501','Sertão Paraibano','25004','Patos');</v>
      </c>
    </row>
    <row r="860" spans="1:1" x14ac:dyDescent="0.25">
      <c r="A860" t="str">
        <f>"INSERT INTO municipio (GEOCODIGO,UF,SIGLA,NOME_MUNIC,REGIAO,MESORREGIA,NOME_MESO,MICRORREGI,NOME_MICRO) VALUES ('"&amp;Plan1!A860&amp;"','"&amp;Plan1!B860&amp;"','"&amp;Plan1!C860&amp;"','"&amp;Plan1!D860&amp;"','"&amp;Plan1!E860&amp;"','"&amp;Plan1!F860&amp;"','"&amp;Plan1!G860&amp;"','"&amp;Plan1!H860&amp;"','"&amp;Plan1!I860&amp;"');"</f>
        <v>INSERT INTO municipio (GEOCODIGO,UF,SIGLA,NOME_MUNIC,REGIAO,MESORREGIA,NOME_MESO,MICRORREGI,NOME_MICRO) VALUES ('2503506','25','PB','Cacimba de Dentro','Nordeste','2503','Agreste Paraibano','25013','Curimataú Oriental');</v>
      </c>
    </row>
    <row r="861" spans="1:1" x14ac:dyDescent="0.25">
      <c r="A861" t="str">
        <f>"INSERT INTO municipio (GEOCODIGO,UF,SIGLA,NOME_MUNIC,REGIAO,MESORREGIA,NOME_MESO,MICRORREGI,NOME_MICRO) VALUES ('"&amp;Plan1!A861&amp;"','"&amp;Plan1!B861&amp;"','"&amp;Plan1!C861&amp;"','"&amp;Plan1!D861&amp;"','"&amp;Plan1!E861&amp;"','"&amp;Plan1!F861&amp;"','"&amp;Plan1!G861&amp;"','"&amp;Plan1!H861&amp;"','"&amp;Plan1!I861&amp;"');"</f>
        <v>INSERT INTO municipio (GEOCODIGO,UF,SIGLA,NOME_MUNIC,REGIAO,MESORREGIA,NOME_MESO,MICRORREGI,NOME_MICRO) VALUES ('2503555','25','PB','Cacimbas','Nordeste','2501','Sertão Paraibano','25007','Serra do Teixeira');</v>
      </c>
    </row>
    <row r="862" spans="1:1" x14ac:dyDescent="0.25">
      <c r="A862" t="str">
        <f>"INSERT INTO municipio (GEOCODIGO,UF,SIGLA,NOME_MUNIC,REGIAO,MESORREGIA,NOME_MESO,MICRORREGI,NOME_MICRO) VALUES ('"&amp;Plan1!A862&amp;"','"&amp;Plan1!B862&amp;"','"&amp;Plan1!C862&amp;"','"&amp;Plan1!D862&amp;"','"&amp;Plan1!E862&amp;"','"&amp;Plan1!F862&amp;"','"&amp;Plan1!G862&amp;"','"&amp;Plan1!H862&amp;"','"&amp;Plan1!I862&amp;"');"</f>
        <v>INSERT INTO municipio (GEOCODIGO,UF,SIGLA,NOME_MUNIC,REGIAO,MESORREGIA,NOME_MESO,MICRORREGI,NOME_MICRO) VALUES ('2701209','27','AL','Cacimbinhas','Nordeste','2702','Agreste Alagoano','27005','Palmeira dos Índios');</v>
      </c>
    </row>
    <row r="863" spans="1:1" x14ac:dyDescent="0.25">
      <c r="A863" t="str">
        <f>"INSERT INTO municipio (GEOCODIGO,UF,SIGLA,NOME_MUNIC,REGIAO,MESORREGIA,NOME_MESO,MICRORREGI,NOME_MICRO) VALUES ('"&amp;Plan1!A863&amp;"','"&amp;Plan1!B863&amp;"','"&amp;Plan1!C863&amp;"','"&amp;Plan1!D863&amp;"','"&amp;Plan1!E863&amp;"','"&amp;Plan1!F863&amp;"','"&amp;Plan1!G863&amp;"','"&amp;Plan1!H863&amp;"','"&amp;Plan1!I863&amp;"');"</f>
        <v>INSERT INTO municipio (GEOCODIGO,UF,SIGLA,NOME_MUNIC,REGIAO,MESORREGIA,NOME_MESO,MICRORREGI,NOME_MICRO) VALUES ('4303202','43','RS','Cacique Doble','Sul','4301','Noroeste Rio-grandense','43005','Sananduva');</v>
      </c>
    </row>
    <row r="864" spans="1:1" x14ac:dyDescent="0.25">
      <c r="A864" t="str">
        <f>"INSERT INTO municipio (GEOCODIGO,UF,SIGLA,NOME_MUNIC,REGIAO,MESORREGIA,NOME_MESO,MICRORREGI,NOME_MICRO) VALUES ('"&amp;Plan1!A864&amp;"','"&amp;Plan1!B864&amp;"','"&amp;Plan1!C864&amp;"','"&amp;Plan1!D864&amp;"','"&amp;Plan1!E864&amp;"','"&amp;Plan1!F864&amp;"','"&amp;Plan1!G864&amp;"','"&amp;Plan1!H864&amp;"','"&amp;Plan1!I864&amp;"');"</f>
        <v>INSERT INTO municipio (GEOCODIGO,UF,SIGLA,NOME_MUNIC,REGIAO,MESORREGIA,NOME_MESO,MICRORREGI,NOME_MICRO) VALUES ('1100049','11','RO','Cacoal','Norte','1102','Leste Rondoniense','11006','Cacoal');</v>
      </c>
    </row>
    <row r="865" spans="1:1" x14ac:dyDescent="0.25">
      <c r="A865" t="str">
        <f>"INSERT INTO municipio (GEOCODIGO,UF,SIGLA,NOME_MUNIC,REGIAO,MESORREGIA,NOME_MESO,MICRORREGI,NOME_MICRO) VALUES ('"&amp;Plan1!A865&amp;"','"&amp;Plan1!B865&amp;"','"&amp;Plan1!C865&amp;"','"&amp;Plan1!D865&amp;"','"&amp;Plan1!E865&amp;"','"&amp;Plan1!F865&amp;"','"&amp;Plan1!G865&amp;"','"&amp;Plan1!H865&amp;"','"&amp;Plan1!I865&amp;"');"</f>
        <v>INSERT INTO municipio (GEOCODIGO,UF,SIGLA,NOME_MUNIC,REGIAO,MESORREGIA,NOME_MESO,MICRORREGI,NOME_MICRO) VALUES ('3508702','35','SP','Caconde','Sudeste','3507','Campinas','35030','São João da Boa Vista');</v>
      </c>
    </row>
    <row r="866" spans="1:1" x14ac:dyDescent="0.25">
      <c r="A866" t="str">
        <f>"INSERT INTO municipio (GEOCODIGO,UF,SIGLA,NOME_MUNIC,REGIAO,MESORREGIA,NOME_MESO,MICRORREGI,NOME_MICRO) VALUES ('"&amp;Plan1!A866&amp;"','"&amp;Plan1!B866&amp;"','"&amp;Plan1!C866&amp;"','"&amp;Plan1!D866&amp;"','"&amp;Plan1!E866&amp;"','"&amp;Plan1!F866&amp;"','"&amp;Plan1!G866&amp;"','"&amp;Plan1!H866&amp;"','"&amp;Plan1!I866&amp;"');"</f>
        <v>INSERT INTO municipio (GEOCODIGO,UF,SIGLA,NOME_MUNIC,REGIAO,MESORREGIA,NOME_MESO,MICRORREGI,NOME_MICRO) VALUES ('5204300','52','GO','Caçu','Centro-Oeste','5205','Sul Goiano','52018','Quirinópolis');</v>
      </c>
    </row>
    <row r="867" spans="1:1" x14ac:dyDescent="0.25">
      <c r="A867" t="str">
        <f>"INSERT INTO municipio (GEOCODIGO,UF,SIGLA,NOME_MUNIC,REGIAO,MESORREGIA,NOME_MESO,MICRORREGI,NOME_MICRO) VALUES ('"&amp;Plan1!A867&amp;"','"&amp;Plan1!B867&amp;"','"&amp;Plan1!C867&amp;"','"&amp;Plan1!D867&amp;"','"&amp;Plan1!E867&amp;"','"&amp;Plan1!F867&amp;"','"&amp;Plan1!G867&amp;"','"&amp;Plan1!H867&amp;"','"&amp;Plan1!I867&amp;"');"</f>
        <v>INSERT INTO municipio (GEOCODIGO,UF,SIGLA,NOME_MUNIC,REGIAO,MESORREGIA,NOME_MESO,MICRORREGI,NOME_MICRO) VALUES ('2905008','29','BA','Caculé','Nordeste','2906','Centro Sul Baiano','29026','Guanambi');</v>
      </c>
    </row>
    <row r="868" spans="1:1" x14ac:dyDescent="0.25">
      <c r="A868" t="str">
        <f>"INSERT INTO municipio (GEOCODIGO,UF,SIGLA,NOME_MUNIC,REGIAO,MESORREGIA,NOME_MESO,MICRORREGI,NOME_MICRO) VALUES ('"&amp;Plan1!A868&amp;"','"&amp;Plan1!B868&amp;"','"&amp;Plan1!C868&amp;"','"&amp;Plan1!D868&amp;"','"&amp;Plan1!E868&amp;"','"&amp;Plan1!F868&amp;"','"&amp;Plan1!G868&amp;"','"&amp;Plan1!H868&amp;"','"&amp;Plan1!I868&amp;"');"</f>
        <v>INSERT INTO municipio (GEOCODIGO,UF,SIGLA,NOME_MUNIC,REGIAO,MESORREGIA,NOME_MESO,MICRORREGI,NOME_MICRO) VALUES ('2905107','29','BA','Caém','Nordeste','2903','Centro Norte Baiano','29010','Jacobina');</v>
      </c>
    </row>
    <row r="869" spans="1:1" x14ac:dyDescent="0.25">
      <c r="A869" t="str">
        <f>"INSERT INTO municipio (GEOCODIGO,UF,SIGLA,NOME_MUNIC,REGIAO,MESORREGIA,NOME_MESO,MICRORREGI,NOME_MICRO) VALUES ('"&amp;Plan1!A869&amp;"','"&amp;Plan1!B869&amp;"','"&amp;Plan1!C869&amp;"','"&amp;Plan1!D869&amp;"','"&amp;Plan1!E869&amp;"','"&amp;Plan1!F869&amp;"','"&amp;Plan1!G869&amp;"','"&amp;Plan1!H869&amp;"','"&amp;Plan1!I869&amp;"');"</f>
        <v>INSERT INTO municipio (GEOCODIGO,UF,SIGLA,NOME_MUNIC,REGIAO,MESORREGIA,NOME_MESO,MICRORREGI,NOME_MICRO) VALUES ('3109907','31','MG','Caetanópolis','Sudeste','3107','Metropolitana de Belo Horizonte','31027','Sete Lagoas');</v>
      </c>
    </row>
    <row r="870" spans="1:1" x14ac:dyDescent="0.25">
      <c r="A870" t="str">
        <f>"INSERT INTO municipio (GEOCODIGO,UF,SIGLA,NOME_MUNIC,REGIAO,MESORREGIA,NOME_MESO,MICRORREGI,NOME_MICRO) VALUES ('"&amp;Plan1!A870&amp;"','"&amp;Plan1!B870&amp;"','"&amp;Plan1!C870&amp;"','"&amp;Plan1!D870&amp;"','"&amp;Plan1!E870&amp;"','"&amp;Plan1!F870&amp;"','"&amp;Plan1!G870&amp;"','"&amp;Plan1!H870&amp;"','"&amp;Plan1!I870&amp;"');"</f>
        <v>INSERT INTO municipio (GEOCODIGO,UF,SIGLA,NOME_MUNIC,REGIAO,MESORREGIA,NOME_MESO,MICRORREGI,NOME_MICRO) VALUES ('2905156','29','BA','Caetanos','Nordeste','2906','Centro Sul Baiano','29028','Vitória da Conquista');</v>
      </c>
    </row>
    <row r="871" spans="1:1" x14ac:dyDescent="0.25">
      <c r="A871" t="str">
        <f>"INSERT INTO municipio (GEOCODIGO,UF,SIGLA,NOME_MUNIC,REGIAO,MESORREGIA,NOME_MESO,MICRORREGI,NOME_MICRO) VALUES ('"&amp;Plan1!A871&amp;"','"&amp;Plan1!B871&amp;"','"&amp;Plan1!C871&amp;"','"&amp;Plan1!D871&amp;"','"&amp;Plan1!E871&amp;"','"&amp;Plan1!F871&amp;"','"&amp;Plan1!G871&amp;"','"&amp;Plan1!H871&amp;"','"&amp;Plan1!I871&amp;"');"</f>
        <v>INSERT INTO municipio (GEOCODIGO,UF,SIGLA,NOME_MUNIC,REGIAO,MESORREGIA,NOME_MESO,MICRORREGI,NOME_MICRO) VALUES ('3110004','31','MG','Caeté','Sudeste','3107','Metropolitana de Belo Horizonte','31030','Belo Horizonte');</v>
      </c>
    </row>
    <row r="872" spans="1:1" x14ac:dyDescent="0.25">
      <c r="A872" t="str">
        <f>"INSERT INTO municipio (GEOCODIGO,UF,SIGLA,NOME_MUNIC,REGIAO,MESORREGIA,NOME_MESO,MICRORREGI,NOME_MICRO) VALUES ('"&amp;Plan1!A872&amp;"','"&amp;Plan1!B872&amp;"','"&amp;Plan1!C872&amp;"','"&amp;Plan1!D872&amp;"','"&amp;Plan1!E872&amp;"','"&amp;Plan1!F872&amp;"','"&amp;Plan1!G872&amp;"','"&amp;Plan1!H872&amp;"','"&amp;Plan1!I872&amp;"');"</f>
        <v>INSERT INTO municipio (GEOCODIGO,UF,SIGLA,NOME_MUNIC,REGIAO,MESORREGIA,NOME_MESO,MICRORREGI,NOME_MICRO) VALUES ('2603207','26','PE','Caetés','Nordeste','2603','Agreste Pernambucano','26011','Garanhuns');</v>
      </c>
    </row>
    <row r="873" spans="1:1" x14ac:dyDescent="0.25">
      <c r="A873" t="str">
        <f>"INSERT INTO municipio (GEOCODIGO,UF,SIGLA,NOME_MUNIC,REGIAO,MESORREGIA,NOME_MESO,MICRORREGI,NOME_MICRO) VALUES ('"&amp;Plan1!A873&amp;"','"&amp;Plan1!B873&amp;"','"&amp;Plan1!C873&amp;"','"&amp;Plan1!D873&amp;"','"&amp;Plan1!E873&amp;"','"&amp;Plan1!F873&amp;"','"&amp;Plan1!G873&amp;"','"&amp;Plan1!H873&amp;"','"&amp;Plan1!I873&amp;"');"</f>
        <v>INSERT INTO municipio (GEOCODIGO,UF,SIGLA,NOME_MUNIC,REGIAO,MESORREGIA,NOME_MESO,MICRORREGI,NOME_MICRO) VALUES ('2905206','29','BA','Caetité','Nordeste','2906','Centro Sul Baiano','29026','Guanambi');</v>
      </c>
    </row>
    <row r="874" spans="1:1" x14ac:dyDescent="0.25">
      <c r="A874" t="str">
        <f>"INSERT INTO municipio (GEOCODIGO,UF,SIGLA,NOME_MUNIC,REGIAO,MESORREGIA,NOME_MESO,MICRORREGI,NOME_MICRO) VALUES ('"&amp;Plan1!A874&amp;"','"&amp;Plan1!B874&amp;"','"&amp;Plan1!C874&amp;"','"&amp;Plan1!D874&amp;"','"&amp;Plan1!E874&amp;"','"&amp;Plan1!F874&amp;"','"&amp;Plan1!G874&amp;"','"&amp;Plan1!H874&amp;"','"&amp;Plan1!I874&amp;"');"</f>
        <v>INSERT INTO municipio (GEOCODIGO,UF,SIGLA,NOME_MUNIC,REGIAO,MESORREGIA,NOME_MESO,MICRORREGI,NOME_MICRO) VALUES ('2905305','29','BA','Cafarnaum','Nordeste','2903','Centro Norte Baiano','29009','Irecê');</v>
      </c>
    </row>
    <row r="875" spans="1:1" x14ac:dyDescent="0.25">
      <c r="A875" t="str">
        <f>"INSERT INTO municipio (GEOCODIGO,UF,SIGLA,NOME_MUNIC,REGIAO,MESORREGIA,NOME_MESO,MICRORREGI,NOME_MICRO) VALUES ('"&amp;Plan1!A875&amp;"','"&amp;Plan1!B875&amp;"','"&amp;Plan1!C875&amp;"','"&amp;Plan1!D875&amp;"','"&amp;Plan1!E875&amp;"','"&amp;Plan1!F875&amp;"','"&amp;Plan1!G875&amp;"','"&amp;Plan1!H875&amp;"','"&amp;Plan1!I875&amp;"');"</f>
        <v>INSERT INTO municipio (GEOCODIGO,UF,SIGLA,NOME_MUNIC,REGIAO,MESORREGIA,NOME_MESO,MICRORREGI,NOME_MICRO) VALUES ('4103404','41','PR','Cafeara','Sul','4103','Norte Central Paranaense','41006','Astorga');</v>
      </c>
    </row>
    <row r="876" spans="1:1" x14ac:dyDescent="0.25">
      <c r="A876" t="str">
        <f>"INSERT INTO municipio (GEOCODIGO,UF,SIGLA,NOME_MUNIC,REGIAO,MESORREGIA,NOME_MESO,MICRORREGI,NOME_MICRO) VALUES ('"&amp;Plan1!A876&amp;"','"&amp;Plan1!B876&amp;"','"&amp;Plan1!C876&amp;"','"&amp;Plan1!D876&amp;"','"&amp;Plan1!E876&amp;"','"&amp;Plan1!F876&amp;"','"&amp;Plan1!G876&amp;"','"&amp;Plan1!H876&amp;"','"&amp;Plan1!I876&amp;"');"</f>
        <v>INSERT INTO municipio (GEOCODIGO,UF,SIGLA,NOME_MUNIC,REGIAO,MESORREGIA,NOME_MESO,MICRORREGI,NOME_MICRO) VALUES ('3508801','35','SP','Cafelândia','Sudeste','3504','Bauru','35019','Lins');</v>
      </c>
    </row>
    <row r="877" spans="1:1" x14ac:dyDescent="0.25">
      <c r="A877" t="str">
        <f>"INSERT INTO municipio (GEOCODIGO,UF,SIGLA,NOME_MUNIC,REGIAO,MESORREGIA,NOME_MESO,MICRORREGI,NOME_MICRO) VALUES ('"&amp;Plan1!A877&amp;"','"&amp;Plan1!B877&amp;"','"&amp;Plan1!C877&amp;"','"&amp;Plan1!D877&amp;"','"&amp;Plan1!E877&amp;"','"&amp;Plan1!F877&amp;"','"&amp;Plan1!G877&amp;"','"&amp;Plan1!H877&amp;"','"&amp;Plan1!I877&amp;"');"</f>
        <v>INSERT INTO municipio (GEOCODIGO,UF,SIGLA,NOME_MUNIC,REGIAO,MESORREGIA,NOME_MESO,MICRORREGI,NOME_MICRO) VALUES ('4103453','41','PR','Cafelândia','Sul','4106','Oeste Paranaense','41023','Cascavel');</v>
      </c>
    </row>
    <row r="878" spans="1:1" x14ac:dyDescent="0.25">
      <c r="A878" t="str">
        <f>"INSERT INTO municipio (GEOCODIGO,UF,SIGLA,NOME_MUNIC,REGIAO,MESORREGIA,NOME_MESO,MICRORREGI,NOME_MICRO) VALUES ('"&amp;Plan1!A878&amp;"','"&amp;Plan1!B878&amp;"','"&amp;Plan1!C878&amp;"','"&amp;Plan1!D878&amp;"','"&amp;Plan1!E878&amp;"','"&amp;Plan1!F878&amp;"','"&amp;Plan1!G878&amp;"','"&amp;Plan1!H878&amp;"','"&amp;Plan1!I878&amp;"');"</f>
        <v>INSERT INTO municipio (GEOCODIGO,UF,SIGLA,NOME_MUNIC,REGIAO,MESORREGIA,NOME_MESO,MICRORREGI,NOME_MICRO) VALUES ('4103479','41','PR','Cafezal do Sul','Sul','4101','Noroeste Paranaense','41002','Umuarama');</v>
      </c>
    </row>
    <row r="879" spans="1:1" x14ac:dyDescent="0.25">
      <c r="A879" t="str">
        <f>"INSERT INTO municipio (GEOCODIGO,UF,SIGLA,NOME_MUNIC,REGIAO,MESORREGIA,NOME_MESO,MICRORREGI,NOME_MICRO) VALUES ('"&amp;Plan1!A879&amp;"','"&amp;Plan1!B879&amp;"','"&amp;Plan1!C879&amp;"','"&amp;Plan1!D879&amp;"','"&amp;Plan1!E879&amp;"','"&amp;Plan1!F879&amp;"','"&amp;Plan1!G879&amp;"','"&amp;Plan1!H879&amp;"','"&amp;Plan1!I879&amp;"');"</f>
        <v>INSERT INTO municipio (GEOCODIGO,UF,SIGLA,NOME_MUNIC,REGIAO,MESORREGIA,NOME_MESO,MICRORREGI,NOME_MICRO) VALUES ('3508900','35','SP','Caiabu','Sudeste','3508','Presidente Prudente','35036','Presidente Prudente');</v>
      </c>
    </row>
    <row r="880" spans="1:1" x14ac:dyDescent="0.25">
      <c r="A880" t="str">
        <f>"INSERT INTO municipio (GEOCODIGO,UF,SIGLA,NOME_MUNIC,REGIAO,MESORREGIA,NOME_MESO,MICRORREGI,NOME_MICRO) VALUES ('"&amp;Plan1!A880&amp;"','"&amp;Plan1!B880&amp;"','"&amp;Plan1!C880&amp;"','"&amp;Plan1!D880&amp;"','"&amp;Plan1!E880&amp;"','"&amp;Plan1!F880&amp;"','"&amp;Plan1!G880&amp;"','"&amp;Plan1!H880&amp;"','"&amp;Plan1!I880&amp;"');"</f>
        <v>INSERT INTO municipio (GEOCODIGO,UF,SIGLA,NOME_MUNIC,REGIAO,MESORREGIA,NOME_MESO,MICRORREGI,NOME_MICRO) VALUES ('3110103','31','MG','Caiana','Sudeste','3112','Zona da Mata','31063','Muriaé');</v>
      </c>
    </row>
    <row r="881" spans="1:1" x14ac:dyDescent="0.25">
      <c r="A881" t="str">
        <f>"INSERT INTO municipio (GEOCODIGO,UF,SIGLA,NOME_MUNIC,REGIAO,MESORREGIA,NOME_MESO,MICRORREGI,NOME_MICRO) VALUES ('"&amp;Plan1!A881&amp;"','"&amp;Plan1!B881&amp;"','"&amp;Plan1!C881&amp;"','"&amp;Plan1!D881&amp;"','"&amp;Plan1!E881&amp;"','"&amp;Plan1!F881&amp;"','"&amp;Plan1!G881&amp;"','"&amp;Plan1!H881&amp;"','"&amp;Plan1!I881&amp;"');"</f>
        <v>INSERT INTO municipio (GEOCODIGO,UF,SIGLA,NOME_MUNIC,REGIAO,MESORREGIA,NOME_MESO,MICRORREGI,NOME_MICRO) VALUES ('5204409','52','GO','Caiapônia','Centro-Oeste','5205','Sul Goiano','52013','Sudoeste de Goiás');</v>
      </c>
    </row>
    <row r="882" spans="1:1" x14ac:dyDescent="0.25">
      <c r="A882" t="str">
        <f>"INSERT INTO municipio (GEOCODIGO,UF,SIGLA,NOME_MUNIC,REGIAO,MESORREGIA,NOME_MESO,MICRORREGI,NOME_MICRO) VALUES ('"&amp;Plan1!A882&amp;"','"&amp;Plan1!B882&amp;"','"&amp;Plan1!C882&amp;"','"&amp;Plan1!D882&amp;"','"&amp;Plan1!E882&amp;"','"&amp;Plan1!F882&amp;"','"&amp;Plan1!G882&amp;"','"&amp;Plan1!H882&amp;"','"&amp;Plan1!I882&amp;"');"</f>
        <v>INSERT INTO municipio (GEOCODIGO,UF,SIGLA,NOME_MUNIC,REGIAO,MESORREGIA,NOME_MESO,MICRORREGI,NOME_MICRO) VALUES ('4303301','43','RS','Caibaté','Sul','4301','Noroeste Rio-grandense','43006','Cerro Largo');</v>
      </c>
    </row>
    <row r="883" spans="1:1" x14ac:dyDescent="0.25">
      <c r="A883" t="str">
        <f>"INSERT INTO municipio (GEOCODIGO,UF,SIGLA,NOME_MUNIC,REGIAO,MESORREGIA,NOME_MESO,MICRORREGI,NOME_MICRO) VALUES ('"&amp;Plan1!A883&amp;"','"&amp;Plan1!B883&amp;"','"&amp;Plan1!C883&amp;"','"&amp;Plan1!D883&amp;"','"&amp;Plan1!E883&amp;"','"&amp;Plan1!F883&amp;"','"&amp;Plan1!G883&amp;"','"&amp;Plan1!H883&amp;"','"&amp;Plan1!I883&amp;"');"</f>
        <v>INSERT INTO municipio (GEOCODIGO,UF,SIGLA,NOME_MUNIC,REGIAO,MESORREGIA,NOME_MESO,MICRORREGI,NOME_MICRO) VALUES ('4203105','42','SC','Caibi','Sul','4201','Oeste Catarinense','42002','Chapecó');</v>
      </c>
    </row>
    <row r="884" spans="1:1" x14ac:dyDescent="0.25">
      <c r="A884" t="str">
        <f>"INSERT INTO municipio (GEOCODIGO,UF,SIGLA,NOME_MUNIC,REGIAO,MESORREGIA,NOME_MESO,MICRORREGI,NOME_MICRO) VALUES ('"&amp;Plan1!A884&amp;"','"&amp;Plan1!B884&amp;"','"&amp;Plan1!C884&amp;"','"&amp;Plan1!D884&amp;"','"&amp;Plan1!E884&amp;"','"&amp;Plan1!F884&amp;"','"&amp;Plan1!G884&amp;"','"&amp;Plan1!H884&amp;"','"&amp;Plan1!I884&amp;"');"</f>
        <v>INSERT INTO municipio (GEOCODIGO,UF,SIGLA,NOME_MUNIC,REGIAO,MESORREGIA,NOME_MESO,MICRORREGI,NOME_MICRO) VALUES ('2503605','25','PB','Caiçara','Nordeste','2503','Agreste Paraibano','25016','Guarabira');</v>
      </c>
    </row>
    <row r="885" spans="1:1" x14ac:dyDescent="0.25">
      <c r="A885" t="str">
        <f>"INSERT INTO municipio (GEOCODIGO,UF,SIGLA,NOME_MUNIC,REGIAO,MESORREGIA,NOME_MESO,MICRORREGI,NOME_MICRO) VALUES ('"&amp;Plan1!A885&amp;"','"&amp;Plan1!B885&amp;"','"&amp;Plan1!C885&amp;"','"&amp;Plan1!D885&amp;"','"&amp;Plan1!E885&amp;"','"&amp;Plan1!F885&amp;"','"&amp;Plan1!G885&amp;"','"&amp;Plan1!H885&amp;"','"&amp;Plan1!I885&amp;"');"</f>
        <v>INSERT INTO municipio (GEOCODIGO,UF,SIGLA,NOME_MUNIC,REGIAO,MESORREGIA,NOME_MESO,MICRORREGI,NOME_MICRO) VALUES ('4303400','43','RS','Caiçara','Sul','4301','Noroeste Rio-grandense','43003','Frederico Westphalen');</v>
      </c>
    </row>
    <row r="886" spans="1:1" x14ac:dyDescent="0.25">
      <c r="A886" t="str">
        <f>"INSERT INTO municipio (GEOCODIGO,UF,SIGLA,NOME_MUNIC,REGIAO,MESORREGIA,NOME_MESO,MICRORREGI,NOME_MICRO) VALUES ('"&amp;Plan1!A886&amp;"','"&amp;Plan1!B886&amp;"','"&amp;Plan1!C886&amp;"','"&amp;Plan1!D886&amp;"','"&amp;Plan1!E886&amp;"','"&amp;Plan1!F886&amp;"','"&amp;Plan1!G886&amp;"','"&amp;Plan1!H886&amp;"','"&amp;Plan1!I886&amp;"');"</f>
        <v>INSERT INTO municipio (GEOCODIGO,UF,SIGLA,NOME_MUNIC,REGIAO,MESORREGIA,NOME_MESO,MICRORREGI,NOME_MICRO) VALUES ('2401859','24','RN','Caiçara do Norte','Nordeste','2402','Central Potiguar','24008','Macau');</v>
      </c>
    </row>
    <row r="887" spans="1:1" x14ac:dyDescent="0.25">
      <c r="A887" t="str">
        <f>"INSERT INTO municipio (GEOCODIGO,UF,SIGLA,NOME_MUNIC,REGIAO,MESORREGIA,NOME_MESO,MICRORREGI,NOME_MICRO) VALUES ('"&amp;Plan1!A887&amp;"','"&amp;Plan1!B887&amp;"','"&amp;Plan1!C887&amp;"','"&amp;Plan1!D887&amp;"','"&amp;Plan1!E887&amp;"','"&amp;Plan1!F887&amp;"','"&amp;Plan1!G887&amp;"','"&amp;Plan1!H887&amp;"','"&amp;Plan1!I887&amp;"');"</f>
        <v>INSERT INTO municipio (GEOCODIGO,UF,SIGLA,NOME_MUNIC,REGIAO,MESORREGIA,NOME_MESO,MICRORREGI,NOME_MICRO) VALUES ('2401909','24','RN','Caiçara do Rio do Vento','Nordeste','2402','Central Potiguar','24009','Angicos');</v>
      </c>
    </row>
    <row r="888" spans="1:1" x14ac:dyDescent="0.25">
      <c r="A888" t="str">
        <f>"INSERT INTO municipio (GEOCODIGO,UF,SIGLA,NOME_MUNIC,REGIAO,MESORREGIA,NOME_MESO,MICRORREGI,NOME_MICRO) VALUES ('"&amp;Plan1!A888&amp;"','"&amp;Plan1!B888&amp;"','"&amp;Plan1!C888&amp;"','"&amp;Plan1!D888&amp;"','"&amp;Plan1!E888&amp;"','"&amp;Plan1!F888&amp;"','"&amp;Plan1!G888&amp;"','"&amp;Plan1!H888&amp;"','"&amp;Plan1!I888&amp;"');"</f>
        <v>INSERT INTO municipio (GEOCODIGO,UF,SIGLA,NOME_MUNIC,REGIAO,MESORREGIA,NOME_MESO,MICRORREGI,NOME_MICRO) VALUES ('2402006','24','RN','Caicó','Nordeste','2402','Central Potiguar','24011','Seridó Ocidental');</v>
      </c>
    </row>
    <row r="889" spans="1:1" x14ac:dyDescent="0.25">
      <c r="A889" t="str">
        <f>"INSERT INTO municipio (GEOCODIGO,UF,SIGLA,NOME_MUNIC,REGIAO,MESORREGIA,NOME_MESO,MICRORREGI,NOME_MICRO) VALUES ('"&amp;Plan1!A889&amp;"','"&amp;Plan1!B889&amp;"','"&amp;Plan1!C889&amp;"','"&amp;Plan1!D889&amp;"','"&amp;Plan1!E889&amp;"','"&amp;Plan1!F889&amp;"','"&amp;Plan1!G889&amp;"','"&amp;Plan1!H889&amp;"','"&amp;Plan1!I889&amp;"');"</f>
        <v>INSERT INTO municipio (GEOCODIGO,UF,SIGLA,NOME_MUNIC,REGIAO,MESORREGIA,NOME_MESO,MICRORREGI,NOME_MICRO) VALUES ('3509007','35','SP','Caieiras','Sudeste','3515','Metropolitana de São Paulo','35058','Franco da Rocha');</v>
      </c>
    </row>
    <row r="890" spans="1:1" x14ac:dyDescent="0.25">
      <c r="A890" t="str">
        <f>"INSERT INTO municipio (GEOCODIGO,UF,SIGLA,NOME_MUNIC,REGIAO,MESORREGIA,NOME_MESO,MICRORREGI,NOME_MICRO) VALUES ('"&amp;Plan1!A890&amp;"','"&amp;Plan1!B890&amp;"','"&amp;Plan1!C890&amp;"','"&amp;Plan1!D890&amp;"','"&amp;Plan1!E890&amp;"','"&amp;Plan1!F890&amp;"','"&amp;Plan1!G890&amp;"','"&amp;Plan1!H890&amp;"','"&amp;Plan1!I890&amp;"');"</f>
        <v>INSERT INTO municipio (GEOCODIGO,UF,SIGLA,NOME_MUNIC,REGIAO,MESORREGIA,NOME_MESO,MICRORREGI,NOME_MICRO) VALUES ('2905404','29','BA','Cairu','Nordeste','2907','Sul Baiano','29030','Valença');</v>
      </c>
    </row>
    <row r="891" spans="1:1" x14ac:dyDescent="0.25">
      <c r="A891" t="str">
        <f>"INSERT INTO municipio (GEOCODIGO,UF,SIGLA,NOME_MUNIC,REGIAO,MESORREGIA,NOME_MESO,MICRORREGI,NOME_MICRO) VALUES ('"&amp;Plan1!A891&amp;"','"&amp;Plan1!B891&amp;"','"&amp;Plan1!C891&amp;"','"&amp;Plan1!D891&amp;"','"&amp;Plan1!E891&amp;"','"&amp;Plan1!F891&amp;"','"&amp;Plan1!G891&amp;"','"&amp;Plan1!H891&amp;"','"&amp;Plan1!I891&amp;"');"</f>
        <v>INSERT INTO municipio (GEOCODIGO,UF,SIGLA,NOME_MUNIC,REGIAO,MESORREGIA,NOME_MESO,MICRORREGI,NOME_MICRO) VALUES ('3509106','35','SP','Caiuá','Sudeste','3508','Presidente Prudente','35036','Presidente Prudente');</v>
      </c>
    </row>
    <row r="892" spans="1:1" x14ac:dyDescent="0.25">
      <c r="A892" t="str">
        <f>"INSERT INTO municipio (GEOCODIGO,UF,SIGLA,NOME_MUNIC,REGIAO,MESORREGIA,NOME_MESO,MICRORREGI,NOME_MICRO) VALUES ('"&amp;Plan1!A892&amp;"','"&amp;Plan1!B892&amp;"','"&amp;Plan1!C892&amp;"','"&amp;Plan1!D892&amp;"','"&amp;Plan1!E892&amp;"','"&amp;Plan1!F892&amp;"','"&amp;Plan1!G892&amp;"','"&amp;Plan1!H892&amp;"','"&amp;Plan1!I892&amp;"');"</f>
        <v>INSERT INTO municipio (GEOCODIGO,UF,SIGLA,NOME_MUNIC,REGIAO,MESORREGIA,NOME_MESO,MICRORREGI,NOME_MICRO) VALUES ('3509205','35','SP','Cajamar','Sudeste','3515','Metropolitana de São Paulo','35057','Osasco');</v>
      </c>
    </row>
    <row r="893" spans="1:1" x14ac:dyDescent="0.25">
      <c r="A893" t="str">
        <f>"INSERT INTO municipio (GEOCODIGO,UF,SIGLA,NOME_MUNIC,REGIAO,MESORREGIA,NOME_MESO,MICRORREGI,NOME_MICRO) VALUES ('"&amp;Plan1!A893&amp;"','"&amp;Plan1!B893&amp;"','"&amp;Plan1!C893&amp;"','"&amp;Plan1!D893&amp;"','"&amp;Plan1!E893&amp;"','"&amp;Plan1!F893&amp;"','"&amp;Plan1!G893&amp;"','"&amp;Plan1!H893&amp;"','"&amp;Plan1!I893&amp;"');"</f>
        <v>INSERT INTO municipio (GEOCODIGO,UF,SIGLA,NOME_MUNIC,REGIAO,MESORREGIA,NOME_MESO,MICRORREGI,NOME_MICRO) VALUES ('2102408','21','MA','Cajapió','Nordeste','2101','Norte Maranhense','21001','Litoral Ocidental Maranhense');</v>
      </c>
    </row>
    <row r="894" spans="1:1" x14ac:dyDescent="0.25">
      <c r="A894" t="str">
        <f>"INSERT INTO municipio (GEOCODIGO,UF,SIGLA,NOME_MUNIC,REGIAO,MESORREGIA,NOME_MESO,MICRORREGI,NOME_MICRO) VALUES ('"&amp;Plan1!A894&amp;"','"&amp;Plan1!B894&amp;"','"&amp;Plan1!C894&amp;"','"&amp;Plan1!D894&amp;"','"&amp;Plan1!E894&amp;"','"&amp;Plan1!F894&amp;"','"&amp;Plan1!G894&amp;"','"&amp;Plan1!H894&amp;"','"&amp;Plan1!I894&amp;"');"</f>
        <v>INSERT INTO municipio (GEOCODIGO,UF,SIGLA,NOME_MUNIC,REGIAO,MESORREGIA,NOME_MESO,MICRORREGI,NOME_MICRO) VALUES ('2102507','21','MA','Cajari','Nordeste','2101','Norte Maranhense','21005','Baixada Maranhense');</v>
      </c>
    </row>
    <row r="895" spans="1:1" x14ac:dyDescent="0.25">
      <c r="A895" t="str">
        <f>"INSERT INTO municipio (GEOCODIGO,UF,SIGLA,NOME_MUNIC,REGIAO,MESORREGIA,NOME_MESO,MICRORREGI,NOME_MICRO) VALUES ('"&amp;Plan1!A895&amp;"','"&amp;Plan1!B895&amp;"','"&amp;Plan1!C895&amp;"','"&amp;Plan1!D895&amp;"','"&amp;Plan1!E895&amp;"','"&amp;Plan1!F895&amp;"','"&amp;Plan1!G895&amp;"','"&amp;Plan1!H895&amp;"','"&amp;Plan1!I895&amp;"');"</f>
        <v>INSERT INTO municipio (GEOCODIGO,UF,SIGLA,NOME_MUNIC,REGIAO,MESORREGIA,NOME_MESO,MICRORREGI,NOME_MICRO) VALUES ('3509254','35','SP','Cajati','Sudeste','3514','Litoral Sul Paulista','35055','Registro');</v>
      </c>
    </row>
    <row r="896" spans="1:1" x14ac:dyDescent="0.25">
      <c r="A896" t="str">
        <f>"INSERT INTO municipio (GEOCODIGO,UF,SIGLA,NOME_MUNIC,REGIAO,MESORREGIA,NOME_MESO,MICRORREGI,NOME_MICRO) VALUES ('"&amp;Plan1!A896&amp;"','"&amp;Plan1!B896&amp;"','"&amp;Plan1!C896&amp;"','"&amp;Plan1!D896&amp;"','"&amp;Plan1!E896&amp;"','"&amp;Plan1!F896&amp;"','"&amp;Plan1!G896&amp;"','"&amp;Plan1!H896&amp;"','"&amp;Plan1!I896&amp;"');"</f>
        <v>INSERT INTO municipio (GEOCODIGO,UF,SIGLA,NOME_MUNIC,REGIAO,MESORREGIA,NOME_MESO,MICRORREGI,NOME_MICRO) VALUES ('2503704','25','PB','Cajazeiras','Nordeste','2501','Sertão Paraibano','25002','Cajazeiras');</v>
      </c>
    </row>
    <row r="897" spans="1:1" x14ac:dyDescent="0.25">
      <c r="A897" t="str">
        <f>"INSERT INTO municipio (GEOCODIGO,UF,SIGLA,NOME_MUNIC,REGIAO,MESORREGIA,NOME_MESO,MICRORREGI,NOME_MICRO) VALUES ('"&amp;Plan1!A897&amp;"','"&amp;Plan1!B897&amp;"','"&amp;Plan1!C897&amp;"','"&amp;Plan1!D897&amp;"','"&amp;Plan1!E897&amp;"','"&amp;Plan1!F897&amp;"','"&amp;Plan1!G897&amp;"','"&amp;Plan1!H897&amp;"','"&amp;Plan1!I897&amp;"');"</f>
        <v>INSERT INTO municipio (GEOCODIGO,UF,SIGLA,NOME_MUNIC,REGIAO,MESORREGIA,NOME_MESO,MICRORREGI,NOME_MICRO) VALUES ('2202075','22','PI','Cajazeiras do Piauí','Nordeste','2204','Sudeste Piauiense','22013','Picos');</v>
      </c>
    </row>
    <row r="898" spans="1:1" x14ac:dyDescent="0.25">
      <c r="A898" t="str">
        <f>"INSERT INTO municipio (GEOCODIGO,UF,SIGLA,NOME_MUNIC,REGIAO,MESORREGIA,NOME_MESO,MICRORREGI,NOME_MICRO) VALUES ('"&amp;Plan1!A898&amp;"','"&amp;Plan1!B898&amp;"','"&amp;Plan1!C898&amp;"','"&amp;Plan1!D898&amp;"','"&amp;Plan1!E898&amp;"','"&amp;Plan1!F898&amp;"','"&amp;Plan1!G898&amp;"','"&amp;Plan1!H898&amp;"','"&amp;Plan1!I898&amp;"');"</f>
        <v>INSERT INTO municipio (GEOCODIGO,UF,SIGLA,NOME_MUNIC,REGIAO,MESORREGIA,NOME_MESO,MICRORREGI,NOME_MICRO) VALUES ('2503753','25','PB','Cajazeirinhas','Nordeste','2501','Sertão Paraibano','25003','Sousa');</v>
      </c>
    </row>
    <row r="899" spans="1:1" x14ac:dyDescent="0.25">
      <c r="A899" t="str">
        <f>"INSERT INTO municipio (GEOCODIGO,UF,SIGLA,NOME_MUNIC,REGIAO,MESORREGIA,NOME_MESO,MICRORREGI,NOME_MICRO) VALUES ('"&amp;Plan1!A899&amp;"','"&amp;Plan1!B899&amp;"','"&amp;Plan1!C899&amp;"','"&amp;Plan1!D899&amp;"','"&amp;Plan1!E899&amp;"','"&amp;Plan1!F899&amp;"','"&amp;Plan1!G899&amp;"','"&amp;Plan1!H899&amp;"','"&amp;Plan1!I899&amp;"');"</f>
        <v>INSERT INTO municipio (GEOCODIGO,UF,SIGLA,NOME_MUNIC,REGIAO,MESORREGIA,NOME_MESO,MICRORREGI,NOME_MICRO) VALUES ('3509304','35','SP','Cajobi','Sudeste','3501','São José do Rio Preto','35005','Catanduva');</v>
      </c>
    </row>
    <row r="900" spans="1:1" x14ac:dyDescent="0.25">
      <c r="A900" t="str">
        <f>"INSERT INTO municipio (GEOCODIGO,UF,SIGLA,NOME_MUNIC,REGIAO,MESORREGIA,NOME_MESO,MICRORREGI,NOME_MICRO) VALUES ('"&amp;Plan1!A900&amp;"','"&amp;Plan1!B900&amp;"','"&amp;Plan1!C900&amp;"','"&amp;Plan1!D900&amp;"','"&amp;Plan1!E900&amp;"','"&amp;Plan1!F900&amp;"','"&amp;Plan1!G900&amp;"','"&amp;Plan1!H900&amp;"','"&amp;Plan1!I900&amp;"');"</f>
        <v>INSERT INTO municipio (GEOCODIGO,UF,SIGLA,NOME_MUNIC,REGIAO,MESORREGIA,NOME_MESO,MICRORREGI,NOME_MICRO) VALUES ('2701308','27','AL','Cajueiro','Nordeste','2703','Leste Alagoano','27009','Mata Alagoana');</v>
      </c>
    </row>
    <row r="901" spans="1:1" x14ac:dyDescent="0.25">
      <c r="A901" t="str">
        <f>"INSERT INTO municipio (GEOCODIGO,UF,SIGLA,NOME_MUNIC,REGIAO,MESORREGIA,NOME_MESO,MICRORREGI,NOME_MICRO) VALUES ('"&amp;Plan1!A901&amp;"','"&amp;Plan1!B901&amp;"','"&amp;Plan1!C901&amp;"','"&amp;Plan1!D901&amp;"','"&amp;Plan1!E901&amp;"','"&amp;Plan1!F901&amp;"','"&amp;Plan1!G901&amp;"','"&amp;Plan1!H901&amp;"','"&amp;Plan1!I901&amp;"');"</f>
        <v>INSERT INTO municipio (GEOCODIGO,UF,SIGLA,NOME_MUNIC,REGIAO,MESORREGIA,NOME_MESO,MICRORREGI,NOME_MICRO) VALUES ('2202083','22','PI','Cajueiro da Praia','Nordeste','2201','Norte Piauiense','22002','Litoral Piauiense');</v>
      </c>
    </row>
    <row r="902" spans="1:1" x14ac:dyDescent="0.25">
      <c r="A902" t="str">
        <f>"INSERT INTO municipio (GEOCODIGO,UF,SIGLA,NOME_MUNIC,REGIAO,MESORREGIA,NOME_MESO,MICRORREGI,NOME_MICRO) VALUES ('"&amp;Plan1!A902&amp;"','"&amp;Plan1!B902&amp;"','"&amp;Plan1!C902&amp;"','"&amp;Plan1!D902&amp;"','"&amp;Plan1!E902&amp;"','"&amp;Plan1!F902&amp;"','"&amp;Plan1!G902&amp;"','"&amp;Plan1!H902&amp;"','"&amp;Plan1!I902&amp;"');"</f>
        <v>INSERT INTO municipio (GEOCODIGO,UF,SIGLA,NOME_MUNIC,REGIAO,MESORREGIA,NOME_MESO,MICRORREGI,NOME_MICRO) VALUES ('3110202','31','MG','Cajuri','Sudeste','3112','Zona da Mata','31062','Viçosa');</v>
      </c>
    </row>
    <row r="903" spans="1:1" x14ac:dyDescent="0.25">
      <c r="A903" t="str">
        <f>"INSERT INTO municipio (GEOCODIGO,UF,SIGLA,NOME_MUNIC,REGIAO,MESORREGIA,NOME_MESO,MICRORREGI,NOME_MICRO) VALUES ('"&amp;Plan1!A903&amp;"','"&amp;Plan1!B903&amp;"','"&amp;Plan1!C903&amp;"','"&amp;Plan1!D903&amp;"','"&amp;Plan1!E903&amp;"','"&amp;Plan1!F903&amp;"','"&amp;Plan1!G903&amp;"','"&amp;Plan1!H903&amp;"','"&amp;Plan1!I903&amp;"');"</f>
        <v>INSERT INTO municipio (GEOCODIGO,UF,SIGLA,NOME_MUNIC,REGIAO,MESORREGIA,NOME_MESO,MICRORREGI,NOME_MICRO) VALUES ('3509403','35','SP','Cajuru','Sudeste','3502','Ribeirão Preto','35015','Batatais');</v>
      </c>
    </row>
    <row r="904" spans="1:1" x14ac:dyDescent="0.25">
      <c r="A904" t="str">
        <f>"INSERT INTO municipio (GEOCODIGO,UF,SIGLA,NOME_MUNIC,REGIAO,MESORREGIA,NOME_MESO,MICRORREGI,NOME_MICRO) VALUES ('"&amp;Plan1!A904&amp;"','"&amp;Plan1!B904&amp;"','"&amp;Plan1!C904&amp;"','"&amp;Plan1!D904&amp;"','"&amp;Plan1!E904&amp;"','"&amp;Plan1!F904&amp;"','"&amp;Plan1!G904&amp;"','"&amp;Plan1!H904&amp;"','"&amp;Plan1!I904&amp;"');"</f>
        <v>INSERT INTO municipio (GEOCODIGO,UF,SIGLA,NOME_MUNIC,REGIAO,MESORREGIA,NOME_MESO,MICRORREGI,NOME_MICRO) VALUES ('2603306','26','PE','Calçado','Nordeste','2603','Agreste Pernambucano','26011','Garanhuns');</v>
      </c>
    </row>
    <row r="905" spans="1:1" x14ac:dyDescent="0.25">
      <c r="A905" t="str">
        <f>"INSERT INTO municipio (GEOCODIGO,UF,SIGLA,NOME_MUNIC,REGIAO,MESORREGIA,NOME_MESO,MICRORREGI,NOME_MICRO) VALUES ('"&amp;Plan1!A905&amp;"','"&amp;Plan1!B905&amp;"','"&amp;Plan1!C905&amp;"','"&amp;Plan1!D905&amp;"','"&amp;Plan1!E905&amp;"','"&amp;Plan1!F905&amp;"','"&amp;Plan1!G905&amp;"','"&amp;Plan1!H905&amp;"','"&amp;Plan1!I905&amp;"');"</f>
        <v>INSERT INTO municipio (GEOCODIGO,UF,SIGLA,NOME_MUNIC,REGIAO,MESORREGIA,NOME_MESO,MICRORREGI,NOME_MICRO) VALUES ('1600204','16','AP','Calçoene','Norte','1601','Norte do Amapá','16001','Oiapoque');</v>
      </c>
    </row>
    <row r="906" spans="1:1" x14ac:dyDescent="0.25">
      <c r="A906" t="str">
        <f>"INSERT INTO municipio (GEOCODIGO,UF,SIGLA,NOME_MUNIC,REGIAO,MESORREGIA,NOME_MESO,MICRORREGI,NOME_MICRO) VALUES ('"&amp;Plan1!A906&amp;"','"&amp;Plan1!B906&amp;"','"&amp;Plan1!C906&amp;"','"&amp;Plan1!D906&amp;"','"&amp;Plan1!E906&amp;"','"&amp;Plan1!F906&amp;"','"&amp;Plan1!G906&amp;"','"&amp;Plan1!H906&amp;"','"&amp;Plan1!I906&amp;"');"</f>
        <v>INSERT INTO municipio (GEOCODIGO,UF,SIGLA,NOME_MUNIC,REGIAO,MESORREGIA,NOME_MESO,MICRORREGI,NOME_MICRO) VALUES ('3110301','31','MG','Caldas','Sudeste','3110','Sul/Sudoeste de Minas','31051','Poços de Caldas');</v>
      </c>
    </row>
    <row r="907" spans="1:1" x14ac:dyDescent="0.25">
      <c r="A907" t="str">
        <f>"INSERT INTO municipio (GEOCODIGO,UF,SIGLA,NOME_MUNIC,REGIAO,MESORREGIA,NOME_MESO,MICRORREGI,NOME_MICRO) VALUES ('"&amp;Plan1!A907&amp;"','"&amp;Plan1!B907&amp;"','"&amp;Plan1!C907&amp;"','"&amp;Plan1!D907&amp;"','"&amp;Plan1!E907&amp;"','"&amp;Plan1!F907&amp;"','"&amp;Plan1!G907&amp;"','"&amp;Plan1!H907&amp;"','"&amp;Plan1!I907&amp;"');"</f>
        <v>INSERT INTO municipio (GEOCODIGO,UF,SIGLA,NOME_MUNIC,REGIAO,MESORREGIA,NOME_MESO,MICRORREGI,NOME_MICRO) VALUES ('2503803','25','PB','Caldas Brandão','Nordeste','2503','Agreste Paraibano','25018','Itabaiana');</v>
      </c>
    </row>
    <row r="908" spans="1:1" x14ac:dyDescent="0.25">
      <c r="A908" t="str">
        <f>"INSERT INTO municipio (GEOCODIGO,UF,SIGLA,NOME_MUNIC,REGIAO,MESORREGIA,NOME_MESO,MICRORREGI,NOME_MICRO) VALUES ('"&amp;Plan1!A908&amp;"','"&amp;Plan1!B908&amp;"','"&amp;Plan1!C908&amp;"','"&amp;Plan1!D908&amp;"','"&amp;Plan1!E908&amp;"','"&amp;Plan1!F908&amp;"','"&amp;Plan1!G908&amp;"','"&amp;Plan1!H908&amp;"','"&amp;Plan1!I908&amp;"');"</f>
        <v>INSERT INTO municipio (GEOCODIGO,UF,SIGLA,NOME_MUNIC,REGIAO,MESORREGIA,NOME_MESO,MICRORREGI,NOME_MICRO) VALUES ('5204508','52','GO','Caldas Novas','Centro-Oeste','5205','Sul Goiano','52015','Meia Ponte');</v>
      </c>
    </row>
    <row r="909" spans="1:1" x14ac:dyDescent="0.25">
      <c r="A909" t="str">
        <f>"INSERT INTO municipio (GEOCODIGO,UF,SIGLA,NOME_MUNIC,REGIAO,MESORREGIA,NOME_MESO,MICRORREGI,NOME_MICRO) VALUES ('"&amp;Plan1!A909&amp;"','"&amp;Plan1!B909&amp;"','"&amp;Plan1!C909&amp;"','"&amp;Plan1!D909&amp;"','"&amp;Plan1!E909&amp;"','"&amp;Plan1!F909&amp;"','"&amp;Plan1!G909&amp;"','"&amp;Plan1!H909&amp;"','"&amp;Plan1!I909&amp;"');"</f>
        <v>INSERT INTO municipio (GEOCODIGO,UF,SIGLA,NOME_MUNIC,REGIAO,MESORREGIA,NOME_MESO,MICRORREGI,NOME_MICRO) VALUES ('5204557','52','GO','Caldazinha','Centro-Oeste','5203','Centro Goiano','52010','Goiânia');</v>
      </c>
    </row>
    <row r="910" spans="1:1" x14ac:dyDescent="0.25">
      <c r="A910" t="str">
        <f>"INSERT INTO municipio (GEOCODIGO,UF,SIGLA,NOME_MUNIC,REGIAO,MESORREGIA,NOME_MESO,MICRORREGI,NOME_MICRO) VALUES ('"&amp;Plan1!A910&amp;"','"&amp;Plan1!B910&amp;"','"&amp;Plan1!C910&amp;"','"&amp;Plan1!D910&amp;"','"&amp;Plan1!E910&amp;"','"&amp;Plan1!F910&amp;"','"&amp;Plan1!G910&amp;"','"&amp;Plan1!H910&amp;"','"&amp;Plan1!I910&amp;"');"</f>
        <v>INSERT INTO municipio (GEOCODIGO,UF,SIGLA,NOME_MUNIC,REGIAO,MESORREGIA,NOME_MESO,MICRORREGI,NOME_MICRO) VALUES ('2905503','29','BA','Caldeirão Grande','Nordeste','2903','Centro Norte Baiano','29010','Jacobina');</v>
      </c>
    </row>
    <row r="911" spans="1:1" x14ac:dyDescent="0.25">
      <c r="A911" t="str">
        <f>"INSERT INTO municipio (GEOCODIGO,UF,SIGLA,NOME_MUNIC,REGIAO,MESORREGIA,NOME_MESO,MICRORREGI,NOME_MICRO) VALUES ('"&amp;Plan1!A911&amp;"','"&amp;Plan1!B911&amp;"','"&amp;Plan1!C911&amp;"','"&amp;Plan1!D911&amp;"','"&amp;Plan1!E911&amp;"','"&amp;Plan1!F911&amp;"','"&amp;Plan1!G911&amp;"','"&amp;Plan1!H911&amp;"','"&amp;Plan1!I911&amp;"');"</f>
        <v>INSERT INTO municipio (GEOCODIGO,UF,SIGLA,NOME_MUNIC,REGIAO,MESORREGIA,NOME_MESO,MICRORREGI,NOME_MICRO) VALUES ('2202091','22','PI','Caldeirão Grande do Piauí','Nordeste','2204','Sudeste Piauiense','22015','Alto Médio Canindé');</v>
      </c>
    </row>
    <row r="912" spans="1:1" x14ac:dyDescent="0.25">
      <c r="A912" t="str">
        <f>"INSERT INTO municipio (GEOCODIGO,UF,SIGLA,NOME_MUNIC,REGIAO,MESORREGIA,NOME_MESO,MICRORREGI,NOME_MICRO) VALUES ('"&amp;Plan1!A912&amp;"','"&amp;Plan1!B912&amp;"','"&amp;Plan1!C912&amp;"','"&amp;Plan1!D912&amp;"','"&amp;Plan1!E912&amp;"','"&amp;Plan1!F912&amp;"','"&amp;Plan1!G912&amp;"','"&amp;Plan1!H912&amp;"','"&amp;Plan1!I912&amp;"');"</f>
        <v>INSERT INTO municipio (GEOCODIGO,UF,SIGLA,NOME_MUNIC,REGIAO,MESORREGIA,NOME_MESO,MICRORREGI,NOME_MICRO) VALUES ('4103503','41','PR','Califórnia','Sul','4103','Norte Central Paranaense','41010','Apucarana');</v>
      </c>
    </row>
    <row r="913" spans="1:1" x14ac:dyDescent="0.25">
      <c r="A913" t="str">
        <f>"INSERT INTO municipio (GEOCODIGO,UF,SIGLA,NOME_MUNIC,REGIAO,MESORREGIA,NOME_MESO,MICRORREGI,NOME_MICRO) VALUES ('"&amp;Plan1!A913&amp;"','"&amp;Plan1!B913&amp;"','"&amp;Plan1!C913&amp;"','"&amp;Plan1!D913&amp;"','"&amp;Plan1!E913&amp;"','"&amp;Plan1!F913&amp;"','"&amp;Plan1!G913&amp;"','"&amp;Plan1!H913&amp;"','"&amp;Plan1!I913&amp;"');"</f>
        <v>INSERT INTO municipio (GEOCODIGO,UF,SIGLA,NOME_MUNIC,REGIAO,MESORREGIA,NOME_MESO,MICRORREGI,NOME_MICRO) VALUES ('4203154','42','SC','Calmon','Sul','4201','Oeste Catarinense','42004','Joaçaba');</v>
      </c>
    </row>
    <row r="914" spans="1:1" x14ac:dyDescent="0.25">
      <c r="A914" t="str">
        <f>"INSERT INTO municipio (GEOCODIGO,UF,SIGLA,NOME_MUNIC,REGIAO,MESORREGIA,NOME_MESO,MICRORREGI,NOME_MICRO) VALUES ('"&amp;Plan1!A914&amp;"','"&amp;Plan1!B914&amp;"','"&amp;Plan1!C914&amp;"','"&amp;Plan1!D914&amp;"','"&amp;Plan1!E914&amp;"','"&amp;Plan1!F914&amp;"','"&amp;Plan1!G914&amp;"','"&amp;Plan1!H914&amp;"','"&amp;Plan1!I914&amp;"');"</f>
        <v>INSERT INTO municipio (GEOCODIGO,UF,SIGLA,NOME_MUNIC,REGIAO,MESORREGIA,NOME_MESO,MICRORREGI,NOME_MICRO) VALUES ('2603405','26','PE','Calumbi','Nordeste','2601','Sertão Pernambucano','26003','Pajeú');</v>
      </c>
    </row>
    <row r="915" spans="1:1" x14ac:dyDescent="0.25">
      <c r="A915" t="str">
        <f>"INSERT INTO municipio (GEOCODIGO,UF,SIGLA,NOME_MUNIC,REGIAO,MESORREGIA,NOME_MESO,MICRORREGI,NOME_MICRO) VALUES ('"&amp;Plan1!A915&amp;"','"&amp;Plan1!B915&amp;"','"&amp;Plan1!C915&amp;"','"&amp;Plan1!D915&amp;"','"&amp;Plan1!E915&amp;"','"&amp;Plan1!F915&amp;"','"&amp;Plan1!G915&amp;"','"&amp;Plan1!H915&amp;"','"&amp;Plan1!I915&amp;"');"</f>
        <v>INSERT INTO municipio (GEOCODIGO,UF,SIGLA,NOME_MUNIC,REGIAO,MESORREGIA,NOME_MESO,MICRORREGI,NOME_MICRO) VALUES ('2905602','29','BA','Camacan','Nordeste','2907','Sul Baiano','29031','Ilhéus-Itabuna');</v>
      </c>
    </row>
    <row r="916" spans="1:1" x14ac:dyDescent="0.25">
      <c r="A916" t="str">
        <f>"INSERT INTO municipio (GEOCODIGO,UF,SIGLA,NOME_MUNIC,REGIAO,MESORREGIA,NOME_MESO,MICRORREGI,NOME_MICRO) VALUES ('"&amp;Plan1!A916&amp;"','"&amp;Plan1!B916&amp;"','"&amp;Plan1!C916&amp;"','"&amp;Plan1!D916&amp;"','"&amp;Plan1!E916&amp;"','"&amp;Plan1!F916&amp;"','"&amp;Plan1!G916&amp;"','"&amp;Plan1!H916&amp;"','"&amp;Plan1!I916&amp;"');"</f>
        <v>INSERT INTO municipio (GEOCODIGO,UF,SIGLA,NOME_MUNIC,REGIAO,MESORREGIA,NOME_MESO,MICRORREGI,NOME_MICRO) VALUES ('2905701','29','BA','Camaçari','Nordeste','2905','Metropolitana de Salvador','29021','Salvador');</v>
      </c>
    </row>
    <row r="917" spans="1:1" x14ac:dyDescent="0.25">
      <c r="A917" t="str">
        <f>"INSERT INTO municipio (GEOCODIGO,UF,SIGLA,NOME_MUNIC,REGIAO,MESORREGIA,NOME_MESO,MICRORREGI,NOME_MICRO) VALUES ('"&amp;Plan1!A917&amp;"','"&amp;Plan1!B917&amp;"','"&amp;Plan1!C917&amp;"','"&amp;Plan1!D917&amp;"','"&amp;Plan1!E917&amp;"','"&amp;Plan1!F917&amp;"','"&amp;Plan1!G917&amp;"','"&amp;Plan1!H917&amp;"','"&amp;Plan1!I917&amp;"');"</f>
        <v>INSERT INTO municipio (GEOCODIGO,UF,SIGLA,NOME_MUNIC,REGIAO,MESORREGIA,NOME_MESO,MICRORREGI,NOME_MICRO) VALUES ('3110400','31','MG','Camacho','Sudeste','3109','Oeste de Minas','31044','Formiga');</v>
      </c>
    </row>
    <row r="918" spans="1:1" x14ac:dyDescent="0.25">
      <c r="A918" t="str">
        <f>"INSERT INTO municipio (GEOCODIGO,UF,SIGLA,NOME_MUNIC,REGIAO,MESORREGIA,NOME_MESO,MICRORREGI,NOME_MICRO) VALUES ('"&amp;Plan1!A918&amp;"','"&amp;Plan1!B918&amp;"','"&amp;Plan1!C918&amp;"','"&amp;Plan1!D918&amp;"','"&amp;Plan1!E918&amp;"','"&amp;Plan1!F918&amp;"','"&amp;Plan1!G918&amp;"','"&amp;Plan1!H918&amp;"','"&amp;Plan1!I918&amp;"');"</f>
        <v>INSERT INTO municipio (GEOCODIGO,UF,SIGLA,NOME_MUNIC,REGIAO,MESORREGIA,NOME_MESO,MICRORREGI,NOME_MICRO) VALUES ('2503902','25','PB','Camalaú','Nordeste','2502','Borborema','25010','Cariri Ocidental');</v>
      </c>
    </row>
    <row r="919" spans="1:1" x14ac:dyDescent="0.25">
      <c r="A919" t="str">
        <f>"INSERT INTO municipio (GEOCODIGO,UF,SIGLA,NOME_MUNIC,REGIAO,MESORREGIA,NOME_MESO,MICRORREGI,NOME_MICRO) VALUES ('"&amp;Plan1!A919&amp;"','"&amp;Plan1!B919&amp;"','"&amp;Plan1!C919&amp;"','"&amp;Plan1!D919&amp;"','"&amp;Plan1!E919&amp;"','"&amp;Plan1!F919&amp;"','"&amp;Plan1!G919&amp;"','"&amp;Plan1!H919&amp;"','"&amp;Plan1!I919&amp;"');"</f>
        <v>INSERT INTO municipio (GEOCODIGO,UF,SIGLA,NOME_MUNIC,REGIAO,MESORREGIA,NOME_MESO,MICRORREGI,NOME_MICRO) VALUES ('2905800','29','BA','Camamu','Nordeste','2907','Sul Baiano','29030','Valença');</v>
      </c>
    </row>
    <row r="920" spans="1:1" x14ac:dyDescent="0.25">
      <c r="A920" t="str">
        <f>"INSERT INTO municipio (GEOCODIGO,UF,SIGLA,NOME_MUNIC,REGIAO,MESORREGIA,NOME_MESO,MICRORREGI,NOME_MICRO) VALUES ('"&amp;Plan1!A920&amp;"','"&amp;Plan1!B920&amp;"','"&amp;Plan1!C920&amp;"','"&amp;Plan1!D920&amp;"','"&amp;Plan1!E920&amp;"','"&amp;Plan1!F920&amp;"','"&amp;Plan1!G920&amp;"','"&amp;Plan1!H920&amp;"','"&amp;Plan1!I920&amp;"');"</f>
        <v>INSERT INTO municipio (GEOCODIGO,UF,SIGLA,NOME_MUNIC,REGIAO,MESORREGIA,NOME_MESO,MICRORREGI,NOME_MICRO) VALUES ('3110509','31','MG','Camanducaia','Sudeste','3110','Sul/Sudoeste de Minas','31052','Pouso Alegre');</v>
      </c>
    </row>
    <row r="921" spans="1:1" x14ac:dyDescent="0.25">
      <c r="A921" t="str">
        <f>"INSERT INTO municipio (GEOCODIGO,UF,SIGLA,NOME_MUNIC,REGIAO,MESORREGIA,NOME_MESO,MICRORREGI,NOME_MICRO) VALUES ('"&amp;Plan1!A921&amp;"','"&amp;Plan1!B921&amp;"','"&amp;Plan1!C921&amp;"','"&amp;Plan1!D921&amp;"','"&amp;Plan1!E921&amp;"','"&amp;Plan1!F921&amp;"','"&amp;Plan1!G921&amp;"','"&amp;Plan1!H921&amp;"','"&amp;Plan1!I921&amp;"');"</f>
        <v>INSERT INTO municipio (GEOCODIGO,UF,SIGLA,NOME_MUNIC,REGIAO,MESORREGIA,NOME_MESO,MICRORREGI,NOME_MICRO) VALUES ('5002605','50','MS','Camapuã','Centro-Oeste','5002','Centro Norte de Mato Grosso do Sul','50003','Alto Taquari');</v>
      </c>
    </row>
    <row r="922" spans="1:1" x14ac:dyDescent="0.25">
      <c r="A922" t="str">
        <f>"INSERT INTO municipio (GEOCODIGO,UF,SIGLA,NOME_MUNIC,REGIAO,MESORREGIA,NOME_MESO,MICRORREGI,NOME_MICRO) VALUES ('"&amp;Plan1!A922&amp;"','"&amp;Plan1!B922&amp;"','"&amp;Plan1!C922&amp;"','"&amp;Plan1!D922&amp;"','"&amp;Plan1!E922&amp;"','"&amp;Plan1!F922&amp;"','"&amp;Plan1!G922&amp;"','"&amp;Plan1!H922&amp;"','"&amp;Plan1!I922&amp;"');"</f>
        <v>INSERT INTO municipio (GEOCODIGO,UF,SIGLA,NOME_MUNIC,REGIAO,MESORREGIA,NOME_MESO,MICRORREGI,NOME_MICRO) VALUES ('4303509','43','RS','Camaquã','Sul','4305','Metropolitana de Porto Alegre','43028','Camaquã');</v>
      </c>
    </row>
    <row r="923" spans="1:1" x14ac:dyDescent="0.25">
      <c r="A923" t="str">
        <f>"INSERT INTO municipio (GEOCODIGO,UF,SIGLA,NOME_MUNIC,REGIAO,MESORREGIA,NOME_MESO,MICRORREGI,NOME_MICRO) VALUES ('"&amp;Plan1!A923&amp;"','"&amp;Plan1!B923&amp;"','"&amp;Plan1!C923&amp;"','"&amp;Plan1!D923&amp;"','"&amp;Plan1!E923&amp;"','"&amp;Plan1!F923&amp;"','"&amp;Plan1!G923&amp;"','"&amp;Plan1!H923&amp;"','"&amp;Plan1!I923&amp;"');"</f>
        <v>INSERT INTO municipio (GEOCODIGO,UF,SIGLA,NOME_MUNIC,REGIAO,MESORREGIA,NOME_MESO,MICRORREGI,NOME_MICRO) VALUES ('2603454','26','PE','Camaragibe','Nordeste','2605','Metropolitana de Recife','26017','Recife');</v>
      </c>
    </row>
    <row r="924" spans="1:1" x14ac:dyDescent="0.25">
      <c r="A924" t="str">
        <f>"INSERT INTO municipio (GEOCODIGO,UF,SIGLA,NOME_MUNIC,REGIAO,MESORREGIA,NOME_MESO,MICRORREGI,NOME_MICRO) VALUES ('"&amp;Plan1!A924&amp;"','"&amp;Plan1!B924&amp;"','"&amp;Plan1!C924&amp;"','"&amp;Plan1!D924&amp;"','"&amp;Plan1!E924&amp;"','"&amp;Plan1!F924&amp;"','"&amp;Plan1!G924&amp;"','"&amp;Plan1!H924&amp;"','"&amp;Plan1!I924&amp;"');"</f>
        <v>INSERT INTO municipio (GEOCODIGO,UF,SIGLA,NOME_MUNIC,REGIAO,MESORREGIA,NOME_MESO,MICRORREGI,NOME_MICRO) VALUES ('4303558','43','RS','Camargo','Sul','4301','Noroeste Rio-grandense','43010','Passo Fundo');</v>
      </c>
    </row>
    <row r="925" spans="1:1" x14ac:dyDescent="0.25">
      <c r="A925" t="str">
        <f>"INSERT INTO municipio (GEOCODIGO,UF,SIGLA,NOME_MUNIC,REGIAO,MESORREGIA,NOME_MESO,MICRORREGI,NOME_MICRO) VALUES ('"&amp;Plan1!A925&amp;"','"&amp;Plan1!B925&amp;"','"&amp;Plan1!C925&amp;"','"&amp;Plan1!D925&amp;"','"&amp;Plan1!E925&amp;"','"&amp;Plan1!F925&amp;"','"&amp;Plan1!G925&amp;"','"&amp;Plan1!H925&amp;"','"&amp;Plan1!I925&amp;"');"</f>
        <v>INSERT INTO municipio (GEOCODIGO,UF,SIGLA,NOME_MUNIC,REGIAO,MESORREGIA,NOME_MESO,MICRORREGI,NOME_MICRO) VALUES ('4103602','41','PR','Cambará','Sul','4104','Norte Pioneiro Paranaense','41016','Jacarezinho');</v>
      </c>
    </row>
    <row r="926" spans="1:1" x14ac:dyDescent="0.25">
      <c r="A926" t="str">
        <f>"INSERT INTO municipio (GEOCODIGO,UF,SIGLA,NOME_MUNIC,REGIAO,MESORREGIA,NOME_MESO,MICRORREGI,NOME_MICRO) VALUES ('"&amp;Plan1!A926&amp;"','"&amp;Plan1!B926&amp;"','"&amp;Plan1!C926&amp;"','"&amp;Plan1!D926&amp;"','"&amp;Plan1!E926&amp;"','"&amp;Plan1!F926&amp;"','"&amp;Plan1!G926&amp;"','"&amp;Plan1!H926&amp;"','"&amp;Plan1!I926&amp;"');"</f>
        <v>INSERT INTO municipio (GEOCODIGO,UF,SIGLA,NOME_MUNIC,REGIAO,MESORREGIA,NOME_MESO,MICRORREGI,NOME_MICRO) VALUES ('4303608','43','RS','Cambará do Sul','Sul','4302','Nordeste Rio-grandense','43015','Vacaria');</v>
      </c>
    </row>
    <row r="927" spans="1:1" x14ac:dyDescent="0.25">
      <c r="A927" t="str">
        <f>"INSERT INTO municipio (GEOCODIGO,UF,SIGLA,NOME_MUNIC,REGIAO,MESORREGIA,NOME_MESO,MICRORREGI,NOME_MICRO) VALUES ('"&amp;Plan1!A927&amp;"','"&amp;Plan1!B927&amp;"','"&amp;Plan1!C927&amp;"','"&amp;Plan1!D927&amp;"','"&amp;Plan1!E927&amp;"','"&amp;Plan1!F927&amp;"','"&amp;Plan1!G927&amp;"','"&amp;Plan1!H927&amp;"','"&amp;Plan1!I927&amp;"');"</f>
        <v>INSERT INTO municipio (GEOCODIGO,UF,SIGLA,NOME_MUNIC,REGIAO,MESORREGIA,NOME_MESO,MICRORREGI,NOME_MICRO) VALUES ('4103701','41','PR','Cambé','Sul','4103','Norte Central Paranaense','41011','Londrina');</v>
      </c>
    </row>
    <row r="928" spans="1:1" x14ac:dyDescent="0.25">
      <c r="A928" t="str">
        <f>"INSERT INTO municipio (GEOCODIGO,UF,SIGLA,NOME_MUNIC,REGIAO,MESORREGIA,NOME_MESO,MICRORREGI,NOME_MICRO) VALUES ('"&amp;Plan1!A928&amp;"','"&amp;Plan1!B928&amp;"','"&amp;Plan1!C928&amp;"','"&amp;Plan1!D928&amp;"','"&amp;Plan1!E928&amp;"','"&amp;Plan1!F928&amp;"','"&amp;Plan1!G928&amp;"','"&amp;Plan1!H928&amp;"','"&amp;Plan1!I928&amp;"');"</f>
        <v>INSERT INTO municipio (GEOCODIGO,UF,SIGLA,NOME_MUNIC,REGIAO,MESORREGIA,NOME_MESO,MICRORREGI,NOME_MICRO) VALUES ('4103800','41','PR','Cambira','Sul','4103','Norte Central Paranaense','41010','Apucarana');</v>
      </c>
    </row>
    <row r="929" spans="1:1" x14ac:dyDescent="0.25">
      <c r="A929" t="str">
        <f>"INSERT INTO municipio (GEOCODIGO,UF,SIGLA,NOME_MUNIC,REGIAO,MESORREGIA,NOME_MESO,MICRORREGI,NOME_MICRO) VALUES ('"&amp;Plan1!A929&amp;"','"&amp;Plan1!B929&amp;"','"&amp;Plan1!C929&amp;"','"&amp;Plan1!D929&amp;"','"&amp;Plan1!E929&amp;"','"&amp;Plan1!F929&amp;"','"&amp;Plan1!G929&amp;"','"&amp;Plan1!H929&amp;"','"&amp;Plan1!I929&amp;"');"</f>
        <v>INSERT INTO municipio (GEOCODIGO,UF,SIGLA,NOME_MUNIC,REGIAO,MESORREGIA,NOME_MESO,MICRORREGI,NOME_MICRO) VALUES ('4203204','42','SC','Camboriú','Sul','4204','Vale do Itajaí','42013','Itajaí');</v>
      </c>
    </row>
    <row r="930" spans="1:1" x14ac:dyDescent="0.25">
      <c r="A930" t="str">
        <f>"INSERT INTO municipio (GEOCODIGO,UF,SIGLA,NOME_MUNIC,REGIAO,MESORREGIA,NOME_MESO,MICRORREGI,NOME_MICRO) VALUES ('"&amp;Plan1!A930&amp;"','"&amp;Plan1!B930&amp;"','"&amp;Plan1!C930&amp;"','"&amp;Plan1!D930&amp;"','"&amp;Plan1!E930&amp;"','"&amp;Plan1!F930&amp;"','"&amp;Plan1!G930&amp;"','"&amp;Plan1!H930&amp;"','"&amp;Plan1!I930&amp;"');"</f>
        <v>INSERT INTO municipio (GEOCODIGO,UF,SIGLA,NOME_MUNIC,REGIAO,MESORREGIA,NOME_MESO,MICRORREGI,NOME_MICRO) VALUES ('3300902','33','RJ','Cambuci','Sudeste','3301','Noroeste Fluminense','33002','Santo Antônio de Pádua');</v>
      </c>
    </row>
    <row r="931" spans="1:1" x14ac:dyDescent="0.25">
      <c r="A931" t="str">
        <f>"INSERT INTO municipio (GEOCODIGO,UF,SIGLA,NOME_MUNIC,REGIAO,MESORREGIA,NOME_MESO,MICRORREGI,NOME_MICRO) VALUES ('"&amp;Plan1!A931&amp;"','"&amp;Plan1!B931&amp;"','"&amp;Plan1!C931&amp;"','"&amp;Plan1!D931&amp;"','"&amp;Plan1!E931&amp;"','"&amp;Plan1!F931&amp;"','"&amp;Plan1!G931&amp;"','"&amp;Plan1!H931&amp;"','"&amp;Plan1!I931&amp;"');"</f>
        <v>INSERT INTO municipio (GEOCODIGO,UF,SIGLA,NOME_MUNIC,REGIAO,MESORREGIA,NOME_MESO,MICRORREGI,NOME_MICRO) VALUES ('3110608','31','MG','Cambuí','Sudeste','3110','Sul/Sudoeste de Minas','31052','Pouso Alegre');</v>
      </c>
    </row>
    <row r="932" spans="1:1" x14ac:dyDescent="0.25">
      <c r="A932" t="str">
        <f>"INSERT INTO municipio (GEOCODIGO,UF,SIGLA,NOME_MUNIC,REGIAO,MESORREGIA,NOME_MESO,MICRORREGI,NOME_MICRO) VALUES ('"&amp;Plan1!A932&amp;"','"&amp;Plan1!B932&amp;"','"&amp;Plan1!C932&amp;"','"&amp;Plan1!D932&amp;"','"&amp;Plan1!E932&amp;"','"&amp;Plan1!F932&amp;"','"&amp;Plan1!G932&amp;"','"&amp;Plan1!H932&amp;"','"&amp;Plan1!I932&amp;"');"</f>
        <v>INSERT INTO municipio (GEOCODIGO,UF,SIGLA,NOME_MUNIC,REGIAO,MESORREGIA,NOME_MESO,MICRORREGI,NOME_MICRO) VALUES ('3110707','31','MG','Cambuquira','Sudeste','3110','Sul/Sudoeste de Minas','31054','São Lourenço');</v>
      </c>
    </row>
    <row r="933" spans="1:1" x14ac:dyDescent="0.25">
      <c r="A933" t="str">
        <f>"INSERT INTO municipio (GEOCODIGO,UF,SIGLA,NOME_MUNIC,REGIAO,MESORREGIA,NOME_MESO,MICRORREGI,NOME_MICRO) VALUES ('"&amp;Plan1!A933&amp;"','"&amp;Plan1!B933&amp;"','"&amp;Plan1!C933&amp;"','"&amp;Plan1!D933&amp;"','"&amp;Plan1!E933&amp;"','"&amp;Plan1!F933&amp;"','"&amp;Plan1!G933&amp;"','"&amp;Plan1!H933&amp;"','"&amp;Plan1!I933&amp;"');"</f>
        <v>INSERT INTO municipio (GEOCODIGO,UF,SIGLA,NOME_MUNIC,REGIAO,MESORREGIA,NOME_MESO,MICRORREGI,NOME_MICRO) VALUES ('1502103','15','PA','Cametá','Norte','1504','Nordeste Paraense','15011','Cametá');</v>
      </c>
    </row>
    <row r="934" spans="1:1" x14ac:dyDescent="0.25">
      <c r="A934" t="str">
        <f>"INSERT INTO municipio (GEOCODIGO,UF,SIGLA,NOME_MUNIC,REGIAO,MESORREGIA,NOME_MESO,MICRORREGI,NOME_MICRO) VALUES ('"&amp;Plan1!A934&amp;"','"&amp;Plan1!B934&amp;"','"&amp;Plan1!C934&amp;"','"&amp;Plan1!D934&amp;"','"&amp;Plan1!E934&amp;"','"&amp;Plan1!F934&amp;"','"&amp;Plan1!G934&amp;"','"&amp;Plan1!H934&amp;"','"&amp;Plan1!I934&amp;"');"</f>
        <v>INSERT INTO municipio (GEOCODIGO,UF,SIGLA,NOME_MUNIC,REGIAO,MESORREGIA,NOME_MESO,MICRORREGI,NOME_MICRO) VALUES ('2302602','23','CE','Camocim','Nordeste','2301','Noroeste Cearense','23001','Litoral de Camocim e Acaraú');</v>
      </c>
    </row>
    <row r="935" spans="1:1" x14ac:dyDescent="0.25">
      <c r="A935" t="str">
        <f>"INSERT INTO municipio (GEOCODIGO,UF,SIGLA,NOME_MUNIC,REGIAO,MESORREGIA,NOME_MESO,MICRORREGI,NOME_MICRO) VALUES ('"&amp;Plan1!A935&amp;"','"&amp;Plan1!B935&amp;"','"&amp;Plan1!C935&amp;"','"&amp;Plan1!D935&amp;"','"&amp;Plan1!E935&amp;"','"&amp;Plan1!F935&amp;"','"&amp;Plan1!G935&amp;"','"&amp;Plan1!H935&amp;"','"&amp;Plan1!I935&amp;"');"</f>
        <v>INSERT INTO municipio (GEOCODIGO,UF,SIGLA,NOME_MUNIC,REGIAO,MESORREGIA,NOME_MESO,MICRORREGI,NOME_MICRO) VALUES ('2603504','26','PE','Camocim de São Félix','Nordeste','2603','Agreste Pernambucano','26012','Brejo Pernambucano');</v>
      </c>
    </row>
    <row r="936" spans="1:1" x14ac:dyDescent="0.25">
      <c r="A936" t="str">
        <f>"INSERT INTO municipio (GEOCODIGO,UF,SIGLA,NOME_MUNIC,REGIAO,MESORREGIA,NOME_MESO,MICRORREGI,NOME_MICRO) VALUES ('"&amp;Plan1!A936&amp;"','"&amp;Plan1!B936&amp;"','"&amp;Plan1!C936&amp;"','"&amp;Plan1!D936&amp;"','"&amp;Plan1!E936&amp;"','"&amp;Plan1!F936&amp;"','"&amp;Plan1!G936&amp;"','"&amp;Plan1!H936&amp;"','"&amp;Plan1!I936&amp;"');"</f>
        <v>INSERT INTO municipio (GEOCODIGO,UF,SIGLA,NOME_MUNIC,REGIAO,MESORREGIA,NOME_MESO,MICRORREGI,NOME_MICRO) VALUES ('3110806','31','MG','Campanário','Sudeste','3108','Vale do Rio Doce','31037','Governador Valadares');</v>
      </c>
    </row>
    <row r="937" spans="1:1" x14ac:dyDescent="0.25">
      <c r="A937" t="str">
        <f>"INSERT INTO municipio (GEOCODIGO,UF,SIGLA,NOME_MUNIC,REGIAO,MESORREGIA,NOME_MESO,MICRORREGI,NOME_MICRO) VALUES ('"&amp;Plan1!A937&amp;"','"&amp;Plan1!B937&amp;"','"&amp;Plan1!C937&amp;"','"&amp;Plan1!D937&amp;"','"&amp;Plan1!E937&amp;"','"&amp;Plan1!F937&amp;"','"&amp;Plan1!G937&amp;"','"&amp;Plan1!H937&amp;"','"&amp;Plan1!I937&amp;"');"</f>
        <v>INSERT INTO municipio (GEOCODIGO,UF,SIGLA,NOME_MUNIC,REGIAO,MESORREGIA,NOME_MESO,MICRORREGI,NOME_MICRO) VALUES ('3110905','31','MG','Campanha','Sudeste','3110','Sul/Sudoeste de Minas','31050','Varginha');</v>
      </c>
    </row>
    <row r="938" spans="1:1" x14ac:dyDescent="0.25">
      <c r="A938" t="str">
        <f>"INSERT INTO municipio (GEOCODIGO,UF,SIGLA,NOME_MUNIC,REGIAO,MESORREGIA,NOME_MESO,MICRORREGI,NOME_MICRO) VALUES ('"&amp;Plan1!A938&amp;"','"&amp;Plan1!B938&amp;"','"&amp;Plan1!C938&amp;"','"&amp;Plan1!D938&amp;"','"&amp;Plan1!E938&amp;"','"&amp;Plan1!F938&amp;"','"&amp;Plan1!G938&amp;"','"&amp;Plan1!H938&amp;"','"&amp;Plan1!I938&amp;"');"</f>
        <v>INSERT INTO municipio (GEOCODIGO,UF,SIGLA,NOME_MUNIC,REGIAO,MESORREGIA,NOME_MESO,MICRORREGI,NOME_MICRO) VALUES ('3111002','31','MG','Campestre','Sudeste','3110','Sul/Sudoeste de Minas','31051','Poços de Caldas');</v>
      </c>
    </row>
    <row r="939" spans="1:1" x14ac:dyDescent="0.25">
      <c r="A939" t="str">
        <f>"INSERT INTO municipio (GEOCODIGO,UF,SIGLA,NOME_MUNIC,REGIAO,MESORREGIA,NOME_MESO,MICRORREGI,NOME_MICRO) VALUES ('"&amp;Plan1!A939&amp;"','"&amp;Plan1!B939&amp;"','"&amp;Plan1!C939&amp;"','"&amp;Plan1!D939&amp;"','"&amp;Plan1!E939&amp;"','"&amp;Plan1!F939&amp;"','"&amp;Plan1!G939&amp;"','"&amp;Plan1!H939&amp;"','"&amp;Plan1!I939&amp;"');"</f>
        <v>INSERT INTO municipio (GEOCODIGO,UF,SIGLA,NOME_MUNIC,REGIAO,MESORREGIA,NOME_MESO,MICRORREGI,NOME_MICRO) VALUES ('2701357','27','AL','Campestre','Nordeste','2703','Leste Alagoano','27009','Mata Alagoana');</v>
      </c>
    </row>
    <row r="940" spans="1:1" x14ac:dyDescent="0.25">
      <c r="A940" t="str">
        <f>"INSERT INTO municipio (GEOCODIGO,UF,SIGLA,NOME_MUNIC,REGIAO,MESORREGIA,NOME_MESO,MICRORREGI,NOME_MICRO) VALUES ('"&amp;Plan1!A940&amp;"','"&amp;Plan1!B940&amp;"','"&amp;Plan1!C940&amp;"','"&amp;Plan1!D940&amp;"','"&amp;Plan1!E940&amp;"','"&amp;Plan1!F940&amp;"','"&amp;Plan1!G940&amp;"','"&amp;Plan1!H940&amp;"','"&amp;Plan1!I940&amp;"');"</f>
        <v>INSERT INTO municipio (GEOCODIGO,UF,SIGLA,NOME_MUNIC,REGIAO,MESORREGIA,NOME_MESO,MICRORREGI,NOME_MICRO) VALUES ('4303673','43','RS','Campestre da Serra','Sul','4302','Nordeste Rio-grandense','43015','Vacaria');</v>
      </c>
    </row>
    <row r="941" spans="1:1" x14ac:dyDescent="0.25">
      <c r="A941" t="str">
        <f>"INSERT INTO municipio (GEOCODIGO,UF,SIGLA,NOME_MUNIC,REGIAO,MESORREGIA,NOME_MESO,MICRORREGI,NOME_MICRO) VALUES ('"&amp;Plan1!A941&amp;"','"&amp;Plan1!B941&amp;"','"&amp;Plan1!C941&amp;"','"&amp;Plan1!D941&amp;"','"&amp;Plan1!E941&amp;"','"&amp;Plan1!F941&amp;"','"&amp;Plan1!G941&amp;"','"&amp;Plan1!H941&amp;"','"&amp;Plan1!I941&amp;"');"</f>
        <v>INSERT INTO municipio (GEOCODIGO,UF,SIGLA,NOME_MUNIC,REGIAO,MESORREGIA,NOME_MESO,MICRORREGI,NOME_MICRO) VALUES ('5204607','52','GO','Campestre de Goiás','Centro-Oeste','5205','Sul Goiano','52014','Vale do Rio dos Bois');</v>
      </c>
    </row>
    <row r="942" spans="1:1" x14ac:dyDescent="0.25">
      <c r="A942" t="str">
        <f>"INSERT INTO municipio (GEOCODIGO,UF,SIGLA,NOME_MUNIC,REGIAO,MESORREGIA,NOME_MESO,MICRORREGI,NOME_MICRO) VALUES ('"&amp;Plan1!A942&amp;"','"&amp;Plan1!B942&amp;"','"&amp;Plan1!C942&amp;"','"&amp;Plan1!D942&amp;"','"&amp;Plan1!E942&amp;"','"&amp;Plan1!F942&amp;"','"&amp;Plan1!G942&amp;"','"&amp;Plan1!H942&amp;"','"&amp;Plan1!I942&amp;"');"</f>
        <v>INSERT INTO municipio (GEOCODIGO,UF,SIGLA,NOME_MUNIC,REGIAO,MESORREGIA,NOME_MESO,MICRORREGI,NOME_MICRO) VALUES ('2102556','21','MA','Campestre do Maranhão','Nordeste','2105','Sul Maranhense','21019','Porto Franco');</v>
      </c>
    </row>
    <row r="943" spans="1:1" x14ac:dyDescent="0.25">
      <c r="A943" t="str">
        <f>"INSERT INTO municipio (GEOCODIGO,UF,SIGLA,NOME_MUNIC,REGIAO,MESORREGIA,NOME_MESO,MICRORREGI,NOME_MICRO) VALUES ('"&amp;Plan1!A943&amp;"','"&amp;Plan1!B943&amp;"','"&amp;Plan1!C943&amp;"','"&amp;Plan1!D943&amp;"','"&amp;Plan1!E943&amp;"','"&amp;Plan1!F943&amp;"','"&amp;Plan1!G943&amp;"','"&amp;Plan1!H943&amp;"','"&amp;Plan1!I943&amp;"');"</f>
        <v>INSERT INTO municipio (GEOCODIGO,UF,SIGLA,NOME_MUNIC,REGIAO,MESORREGIA,NOME_MESO,MICRORREGI,NOME_MICRO) VALUES ('4103909','41','PR','Campina da Lagoa','Sul','4102','Centro Ocidental Paranaense','41004','Goioerê');</v>
      </c>
    </row>
    <row r="944" spans="1:1" x14ac:dyDescent="0.25">
      <c r="A944" t="str">
        <f>"INSERT INTO municipio (GEOCODIGO,UF,SIGLA,NOME_MUNIC,REGIAO,MESORREGIA,NOME_MESO,MICRORREGI,NOME_MICRO) VALUES ('"&amp;Plan1!A944&amp;"','"&amp;Plan1!B944&amp;"','"&amp;Plan1!C944&amp;"','"&amp;Plan1!D944&amp;"','"&amp;Plan1!E944&amp;"','"&amp;Plan1!F944&amp;"','"&amp;Plan1!G944&amp;"','"&amp;Plan1!H944&amp;"','"&amp;Plan1!I944&amp;"');"</f>
        <v>INSERT INTO municipio (GEOCODIGO,UF,SIGLA,NOME_MUNIC,REGIAO,MESORREGIA,NOME_MESO,MICRORREGI,NOME_MICRO) VALUES ('4303707','43','RS','Campina das Missões','Sul','4301','Noroeste Rio-grandense','43006','Cerro Largo');</v>
      </c>
    </row>
    <row r="945" spans="1:1" x14ac:dyDescent="0.25">
      <c r="A945" t="str">
        <f>"INSERT INTO municipio (GEOCODIGO,UF,SIGLA,NOME_MUNIC,REGIAO,MESORREGIA,NOME_MESO,MICRORREGI,NOME_MICRO) VALUES ('"&amp;Plan1!A945&amp;"','"&amp;Plan1!B945&amp;"','"&amp;Plan1!C945&amp;"','"&amp;Plan1!D945&amp;"','"&amp;Plan1!E945&amp;"','"&amp;Plan1!F945&amp;"','"&amp;Plan1!G945&amp;"','"&amp;Plan1!H945&amp;"','"&amp;Plan1!I945&amp;"');"</f>
        <v>INSERT INTO municipio (GEOCODIGO,UF,SIGLA,NOME_MUNIC,REGIAO,MESORREGIA,NOME_MESO,MICRORREGI,NOME_MICRO) VALUES ('3509452','35','SP','Campina do Monte Alegre','Sudeste','3511','Itapetininga','35042','Itapetininga');</v>
      </c>
    </row>
    <row r="946" spans="1:1" x14ac:dyDescent="0.25">
      <c r="A946" t="str">
        <f>"INSERT INTO municipio (GEOCODIGO,UF,SIGLA,NOME_MUNIC,REGIAO,MESORREGIA,NOME_MESO,MICRORREGI,NOME_MICRO) VALUES ('"&amp;Plan1!A946&amp;"','"&amp;Plan1!B946&amp;"','"&amp;Plan1!C946&amp;"','"&amp;Plan1!D946&amp;"','"&amp;Plan1!E946&amp;"','"&amp;Plan1!F946&amp;"','"&amp;Plan1!G946&amp;"','"&amp;Plan1!H946&amp;"','"&amp;Plan1!I946&amp;"');"</f>
        <v>INSERT INTO municipio (GEOCODIGO,UF,SIGLA,NOME_MUNIC,REGIAO,MESORREGIA,NOME_MESO,MICRORREGI,NOME_MICRO) VALUES ('4103958','41','PR','Campina do Simão','Sul','4108','Centro-Sul Paranaense','41029','Guarapuava');</v>
      </c>
    </row>
    <row r="947" spans="1:1" x14ac:dyDescent="0.25">
      <c r="A947" t="str">
        <f>"INSERT INTO municipio (GEOCODIGO,UF,SIGLA,NOME_MUNIC,REGIAO,MESORREGIA,NOME_MESO,MICRORREGI,NOME_MICRO) VALUES ('"&amp;Plan1!A947&amp;"','"&amp;Plan1!B947&amp;"','"&amp;Plan1!C947&amp;"','"&amp;Plan1!D947&amp;"','"&amp;Plan1!E947&amp;"','"&amp;Plan1!F947&amp;"','"&amp;Plan1!G947&amp;"','"&amp;Plan1!H947&amp;"','"&amp;Plan1!I947&amp;"');"</f>
        <v>INSERT INTO municipio (GEOCODIGO,UF,SIGLA,NOME_MUNIC,REGIAO,MESORREGIA,NOME_MESO,MICRORREGI,NOME_MICRO) VALUES ('2504009','25','PB','Campina Grande','Nordeste','2503','Agreste Paraibano','25017','Campina Grande');</v>
      </c>
    </row>
    <row r="948" spans="1:1" x14ac:dyDescent="0.25">
      <c r="A948" t="str">
        <f>"INSERT INTO municipio (GEOCODIGO,UF,SIGLA,NOME_MUNIC,REGIAO,MESORREGIA,NOME_MESO,MICRORREGI,NOME_MICRO) VALUES ('"&amp;Plan1!A948&amp;"','"&amp;Plan1!B948&amp;"','"&amp;Plan1!C948&amp;"','"&amp;Plan1!D948&amp;"','"&amp;Plan1!E948&amp;"','"&amp;Plan1!F948&amp;"','"&amp;Plan1!G948&amp;"','"&amp;Plan1!H948&amp;"','"&amp;Plan1!I948&amp;"');"</f>
        <v>INSERT INTO municipio (GEOCODIGO,UF,SIGLA,NOME_MUNIC,REGIAO,MESORREGIA,NOME_MESO,MICRORREGI,NOME_MICRO) VALUES ('4104006','41','PR','Campina Grande do Sul','Sul','4110','Metropolitana de Curitiba','41037','Curitiba');</v>
      </c>
    </row>
    <row r="949" spans="1:1" x14ac:dyDescent="0.25">
      <c r="A949" t="str">
        <f>"INSERT INTO municipio (GEOCODIGO,UF,SIGLA,NOME_MUNIC,REGIAO,MESORREGIA,NOME_MESO,MICRORREGI,NOME_MICRO) VALUES ('"&amp;Plan1!A949&amp;"','"&amp;Plan1!B949&amp;"','"&amp;Plan1!C949&amp;"','"&amp;Plan1!D949&amp;"','"&amp;Plan1!E949&amp;"','"&amp;Plan1!F949&amp;"','"&amp;Plan1!G949&amp;"','"&amp;Plan1!H949&amp;"','"&amp;Plan1!I949&amp;"');"</f>
        <v>INSERT INTO municipio (GEOCODIGO,UF,SIGLA,NOME_MUNIC,REGIAO,MESORREGIA,NOME_MESO,MICRORREGI,NOME_MICRO) VALUES ('3111101','31','MG','Campina Verde','Sudeste','3105','Triângulo Mineiro/Alto Paranaíba','31021','Frutal');</v>
      </c>
    </row>
    <row r="950" spans="1:1" x14ac:dyDescent="0.25">
      <c r="A950" t="str">
        <f>"INSERT INTO municipio (GEOCODIGO,UF,SIGLA,NOME_MUNIC,REGIAO,MESORREGIA,NOME_MESO,MICRORREGI,NOME_MICRO) VALUES ('"&amp;Plan1!A950&amp;"','"&amp;Plan1!B950&amp;"','"&amp;Plan1!C950&amp;"','"&amp;Plan1!D950&amp;"','"&amp;Plan1!E950&amp;"','"&amp;Plan1!F950&amp;"','"&amp;Plan1!G950&amp;"','"&amp;Plan1!H950&amp;"','"&amp;Plan1!I950&amp;"');"</f>
        <v>INSERT INTO municipio (GEOCODIGO,UF,SIGLA,NOME_MUNIC,REGIAO,MESORREGIA,NOME_MESO,MICRORREGI,NOME_MICRO) VALUES ('5204656','52','GO','Campinaçu','Centro-Oeste','5202','Norte Goiano','52004','Porangatu');</v>
      </c>
    </row>
    <row r="951" spans="1:1" x14ac:dyDescent="0.25">
      <c r="A951" t="str">
        <f>"INSERT INTO municipio (GEOCODIGO,UF,SIGLA,NOME_MUNIC,REGIAO,MESORREGIA,NOME_MESO,MICRORREGI,NOME_MICRO) VALUES ('"&amp;Plan1!A951&amp;"','"&amp;Plan1!B951&amp;"','"&amp;Plan1!C951&amp;"','"&amp;Plan1!D951&amp;"','"&amp;Plan1!E951&amp;"','"&amp;Plan1!F951&amp;"','"&amp;Plan1!G951&amp;"','"&amp;Plan1!H951&amp;"','"&amp;Plan1!I951&amp;"');"</f>
        <v>INSERT INTO municipio (GEOCODIGO,UF,SIGLA,NOME_MUNIC,REGIAO,MESORREGIA,NOME_MESO,MICRORREGI,NOME_MICRO) VALUES ('5102603','51','MT','Campinápolis','Centro-Oeste','5102','Nordeste Mato-grossense','51010','Canarana');</v>
      </c>
    </row>
    <row r="952" spans="1:1" x14ac:dyDescent="0.25">
      <c r="A952" t="str">
        <f>"INSERT INTO municipio (GEOCODIGO,UF,SIGLA,NOME_MUNIC,REGIAO,MESORREGIA,NOME_MESO,MICRORREGI,NOME_MICRO) VALUES ('"&amp;Plan1!A952&amp;"','"&amp;Plan1!B952&amp;"','"&amp;Plan1!C952&amp;"','"&amp;Plan1!D952&amp;"','"&amp;Plan1!E952&amp;"','"&amp;Plan1!F952&amp;"','"&amp;Plan1!G952&amp;"','"&amp;Plan1!H952&amp;"','"&amp;Plan1!I952&amp;"');"</f>
        <v>INSERT INTO municipio (GEOCODIGO,UF,SIGLA,NOME_MUNIC,REGIAO,MESORREGIA,NOME_MESO,MICRORREGI,NOME_MICRO) VALUES ('3509502','35','SP','Campinas','Sudeste','3507','Campinas','35032','Campinas');</v>
      </c>
    </row>
    <row r="953" spans="1:1" x14ac:dyDescent="0.25">
      <c r="A953" t="str">
        <f>"INSERT INTO municipio (GEOCODIGO,UF,SIGLA,NOME_MUNIC,REGIAO,MESORREGIA,NOME_MESO,MICRORREGI,NOME_MICRO) VALUES ('"&amp;Plan1!A953&amp;"','"&amp;Plan1!B953&amp;"','"&amp;Plan1!C953&amp;"','"&amp;Plan1!D953&amp;"','"&amp;Plan1!E953&amp;"','"&amp;Plan1!F953&amp;"','"&amp;Plan1!G953&amp;"','"&amp;Plan1!H953&amp;"','"&amp;Plan1!I953&amp;"');"</f>
        <v>INSERT INTO municipio (GEOCODIGO,UF,SIGLA,NOME_MUNIC,REGIAO,MESORREGIA,NOME_MESO,MICRORREGI,NOME_MICRO) VALUES ('2202109','22','PI','Campinas do Piauí','Nordeste','2204','Sudeste Piauiense','22015','Alto Médio Canindé');</v>
      </c>
    </row>
    <row r="954" spans="1:1" x14ac:dyDescent="0.25">
      <c r="A954" t="str">
        <f>"INSERT INTO municipio (GEOCODIGO,UF,SIGLA,NOME_MUNIC,REGIAO,MESORREGIA,NOME_MESO,MICRORREGI,NOME_MICRO) VALUES ('"&amp;Plan1!A954&amp;"','"&amp;Plan1!B954&amp;"','"&amp;Plan1!C954&amp;"','"&amp;Plan1!D954&amp;"','"&amp;Plan1!E954&amp;"','"&amp;Plan1!F954&amp;"','"&amp;Plan1!G954&amp;"','"&amp;Plan1!H954&amp;"','"&amp;Plan1!I954&amp;"');"</f>
        <v>INSERT INTO municipio (GEOCODIGO,UF,SIGLA,NOME_MUNIC,REGIAO,MESORREGIA,NOME_MESO,MICRORREGI,NOME_MICRO) VALUES ('4303806','43','RS','Campinas do Sul','Sul','4301','Noroeste Rio-grandense','43004','Erechim');</v>
      </c>
    </row>
    <row r="955" spans="1:1" x14ac:dyDescent="0.25">
      <c r="A955" t="str">
        <f>"INSERT INTO municipio (GEOCODIGO,UF,SIGLA,NOME_MUNIC,REGIAO,MESORREGIA,NOME_MESO,MICRORREGI,NOME_MICRO) VALUES ('"&amp;Plan1!A955&amp;"','"&amp;Plan1!B955&amp;"','"&amp;Plan1!C955&amp;"','"&amp;Plan1!D955&amp;"','"&amp;Plan1!E955&amp;"','"&amp;Plan1!F955&amp;"','"&amp;Plan1!G955&amp;"','"&amp;Plan1!H955&amp;"','"&amp;Plan1!I955&amp;"');"</f>
        <v>INSERT INTO municipio (GEOCODIGO,UF,SIGLA,NOME_MUNIC,REGIAO,MESORREGIA,NOME_MESO,MICRORREGI,NOME_MICRO) VALUES ('5204706','52','GO','Campinorte','Centro-Oeste','5202','Norte Goiano','52004','Porangatu');</v>
      </c>
    </row>
    <row r="956" spans="1:1" x14ac:dyDescent="0.25">
      <c r="A956" t="str">
        <f>"INSERT INTO municipio (GEOCODIGO,UF,SIGLA,NOME_MUNIC,REGIAO,MESORREGIA,NOME_MESO,MICRORREGI,NOME_MICRO) VALUES ('"&amp;Plan1!A956&amp;"','"&amp;Plan1!B956&amp;"','"&amp;Plan1!C956&amp;"','"&amp;Plan1!D956&amp;"','"&amp;Plan1!E956&amp;"','"&amp;Plan1!F956&amp;"','"&amp;Plan1!G956&amp;"','"&amp;Plan1!H956&amp;"','"&amp;Plan1!I956&amp;"');"</f>
        <v>INSERT INTO municipio (GEOCODIGO,UF,SIGLA,NOME_MUNIC,REGIAO,MESORREGIA,NOME_MESO,MICRORREGI,NOME_MICRO) VALUES ('2701407','27','AL','Campo Alegre','Nordeste','2703','Leste Alagoano','27012','São Miguel dos Campos');</v>
      </c>
    </row>
    <row r="957" spans="1:1" x14ac:dyDescent="0.25">
      <c r="A957" t="str">
        <f>"INSERT INTO municipio (GEOCODIGO,UF,SIGLA,NOME_MUNIC,REGIAO,MESORREGIA,NOME_MESO,MICRORREGI,NOME_MICRO) VALUES ('"&amp;Plan1!A957&amp;"','"&amp;Plan1!B957&amp;"','"&amp;Plan1!C957&amp;"','"&amp;Plan1!D957&amp;"','"&amp;Plan1!E957&amp;"','"&amp;Plan1!F957&amp;"','"&amp;Plan1!G957&amp;"','"&amp;Plan1!H957&amp;"','"&amp;Plan1!I957&amp;"');"</f>
        <v>INSERT INTO municipio (GEOCODIGO,UF,SIGLA,NOME_MUNIC,REGIAO,MESORREGIA,NOME_MESO,MICRORREGI,NOME_MICRO) VALUES ('4203303','42','SC','Campo Alegre','Sul','4202','Norte Catarinense','42007','São Bento do Sul');</v>
      </c>
    </row>
    <row r="958" spans="1:1" x14ac:dyDescent="0.25">
      <c r="A958" t="str">
        <f>"INSERT INTO municipio (GEOCODIGO,UF,SIGLA,NOME_MUNIC,REGIAO,MESORREGIA,NOME_MESO,MICRORREGI,NOME_MICRO) VALUES ('"&amp;Plan1!A958&amp;"','"&amp;Plan1!B958&amp;"','"&amp;Plan1!C958&amp;"','"&amp;Plan1!D958&amp;"','"&amp;Plan1!E958&amp;"','"&amp;Plan1!F958&amp;"','"&amp;Plan1!G958&amp;"','"&amp;Plan1!H958&amp;"','"&amp;Plan1!I958&amp;"');"</f>
        <v>INSERT INTO municipio (GEOCODIGO,UF,SIGLA,NOME_MUNIC,REGIAO,MESORREGIA,NOME_MESO,MICRORREGI,NOME_MICRO) VALUES ('5204805','52','GO','Campo Alegre de Goiás','Centro-Oeste','5205','Sul Goiano','52017','Catalão');</v>
      </c>
    </row>
    <row r="959" spans="1:1" x14ac:dyDescent="0.25">
      <c r="A959" t="str">
        <f>"INSERT INTO municipio (GEOCODIGO,UF,SIGLA,NOME_MUNIC,REGIAO,MESORREGIA,NOME_MESO,MICRORREGI,NOME_MICRO) VALUES ('"&amp;Plan1!A959&amp;"','"&amp;Plan1!B959&amp;"','"&amp;Plan1!C959&amp;"','"&amp;Plan1!D959&amp;"','"&amp;Plan1!E959&amp;"','"&amp;Plan1!F959&amp;"','"&amp;Plan1!G959&amp;"','"&amp;Plan1!H959&amp;"','"&amp;Plan1!I959&amp;"');"</f>
        <v>INSERT INTO municipio (GEOCODIGO,UF,SIGLA,NOME_MUNIC,REGIAO,MESORREGIA,NOME_MESO,MICRORREGI,NOME_MICRO) VALUES ('2905909','29','BA','Campo Alegre de Lourdes','Nordeste','2902','Vale São-Franciscano da Bahia','29004','Juazeiro');</v>
      </c>
    </row>
    <row r="960" spans="1:1" x14ac:dyDescent="0.25">
      <c r="A960" t="str">
        <f>"INSERT INTO municipio (GEOCODIGO,UF,SIGLA,NOME_MUNIC,REGIAO,MESORREGIA,NOME_MESO,MICRORREGI,NOME_MICRO) VALUES ('"&amp;Plan1!A960&amp;"','"&amp;Plan1!B960&amp;"','"&amp;Plan1!C960&amp;"','"&amp;Plan1!D960&amp;"','"&amp;Plan1!E960&amp;"','"&amp;Plan1!F960&amp;"','"&amp;Plan1!G960&amp;"','"&amp;Plan1!H960&amp;"','"&amp;Plan1!I960&amp;"');"</f>
        <v>INSERT INTO municipio (GEOCODIGO,UF,SIGLA,NOME_MUNIC,REGIAO,MESORREGIA,NOME_MESO,MICRORREGI,NOME_MICRO) VALUES ('2202117','22','PI','Campo Alegre do Fidalgo','Nordeste','2204','Sudeste Piauiense','22015','Alto Médio Canindé');</v>
      </c>
    </row>
    <row r="961" spans="1:1" x14ac:dyDescent="0.25">
      <c r="A961" t="str">
        <f>"INSERT INTO municipio (GEOCODIGO,UF,SIGLA,NOME_MUNIC,REGIAO,MESORREGIA,NOME_MESO,MICRORREGI,NOME_MICRO) VALUES ('"&amp;Plan1!A961&amp;"','"&amp;Plan1!B961&amp;"','"&amp;Plan1!C961&amp;"','"&amp;Plan1!D961&amp;"','"&amp;Plan1!E961&amp;"','"&amp;Plan1!F961&amp;"','"&amp;Plan1!G961&amp;"','"&amp;Plan1!H961&amp;"','"&amp;Plan1!I961&amp;"');"</f>
        <v>INSERT INTO municipio (GEOCODIGO,UF,SIGLA,NOME_MUNIC,REGIAO,MESORREGIA,NOME_MESO,MICRORREGI,NOME_MICRO) VALUES ('3111150','31','MG','Campo Azul','Sudeste','3102','Norte de Minas','31007','Montes Claros');</v>
      </c>
    </row>
    <row r="962" spans="1:1" x14ac:dyDescent="0.25">
      <c r="A962" t="str">
        <f>"INSERT INTO municipio (GEOCODIGO,UF,SIGLA,NOME_MUNIC,REGIAO,MESORREGIA,NOME_MESO,MICRORREGI,NOME_MICRO) VALUES ('"&amp;Plan1!A962&amp;"','"&amp;Plan1!B962&amp;"','"&amp;Plan1!C962&amp;"','"&amp;Plan1!D962&amp;"','"&amp;Plan1!E962&amp;"','"&amp;Plan1!F962&amp;"','"&amp;Plan1!G962&amp;"','"&amp;Plan1!H962&amp;"','"&amp;Plan1!I962&amp;"');"</f>
        <v>INSERT INTO municipio (GEOCODIGO,UF,SIGLA,NOME_MUNIC,REGIAO,MESORREGIA,NOME_MESO,MICRORREGI,NOME_MICRO) VALUES ('3111200','31','MG','Campo Belo','Sudeste','3109','Oeste de Minas','31045','Campo Belo');</v>
      </c>
    </row>
    <row r="963" spans="1:1" x14ac:dyDescent="0.25">
      <c r="A963" t="str">
        <f>"INSERT INTO municipio (GEOCODIGO,UF,SIGLA,NOME_MUNIC,REGIAO,MESORREGIA,NOME_MESO,MICRORREGI,NOME_MICRO) VALUES ('"&amp;Plan1!A963&amp;"','"&amp;Plan1!B963&amp;"','"&amp;Plan1!C963&amp;"','"&amp;Plan1!D963&amp;"','"&amp;Plan1!E963&amp;"','"&amp;Plan1!F963&amp;"','"&amp;Plan1!G963&amp;"','"&amp;Plan1!H963&amp;"','"&amp;Plan1!I963&amp;"');"</f>
        <v>INSERT INTO municipio (GEOCODIGO,UF,SIGLA,NOME_MUNIC,REGIAO,MESORREGIA,NOME_MESO,MICRORREGI,NOME_MICRO) VALUES ('4203402','42','SC','Campo Belo do Sul','Sul','4203','Serrana','42010','Campos de Lages');</v>
      </c>
    </row>
    <row r="964" spans="1:1" x14ac:dyDescent="0.25">
      <c r="A964" t="str">
        <f>"INSERT INTO municipio (GEOCODIGO,UF,SIGLA,NOME_MUNIC,REGIAO,MESORREGIA,NOME_MESO,MICRORREGI,NOME_MICRO) VALUES ('"&amp;Plan1!A964&amp;"','"&amp;Plan1!B964&amp;"','"&amp;Plan1!C964&amp;"','"&amp;Plan1!D964&amp;"','"&amp;Plan1!E964&amp;"','"&amp;Plan1!F964&amp;"','"&amp;Plan1!G964&amp;"','"&amp;Plan1!H964&amp;"','"&amp;Plan1!I964&amp;"');"</f>
        <v>INSERT INTO municipio (GEOCODIGO,UF,SIGLA,NOME_MUNIC,REGIAO,MESORREGIA,NOME_MESO,MICRORREGI,NOME_MICRO) VALUES ('4303905','43','RS','Campo Bom','Sul','4305','Metropolitana de Porto Alegre','43026','Porto Alegre');</v>
      </c>
    </row>
    <row r="965" spans="1:1" x14ac:dyDescent="0.25">
      <c r="A965" t="str">
        <f>"INSERT INTO municipio (GEOCODIGO,UF,SIGLA,NOME_MUNIC,REGIAO,MESORREGIA,NOME_MESO,MICRORREGI,NOME_MICRO) VALUES ('"&amp;Plan1!A965&amp;"','"&amp;Plan1!B965&amp;"','"&amp;Plan1!C965&amp;"','"&amp;Plan1!D965&amp;"','"&amp;Plan1!E965&amp;"','"&amp;Plan1!F965&amp;"','"&amp;Plan1!G965&amp;"','"&amp;Plan1!H965&amp;"','"&amp;Plan1!I965&amp;"');"</f>
        <v>INSERT INTO municipio (GEOCODIGO,UF,SIGLA,NOME_MUNIC,REGIAO,MESORREGIA,NOME_MESO,MICRORREGI,NOME_MICRO) VALUES ('4104055','41','PR','Campo Bonito','Sul','4106','Oeste Paranaense','41023','Cascavel');</v>
      </c>
    </row>
    <row r="966" spans="1:1" x14ac:dyDescent="0.25">
      <c r="A966" t="str">
        <f>"INSERT INTO municipio (GEOCODIGO,UF,SIGLA,NOME_MUNIC,REGIAO,MESORREGIA,NOME_MESO,MICRORREGI,NOME_MICRO) VALUES ('"&amp;Plan1!A966&amp;"','"&amp;Plan1!B966&amp;"','"&amp;Plan1!C966&amp;"','"&amp;Plan1!D966&amp;"','"&amp;Plan1!E966&amp;"','"&amp;Plan1!F966&amp;"','"&amp;Plan1!G966&amp;"','"&amp;Plan1!H966&amp;"','"&amp;Plan1!I966&amp;"');"</f>
        <v>INSERT INTO municipio (GEOCODIGO,UF,SIGLA,NOME_MUNIC,REGIAO,MESORREGIA,NOME_MESO,MICRORREGI,NOME_MICRO) VALUES ('2516409','25','PB','Campo de Santana','Nordeste','2503','Agreste Paraibano','25013','Curimataú Oriental');</v>
      </c>
    </row>
    <row r="967" spans="1:1" x14ac:dyDescent="0.25">
      <c r="A967" t="str">
        <f>"INSERT INTO municipio (GEOCODIGO,UF,SIGLA,NOME_MUNIC,REGIAO,MESORREGIA,NOME_MESO,MICRORREGI,NOME_MICRO) VALUES ('"&amp;Plan1!A967&amp;"','"&amp;Plan1!B967&amp;"','"&amp;Plan1!C967&amp;"','"&amp;Plan1!D967&amp;"','"&amp;Plan1!E967&amp;"','"&amp;Plan1!F967&amp;"','"&amp;Plan1!G967&amp;"','"&amp;Plan1!H967&amp;"','"&amp;Plan1!I967&amp;"');"</f>
        <v>INSERT INTO municipio (GEOCODIGO,UF,SIGLA,NOME_MUNIC,REGIAO,MESORREGIA,NOME_MESO,MICRORREGI,NOME_MICRO) VALUES ('2801009','28','SE','Campo do Brito','Nordeste','2802','Agreste Sergipano','28004','Agreste de Itabaiana');</v>
      </c>
    </row>
    <row r="968" spans="1:1" x14ac:dyDescent="0.25">
      <c r="A968" t="str">
        <f>"INSERT INTO municipio (GEOCODIGO,UF,SIGLA,NOME_MUNIC,REGIAO,MESORREGIA,NOME_MESO,MICRORREGI,NOME_MICRO) VALUES ('"&amp;Plan1!A968&amp;"','"&amp;Plan1!B968&amp;"','"&amp;Plan1!C968&amp;"','"&amp;Plan1!D968&amp;"','"&amp;Plan1!E968&amp;"','"&amp;Plan1!F968&amp;"','"&amp;Plan1!G968&amp;"','"&amp;Plan1!H968&amp;"','"&amp;Plan1!I968&amp;"');"</f>
        <v>INSERT INTO municipio (GEOCODIGO,UF,SIGLA,NOME_MUNIC,REGIAO,MESORREGIA,NOME_MESO,MICRORREGI,NOME_MICRO) VALUES ('3111309','31','MG','Campo do Meio','Sudeste','3110','Sul/Sudoeste de Minas','31050','Varginha');</v>
      </c>
    </row>
    <row r="969" spans="1:1" x14ac:dyDescent="0.25">
      <c r="A969" t="str">
        <f>"INSERT INTO municipio (GEOCODIGO,UF,SIGLA,NOME_MUNIC,REGIAO,MESORREGIA,NOME_MESO,MICRORREGI,NOME_MICRO) VALUES ('"&amp;Plan1!A969&amp;"','"&amp;Plan1!B969&amp;"','"&amp;Plan1!C969&amp;"','"&amp;Plan1!D969&amp;"','"&amp;Plan1!E969&amp;"','"&amp;Plan1!F969&amp;"','"&amp;Plan1!G969&amp;"','"&amp;Plan1!H969&amp;"','"&amp;Plan1!I969&amp;"');"</f>
        <v>INSERT INTO municipio (GEOCODIGO,UF,SIGLA,NOME_MUNIC,REGIAO,MESORREGIA,NOME_MESO,MICRORREGI,NOME_MICRO) VALUES ('4104105','41','PR','Campo do Tenente','Sul','4110','Metropolitana de Curitiba','41039','Rio Negro');</v>
      </c>
    </row>
    <row r="970" spans="1:1" x14ac:dyDescent="0.25">
      <c r="A970" t="str">
        <f>"INSERT INTO municipio (GEOCODIGO,UF,SIGLA,NOME_MUNIC,REGIAO,MESORREGIA,NOME_MESO,MICRORREGI,NOME_MICRO) VALUES ('"&amp;Plan1!A970&amp;"','"&amp;Plan1!B970&amp;"','"&amp;Plan1!C970&amp;"','"&amp;Plan1!D970&amp;"','"&amp;Plan1!E970&amp;"','"&amp;Plan1!F970&amp;"','"&amp;Plan1!G970&amp;"','"&amp;Plan1!H970&amp;"','"&amp;Plan1!I970&amp;"');"</f>
        <v>INSERT INTO municipio (GEOCODIGO,UF,SIGLA,NOME_MUNIC,REGIAO,MESORREGIA,NOME_MESO,MICRORREGI,NOME_MICRO) VALUES ('4203501','42','SC','Campo Erê','Sul','4201','Oeste Catarinense','42002','Chapecó');</v>
      </c>
    </row>
    <row r="971" spans="1:1" x14ac:dyDescent="0.25">
      <c r="A971" t="str">
        <f>"INSERT INTO municipio (GEOCODIGO,UF,SIGLA,NOME_MUNIC,REGIAO,MESORREGIA,NOME_MESO,MICRORREGI,NOME_MICRO) VALUES ('"&amp;Plan1!A971&amp;"','"&amp;Plan1!B971&amp;"','"&amp;Plan1!C971&amp;"','"&amp;Plan1!D971&amp;"','"&amp;Plan1!E971&amp;"','"&amp;Plan1!F971&amp;"','"&amp;Plan1!G971&amp;"','"&amp;Plan1!H971&amp;"','"&amp;Plan1!I971&amp;"');"</f>
        <v>INSERT INTO municipio (GEOCODIGO,UF,SIGLA,NOME_MUNIC,REGIAO,MESORREGIA,NOME_MESO,MICRORREGI,NOME_MICRO) VALUES ('3111408','31','MG','Campo Florido','Sudeste','3105','Triângulo Mineiro/Alto Paranaíba','31022','Uberaba');</v>
      </c>
    </row>
    <row r="972" spans="1:1" x14ac:dyDescent="0.25">
      <c r="A972" t="str">
        <f>"INSERT INTO municipio (GEOCODIGO,UF,SIGLA,NOME_MUNIC,REGIAO,MESORREGIA,NOME_MESO,MICRORREGI,NOME_MICRO) VALUES ('"&amp;Plan1!A972&amp;"','"&amp;Plan1!B972&amp;"','"&amp;Plan1!C972&amp;"','"&amp;Plan1!D972&amp;"','"&amp;Plan1!E972&amp;"','"&amp;Plan1!F972&amp;"','"&amp;Plan1!G972&amp;"','"&amp;Plan1!H972&amp;"','"&amp;Plan1!I972&amp;"');"</f>
        <v>INSERT INTO municipio (GEOCODIGO,UF,SIGLA,NOME_MUNIC,REGIAO,MESORREGIA,NOME_MESO,MICRORREGI,NOME_MICRO) VALUES ('2906006','29','BA','Campo Formoso','Nordeste','2903','Centro Norte Baiano','29008','Senhor do Bonfim');</v>
      </c>
    </row>
    <row r="973" spans="1:1" x14ac:dyDescent="0.25">
      <c r="A973" t="str">
        <f>"INSERT INTO municipio (GEOCODIGO,UF,SIGLA,NOME_MUNIC,REGIAO,MESORREGIA,NOME_MESO,MICRORREGI,NOME_MICRO) VALUES ('"&amp;Plan1!A973&amp;"','"&amp;Plan1!B973&amp;"','"&amp;Plan1!C973&amp;"','"&amp;Plan1!D973&amp;"','"&amp;Plan1!E973&amp;"','"&amp;Plan1!F973&amp;"','"&amp;Plan1!G973&amp;"','"&amp;Plan1!H973&amp;"','"&amp;Plan1!I973&amp;"');"</f>
        <v>INSERT INTO municipio (GEOCODIGO,UF,SIGLA,NOME_MUNIC,REGIAO,MESORREGIA,NOME_MESO,MICRORREGI,NOME_MICRO) VALUES ('5002704','50','MS','Campo Grande','Centro-Oeste','5002','Centro Norte de Mato Grosso do Sul','50004','Campo Grande');</v>
      </c>
    </row>
    <row r="974" spans="1:1" x14ac:dyDescent="0.25">
      <c r="A974" t="str">
        <f>"INSERT INTO municipio (GEOCODIGO,UF,SIGLA,NOME_MUNIC,REGIAO,MESORREGIA,NOME_MESO,MICRORREGI,NOME_MICRO) VALUES ('"&amp;Plan1!A974&amp;"','"&amp;Plan1!B974&amp;"','"&amp;Plan1!C974&amp;"','"&amp;Plan1!D974&amp;"','"&amp;Plan1!E974&amp;"','"&amp;Plan1!F974&amp;"','"&amp;Plan1!G974&amp;"','"&amp;Plan1!H974&amp;"','"&amp;Plan1!I974&amp;"');"</f>
        <v>INSERT INTO municipio (GEOCODIGO,UF,SIGLA,NOME_MUNIC,REGIAO,MESORREGIA,NOME_MESO,MICRORREGI,NOME_MICRO) VALUES ('2701506','27','AL','Campo Grande','Nordeste','2702','Agreste Alagoano','27006','Arapiraca');</v>
      </c>
    </row>
    <row r="975" spans="1:1" x14ac:dyDescent="0.25">
      <c r="A975" t="str">
        <f>"INSERT INTO municipio (GEOCODIGO,UF,SIGLA,NOME_MUNIC,REGIAO,MESORREGIA,NOME_MESO,MICRORREGI,NOME_MICRO) VALUES ('"&amp;Plan1!A975&amp;"','"&amp;Plan1!B975&amp;"','"&amp;Plan1!C975&amp;"','"&amp;Plan1!D975&amp;"','"&amp;Plan1!E975&amp;"','"&amp;Plan1!F975&amp;"','"&amp;Plan1!G975&amp;"','"&amp;Plan1!H975&amp;"','"&amp;Plan1!I975&amp;"');"</f>
        <v>INSERT INTO municipio (GEOCODIGO,UF,SIGLA,NOME_MUNIC,REGIAO,MESORREGIA,NOME_MESO,MICRORREGI,NOME_MICRO) VALUES ('2202133','22','PI','Campo Grande do Piauí','Nordeste','2204','Sudeste Piauiense','22015','Alto Médio Canindé');</v>
      </c>
    </row>
    <row r="976" spans="1:1" x14ac:dyDescent="0.25">
      <c r="A976" t="str">
        <f>"INSERT INTO municipio (GEOCODIGO,UF,SIGLA,NOME_MUNIC,REGIAO,MESORREGIA,NOME_MESO,MICRORREGI,NOME_MICRO) VALUES ('"&amp;Plan1!A976&amp;"','"&amp;Plan1!B976&amp;"','"&amp;Plan1!C976&amp;"','"&amp;Plan1!D976&amp;"','"&amp;Plan1!E976&amp;"','"&amp;Plan1!F976&amp;"','"&amp;Plan1!G976&amp;"','"&amp;Plan1!H976&amp;"','"&amp;Plan1!I976&amp;"');"</f>
        <v>INSERT INTO municipio (GEOCODIGO,UF,SIGLA,NOME_MUNIC,REGIAO,MESORREGIA,NOME_MESO,MICRORREGI,NOME_MICRO) VALUES ('4104204','41','PR','Campo Largo','Sul','4110','Metropolitana de Curitiba','41037','Curitiba');</v>
      </c>
    </row>
    <row r="977" spans="1:1" x14ac:dyDescent="0.25">
      <c r="A977" t="str">
        <f>"INSERT INTO municipio (GEOCODIGO,UF,SIGLA,NOME_MUNIC,REGIAO,MESORREGIA,NOME_MESO,MICRORREGI,NOME_MICRO) VALUES ('"&amp;Plan1!A977&amp;"','"&amp;Plan1!B977&amp;"','"&amp;Plan1!C977&amp;"','"&amp;Plan1!D977&amp;"','"&amp;Plan1!E977&amp;"','"&amp;Plan1!F977&amp;"','"&amp;Plan1!G977&amp;"','"&amp;Plan1!H977&amp;"','"&amp;Plan1!I977&amp;"');"</f>
        <v>INSERT INTO municipio (GEOCODIGO,UF,SIGLA,NOME_MUNIC,REGIAO,MESORREGIA,NOME_MESO,MICRORREGI,NOME_MICRO) VALUES ('2202174','22','PI','Campo Largo do Piauí','Nordeste','2201','Norte Piauiense','22001','Baixo Parnaíba Piauiense');</v>
      </c>
    </row>
    <row r="978" spans="1:1" x14ac:dyDescent="0.25">
      <c r="A978" t="str">
        <f>"INSERT INTO municipio (GEOCODIGO,UF,SIGLA,NOME_MUNIC,REGIAO,MESORREGIA,NOME_MESO,MICRORREGI,NOME_MICRO) VALUES ('"&amp;Plan1!A978&amp;"','"&amp;Plan1!B978&amp;"','"&amp;Plan1!C978&amp;"','"&amp;Plan1!D978&amp;"','"&amp;Plan1!E978&amp;"','"&amp;Plan1!F978&amp;"','"&amp;Plan1!G978&amp;"','"&amp;Plan1!H978&amp;"','"&amp;Plan1!I978&amp;"');"</f>
        <v>INSERT INTO municipio (GEOCODIGO,UF,SIGLA,NOME_MUNIC,REGIAO,MESORREGIA,NOME_MESO,MICRORREGI,NOME_MICRO) VALUES ('5204854','52','GO','Campo Limpo de Goiás','Centro-Oeste','5203','Centro Goiano','52007','Anápolis');</v>
      </c>
    </row>
    <row r="979" spans="1:1" x14ac:dyDescent="0.25">
      <c r="A979" t="str">
        <f>"INSERT INTO municipio (GEOCODIGO,UF,SIGLA,NOME_MUNIC,REGIAO,MESORREGIA,NOME_MESO,MICRORREGI,NOME_MICRO) VALUES ('"&amp;Plan1!A979&amp;"','"&amp;Plan1!B979&amp;"','"&amp;Plan1!C979&amp;"','"&amp;Plan1!D979&amp;"','"&amp;Plan1!E979&amp;"','"&amp;Plan1!F979&amp;"','"&amp;Plan1!G979&amp;"','"&amp;Plan1!H979&amp;"','"&amp;Plan1!I979&amp;"');"</f>
        <v>INSERT INTO municipio (GEOCODIGO,UF,SIGLA,NOME_MUNIC,REGIAO,MESORREGIA,NOME_MESO,MICRORREGI,NOME_MICRO) VALUES ('3509601','35','SP','Campo Limpo Paulista','Sudeste','3512','Macro Metropolitana Paulista','35047','Jundiaí');</v>
      </c>
    </row>
    <row r="980" spans="1:1" x14ac:dyDescent="0.25">
      <c r="A980" t="str">
        <f>"INSERT INTO municipio (GEOCODIGO,UF,SIGLA,NOME_MUNIC,REGIAO,MESORREGIA,NOME_MESO,MICRORREGI,NOME_MICRO) VALUES ('"&amp;Plan1!A980&amp;"','"&amp;Plan1!B980&amp;"','"&amp;Plan1!C980&amp;"','"&amp;Plan1!D980&amp;"','"&amp;Plan1!E980&amp;"','"&amp;Plan1!F980&amp;"','"&amp;Plan1!G980&amp;"','"&amp;Plan1!H980&amp;"','"&amp;Plan1!I980&amp;"');"</f>
        <v>INSERT INTO municipio (GEOCODIGO,UF,SIGLA,NOME_MUNIC,REGIAO,MESORREGIA,NOME_MESO,MICRORREGI,NOME_MICRO) VALUES ('4104253','41','PR','Campo Magro','Sul','4110','Metropolitana de Curitiba','41037','Curitiba');</v>
      </c>
    </row>
    <row r="981" spans="1:1" x14ac:dyDescent="0.25">
      <c r="A981" t="str">
        <f>"INSERT INTO municipio (GEOCODIGO,UF,SIGLA,NOME_MUNIC,REGIAO,MESORREGIA,NOME_MESO,MICRORREGI,NOME_MICRO) VALUES ('"&amp;Plan1!A981&amp;"','"&amp;Plan1!B981&amp;"','"&amp;Plan1!C981&amp;"','"&amp;Plan1!D981&amp;"','"&amp;Plan1!E981&amp;"','"&amp;Plan1!F981&amp;"','"&amp;Plan1!G981&amp;"','"&amp;Plan1!H981&amp;"','"&amp;Plan1!I981&amp;"');"</f>
        <v>INSERT INTO municipio (GEOCODIGO,UF,SIGLA,NOME_MUNIC,REGIAO,MESORREGIA,NOME_MESO,MICRORREGI,NOME_MICRO) VALUES ('2202208','22','PI','Campo Maior','Nordeste','2202','Centro-Norte Piauiense','22004','Campo Maior');</v>
      </c>
    </row>
    <row r="982" spans="1:1" x14ac:dyDescent="0.25">
      <c r="A982" t="str">
        <f>"INSERT INTO municipio (GEOCODIGO,UF,SIGLA,NOME_MUNIC,REGIAO,MESORREGIA,NOME_MESO,MICRORREGI,NOME_MICRO) VALUES ('"&amp;Plan1!A982&amp;"','"&amp;Plan1!B982&amp;"','"&amp;Plan1!C982&amp;"','"&amp;Plan1!D982&amp;"','"&amp;Plan1!E982&amp;"','"&amp;Plan1!F982&amp;"','"&amp;Plan1!G982&amp;"','"&amp;Plan1!H982&amp;"','"&amp;Plan1!I982&amp;"');"</f>
        <v>INSERT INTO municipio (GEOCODIGO,UF,SIGLA,NOME_MUNIC,REGIAO,MESORREGIA,NOME_MESO,MICRORREGI,NOME_MICRO) VALUES ('4104303','41','PR','Campo Mourão','Sul','4102','Centro Ocidental Paranaense','41005','Campo Mourão');</v>
      </c>
    </row>
    <row r="983" spans="1:1" x14ac:dyDescent="0.25">
      <c r="A983" t="str">
        <f>"INSERT INTO municipio (GEOCODIGO,UF,SIGLA,NOME_MUNIC,REGIAO,MESORREGIA,NOME_MESO,MICRORREGI,NOME_MICRO) VALUES ('"&amp;Plan1!A983&amp;"','"&amp;Plan1!B983&amp;"','"&amp;Plan1!C983&amp;"','"&amp;Plan1!D983&amp;"','"&amp;Plan1!E983&amp;"','"&amp;Plan1!F983&amp;"','"&amp;Plan1!G983&amp;"','"&amp;Plan1!H983&amp;"','"&amp;Plan1!I983&amp;"');"</f>
        <v>INSERT INTO municipio (GEOCODIGO,UF,SIGLA,NOME_MUNIC,REGIAO,MESORREGIA,NOME_MESO,MICRORREGI,NOME_MICRO) VALUES ('4304002','43','RS','Campo Novo','Sul','4301','Noroeste Rio-grandense','43002','Três Passos');</v>
      </c>
    </row>
    <row r="984" spans="1:1" x14ac:dyDescent="0.25">
      <c r="A984" t="str">
        <f>"INSERT INTO municipio (GEOCODIGO,UF,SIGLA,NOME_MUNIC,REGIAO,MESORREGIA,NOME_MESO,MICRORREGI,NOME_MICRO) VALUES ('"&amp;Plan1!A984&amp;"','"&amp;Plan1!B984&amp;"','"&amp;Plan1!C984&amp;"','"&amp;Plan1!D984&amp;"','"&amp;Plan1!E984&amp;"','"&amp;Plan1!F984&amp;"','"&amp;Plan1!G984&amp;"','"&amp;Plan1!H984&amp;"','"&amp;Plan1!I984&amp;"');"</f>
        <v>INSERT INTO municipio (GEOCODIGO,UF,SIGLA,NOME_MUNIC,REGIAO,MESORREGIA,NOME_MESO,MICRORREGI,NOME_MICRO) VALUES ('1100700','11','RO','Campo Novo de Rondônia','Norte','1101','Madeira-Guaporé','11001','Porto Velho');</v>
      </c>
    </row>
    <row r="985" spans="1:1" x14ac:dyDescent="0.25">
      <c r="A985" t="str">
        <f>"INSERT INTO municipio (GEOCODIGO,UF,SIGLA,NOME_MUNIC,REGIAO,MESORREGIA,NOME_MESO,MICRORREGI,NOME_MICRO) VALUES ('"&amp;Plan1!A985&amp;"','"&amp;Plan1!B985&amp;"','"&amp;Plan1!C985&amp;"','"&amp;Plan1!D985&amp;"','"&amp;Plan1!E985&amp;"','"&amp;Plan1!F985&amp;"','"&amp;Plan1!G985&amp;"','"&amp;Plan1!H985&amp;"','"&amp;Plan1!I985&amp;"');"</f>
        <v>INSERT INTO municipio (GEOCODIGO,UF,SIGLA,NOME_MUNIC,REGIAO,MESORREGIA,NOME_MESO,MICRORREGI,NOME_MICRO) VALUES ('5102637','51','MT','Campo Novo do Parecis','Centro-Oeste','5101','Norte Mato-grossense','51004','Parecis');</v>
      </c>
    </row>
    <row r="986" spans="1:1" x14ac:dyDescent="0.25">
      <c r="A986" t="str">
        <f>"INSERT INTO municipio (GEOCODIGO,UF,SIGLA,NOME_MUNIC,REGIAO,MESORREGIA,NOME_MESO,MICRORREGI,NOME_MICRO) VALUES ('"&amp;Plan1!A986&amp;"','"&amp;Plan1!B986&amp;"','"&amp;Plan1!C986&amp;"','"&amp;Plan1!D986&amp;"','"&amp;Plan1!E986&amp;"','"&amp;Plan1!F986&amp;"','"&amp;Plan1!G986&amp;"','"&amp;Plan1!H986&amp;"','"&amp;Plan1!I986&amp;"');"</f>
        <v>INSERT INTO municipio (GEOCODIGO,UF,SIGLA,NOME_MUNIC,REGIAO,MESORREGIA,NOME_MESO,MICRORREGI,NOME_MICRO) VALUES ('2402105','24','RN','Campo Redondo','Nordeste','2403','Agreste Potiguar','24014','Borborema Potiguar');</v>
      </c>
    </row>
    <row r="987" spans="1:1" x14ac:dyDescent="0.25">
      <c r="A987" t="str">
        <f>"INSERT INTO municipio (GEOCODIGO,UF,SIGLA,NOME_MUNIC,REGIAO,MESORREGIA,NOME_MESO,MICRORREGI,NOME_MICRO) VALUES ('"&amp;Plan1!A987&amp;"','"&amp;Plan1!B987&amp;"','"&amp;Plan1!C987&amp;"','"&amp;Plan1!D987&amp;"','"&amp;Plan1!E987&amp;"','"&amp;Plan1!F987&amp;"','"&amp;Plan1!G987&amp;"','"&amp;Plan1!H987&amp;"','"&amp;Plan1!I987&amp;"');"</f>
        <v>INSERT INTO municipio (GEOCODIGO,UF,SIGLA,NOME_MUNIC,REGIAO,MESORREGIA,NOME_MESO,MICRORREGI,NOME_MICRO) VALUES ('5102678','51','MT','Campo Verde','Centro-Oeste','5105','Sudeste Mato-grossense','51019','Primavera do Leste');</v>
      </c>
    </row>
    <row r="988" spans="1:1" x14ac:dyDescent="0.25">
      <c r="A988" t="str">
        <f>"INSERT INTO municipio (GEOCODIGO,UF,SIGLA,NOME_MUNIC,REGIAO,MESORREGIA,NOME_MESO,MICRORREGI,NOME_MICRO) VALUES ('"&amp;Plan1!A988&amp;"','"&amp;Plan1!B988&amp;"','"&amp;Plan1!C988&amp;"','"&amp;Plan1!D988&amp;"','"&amp;Plan1!E988&amp;"','"&amp;Plan1!F988&amp;"','"&amp;Plan1!G988&amp;"','"&amp;Plan1!H988&amp;"','"&amp;Plan1!I988&amp;"');"</f>
        <v>INSERT INTO municipio (GEOCODIGO,UF,SIGLA,NOME_MUNIC,REGIAO,MESORREGIA,NOME_MESO,MICRORREGI,NOME_MICRO) VALUES ('3111507','31','MG','Campos Altos','Sudeste','3105','Triângulo Mineiro/Alto Paranaíba','31023','Araxá');</v>
      </c>
    </row>
    <row r="989" spans="1:1" x14ac:dyDescent="0.25">
      <c r="A989" t="str">
        <f>"INSERT INTO municipio (GEOCODIGO,UF,SIGLA,NOME_MUNIC,REGIAO,MESORREGIA,NOME_MESO,MICRORREGI,NOME_MICRO) VALUES ('"&amp;Plan1!A989&amp;"','"&amp;Plan1!B989&amp;"','"&amp;Plan1!C989&amp;"','"&amp;Plan1!D989&amp;"','"&amp;Plan1!E989&amp;"','"&amp;Plan1!F989&amp;"','"&amp;Plan1!G989&amp;"','"&amp;Plan1!H989&amp;"','"&amp;Plan1!I989&amp;"');"</f>
        <v>INSERT INTO municipio (GEOCODIGO,UF,SIGLA,NOME_MUNIC,REGIAO,MESORREGIA,NOME_MESO,MICRORREGI,NOME_MICRO) VALUES ('5204904','52','GO','Campos Belos','Centro-Oeste','5202','Norte Goiano','52005','Chapada dos Veadeiros');</v>
      </c>
    </row>
    <row r="990" spans="1:1" x14ac:dyDescent="0.25">
      <c r="A990" t="str">
        <f>"INSERT INTO municipio (GEOCODIGO,UF,SIGLA,NOME_MUNIC,REGIAO,MESORREGIA,NOME_MESO,MICRORREGI,NOME_MICRO) VALUES ('"&amp;Plan1!A990&amp;"','"&amp;Plan1!B990&amp;"','"&amp;Plan1!C990&amp;"','"&amp;Plan1!D990&amp;"','"&amp;Plan1!E990&amp;"','"&amp;Plan1!F990&amp;"','"&amp;Plan1!G990&amp;"','"&amp;Plan1!H990&amp;"','"&amp;Plan1!I990&amp;"');"</f>
        <v>INSERT INTO municipio (GEOCODIGO,UF,SIGLA,NOME_MUNIC,REGIAO,MESORREGIA,NOME_MESO,MICRORREGI,NOME_MICRO) VALUES ('4304101','43','RS','Campos Borges','Sul','4301','Noroeste Rio-grandense','43011','Cruz Alta');</v>
      </c>
    </row>
    <row r="991" spans="1:1" x14ac:dyDescent="0.25">
      <c r="A991" t="str">
        <f>"INSERT INTO municipio (GEOCODIGO,UF,SIGLA,NOME_MUNIC,REGIAO,MESORREGIA,NOME_MESO,MICRORREGI,NOME_MICRO) VALUES ('"&amp;Plan1!A991&amp;"','"&amp;Plan1!B991&amp;"','"&amp;Plan1!C991&amp;"','"&amp;Plan1!D991&amp;"','"&amp;Plan1!E991&amp;"','"&amp;Plan1!F991&amp;"','"&amp;Plan1!G991&amp;"','"&amp;Plan1!H991&amp;"','"&amp;Plan1!I991&amp;"');"</f>
        <v>INSERT INTO municipio (GEOCODIGO,UF,SIGLA,NOME_MUNIC,REGIAO,MESORREGIA,NOME_MESO,MICRORREGI,NOME_MICRO) VALUES ('5102686','51','MT','Campos de Júlio','Centro-Oeste','5101','Norte Mato-grossense','51004','Parecis');</v>
      </c>
    </row>
    <row r="992" spans="1:1" x14ac:dyDescent="0.25">
      <c r="A992" t="str">
        <f>"INSERT INTO municipio (GEOCODIGO,UF,SIGLA,NOME_MUNIC,REGIAO,MESORREGIA,NOME_MESO,MICRORREGI,NOME_MICRO) VALUES ('"&amp;Plan1!A992&amp;"','"&amp;Plan1!B992&amp;"','"&amp;Plan1!C992&amp;"','"&amp;Plan1!D992&amp;"','"&amp;Plan1!E992&amp;"','"&amp;Plan1!F992&amp;"','"&amp;Plan1!G992&amp;"','"&amp;Plan1!H992&amp;"','"&amp;Plan1!I992&amp;"');"</f>
        <v>INSERT INTO municipio (GEOCODIGO,UF,SIGLA,NOME_MUNIC,REGIAO,MESORREGIA,NOME_MESO,MICRORREGI,NOME_MICRO) VALUES ('3509700','35','SP','Campos do Jordão','Sudeste','3513','Vale do Paraíba Paulista','35049','Campos do Jordão');</v>
      </c>
    </row>
    <row r="993" spans="1:1" x14ac:dyDescent="0.25">
      <c r="A993" t="str">
        <f>"INSERT INTO municipio (GEOCODIGO,UF,SIGLA,NOME_MUNIC,REGIAO,MESORREGIA,NOME_MESO,MICRORREGI,NOME_MICRO) VALUES ('"&amp;Plan1!A993&amp;"','"&amp;Plan1!B993&amp;"','"&amp;Plan1!C993&amp;"','"&amp;Plan1!D993&amp;"','"&amp;Plan1!E993&amp;"','"&amp;Plan1!F993&amp;"','"&amp;Plan1!G993&amp;"','"&amp;Plan1!H993&amp;"','"&amp;Plan1!I993&amp;"');"</f>
        <v>INSERT INTO municipio (GEOCODIGO,UF,SIGLA,NOME_MUNIC,REGIAO,MESORREGIA,NOME_MESO,MICRORREGI,NOME_MICRO) VALUES ('3301009','33','RJ','Campos dos Goytacazes','Sudeste','3302','Norte Fluminense','33003','Campos dos Goytacazes');</v>
      </c>
    </row>
    <row r="994" spans="1:1" x14ac:dyDescent="0.25">
      <c r="A994" t="str">
        <f>"INSERT INTO municipio (GEOCODIGO,UF,SIGLA,NOME_MUNIC,REGIAO,MESORREGIA,NOME_MESO,MICRORREGI,NOME_MICRO) VALUES ('"&amp;Plan1!A994&amp;"','"&amp;Plan1!B994&amp;"','"&amp;Plan1!C994&amp;"','"&amp;Plan1!D994&amp;"','"&amp;Plan1!E994&amp;"','"&amp;Plan1!F994&amp;"','"&amp;Plan1!G994&amp;"','"&amp;Plan1!H994&amp;"','"&amp;Plan1!I994&amp;"');"</f>
        <v>INSERT INTO municipio (GEOCODIGO,UF,SIGLA,NOME_MUNIC,REGIAO,MESORREGIA,NOME_MESO,MICRORREGI,NOME_MICRO) VALUES ('3111606','31','MG','Campos Gerais','Sudeste','3110','Sul/Sudoeste de Minas','31050','Varginha');</v>
      </c>
    </row>
    <row r="995" spans="1:1" x14ac:dyDescent="0.25">
      <c r="A995" t="str">
        <f>"INSERT INTO municipio (GEOCODIGO,UF,SIGLA,NOME_MUNIC,REGIAO,MESORREGIA,NOME_MESO,MICRORREGI,NOME_MICRO) VALUES ('"&amp;Plan1!A995&amp;"','"&amp;Plan1!B995&amp;"','"&amp;Plan1!C995&amp;"','"&amp;Plan1!D995&amp;"','"&amp;Plan1!E995&amp;"','"&amp;Plan1!F995&amp;"','"&amp;Plan1!G995&amp;"','"&amp;Plan1!H995&amp;"','"&amp;Plan1!I995&amp;"');"</f>
        <v>INSERT INTO municipio (GEOCODIGO,UF,SIGLA,NOME_MUNIC,REGIAO,MESORREGIA,NOME_MESO,MICRORREGI,NOME_MICRO) VALUES ('1703842','17','TO','Campos Lindos','Norte','1702','Oriental do Tocantins','17007','Jalapão');</v>
      </c>
    </row>
    <row r="996" spans="1:1" x14ac:dyDescent="0.25">
      <c r="A996" t="str">
        <f>"INSERT INTO municipio (GEOCODIGO,UF,SIGLA,NOME_MUNIC,REGIAO,MESORREGIA,NOME_MESO,MICRORREGI,NOME_MICRO) VALUES ('"&amp;Plan1!A996&amp;"','"&amp;Plan1!B996&amp;"','"&amp;Plan1!C996&amp;"','"&amp;Plan1!D996&amp;"','"&amp;Plan1!E996&amp;"','"&amp;Plan1!F996&amp;"','"&amp;Plan1!G996&amp;"','"&amp;Plan1!H996&amp;"','"&amp;Plan1!I996&amp;"');"</f>
        <v>INSERT INTO municipio (GEOCODIGO,UF,SIGLA,NOME_MUNIC,REGIAO,MESORREGIA,NOME_MESO,MICRORREGI,NOME_MICRO) VALUES ('4203600','42','SC','Campos Novos','Sul','4203','Serrana','42009','Curitibanos');</v>
      </c>
    </row>
    <row r="997" spans="1:1" x14ac:dyDescent="0.25">
      <c r="A997" t="str">
        <f>"INSERT INTO municipio (GEOCODIGO,UF,SIGLA,NOME_MUNIC,REGIAO,MESORREGIA,NOME_MESO,MICRORREGI,NOME_MICRO) VALUES ('"&amp;Plan1!A997&amp;"','"&amp;Plan1!B997&amp;"','"&amp;Plan1!C997&amp;"','"&amp;Plan1!D997&amp;"','"&amp;Plan1!E997&amp;"','"&amp;Plan1!F997&amp;"','"&amp;Plan1!G997&amp;"','"&amp;Plan1!H997&amp;"','"&amp;Plan1!I997&amp;"');"</f>
        <v>INSERT INTO municipio (GEOCODIGO,UF,SIGLA,NOME_MUNIC,REGIAO,MESORREGIA,NOME_MESO,MICRORREGI,NOME_MICRO) VALUES ('3509809','35','SP','Campos Novos Paulista','Sudeste','3510','Assis','35039','Assis');</v>
      </c>
    </row>
    <row r="998" spans="1:1" x14ac:dyDescent="0.25">
      <c r="A998" t="str">
        <f>"INSERT INTO municipio (GEOCODIGO,UF,SIGLA,NOME_MUNIC,REGIAO,MESORREGIA,NOME_MESO,MICRORREGI,NOME_MICRO) VALUES ('"&amp;Plan1!A998&amp;"','"&amp;Plan1!B998&amp;"','"&amp;Plan1!C998&amp;"','"&amp;Plan1!D998&amp;"','"&amp;Plan1!E998&amp;"','"&amp;Plan1!F998&amp;"','"&amp;Plan1!G998&amp;"','"&amp;Plan1!H998&amp;"','"&amp;Plan1!I998&amp;"');"</f>
        <v>INSERT INTO municipio (GEOCODIGO,UF,SIGLA,NOME_MUNIC,REGIAO,MESORREGIA,NOME_MESO,MICRORREGI,NOME_MICRO) VALUES ('2302701','23','CE','Campos Sales','Nordeste','2307','Sul Cearense','23029','Chapada do Araripe');</v>
      </c>
    </row>
    <row r="999" spans="1:1" x14ac:dyDescent="0.25">
      <c r="A999" t="str">
        <f>"INSERT INTO municipio (GEOCODIGO,UF,SIGLA,NOME_MUNIC,REGIAO,MESORREGIA,NOME_MESO,MICRORREGI,NOME_MICRO) VALUES ('"&amp;Plan1!A999&amp;"','"&amp;Plan1!B999&amp;"','"&amp;Plan1!C999&amp;"','"&amp;Plan1!D999&amp;"','"&amp;Plan1!E999&amp;"','"&amp;Plan1!F999&amp;"','"&amp;Plan1!G999&amp;"','"&amp;Plan1!H999&amp;"','"&amp;Plan1!I999&amp;"');"</f>
        <v>INSERT INTO municipio (GEOCODIGO,UF,SIGLA,NOME_MUNIC,REGIAO,MESORREGIA,NOME_MESO,MICRORREGI,NOME_MICRO) VALUES ('5204953','52','GO','Campos Verdes','Centro-Oeste','5202','Norte Goiano','52004','Porangatu');</v>
      </c>
    </row>
    <row r="1000" spans="1:1" x14ac:dyDescent="0.25">
      <c r="A1000" t="str">
        <f>"INSERT INTO municipio (GEOCODIGO,UF,SIGLA,NOME_MUNIC,REGIAO,MESORREGIA,NOME_MESO,MICRORREGI,NOME_MICRO) VALUES ('"&amp;Plan1!A1000&amp;"','"&amp;Plan1!B1000&amp;"','"&amp;Plan1!C1000&amp;"','"&amp;Plan1!D1000&amp;"','"&amp;Plan1!E1000&amp;"','"&amp;Plan1!F1000&amp;"','"&amp;Plan1!G1000&amp;"','"&amp;Plan1!H1000&amp;"','"&amp;Plan1!I1000&amp;"');"</f>
        <v>INSERT INTO municipio (GEOCODIGO,UF,SIGLA,NOME_MUNIC,REGIAO,MESORREGIA,NOME_MESO,MICRORREGI,NOME_MICRO) VALUES ('2603603','26','PE','Camutanga','Nordeste','2604','Mata Pernambucana','26013','Mata Setentrional Pernambucana');</v>
      </c>
    </row>
    <row r="1001" spans="1:1" x14ac:dyDescent="0.25">
      <c r="A1001" t="str">
        <f>"INSERT INTO municipio (GEOCODIGO,UF,SIGLA,NOME_MUNIC,REGIAO,MESORREGIA,NOME_MESO,MICRORREGI,NOME_MICRO) VALUES ('"&amp;Plan1!A1001&amp;"','"&amp;Plan1!B1001&amp;"','"&amp;Plan1!C1001&amp;"','"&amp;Plan1!D1001&amp;"','"&amp;Plan1!E1001&amp;"','"&amp;Plan1!F1001&amp;"','"&amp;Plan1!G1001&amp;"','"&amp;Plan1!H1001&amp;"','"&amp;Plan1!I1001&amp;"');"</f>
        <v>INSERT INTO municipio (GEOCODIGO,UF,SIGLA,NOME_MUNIC,REGIAO,MESORREGIA,NOME_MESO,MICRORREGI,NOME_MICRO) VALUES ('3111903','31','MG','Cana Verde','Sudeste','3109','Oeste de Minas','31045','Campo Belo');</v>
      </c>
    </row>
    <row r="1002" spans="1:1" x14ac:dyDescent="0.25">
      <c r="A1002" t="str">
        <f>"INSERT INTO municipio (GEOCODIGO,UF,SIGLA,NOME_MUNIC,REGIAO,MESORREGIA,NOME_MESO,MICRORREGI,NOME_MICRO) VALUES ('"&amp;Plan1!A1002&amp;"','"&amp;Plan1!B1002&amp;"','"&amp;Plan1!C1002&amp;"','"&amp;Plan1!D1002&amp;"','"&amp;Plan1!E1002&amp;"','"&amp;Plan1!F1002&amp;"','"&amp;Plan1!G1002&amp;"','"&amp;Plan1!H1002&amp;"','"&amp;Plan1!I1002&amp;"');"</f>
        <v>INSERT INTO municipio (GEOCODIGO,UF,SIGLA,NOME_MUNIC,REGIAO,MESORREGIA,NOME_MESO,MICRORREGI,NOME_MICRO) VALUES ('3111705','31','MG','Canaã','Sudeste','3112','Zona da Mata','31062','Viçosa');</v>
      </c>
    </row>
    <row r="1003" spans="1:1" x14ac:dyDescent="0.25">
      <c r="A1003" t="str">
        <f>"INSERT INTO municipio (GEOCODIGO,UF,SIGLA,NOME_MUNIC,REGIAO,MESORREGIA,NOME_MESO,MICRORREGI,NOME_MICRO) VALUES ('"&amp;Plan1!A1003&amp;"','"&amp;Plan1!B1003&amp;"','"&amp;Plan1!C1003&amp;"','"&amp;Plan1!D1003&amp;"','"&amp;Plan1!E1003&amp;"','"&amp;Plan1!F1003&amp;"','"&amp;Plan1!G1003&amp;"','"&amp;Plan1!H1003&amp;"','"&amp;Plan1!I1003&amp;"');"</f>
        <v>INSERT INTO municipio (GEOCODIGO,UF,SIGLA,NOME_MUNIC,REGIAO,MESORREGIA,NOME_MESO,MICRORREGI,NOME_MICRO) VALUES ('1502152','15','PA','Canaã dos Carajás','Norte','1506','Sudeste Paraense','15019','Parauapebas');</v>
      </c>
    </row>
    <row r="1004" spans="1:1" x14ac:dyDescent="0.25">
      <c r="A1004" t="str">
        <f>"INSERT INTO municipio (GEOCODIGO,UF,SIGLA,NOME_MUNIC,REGIAO,MESORREGIA,NOME_MESO,MICRORREGI,NOME_MICRO) VALUES ('"&amp;Plan1!A1004&amp;"','"&amp;Plan1!B1004&amp;"','"&amp;Plan1!C1004&amp;"','"&amp;Plan1!D1004&amp;"','"&amp;Plan1!E1004&amp;"','"&amp;Plan1!F1004&amp;"','"&amp;Plan1!G1004&amp;"','"&amp;Plan1!H1004&amp;"','"&amp;Plan1!I1004&amp;"');"</f>
        <v>INSERT INTO municipio (GEOCODIGO,UF,SIGLA,NOME_MUNIC,REGIAO,MESORREGIA,NOME_MESO,MICRORREGI,NOME_MICRO) VALUES ('5102694','51','MT','Canabrava do Norte','Centro-Oeste','5102','Nordeste Mato-grossense','51009','Norte Araguaia');</v>
      </c>
    </row>
    <row r="1005" spans="1:1" x14ac:dyDescent="0.25">
      <c r="A1005" t="str">
        <f>"INSERT INTO municipio (GEOCODIGO,UF,SIGLA,NOME_MUNIC,REGIAO,MESORREGIA,NOME_MESO,MICRORREGI,NOME_MICRO) VALUES ('"&amp;Plan1!A1005&amp;"','"&amp;Plan1!B1005&amp;"','"&amp;Plan1!C1005&amp;"','"&amp;Plan1!D1005&amp;"','"&amp;Plan1!E1005&amp;"','"&amp;Plan1!F1005&amp;"','"&amp;Plan1!G1005&amp;"','"&amp;Plan1!H1005&amp;"','"&amp;Plan1!I1005&amp;"');"</f>
        <v>INSERT INTO municipio (GEOCODIGO,UF,SIGLA,NOME_MUNIC,REGIAO,MESORREGIA,NOME_MESO,MICRORREGI,NOME_MICRO) VALUES ('3509908','35','SP','Cananéia','Sudeste','3514','Litoral Sul Paulista','35055','Registro');</v>
      </c>
    </row>
    <row r="1006" spans="1:1" x14ac:dyDescent="0.25">
      <c r="A1006" t="str">
        <f>"INSERT INTO municipio (GEOCODIGO,UF,SIGLA,NOME_MUNIC,REGIAO,MESORREGIA,NOME_MESO,MICRORREGI,NOME_MICRO) VALUES ('"&amp;Plan1!A1006&amp;"','"&amp;Plan1!B1006&amp;"','"&amp;Plan1!C1006&amp;"','"&amp;Plan1!D1006&amp;"','"&amp;Plan1!E1006&amp;"','"&amp;Plan1!F1006&amp;"','"&amp;Plan1!G1006&amp;"','"&amp;Plan1!H1006&amp;"','"&amp;Plan1!I1006&amp;"');"</f>
        <v>INSERT INTO municipio (GEOCODIGO,UF,SIGLA,NOME_MUNIC,REGIAO,MESORREGIA,NOME_MESO,MICRORREGI,NOME_MICRO) VALUES ('2701605','27','AL','Canapi','Nordeste','2701','Sertão Alagoano','27001','Serrana do Sertão Alagoano');</v>
      </c>
    </row>
    <row r="1007" spans="1:1" x14ac:dyDescent="0.25">
      <c r="A1007" t="str">
        <f>"INSERT INTO municipio (GEOCODIGO,UF,SIGLA,NOME_MUNIC,REGIAO,MESORREGIA,NOME_MESO,MICRORREGI,NOME_MICRO) VALUES ('"&amp;Plan1!A1007&amp;"','"&amp;Plan1!B1007&amp;"','"&amp;Plan1!C1007&amp;"','"&amp;Plan1!D1007&amp;"','"&amp;Plan1!E1007&amp;"','"&amp;Plan1!F1007&amp;"','"&amp;Plan1!G1007&amp;"','"&amp;Plan1!H1007&amp;"','"&amp;Plan1!I1007&amp;"');"</f>
        <v>INSERT INTO municipio (GEOCODIGO,UF,SIGLA,NOME_MUNIC,REGIAO,MESORREGIA,NOME_MESO,MICRORREGI,NOME_MICRO) VALUES ('2906105','29','BA','Canápolis','Nordeste','2901','Extremo Oeste Baiano','29003','Santa Maria da Vitória');</v>
      </c>
    </row>
    <row r="1008" spans="1:1" x14ac:dyDescent="0.25">
      <c r="A1008" t="str">
        <f>"INSERT INTO municipio (GEOCODIGO,UF,SIGLA,NOME_MUNIC,REGIAO,MESORREGIA,NOME_MESO,MICRORREGI,NOME_MICRO) VALUES ('"&amp;Plan1!A1008&amp;"','"&amp;Plan1!B1008&amp;"','"&amp;Plan1!C1008&amp;"','"&amp;Plan1!D1008&amp;"','"&amp;Plan1!E1008&amp;"','"&amp;Plan1!F1008&amp;"','"&amp;Plan1!G1008&amp;"','"&amp;Plan1!H1008&amp;"','"&amp;Plan1!I1008&amp;"');"</f>
        <v>INSERT INTO municipio (GEOCODIGO,UF,SIGLA,NOME_MUNIC,REGIAO,MESORREGIA,NOME_MESO,MICRORREGI,NOME_MICRO) VALUES ('3111804','31','MG','Canápolis','Sudeste','3105','Triângulo Mineiro/Alto Paranaíba','31018','Uberlândia');</v>
      </c>
    </row>
    <row r="1009" spans="1:1" x14ac:dyDescent="0.25">
      <c r="A1009" t="str">
        <f>"INSERT INTO municipio (GEOCODIGO,UF,SIGLA,NOME_MUNIC,REGIAO,MESORREGIA,NOME_MESO,MICRORREGI,NOME_MICRO) VALUES ('"&amp;Plan1!A1009&amp;"','"&amp;Plan1!B1009&amp;"','"&amp;Plan1!C1009&amp;"','"&amp;Plan1!D1009&amp;"','"&amp;Plan1!E1009&amp;"','"&amp;Plan1!F1009&amp;"','"&amp;Plan1!G1009&amp;"','"&amp;Plan1!H1009&amp;"','"&amp;Plan1!I1009&amp;"');"</f>
        <v>INSERT INTO municipio (GEOCODIGO,UF,SIGLA,NOME_MUNIC,REGIAO,MESORREGIA,NOME_MESO,MICRORREGI,NOME_MICRO) VALUES ('5102702','51','MT','Canarana','Centro-Oeste','5102','Nordeste Mato-grossense','51010','Canarana');</v>
      </c>
    </row>
    <row r="1010" spans="1:1" x14ac:dyDescent="0.25">
      <c r="A1010" t="str">
        <f>"INSERT INTO municipio (GEOCODIGO,UF,SIGLA,NOME_MUNIC,REGIAO,MESORREGIA,NOME_MESO,MICRORREGI,NOME_MICRO) VALUES ('"&amp;Plan1!A1010&amp;"','"&amp;Plan1!B1010&amp;"','"&amp;Plan1!C1010&amp;"','"&amp;Plan1!D1010&amp;"','"&amp;Plan1!E1010&amp;"','"&amp;Plan1!F1010&amp;"','"&amp;Plan1!G1010&amp;"','"&amp;Plan1!H1010&amp;"','"&amp;Plan1!I1010&amp;"');"</f>
        <v>INSERT INTO municipio (GEOCODIGO,UF,SIGLA,NOME_MUNIC,REGIAO,MESORREGIA,NOME_MESO,MICRORREGI,NOME_MICRO) VALUES ('2906204','29','BA','Canarana','Nordeste','2903','Centro Norte Baiano','29009','Irecê');</v>
      </c>
    </row>
    <row r="1011" spans="1:1" x14ac:dyDescent="0.25">
      <c r="A1011" t="str">
        <f>"INSERT INTO municipio (GEOCODIGO,UF,SIGLA,NOME_MUNIC,REGIAO,MESORREGIA,NOME_MESO,MICRORREGI,NOME_MICRO) VALUES ('"&amp;Plan1!A1011&amp;"','"&amp;Plan1!B1011&amp;"','"&amp;Plan1!C1011&amp;"','"&amp;Plan1!D1011&amp;"','"&amp;Plan1!E1011&amp;"','"&amp;Plan1!F1011&amp;"','"&amp;Plan1!G1011&amp;"','"&amp;Plan1!H1011&amp;"','"&amp;Plan1!I1011&amp;"');"</f>
        <v>INSERT INTO municipio (GEOCODIGO,UF,SIGLA,NOME_MUNIC,REGIAO,MESORREGIA,NOME_MESO,MICRORREGI,NOME_MICRO) VALUES ('3509957','35','SP','Canas','Sudeste','3513','Vale do Paraíba Paulista','35051','Guaratinguetá');</v>
      </c>
    </row>
    <row r="1012" spans="1:1" x14ac:dyDescent="0.25">
      <c r="A1012" t="str">
        <f>"INSERT INTO municipio (GEOCODIGO,UF,SIGLA,NOME_MUNIC,REGIAO,MESORREGIA,NOME_MESO,MICRORREGI,NOME_MICRO) VALUES ('"&amp;Plan1!A1012&amp;"','"&amp;Plan1!B1012&amp;"','"&amp;Plan1!C1012&amp;"','"&amp;Plan1!D1012&amp;"','"&amp;Plan1!E1012&amp;"','"&amp;Plan1!F1012&amp;"','"&amp;Plan1!G1012&amp;"','"&amp;Plan1!H1012&amp;"','"&amp;Plan1!I1012&amp;"');"</f>
        <v>INSERT INTO municipio (GEOCODIGO,UF,SIGLA,NOME_MUNIC,REGIAO,MESORREGIA,NOME_MESO,MICRORREGI,NOME_MICRO) VALUES ('2202251','22','PI','Canavieira','Nordeste','2203','Sudoeste Piauiense','22009','Floriano');</v>
      </c>
    </row>
    <row r="1013" spans="1:1" x14ac:dyDescent="0.25">
      <c r="A1013" t="str">
        <f>"INSERT INTO municipio (GEOCODIGO,UF,SIGLA,NOME_MUNIC,REGIAO,MESORREGIA,NOME_MESO,MICRORREGI,NOME_MICRO) VALUES ('"&amp;Plan1!A1013&amp;"','"&amp;Plan1!B1013&amp;"','"&amp;Plan1!C1013&amp;"','"&amp;Plan1!D1013&amp;"','"&amp;Plan1!E1013&amp;"','"&amp;Plan1!F1013&amp;"','"&amp;Plan1!G1013&amp;"','"&amp;Plan1!H1013&amp;"','"&amp;Plan1!I1013&amp;"');"</f>
        <v>INSERT INTO municipio (GEOCODIGO,UF,SIGLA,NOME_MUNIC,REGIAO,MESORREGIA,NOME_MESO,MICRORREGI,NOME_MICRO) VALUES ('2906303','29','BA','Canavieiras','Nordeste','2907','Sul Baiano','29031','Ilhéus-Itabuna');</v>
      </c>
    </row>
    <row r="1014" spans="1:1" x14ac:dyDescent="0.25">
      <c r="A1014" t="str">
        <f>"INSERT INTO municipio (GEOCODIGO,UF,SIGLA,NOME_MUNIC,REGIAO,MESORREGIA,NOME_MESO,MICRORREGI,NOME_MICRO) VALUES ('"&amp;Plan1!A1014&amp;"','"&amp;Plan1!B1014&amp;"','"&amp;Plan1!C1014&amp;"','"&amp;Plan1!D1014&amp;"','"&amp;Plan1!E1014&amp;"','"&amp;Plan1!F1014&amp;"','"&amp;Plan1!G1014&amp;"','"&amp;Plan1!H1014&amp;"','"&amp;Plan1!I1014&amp;"');"</f>
        <v>INSERT INTO municipio (GEOCODIGO,UF,SIGLA,NOME_MUNIC,REGIAO,MESORREGIA,NOME_MESO,MICRORREGI,NOME_MICRO) VALUES ('2906402','29','BA','Candeal','Nordeste','2904','Nordeste Baiano','29016','Serrinha');</v>
      </c>
    </row>
    <row r="1015" spans="1:1" x14ac:dyDescent="0.25">
      <c r="A1015" t="str">
        <f>"INSERT INTO municipio (GEOCODIGO,UF,SIGLA,NOME_MUNIC,REGIAO,MESORREGIA,NOME_MESO,MICRORREGI,NOME_MICRO) VALUES ('"&amp;Plan1!A1015&amp;"','"&amp;Plan1!B1015&amp;"','"&amp;Plan1!C1015&amp;"','"&amp;Plan1!D1015&amp;"','"&amp;Plan1!E1015&amp;"','"&amp;Plan1!F1015&amp;"','"&amp;Plan1!G1015&amp;"','"&amp;Plan1!H1015&amp;"','"&amp;Plan1!I1015&amp;"');"</f>
        <v>INSERT INTO municipio (GEOCODIGO,UF,SIGLA,NOME_MUNIC,REGIAO,MESORREGIA,NOME_MESO,MICRORREGI,NOME_MICRO) VALUES ('2906501','29','BA','Candeias','Nordeste','2905','Metropolitana de Salvador','29021','Salvador');</v>
      </c>
    </row>
    <row r="1016" spans="1:1" x14ac:dyDescent="0.25">
      <c r="A1016" t="str">
        <f>"INSERT INTO municipio (GEOCODIGO,UF,SIGLA,NOME_MUNIC,REGIAO,MESORREGIA,NOME_MESO,MICRORREGI,NOME_MICRO) VALUES ('"&amp;Plan1!A1016&amp;"','"&amp;Plan1!B1016&amp;"','"&amp;Plan1!C1016&amp;"','"&amp;Plan1!D1016&amp;"','"&amp;Plan1!E1016&amp;"','"&amp;Plan1!F1016&amp;"','"&amp;Plan1!G1016&amp;"','"&amp;Plan1!H1016&amp;"','"&amp;Plan1!I1016&amp;"');"</f>
        <v>INSERT INTO municipio (GEOCODIGO,UF,SIGLA,NOME_MUNIC,REGIAO,MESORREGIA,NOME_MESO,MICRORREGI,NOME_MICRO) VALUES ('3112000','31','MG','Candeias','Sudeste','3109','Oeste de Minas','31045','Campo Belo');</v>
      </c>
    </row>
    <row r="1017" spans="1:1" x14ac:dyDescent="0.25">
      <c r="A1017" t="str">
        <f>"INSERT INTO municipio (GEOCODIGO,UF,SIGLA,NOME_MUNIC,REGIAO,MESORREGIA,NOME_MESO,MICRORREGI,NOME_MICRO) VALUES ('"&amp;Plan1!A1017&amp;"','"&amp;Plan1!B1017&amp;"','"&amp;Plan1!C1017&amp;"','"&amp;Plan1!D1017&amp;"','"&amp;Plan1!E1017&amp;"','"&amp;Plan1!F1017&amp;"','"&amp;Plan1!G1017&amp;"','"&amp;Plan1!H1017&amp;"','"&amp;Plan1!I1017&amp;"');"</f>
        <v>INSERT INTO municipio (GEOCODIGO,UF,SIGLA,NOME_MUNIC,REGIAO,MESORREGIA,NOME_MESO,MICRORREGI,NOME_MICRO) VALUES ('1100809','11','RO','Candeias do Jamari','Norte','1101','Madeira-Guaporé','11001','Porto Velho');</v>
      </c>
    </row>
    <row r="1018" spans="1:1" x14ac:dyDescent="0.25">
      <c r="A1018" t="str">
        <f>"INSERT INTO municipio (GEOCODIGO,UF,SIGLA,NOME_MUNIC,REGIAO,MESORREGIA,NOME_MESO,MICRORREGI,NOME_MICRO) VALUES ('"&amp;Plan1!A1018&amp;"','"&amp;Plan1!B1018&amp;"','"&amp;Plan1!C1018&amp;"','"&amp;Plan1!D1018&amp;"','"&amp;Plan1!E1018&amp;"','"&amp;Plan1!F1018&amp;"','"&amp;Plan1!G1018&amp;"','"&amp;Plan1!H1018&amp;"','"&amp;Plan1!I1018&amp;"');"</f>
        <v>INSERT INTO municipio (GEOCODIGO,UF,SIGLA,NOME_MUNIC,REGIAO,MESORREGIA,NOME_MESO,MICRORREGI,NOME_MICRO) VALUES ('4304200','43','RS','Candelária','Sul','4304','Centro Oriental Rio-grandense','43020','Santa Cruz do Sul');</v>
      </c>
    </row>
    <row r="1019" spans="1:1" x14ac:dyDescent="0.25">
      <c r="A1019" t="str">
        <f>"INSERT INTO municipio (GEOCODIGO,UF,SIGLA,NOME_MUNIC,REGIAO,MESORREGIA,NOME_MESO,MICRORREGI,NOME_MICRO) VALUES ('"&amp;Plan1!A1019&amp;"','"&amp;Plan1!B1019&amp;"','"&amp;Plan1!C1019&amp;"','"&amp;Plan1!D1019&amp;"','"&amp;Plan1!E1019&amp;"','"&amp;Plan1!F1019&amp;"','"&amp;Plan1!G1019&amp;"','"&amp;Plan1!H1019&amp;"','"&amp;Plan1!I1019&amp;"');"</f>
        <v>INSERT INTO municipio (GEOCODIGO,UF,SIGLA,NOME_MUNIC,REGIAO,MESORREGIA,NOME_MESO,MICRORREGI,NOME_MICRO) VALUES ('2906600','29','BA','Candiba','Nordeste','2906','Centro Sul Baiano','29026','Guanambi');</v>
      </c>
    </row>
    <row r="1020" spans="1:1" x14ac:dyDescent="0.25">
      <c r="A1020" t="str">
        <f>"INSERT INTO municipio (GEOCODIGO,UF,SIGLA,NOME_MUNIC,REGIAO,MESORREGIA,NOME_MESO,MICRORREGI,NOME_MICRO) VALUES ('"&amp;Plan1!A1020&amp;"','"&amp;Plan1!B1020&amp;"','"&amp;Plan1!C1020&amp;"','"&amp;Plan1!D1020&amp;"','"&amp;Plan1!E1020&amp;"','"&amp;Plan1!F1020&amp;"','"&amp;Plan1!G1020&amp;"','"&amp;Plan1!H1020&amp;"','"&amp;Plan1!I1020&amp;"');"</f>
        <v>INSERT INTO municipio (GEOCODIGO,UF,SIGLA,NOME_MUNIC,REGIAO,MESORREGIA,NOME_MESO,MICRORREGI,NOME_MICRO) VALUES ('4104402','41','PR','Cândido de Abreu','Sul','4103','Norte Central Paranaense','41013','Ivaiporã');</v>
      </c>
    </row>
    <row r="1021" spans="1:1" x14ac:dyDescent="0.25">
      <c r="A1021" t="str">
        <f>"INSERT INTO municipio (GEOCODIGO,UF,SIGLA,NOME_MUNIC,REGIAO,MESORREGIA,NOME_MESO,MICRORREGI,NOME_MICRO) VALUES ('"&amp;Plan1!A1021&amp;"','"&amp;Plan1!B1021&amp;"','"&amp;Plan1!C1021&amp;"','"&amp;Plan1!D1021&amp;"','"&amp;Plan1!E1021&amp;"','"&amp;Plan1!F1021&amp;"','"&amp;Plan1!G1021&amp;"','"&amp;Plan1!H1021&amp;"','"&amp;Plan1!I1021&amp;"');"</f>
        <v>INSERT INTO municipio (GEOCODIGO,UF,SIGLA,NOME_MUNIC,REGIAO,MESORREGIA,NOME_MESO,MICRORREGI,NOME_MICRO) VALUES ('4304309','43','RS','Cândido Godói','Sul','4301','Noroeste Rio-grandense','43001','Santa Rosa');</v>
      </c>
    </row>
    <row r="1022" spans="1:1" x14ac:dyDescent="0.25">
      <c r="A1022" t="str">
        <f>"INSERT INTO municipio (GEOCODIGO,UF,SIGLA,NOME_MUNIC,REGIAO,MESORREGIA,NOME_MESO,MICRORREGI,NOME_MICRO) VALUES ('"&amp;Plan1!A1022&amp;"','"&amp;Plan1!B1022&amp;"','"&amp;Plan1!C1022&amp;"','"&amp;Plan1!D1022&amp;"','"&amp;Plan1!E1022&amp;"','"&amp;Plan1!F1022&amp;"','"&amp;Plan1!G1022&amp;"','"&amp;Plan1!H1022&amp;"','"&amp;Plan1!I1022&amp;"');"</f>
        <v>INSERT INTO municipio (GEOCODIGO,UF,SIGLA,NOME_MUNIC,REGIAO,MESORREGIA,NOME_MESO,MICRORREGI,NOME_MICRO) VALUES ('2102606','21','MA','Cândido Mendes','Nordeste','2102','Oeste Maranhense','21007','Gurupi');</v>
      </c>
    </row>
    <row r="1023" spans="1:1" x14ac:dyDescent="0.25">
      <c r="A1023" t="str">
        <f>"INSERT INTO municipio (GEOCODIGO,UF,SIGLA,NOME_MUNIC,REGIAO,MESORREGIA,NOME_MESO,MICRORREGI,NOME_MICRO) VALUES ('"&amp;Plan1!A1023&amp;"','"&amp;Plan1!B1023&amp;"','"&amp;Plan1!C1023&amp;"','"&amp;Plan1!D1023&amp;"','"&amp;Plan1!E1023&amp;"','"&amp;Plan1!F1023&amp;"','"&amp;Plan1!G1023&amp;"','"&amp;Plan1!H1023&amp;"','"&amp;Plan1!I1023&amp;"');"</f>
        <v>INSERT INTO municipio (GEOCODIGO,UF,SIGLA,NOME_MUNIC,REGIAO,MESORREGIA,NOME_MESO,MICRORREGI,NOME_MICRO) VALUES ('3510005','35','SP','Cândido Mota','Sudeste','3510','Assis','35039','Assis');</v>
      </c>
    </row>
    <row r="1024" spans="1:1" x14ac:dyDescent="0.25">
      <c r="A1024" t="str">
        <f>"INSERT INTO municipio (GEOCODIGO,UF,SIGLA,NOME_MUNIC,REGIAO,MESORREGIA,NOME_MESO,MICRORREGI,NOME_MICRO) VALUES ('"&amp;Plan1!A1024&amp;"','"&amp;Plan1!B1024&amp;"','"&amp;Plan1!C1024&amp;"','"&amp;Plan1!D1024&amp;"','"&amp;Plan1!E1024&amp;"','"&amp;Plan1!F1024&amp;"','"&amp;Plan1!G1024&amp;"','"&amp;Plan1!H1024&amp;"','"&amp;Plan1!I1024&amp;"');"</f>
        <v>INSERT INTO municipio (GEOCODIGO,UF,SIGLA,NOME_MUNIC,REGIAO,MESORREGIA,NOME_MESO,MICRORREGI,NOME_MICRO) VALUES ('3510104','35','SP','Cândido Rodrigues','Sudeste','3502','Ribeirão Preto','35013','Jaboticabal');</v>
      </c>
    </row>
    <row r="1025" spans="1:1" x14ac:dyDescent="0.25">
      <c r="A1025" t="str">
        <f>"INSERT INTO municipio (GEOCODIGO,UF,SIGLA,NOME_MUNIC,REGIAO,MESORREGIA,NOME_MESO,MICRORREGI,NOME_MICRO) VALUES ('"&amp;Plan1!A1025&amp;"','"&amp;Plan1!B1025&amp;"','"&amp;Plan1!C1025&amp;"','"&amp;Plan1!D1025&amp;"','"&amp;Plan1!E1025&amp;"','"&amp;Plan1!F1025&amp;"','"&amp;Plan1!G1025&amp;"','"&amp;Plan1!H1025&amp;"','"&amp;Plan1!I1025&amp;"');"</f>
        <v>INSERT INTO municipio (GEOCODIGO,UF,SIGLA,NOME_MUNIC,REGIAO,MESORREGIA,NOME_MESO,MICRORREGI,NOME_MICRO) VALUES ('2906709','29','BA','Cândido Sales','Nordeste','2906','Centro Sul Baiano','29028','Vitória da Conquista');</v>
      </c>
    </row>
    <row r="1026" spans="1:1" x14ac:dyDescent="0.25">
      <c r="A1026" t="str">
        <f>"INSERT INTO municipio (GEOCODIGO,UF,SIGLA,NOME_MUNIC,REGIAO,MESORREGIA,NOME_MESO,MICRORREGI,NOME_MICRO) VALUES ('"&amp;Plan1!A1026&amp;"','"&amp;Plan1!B1026&amp;"','"&amp;Plan1!C1026&amp;"','"&amp;Plan1!D1026&amp;"','"&amp;Plan1!E1026&amp;"','"&amp;Plan1!F1026&amp;"','"&amp;Plan1!G1026&amp;"','"&amp;Plan1!H1026&amp;"','"&amp;Plan1!I1026&amp;"');"</f>
        <v>INSERT INTO municipio (GEOCODIGO,UF,SIGLA,NOME_MUNIC,REGIAO,MESORREGIA,NOME_MESO,MICRORREGI,NOME_MICRO) VALUES ('4304358','43','RS','Candiota','Sul','4307','Sudeste Rio-grandense','43032','Serras de Sudeste');</v>
      </c>
    </row>
    <row r="1027" spans="1:1" x14ac:dyDescent="0.25">
      <c r="A1027" t="str">
        <f>"INSERT INTO municipio (GEOCODIGO,UF,SIGLA,NOME_MUNIC,REGIAO,MESORREGIA,NOME_MESO,MICRORREGI,NOME_MICRO) VALUES ('"&amp;Plan1!A1027&amp;"','"&amp;Plan1!B1027&amp;"','"&amp;Plan1!C1027&amp;"','"&amp;Plan1!D1027&amp;"','"&amp;Plan1!E1027&amp;"','"&amp;Plan1!F1027&amp;"','"&amp;Plan1!G1027&amp;"','"&amp;Plan1!H1027&amp;"','"&amp;Plan1!I1027&amp;"');"</f>
        <v>INSERT INTO municipio (GEOCODIGO,UF,SIGLA,NOME_MUNIC,REGIAO,MESORREGIA,NOME_MESO,MICRORREGI,NOME_MICRO) VALUES ('4104428','41','PR','Candói','Sul','4108','Centro-Sul Paranaense','41029','Guarapuava');</v>
      </c>
    </row>
    <row r="1028" spans="1:1" x14ac:dyDescent="0.25">
      <c r="A1028" t="str">
        <f>"INSERT INTO municipio (GEOCODIGO,UF,SIGLA,NOME_MUNIC,REGIAO,MESORREGIA,NOME_MESO,MICRORREGI,NOME_MICRO) VALUES ('"&amp;Plan1!A1028&amp;"','"&amp;Plan1!B1028&amp;"','"&amp;Plan1!C1028&amp;"','"&amp;Plan1!D1028&amp;"','"&amp;Plan1!E1028&amp;"','"&amp;Plan1!F1028&amp;"','"&amp;Plan1!G1028&amp;"','"&amp;Plan1!H1028&amp;"','"&amp;Plan1!I1028&amp;"');"</f>
        <v>INSERT INTO municipio (GEOCODIGO,UF,SIGLA,NOME_MUNIC,REGIAO,MESORREGIA,NOME_MESO,MICRORREGI,NOME_MICRO) VALUES ('4304408','43','RS','Canela','Sul','4305','Metropolitana de Porto Alegre','43024','Gramado-Canela');</v>
      </c>
    </row>
    <row r="1029" spans="1:1" x14ac:dyDescent="0.25">
      <c r="A1029" t="str">
        <f>"INSERT INTO municipio (GEOCODIGO,UF,SIGLA,NOME_MUNIC,REGIAO,MESORREGIA,NOME_MESO,MICRORREGI,NOME_MICRO) VALUES ('"&amp;Plan1!A1029&amp;"','"&amp;Plan1!B1029&amp;"','"&amp;Plan1!C1029&amp;"','"&amp;Plan1!D1029&amp;"','"&amp;Plan1!E1029&amp;"','"&amp;Plan1!F1029&amp;"','"&amp;Plan1!G1029&amp;"','"&amp;Plan1!H1029&amp;"','"&amp;Plan1!I1029&amp;"');"</f>
        <v>INSERT INTO municipio (GEOCODIGO,UF,SIGLA,NOME_MUNIC,REGIAO,MESORREGIA,NOME_MESO,MICRORREGI,NOME_MICRO) VALUES ('4203709','42','SC','Canelinha','Sul','4205','Grande Florianópolis','42015','Tijucas');</v>
      </c>
    </row>
    <row r="1030" spans="1:1" x14ac:dyDescent="0.25">
      <c r="A1030" t="str">
        <f>"INSERT INTO municipio (GEOCODIGO,UF,SIGLA,NOME_MUNIC,REGIAO,MESORREGIA,NOME_MESO,MICRORREGI,NOME_MICRO) VALUES ('"&amp;Plan1!A1030&amp;"','"&amp;Plan1!B1030&amp;"','"&amp;Plan1!C1030&amp;"','"&amp;Plan1!D1030&amp;"','"&amp;Plan1!E1030&amp;"','"&amp;Plan1!F1030&amp;"','"&amp;Plan1!G1030&amp;"','"&amp;Plan1!H1030&amp;"','"&amp;Plan1!I1030&amp;"');"</f>
        <v>INSERT INTO municipio (GEOCODIGO,UF,SIGLA,NOME_MUNIC,REGIAO,MESORREGIA,NOME_MESO,MICRORREGI,NOME_MICRO) VALUES ('2402204','24','RN','Canguaretama','Nordeste','2404','Leste Potiguar','24019','Litoral Sul');</v>
      </c>
    </row>
    <row r="1031" spans="1:1" x14ac:dyDescent="0.25">
      <c r="A1031" t="str">
        <f>"INSERT INTO municipio (GEOCODIGO,UF,SIGLA,NOME_MUNIC,REGIAO,MESORREGIA,NOME_MESO,MICRORREGI,NOME_MICRO) VALUES ('"&amp;Plan1!A1031&amp;"','"&amp;Plan1!B1031&amp;"','"&amp;Plan1!C1031&amp;"','"&amp;Plan1!D1031&amp;"','"&amp;Plan1!E1031&amp;"','"&amp;Plan1!F1031&amp;"','"&amp;Plan1!G1031&amp;"','"&amp;Plan1!H1031&amp;"','"&amp;Plan1!I1031&amp;"');"</f>
        <v>INSERT INTO municipio (GEOCODIGO,UF,SIGLA,NOME_MUNIC,REGIAO,MESORREGIA,NOME_MESO,MICRORREGI,NOME_MICRO) VALUES ('4304507','43','RS','Canguçu','Sul','4307','Sudeste Rio-grandense','43033','Pelotas');</v>
      </c>
    </row>
    <row r="1032" spans="1:1" x14ac:dyDescent="0.25">
      <c r="A1032" t="str">
        <f>"INSERT INTO municipio (GEOCODIGO,UF,SIGLA,NOME_MUNIC,REGIAO,MESORREGIA,NOME_MESO,MICRORREGI,NOME_MICRO) VALUES ('"&amp;Plan1!A1032&amp;"','"&amp;Plan1!B1032&amp;"','"&amp;Plan1!C1032&amp;"','"&amp;Plan1!D1032&amp;"','"&amp;Plan1!E1032&amp;"','"&amp;Plan1!F1032&amp;"','"&amp;Plan1!G1032&amp;"','"&amp;Plan1!H1032&amp;"','"&amp;Plan1!I1032&amp;"');"</f>
        <v>INSERT INTO municipio (GEOCODIGO,UF,SIGLA,NOME_MUNIC,REGIAO,MESORREGIA,NOME_MESO,MICRORREGI,NOME_MICRO) VALUES ('2801108','28','SE','Canhoba','Nordeste','2803','Leste Sergipano','28007','Propriá');</v>
      </c>
    </row>
    <row r="1033" spans="1:1" x14ac:dyDescent="0.25">
      <c r="A1033" t="str">
        <f>"INSERT INTO municipio (GEOCODIGO,UF,SIGLA,NOME_MUNIC,REGIAO,MESORREGIA,NOME_MESO,MICRORREGI,NOME_MICRO) VALUES ('"&amp;Plan1!A1033&amp;"','"&amp;Plan1!B1033&amp;"','"&amp;Plan1!C1033&amp;"','"&amp;Plan1!D1033&amp;"','"&amp;Plan1!E1033&amp;"','"&amp;Plan1!F1033&amp;"','"&amp;Plan1!G1033&amp;"','"&amp;Plan1!H1033&amp;"','"&amp;Plan1!I1033&amp;"');"</f>
        <v>INSERT INTO municipio (GEOCODIGO,UF,SIGLA,NOME_MUNIC,REGIAO,MESORREGIA,NOME_MESO,MICRORREGI,NOME_MICRO) VALUES ('2603702','26','PE','Canhotinho','Nordeste','2603','Agreste Pernambucano','26011','Garanhuns');</v>
      </c>
    </row>
    <row r="1034" spans="1:1" x14ac:dyDescent="0.25">
      <c r="A1034" t="str">
        <f>"INSERT INTO municipio (GEOCODIGO,UF,SIGLA,NOME_MUNIC,REGIAO,MESORREGIA,NOME_MESO,MICRORREGI,NOME_MICRO) VALUES ('"&amp;Plan1!A1034&amp;"','"&amp;Plan1!B1034&amp;"','"&amp;Plan1!C1034&amp;"','"&amp;Plan1!D1034&amp;"','"&amp;Plan1!E1034&amp;"','"&amp;Plan1!F1034&amp;"','"&amp;Plan1!G1034&amp;"','"&amp;Plan1!H1034&amp;"','"&amp;Plan1!I1034&amp;"');"</f>
        <v>INSERT INTO municipio (GEOCODIGO,UF,SIGLA,NOME_MUNIC,REGIAO,MESORREGIA,NOME_MESO,MICRORREGI,NOME_MICRO) VALUES ('2302800','23','CE','Canindé','Nordeste','2302','Norte Cearense','23012','Canindé');</v>
      </c>
    </row>
    <row r="1035" spans="1:1" x14ac:dyDescent="0.25">
      <c r="A1035" t="str">
        <f>"INSERT INTO municipio (GEOCODIGO,UF,SIGLA,NOME_MUNIC,REGIAO,MESORREGIA,NOME_MESO,MICRORREGI,NOME_MICRO) VALUES ('"&amp;Plan1!A1035&amp;"','"&amp;Plan1!B1035&amp;"','"&amp;Plan1!C1035&amp;"','"&amp;Plan1!D1035&amp;"','"&amp;Plan1!E1035&amp;"','"&amp;Plan1!F1035&amp;"','"&amp;Plan1!G1035&amp;"','"&amp;Plan1!H1035&amp;"','"&amp;Plan1!I1035&amp;"');"</f>
        <v>INSERT INTO municipio (GEOCODIGO,UF,SIGLA,NOME_MUNIC,REGIAO,MESORREGIA,NOME_MESO,MICRORREGI,NOME_MICRO) VALUES ('2801207','28','SE','Canindé de São Francisco','Nordeste','2801','Sertão Sergipano','28001','Sergipana do Sertão do São Francisco');</v>
      </c>
    </row>
    <row r="1036" spans="1:1" x14ac:dyDescent="0.25">
      <c r="A1036" t="str">
        <f>"INSERT INTO municipio (GEOCODIGO,UF,SIGLA,NOME_MUNIC,REGIAO,MESORREGIA,NOME_MESO,MICRORREGI,NOME_MICRO) VALUES ('"&amp;Plan1!A1036&amp;"','"&amp;Plan1!B1036&amp;"','"&amp;Plan1!C1036&amp;"','"&amp;Plan1!D1036&amp;"','"&amp;Plan1!E1036&amp;"','"&amp;Plan1!F1036&amp;"','"&amp;Plan1!G1036&amp;"','"&amp;Plan1!H1036&amp;"','"&amp;Plan1!I1036&amp;"');"</f>
        <v>INSERT INTO municipio (GEOCODIGO,UF,SIGLA,NOME_MUNIC,REGIAO,MESORREGIA,NOME_MESO,MICRORREGI,NOME_MICRO) VALUES ('3510153','35','SP','Canitar','Sudeste','3510','Assis','35040','Ourinhos');</v>
      </c>
    </row>
    <row r="1037" spans="1:1" x14ac:dyDescent="0.25">
      <c r="A1037" t="str">
        <f>"INSERT INTO municipio (GEOCODIGO,UF,SIGLA,NOME_MUNIC,REGIAO,MESORREGIA,NOME_MESO,MICRORREGI,NOME_MICRO) VALUES ('"&amp;Plan1!A1037&amp;"','"&amp;Plan1!B1037&amp;"','"&amp;Plan1!C1037&amp;"','"&amp;Plan1!D1037&amp;"','"&amp;Plan1!E1037&amp;"','"&amp;Plan1!F1037&amp;"','"&amp;Plan1!G1037&amp;"','"&amp;Plan1!H1037&amp;"','"&amp;Plan1!I1037&amp;"');"</f>
        <v>INSERT INTO municipio (GEOCODIGO,UF,SIGLA,NOME_MUNIC,REGIAO,MESORREGIA,NOME_MESO,MICRORREGI,NOME_MICRO) VALUES ('4304606','43','RS','Canoas','Sul','4305','Metropolitana de Porto Alegre','43026','Porto Alegre');</v>
      </c>
    </row>
    <row r="1038" spans="1:1" x14ac:dyDescent="0.25">
      <c r="A1038" t="str">
        <f>"INSERT INTO municipio (GEOCODIGO,UF,SIGLA,NOME_MUNIC,REGIAO,MESORREGIA,NOME_MESO,MICRORREGI,NOME_MICRO) VALUES ('"&amp;Plan1!A1038&amp;"','"&amp;Plan1!B1038&amp;"','"&amp;Plan1!C1038&amp;"','"&amp;Plan1!D1038&amp;"','"&amp;Plan1!E1038&amp;"','"&amp;Plan1!F1038&amp;"','"&amp;Plan1!G1038&amp;"','"&amp;Plan1!H1038&amp;"','"&amp;Plan1!I1038&amp;"');"</f>
        <v>INSERT INTO municipio (GEOCODIGO,UF,SIGLA,NOME_MUNIC,REGIAO,MESORREGIA,NOME_MESO,MICRORREGI,NOME_MICRO) VALUES ('4203808','42','SC','Canoinhas','Sul','4202','Norte Catarinense','42006','Canoinhas');</v>
      </c>
    </row>
    <row r="1039" spans="1:1" x14ac:dyDescent="0.25">
      <c r="A1039" t="str">
        <f>"INSERT INTO municipio (GEOCODIGO,UF,SIGLA,NOME_MUNIC,REGIAO,MESORREGIA,NOME_MESO,MICRORREGI,NOME_MICRO) VALUES ('"&amp;Plan1!A1039&amp;"','"&amp;Plan1!B1039&amp;"','"&amp;Plan1!C1039&amp;"','"&amp;Plan1!D1039&amp;"','"&amp;Plan1!E1039&amp;"','"&amp;Plan1!F1039&amp;"','"&amp;Plan1!G1039&amp;"','"&amp;Plan1!H1039&amp;"','"&amp;Plan1!I1039&amp;"');"</f>
        <v>INSERT INTO municipio (GEOCODIGO,UF,SIGLA,NOME_MUNIC,REGIAO,MESORREGIA,NOME_MESO,MICRORREGI,NOME_MICRO) VALUES ('2906808','29','BA','Cansanção','Nordeste','2904','Nordeste Baiano','29014','Euclides da Cunha');</v>
      </c>
    </row>
    <row r="1040" spans="1:1" x14ac:dyDescent="0.25">
      <c r="A1040" t="str">
        <f>"INSERT INTO municipio (GEOCODIGO,UF,SIGLA,NOME_MUNIC,REGIAO,MESORREGIA,NOME_MESO,MICRORREGI,NOME_MICRO) VALUES ('"&amp;Plan1!A1040&amp;"','"&amp;Plan1!B1040&amp;"','"&amp;Plan1!C1040&amp;"','"&amp;Plan1!D1040&amp;"','"&amp;Plan1!E1040&amp;"','"&amp;Plan1!F1040&amp;"','"&amp;Plan1!G1040&amp;"','"&amp;Plan1!H1040&amp;"','"&amp;Plan1!I1040&amp;"');"</f>
        <v>INSERT INTO municipio (GEOCODIGO,UF,SIGLA,NOME_MUNIC,REGIAO,MESORREGIA,NOME_MESO,MICRORREGI,NOME_MICRO) VALUES ('1400175','14','RR','Cantá','Norte','1401','Norte de Roraima','14002','Nordeste de Roraima');</v>
      </c>
    </row>
    <row r="1041" spans="1:1" x14ac:dyDescent="0.25">
      <c r="A1041" t="str">
        <f>"INSERT INTO municipio (GEOCODIGO,UF,SIGLA,NOME_MUNIC,REGIAO,MESORREGIA,NOME_MESO,MICRORREGI,NOME_MICRO) VALUES ('"&amp;Plan1!A1041&amp;"','"&amp;Plan1!B1041&amp;"','"&amp;Plan1!C1041&amp;"','"&amp;Plan1!D1041&amp;"','"&amp;Plan1!E1041&amp;"','"&amp;Plan1!F1041&amp;"','"&amp;Plan1!G1041&amp;"','"&amp;Plan1!H1041&amp;"','"&amp;Plan1!I1041&amp;"');"</f>
        <v>INSERT INTO municipio (GEOCODIGO,UF,SIGLA,NOME_MUNIC,REGIAO,MESORREGIA,NOME_MESO,MICRORREGI,NOME_MICRO) VALUES ('4104451','41','PR','Cantagalo','Sul','4108','Centro-Sul Paranaense','41029','Guarapuava');</v>
      </c>
    </row>
    <row r="1042" spans="1:1" x14ac:dyDescent="0.25">
      <c r="A1042" t="str">
        <f>"INSERT INTO municipio (GEOCODIGO,UF,SIGLA,NOME_MUNIC,REGIAO,MESORREGIA,NOME_MESO,MICRORREGI,NOME_MICRO) VALUES ('"&amp;Plan1!A1042&amp;"','"&amp;Plan1!B1042&amp;"','"&amp;Plan1!C1042&amp;"','"&amp;Plan1!D1042&amp;"','"&amp;Plan1!E1042&amp;"','"&amp;Plan1!F1042&amp;"','"&amp;Plan1!G1042&amp;"','"&amp;Plan1!H1042&amp;"','"&amp;Plan1!I1042&amp;"');"</f>
        <v>INSERT INTO municipio (GEOCODIGO,UF,SIGLA,NOME_MUNIC,REGIAO,MESORREGIA,NOME_MESO,MICRORREGI,NOME_MICRO) VALUES ('3112059','31','MG','Cantagalo','Sudeste','3108','Vale do Rio Doce','31036','Peçanha');</v>
      </c>
    </row>
    <row r="1043" spans="1:1" x14ac:dyDescent="0.25">
      <c r="A1043" t="str">
        <f>"INSERT INTO municipio (GEOCODIGO,UF,SIGLA,NOME_MUNIC,REGIAO,MESORREGIA,NOME_MESO,MICRORREGI,NOME_MICRO) VALUES ('"&amp;Plan1!A1043&amp;"','"&amp;Plan1!B1043&amp;"','"&amp;Plan1!C1043&amp;"','"&amp;Plan1!D1043&amp;"','"&amp;Plan1!E1043&amp;"','"&amp;Plan1!F1043&amp;"','"&amp;Plan1!G1043&amp;"','"&amp;Plan1!H1043&amp;"','"&amp;Plan1!I1043&amp;"');"</f>
        <v>INSERT INTO municipio (GEOCODIGO,UF,SIGLA,NOME_MUNIC,REGIAO,MESORREGIA,NOME_MESO,MICRORREGI,NOME_MICRO) VALUES ('3301108','33','RJ','Cantagalo','Sudeste','3303','Centro Fluminense','33006','Cantagalo-Cordeiro');</v>
      </c>
    </row>
    <row r="1044" spans="1:1" x14ac:dyDescent="0.25">
      <c r="A1044" t="str">
        <f>"INSERT INTO municipio (GEOCODIGO,UF,SIGLA,NOME_MUNIC,REGIAO,MESORREGIA,NOME_MESO,MICRORREGI,NOME_MICRO) VALUES ('"&amp;Plan1!A1044&amp;"','"&amp;Plan1!B1044&amp;"','"&amp;Plan1!C1044&amp;"','"&amp;Plan1!D1044&amp;"','"&amp;Plan1!E1044&amp;"','"&amp;Plan1!F1044&amp;"','"&amp;Plan1!G1044&amp;"','"&amp;Plan1!H1044&amp;"','"&amp;Plan1!I1044&amp;"');"</f>
        <v>INSERT INTO municipio (GEOCODIGO,UF,SIGLA,NOME_MUNIC,REGIAO,MESORREGIA,NOME_MESO,MICRORREGI,NOME_MICRO) VALUES ('2102705','21','MA','Cantanhede','Nordeste','2101','Norte Maranhense','21006','Itapecuru Mirim');</v>
      </c>
    </row>
    <row r="1045" spans="1:1" x14ac:dyDescent="0.25">
      <c r="A1045" t="str">
        <f>"INSERT INTO municipio (GEOCODIGO,UF,SIGLA,NOME_MUNIC,REGIAO,MESORREGIA,NOME_MESO,MICRORREGI,NOME_MICRO) VALUES ('"&amp;Plan1!A1045&amp;"','"&amp;Plan1!B1045&amp;"','"&amp;Plan1!C1045&amp;"','"&amp;Plan1!D1045&amp;"','"&amp;Plan1!E1045&amp;"','"&amp;Plan1!F1045&amp;"','"&amp;Plan1!G1045&amp;"','"&amp;Plan1!H1045&amp;"','"&amp;Plan1!I1045&amp;"');"</f>
        <v>INSERT INTO municipio (GEOCODIGO,UF,SIGLA,NOME_MUNIC,REGIAO,MESORREGIA,NOME_MESO,MICRORREGI,NOME_MICRO) VALUES ('2202307','22','PI','Canto do Buriti','Nordeste','2203','Sudoeste Piauiense','22011','São Raimundo Nonato');</v>
      </c>
    </row>
    <row r="1046" spans="1:1" x14ac:dyDescent="0.25">
      <c r="A1046" t="str">
        <f>"INSERT INTO municipio (GEOCODIGO,UF,SIGLA,NOME_MUNIC,REGIAO,MESORREGIA,NOME_MESO,MICRORREGI,NOME_MICRO) VALUES ('"&amp;Plan1!A1046&amp;"','"&amp;Plan1!B1046&amp;"','"&amp;Plan1!C1046&amp;"','"&amp;Plan1!D1046&amp;"','"&amp;Plan1!E1046&amp;"','"&amp;Plan1!F1046&amp;"','"&amp;Plan1!G1046&amp;"','"&amp;Plan1!H1046&amp;"','"&amp;Plan1!I1046&amp;"');"</f>
        <v>INSERT INTO municipio (GEOCODIGO,UF,SIGLA,NOME_MUNIC,REGIAO,MESORREGIA,NOME_MESO,MICRORREGI,NOME_MICRO) VALUES ('2906824','29','BA','Canudos','Nordeste','2904','Nordeste Baiano','29014','Euclides da Cunha');</v>
      </c>
    </row>
    <row r="1047" spans="1:1" x14ac:dyDescent="0.25">
      <c r="A1047" t="str">
        <f>"INSERT INTO municipio (GEOCODIGO,UF,SIGLA,NOME_MUNIC,REGIAO,MESORREGIA,NOME_MESO,MICRORREGI,NOME_MICRO) VALUES ('"&amp;Plan1!A1047&amp;"','"&amp;Plan1!B1047&amp;"','"&amp;Plan1!C1047&amp;"','"&amp;Plan1!D1047&amp;"','"&amp;Plan1!E1047&amp;"','"&amp;Plan1!F1047&amp;"','"&amp;Plan1!G1047&amp;"','"&amp;Plan1!H1047&amp;"','"&amp;Plan1!I1047&amp;"');"</f>
        <v>INSERT INTO municipio (GEOCODIGO,UF,SIGLA,NOME_MUNIC,REGIAO,MESORREGIA,NOME_MESO,MICRORREGI,NOME_MICRO) VALUES ('4304614','43','RS','Canudos do Vale','Sul','4304','Centro Oriental Rio-grandense','43021','Lajeado-Estrela');</v>
      </c>
    </row>
    <row r="1048" spans="1:1" x14ac:dyDescent="0.25">
      <c r="A1048" t="str">
        <f>"INSERT INTO municipio (GEOCODIGO,UF,SIGLA,NOME_MUNIC,REGIAO,MESORREGIA,NOME_MESO,MICRORREGI,NOME_MICRO) VALUES ('"&amp;Plan1!A1048&amp;"','"&amp;Plan1!B1048&amp;"','"&amp;Plan1!C1048&amp;"','"&amp;Plan1!D1048&amp;"','"&amp;Plan1!E1048&amp;"','"&amp;Plan1!F1048&amp;"','"&amp;Plan1!G1048&amp;"','"&amp;Plan1!H1048&amp;"','"&amp;Plan1!I1048&amp;"');"</f>
        <v>INSERT INTO municipio (GEOCODIGO,UF,SIGLA,NOME_MUNIC,REGIAO,MESORREGIA,NOME_MESO,MICRORREGI,NOME_MICRO) VALUES ('1300904','13','AM','Canutama','Norte','1304','Sul Amazonense','13012','Purus');</v>
      </c>
    </row>
    <row r="1049" spans="1:1" x14ac:dyDescent="0.25">
      <c r="A1049" t="str">
        <f>"INSERT INTO municipio (GEOCODIGO,UF,SIGLA,NOME_MUNIC,REGIAO,MESORREGIA,NOME_MESO,MICRORREGI,NOME_MICRO) VALUES ('"&amp;Plan1!A1049&amp;"','"&amp;Plan1!B1049&amp;"','"&amp;Plan1!C1049&amp;"','"&amp;Plan1!D1049&amp;"','"&amp;Plan1!E1049&amp;"','"&amp;Plan1!F1049&amp;"','"&amp;Plan1!G1049&amp;"','"&amp;Plan1!H1049&amp;"','"&amp;Plan1!I1049&amp;"');"</f>
        <v>INSERT INTO municipio (GEOCODIGO,UF,SIGLA,NOME_MUNIC,REGIAO,MESORREGIA,NOME_MESO,MICRORREGI,NOME_MICRO) VALUES ('1502202','15','PA','Capanema','Norte','1504','Nordeste Paraense','15010','Bragantina');</v>
      </c>
    </row>
    <row r="1050" spans="1:1" x14ac:dyDescent="0.25">
      <c r="A1050" t="str">
        <f>"INSERT INTO municipio (GEOCODIGO,UF,SIGLA,NOME_MUNIC,REGIAO,MESORREGIA,NOME_MESO,MICRORREGI,NOME_MICRO) VALUES ('"&amp;Plan1!A1050&amp;"','"&amp;Plan1!B1050&amp;"','"&amp;Plan1!C1050&amp;"','"&amp;Plan1!D1050&amp;"','"&amp;Plan1!E1050&amp;"','"&amp;Plan1!F1050&amp;"','"&amp;Plan1!G1050&amp;"','"&amp;Plan1!H1050&amp;"','"&amp;Plan1!I1050&amp;"');"</f>
        <v>INSERT INTO municipio (GEOCODIGO,UF,SIGLA,NOME_MUNIC,REGIAO,MESORREGIA,NOME_MESO,MICRORREGI,NOME_MICRO) VALUES ('4104501','41','PR','Capanema','Sul','4107','Sudoeste Paranaense','41025','Capanema');</v>
      </c>
    </row>
    <row r="1051" spans="1:1" x14ac:dyDescent="0.25">
      <c r="A1051" t="str">
        <f>"INSERT INTO municipio (GEOCODIGO,UF,SIGLA,NOME_MUNIC,REGIAO,MESORREGIA,NOME_MESO,MICRORREGI,NOME_MICRO) VALUES ('"&amp;Plan1!A1051&amp;"','"&amp;Plan1!B1051&amp;"','"&amp;Plan1!C1051&amp;"','"&amp;Plan1!D1051&amp;"','"&amp;Plan1!E1051&amp;"','"&amp;Plan1!F1051&amp;"','"&amp;Plan1!G1051&amp;"','"&amp;Plan1!H1051&amp;"','"&amp;Plan1!I1051&amp;"');"</f>
        <v>INSERT INTO municipio (GEOCODIGO,UF,SIGLA,NOME_MUNIC,REGIAO,MESORREGIA,NOME_MESO,MICRORREGI,NOME_MICRO) VALUES ('4203253','42','SC','Capão Alto','Sul','4203','Serrana','42010','Campos de Lages');</v>
      </c>
    </row>
    <row r="1052" spans="1:1" x14ac:dyDescent="0.25">
      <c r="A1052" t="str">
        <f>"INSERT INTO municipio (GEOCODIGO,UF,SIGLA,NOME_MUNIC,REGIAO,MESORREGIA,NOME_MESO,MICRORREGI,NOME_MICRO) VALUES ('"&amp;Plan1!A1052&amp;"','"&amp;Plan1!B1052&amp;"','"&amp;Plan1!C1052&amp;"','"&amp;Plan1!D1052&amp;"','"&amp;Plan1!E1052&amp;"','"&amp;Plan1!F1052&amp;"','"&amp;Plan1!G1052&amp;"','"&amp;Plan1!H1052&amp;"','"&amp;Plan1!I1052&amp;"');"</f>
        <v>INSERT INTO municipio (GEOCODIGO,UF,SIGLA,NOME_MUNIC,REGIAO,MESORREGIA,NOME_MESO,MICRORREGI,NOME_MICRO) VALUES ('3510203','35','SP','Capão Bonito','Sudeste','3511','Itapetininga','35044','Capão Bonito');</v>
      </c>
    </row>
    <row r="1053" spans="1:1" x14ac:dyDescent="0.25">
      <c r="A1053" t="str">
        <f>"INSERT INTO municipio (GEOCODIGO,UF,SIGLA,NOME_MUNIC,REGIAO,MESORREGIA,NOME_MESO,MICRORREGI,NOME_MICRO) VALUES ('"&amp;Plan1!A1053&amp;"','"&amp;Plan1!B1053&amp;"','"&amp;Plan1!C1053&amp;"','"&amp;Plan1!D1053&amp;"','"&amp;Plan1!E1053&amp;"','"&amp;Plan1!F1053&amp;"','"&amp;Plan1!G1053&amp;"','"&amp;Plan1!H1053&amp;"','"&amp;Plan1!I1053&amp;"');"</f>
        <v>INSERT INTO municipio (GEOCODIGO,UF,SIGLA,NOME_MUNIC,REGIAO,MESORREGIA,NOME_MESO,MICRORREGI,NOME_MICRO) VALUES ('4304622','43','RS','Capão Bonito do Sul','Sul','4302','Nordeste Rio-grandense','43015','Vacaria');</v>
      </c>
    </row>
    <row r="1054" spans="1:1" x14ac:dyDescent="0.25">
      <c r="A1054" t="str">
        <f>"INSERT INTO municipio (GEOCODIGO,UF,SIGLA,NOME_MUNIC,REGIAO,MESORREGIA,NOME_MESO,MICRORREGI,NOME_MICRO) VALUES ('"&amp;Plan1!A1054&amp;"','"&amp;Plan1!B1054&amp;"','"&amp;Plan1!C1054&amp;"','"&amp;Plan1!D1054&amp;"','"&amp;Plan1!E1054&amp;"','"&amp;Plan1!F1054&amp;"','"&amp;Plan1!G1054&amp;"','"&amp;Plan1!H1054&amp;"','"&amp;Plan1!I1054&amp;"');"</f>
        <v>INSERT INTO municipio (GEOCODIGO,UF,SIGLA,NOME_MUNIC,REGIAO,MESORREGIA,NOME_MESO,MICRORREGI,NOME_MICRO) VALUES ('4304630','43','RS','Capão da Canoa','Sul','4305','Metropolitana de Porto Alegre','43027','Osório');</v>
      </c>
    </row>
    <row r="1055" spans="1:1" x14ac:dyDescent="0.25">
      <c r="A1055" t="str">
        <f>"INSERT INTO municipio (GEOCODIGO,UF,SIGLA,NOME_MUNIC,REGIAO,MESORREGIA,NOME_MESO,MICRORREGI,NOME_MICRO) VALUES ('"&amp;Plan1!A1055&amp;"','"&amp;Plan1!B1055&amp;"','"&amp;Plan1!C1055&amp;"','"&amp;Plan1!D1055&amp;"','"&amp;Plan1!E1055&amp;"','"&amp;Plan1!F1055&amp;"','"&amp;Plan1!G1055&amp;"','"&amp;Plan1!H1055&amp;"','"&amp;Plan1!I1055&amp;"');"</f>
        <v>INSERT INTO municipio (GEOCODIGO,UF,SIGLA,NOME_MUNIC,REGIAO,MESORREGIA,NOME_MESO,MICRORREGI,NOME_MICRO) VALUES ('4304655','43','RS','Capão do Cipó','Sul','4303','Centro Ocidental Rio-grandense','43017','Santiago');</v>
      </c>
    </row>
    <row r="1056" spans="1:1" x14ac:dyDescent="0.25">
      <c r="A1056" t="str">
        <f>"INSERT INTO municipio (GEOCODIGO,UF,SIGLA,NOME_MUNIC,REGIAO,MESORREGIA,NOME_MESO,MICRORREGI,NOME_MICRO) VALUES ('"&amp;Plan1!A1056&amp;"','"&amp;Plan1!B1056&amp;"','"&amp;Plan1!C1056&amp;"','"&amp;Plan1!D1056&amp;"','"&amp;Plan1!E1056&amp;"','"&amp;Plan1!F1056&amp;"','"&amp;Plan1!G1056&amp;"','"&amp;Plan1!H1056&amp;"','"&amp;Plan1!I1056&amp;"');"</f>
        <v>INSERT INTO municipio (GEOCODIGO,UF,SIGLA,NOME_MUNIC,REGIAO,MESORREGIA,NOME_MESO,MICRORREGI,NOME_MICRO) VALUES ('4304663','43','RS','Capão do Leão','Sul','4307','Sudeste Rio-grandense','43033','Pelotas');</v>
      </c>
    </row>
    <row r="1057" spans="1:1" x14ac:dyDescent="0.25">
      <c r="A1057" t="str">
        <f>"INSERT INTO municipio (GEOCODIGO,UF,SIGLA,NOME_MUNIC,REGIAO,MESORREGIA,NOME_MESO,MICRORREGI,NOME_MICRO) VALUES ('"&amp;Plan1!A1057&amp;"','"&amp;Plan1!B1057&amp;"','"&amp;Plan1!C1057&amp;"','"&amp;Plan1!D1057&amp;"','"&amp;Plan1!E1057&amp;"','"&amp;Plan1!F1057&amp;"','"&amp;Plan1!G1057&amp;"','"&amp;Plan1!H1057&amp;"','"&amp;Plan1!I1057&amp;"');"</f>
        <v>INSERT INTO municipio (GEOCODIGO,UF,SIGLA,NOME_MUNIC,REGIAO,MESORREGIA,NOME_MESO,MICRORREGI,NOME_MICRO) VALUES ('3112109','31','MG','Caparaó','Sudeste','3112','Zona da Mata','31061','Manhuaçu');</v>
      </c>
    </row>
    <row r="1058" spans="1:1" x14ac:dyDescent="0.25">
      <c r="A1058" t="str">
        <f>"INSERT INTO municipio (GEOCODIGO,UF,SIGLA,NOME_MUNIC,REGIAO,MESORREGIA,NOME_MESO,MICRORREGI,NOME_MICRO) VALUES ('"&amp;Plan1!A1058&amp;"','"&amp;Plan1!B1058&amp;"','"&amp;Plan1!C1058&amp;"','"&amp;Plan1!D1058&amp;"','"&amp;Plan1!E1058&amp;"','"&amp;Plan1!F1058&amp;"','"&amp;Plan1!G1058&amp;"','"&amp;Plan1!H1058&amp;"','"&amp;Plan1!I1058&amp;"');"</f>
        <v>INSERT INTO municipio (GEOCODIGO,UF,SIGLA,NOME_MUNIC,REGIAO,MESORREGIA,NOME_MESO,MICRORREGI,NOME_MICRO) VALUES ('2801306','28','SE','Capela','Nordeste','2803','Leste Sergipano','28008','Cotinguiba');</v>
      </c>
    </row>
    <row r="1059" spans="1:1" x14ac:dyDescent="0.25">
      <c r="A1059" t="str">
        <f>"INSERT INTO municipio (GEOCODIGO,UF,SIGLA,NOME_MUNIC,REGIAO,MESORREGIA,NOME_MESO,MICRORREGI,NOME_MICRO) VALUES ('"&amp;Plan1!A1059&amp;"','"&amp;Plan1!B1059&amp;"','"&amp;Plan1!C1059&amp;"','"&amp;Plan1!D1059&amp;"','"&amp;Plan1!E1059&amp;"','"&amp;Plan1!F1059&amp;"','"&amp;Plan1!G1059&amp;"','"&amp;Plan1!H1059&amp;"','"&amp;Plan1!I1059&amp;"');"</f>
        <v>INSERT INTO municipio (GEOCODIGO,UF,SIGLA,NOME_MUNIC,REGIAO,MESORREGIA,NOME_MESO,MICRORREGI,NOME_MICRO) VALUES ('2701704','27','AL','Capela','Nordeste','2703','Leste Alagoano','27009','Mata Alagoana');</v>
      </c>
    </row>
    <row r="1060" spans="1:1" x14ac:dyDescent="0.25">
      <c r="A1060" t="str">
        <f>"INSERT INTO municipio (GEOCODIGO,UF,SIGLA,NOME_MUNIC,REGIAO,MESORREGIA,NOME_MESO,MICRORREGI,NOME_MICRO) VALUES ('"&amp;Plan1!A1060&amp;"','"&amp;Plan1!B1060&amp;"','"&amp;Plan1!C1060&amp;"','"&amp;Plan1!D1060&amp;"','"&amp;Plan1!E1060&amp;"','"&amp;Plan1!F1060&amp;"','"&amp;Plan1!G1060&amp;"','"&amp;Plan1!H1060&amp;"','"&amp;Plan1!I1060&amp;"');"</f>
        <v>INSERT INTO municipio (GEOCODIGO,UF,SIGLA,NOME_MUNIC,REGIAO,MESORREGIA,NOME_MESO,MICRORREGI,NOME_MICRO) VALUES ('4304689','43','RS','Capela de Santana','Sul','4305','Metropolitana de Porto Alegre','43023','Montenegro');</v>
      </c>
    </row>
    <row r="1061" spans="1:1" x14ac:dyDescent="0.25">
      <c r="A1061" t="str">
        <f>"INSERT INTO municipio (GEOCODIGO,UF,SIGLA,NOME_MUNIC,REGIAO,MESORREGIA,NOME_MESO,MICRORREGI,NOME_MICRO) VALUES ('"&amp;Plan1!A1061&amp;"','"&amp;Plan1!B1061&amp;"','"&amp;Plan1!C1061&amp;"','"&amp;Plan1!D1061&amp;"','"&amp;Plan1!E1061&amp;"','"&amp;Plan1!F1061&amp;"','"&amp;Plan1!G1061&amp;"','"&amp;Plan1!H1061&amp;"','"&amp;Plan1!I1061&amp;"');"</f>
        <v>INSERT INTO municipio (GEOCODIGO,UF,SIGLA,NOME_MUNIC,REGIAO,MESORREGIA,NOME_MESO,MICRORREGI,NOME_MICRO) VALUES ('3510302','35','SP','Capela do Alto','Sudeste','3512','Macro Metropolitana Paulista','35046','Sorocaba');</v>
      </c>
    </row>
    <row r="1062" spans="1:1" x14ac:dyDescent="0.25">
      <c r="A1062" t="str">
        <f>"INSERT INTO municipio (GEOCODIGO,UF,SIGLA,NOME_MUNIC,REGIAO,MESORREGIA,NOME_MESO,MICRORREGI,NOME_MICRO) VALUES ('"&amp;Plan1!A1062&amp;"','"&amp;Plan1!B1062&amp;"','"&amp;Plan1!C1062&amp;"','"&amp;Plan1!D1062&amp;"','"&amp;Plan1!E1062&amp;"','"&amp;Plan1!F1062&amp;"','"&amp;Plan1!G1062&amp;"','"&amp;Plan1!H1062&amp;"','"&amp;Plan1!I1062&amp;"');"</f>
        <v>INSERT INTO municipio (GEOCODIGO,UF,SIGLA,NOME_MUNIC,REGIAO,MESORREGIA,NOME_MESO,MICRORREGI,NOME_MICRO) VALUES ('2906857','29','BA','Capela do Alto Alegre','Nordeste','2904','Nordeste Baiano','29016','Serrinha');</v>
      </c>
    </row>
    <row r="1063" spans="1:1" x14ac:dyDescent="0.25">
      <c r="A1063" t="str">
        <f>"INSERT INTO municipio (GEOCODIGO,UF,SIGLA,NOME_MUNIC,REGIAO,MESORREGIA,NOME_MESO,MICRORREGI,NOME_MICRO) VALUES ('"&amp;Plan1!A1063&amp;"','"&amp;Plan1!B1063&amp;"','"&amp;Plan1!C1063&amp;"','"&amp;Plan1!D1063&amp;"','"&amp;Plan1!E1063&amp;"','"&amp;Plan1!F1063&amp;"','"&amp;Plan1!G1063&amp;"','"&amp;Plan1!H1063&amp;"','"&amp;Plan1!I1063&amp;"');"</f>
        <v>INSERT INTO municipio (GEOCODIGO,UF,SIGLA,NOME_MUNIC,REGIAO,MESORREGIA,NOME_MESO,MICRORREGI,NOME_MICRO) VALUES ('3112208','31','MG','Capela Nova','Sudeste','3111','Campo das Vertentes','31059','Barbacena');</v>
      </c>
    </row>
    <row r="1064" spans="1:1" x14ac:dyDescent="0.25">
      <c r="A1064" t="str">
        <f>"INSERT INTO municipio (GEOCODIGO,UF,SIGLA,NOME_MUNIC,REGIAO,MESORREGIA,NOME_MESO,MICRORREGI,NOME_MICRO) VALUES ('"&amp;Plan1!A1064&amp;"','"&amp;Plan1!B1064&amp;"','"&amp;Plan1!C1064&amp;"','"&amp;Plan1!D1064&amp;"','"&amp;Plan1!E1064&amp;"','"&amp;Plan1!F1064&amp;"','"&amp;Plan1!G1064&amp;"','"&amp;Plan1!H1064&amp;"','"&amp;Plan1!I1064&amp;"');"</f>
        <v>INSERT INTO municipio (GEOCODIGO,UF,SIGLA,NOME_MUNIC,REGIAO,MESORREGIA,NOME_MESO,MICRORREGI,NOME_MICRO) VALUES ('3112307','31','MG','Capelinha','Sudeste','3103','Jequitinhonha','31011','Capelinha');</v>
      </c>
    </row>
    <row r="1065" spans="1:1" x14ac:dyDescent="0.25">
      <c r="A1065" t="str">
        <f>"INSERT INTO municipio (GEOCODIGO,UF,SIGLA,NOME_MUNIC,REGIAO,MESORREGIA,NOME_MESO,MICRORREGI,NOME_MICRO) VALUES ('"&amp;Plan1!A1065&amp;"','"&amp;Plan1!B1065&amp;"','"&amp;Plan1!C1065&amp;"','"&amp;Plan1!D1065&amp;"','"&amp;Plan1!E1065&amp;"','"&amp;Plan1!F1065&amp;"','"&amp;Plan1!G1065&amp;"','"&amp;Plan1!H1065&amp;"','"&amp;Plan1!I1065&amp;"');"</f>
        <v>INSERT INTO municipio (GEOCODIGO,UF,SIGLA,NOME_MUNIC,REGIAO,MESORREGIA,NOME_MESO,MICRORREGI,NOME_MICRO) VALUES ('3112406','31','MG','Capetinga','Sudeste','3110','Sul/Sudoeste de Minas','31047','Passos');</v>
      </c>
    </row>
    <row r="1066" spans="1:1" x14ac:dyDescent="0.25">
      <c r="A1066" t="str">
        <f>"INSERT INTO municipio (GEOCODIGO,UF,SIGLA,NOME_MUNIC,REGIAO,MESORREGIA,NOME_MESO,MICRORREGI,NOME_MICRO) VALUES ('"&amp;Plan1!A1066&amp;"','"&amp;Plan1!B1066&amp;"','"&amp;Plan1!C1066&amp;"','"&amp;Plan1!D1066&amp;"','"&amp;Plan1!E1066&amp;"','"&amp;Plan1!F1066&amp;"','"&amp;Plan1!G1066&amp;"','"&amp;Plan1!H1066&amp;"','"&amp;Plan1!I1066&amp;"');"</f>
        <v>INSERT INTO municipio (GEOCODIGO,UF,SIGLA,NOME_MUNIC,REGIAO,MESORREGIA,NOME_MESO,MICRORREGI,NOME_MICRO) VALUES ('2504033','25','PB','Capim','Nordeste','2504','Mata Paraibana','25020','Litoral Norte');</v>
      </c>
    </row>
    <row r="1067" spans="1:1" x14ac:dyDescent="0.25">
      <c r="A1067" t="str">
        <f>"INSERT INTO municipio (GEOCODIGO,UF,SIGLA,NOME_MUNIC,REGIAO,MESORREGIA,NOME_MESO,MICRORREGI,NOME_MICRO) VALUES ('"&amp;Plan1!A1067&amp;"','"&amp;Plan1!B1067&amp;"','"&amp;Plan1!C1067&amp;"','"&amp;Plan1!D1067&amp;"','"&amp;Plan1!E1067&amp;"','"&amp;Plan1!F1067&amp;"','"&amp;Plan1!G1067&amp;"','"&amp;Plan1!H1067&amp;"','"&amp;Plan1!I1067&amp;"');"</f>
        <v>INSERT INTO municipio (GEOCODIGO,UF,SIGLA,NOME_MUNIC,REGIAO,MESORREGIA,NOME_MESO,MICRORREGI,NOME_MICRO) VALUES ('3112505','31','MG','Capim Branco','Sudeste','3107','Metropolitana de Belo Horizonte','31027','Sete Lagoas');</v>
      </c>
    </row>
    <row r="1068" spans="1:1" x14ac:dyDescent="0.25">
      <c r="A1068" t="str">
        <f>"INSERT INTO municipio (GEOCODIGO,UF,SIGLA,NOME_MUNIC,REGIAO,MESORREGIA,NOME_MESO,MICRORREGI,NOME_MICRO) VALUES ('"&amp;Plan1!A1068&amp;"','"&amp;Plan1!B1068&amp;"','"&amp;Plan1!C1068&amp;"','"&amp;Plan1!D1068&amp;"','"&amp;Plan1!E1068&amp;"','"&amp;Plan1!F1068&amp;"','"&amp;Plan1!G1068&amp;"','"&amp;Plan1!H1068&amp;"','"&amp;Plan1!I1068&amp;"');"</f>
        <v>INSERT INTO municipio (GEOCODIGO,UF,SIGLA,NOME_MUNIC,REGIAO,MESORREGIA,NOME_MESO,MICRORREGI,NOME_MICRO) VALUES ('2906873','29','BA','Capim Grosso','Nordeste','2903','Centro Norte Baiano','29010','Jacobina');</v>
      </c>
    </row>
    <row r="1069" spans="1:1" x14ac:dyDescent="0.25">
      <c r="A1069" t="str">
        <f>"INSERT INTO municipio (GEOCODIGO,UF,SIGLA,NOME_MUNIC,REGIAO,MESORREGIA,NOME_MESO,MICRORREGI,NOME_MICRO) VALUES ('"&amp;Plan1!A1069&amp;"','"&amp;Plan1!B1069&amp;"','"&amp;Plan1!C1069&amp;"','"&amp;Plan1!D1069&amp;"','"&amp;Plan1!E1069&amp;"','"&amp;Plan1!F1069&amp;"','"&amp;Plan1!G1069&amp;"','"&amp;Plan1!H1069&amp;"','"&amp;Plan1!I1069&amp;"');"</f>
        <v>INSERT INTO municipio (GEOCODIGO,UF,SIGLA,NOME_MUNIC,REGIAO,MESORREGIA,NOME_MESO,MICRORREGI,NOME_MICRO) VALUES ('3112604','31','MG','Capinópolis','Sudeste','3105','Triângulo Mineiro/Alto Paranaíba','31017','Ituiutaba');</v>
      </c>
    </row>
    <row r="1070" spans="1:1" x14ac:dyDescent="0.25">
      <c r="A1070" t="str">
        <f>"INSERT INTO municipio (GEOCODIGO,UF,SIGLA,NOME_MUNIC,REGIAO,MESORREGIA,NOME_MESO,MICRORREGI,NOME_MICRO) VALUES ('"&amp;Plan1!A1070&amp;"','"&amp;Plan1!B1070&amp;"','"&amp;Plan1!C1070&amp;"','"&amp;Plan1!D1070&amp;"','"&amp;Plan1!E1070&amp;"','"&amp;Plan1!F1070&amp;"','"&amp;Plan1!G1070&amp;"','"&amp;Plan1!H1070&amp;"','"&amp;Plan1!I1070&amp;"');"</f>
        <v>INSERT INTO municipio (GEOCODIGO,UF,SIGLA,NOME_MUNIC,REGIAO,MESORREGIA,NOME_MESO,MICRORREGI,NOME_MICRO) VALUES ('4203907','42','SC','Capinzal','Sul','4201','Oeste Catarinense','42004','Joaçaba');</v>
      </c>
    </row>
    <row r="1071" spans="1:1" x14ac:dyDescent="0.25">
      <c r="A1071" t="str">
        <f>"INSERT INTO municipio (GEOCODIGO,UF,SIGLA,NOME_MUNIC,REGIAO,MESORREGIA,NOME_MESO,MICRORREGI,NOME_MICRO) VALUES ('"&amp;Plan1!A1071&amp;"','"&amp;Plan1!B1071&amp;"','"&amp;Plan1!C1071&amp;"','"&amp;Plan1!D1071&amp;"','"&amp;Plan1!E1071&amp;"','"&amp;Plan1!F1071&amp;"','"&amp;Plan1!G1071&amp;"','"&amp;Plan1!H1071&amp;"','"&amp;Plan1!I1071&amp;"');"</f>
        <v>INSERT INTO municipio (GEOCODIGO,UF,SIGLA,NOME_MUNIC,REGIAO,MESORREGIA,NOME_MESO,MICRORREGI,NOME_MICRO) VALUES ('2102754','21','MA','Capinzal do Norte','Nordeste','2104','Leste Maranhense','21015','Codó');</v>
      </c>
    </row>
    <row r="1072" spans="1:1" x14ac:dyDescent="0.25">
      <c r="A1072" t="str">
        <f>"INSERT INTO municipio (GEOCODIGO,UF,SIGLA,NOME_MUNIC,REGIAO,MESORREGIA,NOME_MESO,MICRORREGI,NOME_MICRO) VALUES ('"&amp;Plan1!A1072&amp;"','"&amp;Plan1!B1072&amp;"','"&amp;Plan1!C1072&amp;"','"&amp;Plan1!D1072&amp;"','"&amp;Plan1!E1072&amp;"','"&amp;Plan1!F1072&amp;"','"&amp;Plan1!G1072&amp;"','"&amp;Plan1!H1072&amp;"','"&amp;Plan1!I1072&amp;"');"</f>
        <v>INSERT INTO municipio (GEOCODIGO,UF,SIGLA,NOME_MUNIC,REGIAO,MESORREGIA,NOME_MESO,MICRORREGI,NOME_MICRO) VALUES ('2302909','23','CE','Capistrano','Nordeste','2302','Norte Cearense','23013','Baturité');</v>
      </c>
    </row>
    <row r="1073" spans="1:1" x14ac:dyDescent="0.25">
      <c r="A1073" t="str">
        <f>"INSERT INTO municipio (GEOCODIGO,UF,SIGLA,NOME_MUNIC,REGIAO,MESORREGIA,NOME_MESO,MICRORREGI,NOME_MICRO) VALUES ('"&amp;Plan1!A1073&amp;"','"&amp;Plan1!B1073&amp;"','"&amp;Plan1!C1073&amp;"','"&amp;Plan1!D1073&amp;"','"&amp;Plan1!E1073&amp;"','"&amp;Plan1!F1073&amp;"','"&amp;Plan1!G1073&amp;"','"&amp;Plan1!H1073&amp;"','"&amp;Plan1!I1073&amp;"');"</f>
        <v>INSERT INTO municipio (GEOCODIGO,UF,SIGLA,NOME_MUNIC,REGIAO,MESORREGIA,NOME_MESO,MICRORREGI,NOME_MICRO) VALUES ('4304697','43','RS','Capitão','Sul','4304','Centro Oriental Rio-grandense','43021','Lajeado-Estrela');</v>
      </c>
    </row>
    <row r="1074" spans="1:1" x14ac:dyDescent="0.25">
      <c r="A1074" t="str">
        <f>"INSERT INTO municipio (GEOCODIGO,UF,SIGLA,NOME_MUNIC,REGIAO,MESORREGIA,NOME_MESO,MICRORREGI,NOME_MICRO) VALUES ('"&amp;Plan1!A1074&amp;"','"&amp;Plan1!B1074&amp;"','"&amp;Plan1!C1074&amp;"','"&amp;Plan1!D1074&amp;"','"&amp;Plan1!E1074&amp;"','"&amp;Plan1!F1074&amp;"','"&amp;Plan1!G1074&amp;"','"&amp;Plan1!H1074&amp;"','"&amp;Plan1!I1074&amp;"');"</f>
        <v>INSERT INTO municipio (GEOCODIGO,UF,SIGLA,NOME_MUNIC,REGIAO,MESORREGIA,NOME_MESO,MICRORREGI,NOME_MICRO) VALUES ('3112653','31','MG','Capitão Andrade','Sudeste','3108','Vale do Rio Doce','31037','Governador Valadares');</v>
      </c>
    </row>
    <row r="1075" spans="1:1" x14ac:dyDescent="0.25">
      <c r="A1075" t="str">
        <f>"INSERT INTO municipio (GEOCODIGO,UF,SIGLA,NOME_MUNIC,REGIAO,MESORREGIA,NOME_MESO,MICRORREGI,NOME_MICRO) VALUES ('"&amp;Plan1!A1075&amp;"','"&amp;Plan1!B1075&amp;"','"&amp;Plan1!C1075&amp;"','"&amp;Plan1!D1075&amp;"','"&amp;Plan1!E1075&amp;"','"&amp;Plan1!F1075&amp;"','"&amp;Plan1!G1075&amp;"','"&amp;Plan1!H1075&amp;"','"&amp;Plan1!I1075&amp;"');"</f>
        <v>INSERT INTO municipio (GEOCODIGO,UF,SIGLA,NOME_MUNIC,REGIAO,MESORREGIA,NOME_MESO,MICRORREGI,NOME_MICRO) VALUES ('2202406','22','PI','Capitão de Campos','Nordeste','2202','Centro-Norte Piauiense','22004','Campo Maior');</v>
      </c>
    </row>
    <row r="1076" spans="1:1" x14ac:dyDescent="0.25">
      <c r="A1076" t="str">
        <f>"INSERT INTO municipio (GEOCODIGO,UF,SIGLA,NOME_MUNIC,REGIAO,MESORREGIA,NOME_MESO,MICRORREGI,NOME_MICRO) VALUES ('"&amp;Plan1!A1076&amp;"','"&amp;Plan1!B1076&amp;"','"&amp;Plan1!C1076&amp;"','"&amp;Plan1!D1076&amp;"','"&amp;Plan1!E1076&amp;"','"&amp;Plan1!F1076&amp;"','"&amp;Plan1!G1076&amp;"','"&amp;Plan1!H1076&amp;"','"&amp;Plan1!I1076&amp;"');"</f>
        <v>INSERT INTO municipio (GEOCODIGO,UF,SIGLA,NOME_MUNIC,REGIAO,MESORREGIA,NOME_MESO,MICRORREGI,NOME_MICRO) VALUES ('3112703','31','MG','Capitão Enéas','Sudeste','3102','Norte de Minas','31007','Montes Claros');</v>
      </c>
    </row>
    <row r="1077" spans="1:1" x14ac:dyDescent="0.25">
      <c r="A1077" t="str">
        <f>"INSERT INTO municipio (GEOCODIGO,UF,SIGLA,NOME_MUNIC,REGIAO,MESORREGIA,NOME_MESO,MICRORREGI,NOME_MICRO) VALUES ('"&amp;Plan1!A1077&amp;"','"&amp;Plan1!B1077&amp;"','"&amp;Plan1!C1077&amp;"','"&amp;Plan1!D1077&amp;"','"&amp;Plan1!E1077&amp;"','"&amp;Plan1!F1077&amp;"','"&amp;Plan1!G1077&amp;"','"&amp;Plan1!H1077&amp;"','"&amp;Plan1!I1077&amp;"');"</f>
        <v>INSERT INTO municipio (GEOCODIGO,UF,SIGLA,NOME_MUNIC,REGIAO,MESORREGIA,NOME_MESO,MICRORREGI,NOME_MICRO) VALUES ('2202455','22','PI','Capitão Gervásio Oliveira','Nordeste','2204','Sudeste Piauiense','22015','Alto Médio Canindé');</v>
      </c>
    </row>
    <row r="1078" spans="1:1" x14ac:dyDescent="0.25">
      <c r="A1078" t="str">
        <f>"INSERT INTO municipio (GEOCODIGO,UF,SIGLA,NOME_MUNIC,REGIAO,MESORREGIA,NOME_MESO,MICRORREGI,NOME_MICRO) VALUES ('"&amp;Plan1!A1078&amp;"','"&amp;Plan1!B1078&amp;"','"&amp;Plan1!C1078&amp;"','"&amp;Plan1!D1078&amp;"','"&amp;Plan1!E1078&amp;"','"&amp;Plan1!F1078&amp;"','"&amp;Plan1!G1078&amp;"','"&amp;Plan1!H1078&amp;"','"&amp;Plan1!I1078&amp;"');"</f>
        <v>INSERT INTO municipio (GEOCODIGO,UF,SIGLA,NOME_MUNIC,REGIAO,MESORREGIA,NOME_MESO,MICRORREGI,NOME_MICRO) VALUES ('4104600','41','PR','Capitão Leônidas Marques','Sul','4106','Oeste Paranaense','41023','Cascavel');</v>
      </c>
    </row>
    <row r="1079" spans="1:1" x14ac:dyDescent="0.25">
      <c r="A1079" t="str">
        <f>"INSERT INTO municipio (GEOCODIGO,UF,SIGLA,NOME_MUNIC,REGIAO,MESORREGIA,NOME_MESO,MICRORREGI,NOME_MICRO) VALUES ('"&amp;Plan1!A1079&amp;"','"&amp;Plan1!B1079&amp;"','"&amp;Plan1!C1079&amp;"','"&amp;Plan1!D1079&amp;"','"&amp;Plan1!E1079&amp;"','"&amp;Plan1!F1079&amp;"','"&amp;Plan1!G1079&amp;"','"&amp;Plan1!H1079&amp;"','"&amp;Plan1!I1079&amp;"');"</f>
        <v>INSERT INTO municipio (GEOCODIGO,UF,SIGLA,NOME_MUNIC,REGIAO,MESORREGIA,NOME_MESO,MICRORREGI,NOME_MICRO) VALUES ('1502301','15','PA','Capitão Poço','Norte','1504','Nordeste Paraense','15013','Guamá');</v>
      </c>
    </row>
    <row r="1080" spans="1:1" x14ac:dyDescent="0.25">
      <c r="A1080" t="str">
        <f>"INSERT INTO municipio (GEOCODIGO,UF,SIGLA,NOME_MUNIC,REGIAO,MESORREGIA,NOME_MESO,MICRORREGI,NOME_MICRO) VALUES ('"&amp;Plan1!A1080&amp;"','"&amp;Plan1!B1080&amp;"','"&amp;Plan1!C1080&amp;"','"&amp;Plan1!D1080&amp;"','"&amp;Plan1!E1080&amp;"','"&amp;Plan1!F1080&amp;"','"&amp;Plan1!G1080&amp;"','"&amp;Plan1!H1080&amp;"','"&amp;Plan1!I1080&amp;"');"</f>
        <v>INSERT INTO municipio (GEOCODIGO,UF,SIGLA,NOME_MUNIC,REGIAO,MESORREGIA,NOME_MESO,MICRORREGI,NOME_MICRO) VALUES ('3112802','31','MG','Capitólio','Sudeste','3110','Sul/Sudoeste de Minas','31047','Passos');</v>
      </c>
    </row>
    <row r="1081" spans="1:1" x14ac:dyDescent="0.25">
      <c r="A1081" t="str">
        <f>"INSERT INTO municipio (GEOCODIGO,UF,SIGLA,NOME_MUNIC,REGIAO,MESORREGIA,NOME_MESO,MICRORREGI,NOME_MICRO) VALUES ('"&amp;Plan1!A1081&amp;"','"&amp;Plan1!B1081&amp;"','"&amp;Plan1!C1081&amp;"','"&amp;Plan1!D1081&amp;"','"&amp;Plan1!E1081&amp;"','"&amp;Plan1!F1081&amp;"','"&amp;Plan1!G1081&amp;"','"&amp;Plan1!H1081&amp;"','"&amp;Plan1!I1081&amp;"');"</f>
        <v>INSERT INTO municipio (GEOCODIGO,UF,SIGLA,NOME_MUNIC,REGIAO,MESORREGIA,NOME_MESO,MICRORREGI,NOME_MICRO) VALUES ('3510401','35','SP','Capivari','Sudeste','3506','Piracicaba','35028','Piracicaba');</v>
      </c>
    </row>
    <row r="1082" spans="1:1" x14ac:dyDescent="0.25">
      <c r="A1082" t="str">
        <f>"INSERT INTO municipio (GEOCODIGO,UF,SIGLA,NOME_MUNIC,REGIAO,MESORREGIA,NOME_MESO,MICRORREGI,NOME_MICRO) VALUES ('"&amp;Plan1!A1082&amp;"','"&amp;Plan1!B1082&amp;"','"&amp;Plan1!C1082&amp;"','"&amp;Plan1!D1082&amp;"','"&amp;Plan1!E1082&amp;"','"&amp;Plan1!F1082&amp;"','"&amp;Plan1!G1082&amp;"','"&amp;Plan1!H1082&amp;"','"&amp;Plan1!I1082&amp;"');"</f>
        <v>INSERT INTO municipio (GEOCODIGO,UF,SIGLA,NOME_MUNIC,REGIAO,MESORREGIA,NOME_MESO,MICRORREGI,NOME_MICRO) VALUES ('4203956','42','SC','Capivari de Baixo','Sul','4206','Sul Catarinense','42018','Tubarão');</v>
      </c>
    </row>
    <row r="1083" spans="1:1" x14ac:dyDescent="0.25">
      <c r="A1083" t="str">
        <f>"INSERT INTO municipio (GEOCODIGO,UF,SIGLA,NOME_MUNIC,REGIAO,MESORREGIA,NOME_MESO,MICRORREGI,NOME_MICRO) VALUES ('"&amp;Plan1!A1083&amp;"','"&amp;Plan1!B1083&amp;"','"&amp;Plan1!C1083&amp;"','"&amp;Plan1!D1083&amp;"','"&amp;Plan1!E1083&amp;"','"&amp;Plan1!F1083&amp;"','"&amp;Plan1!G1083&amp;"','"&amp;Plan1!H1083&amp;"','"&amp;Plan1!I1083&amp;"');"</f>
        <v>INSERT INTO municipio (GEOCODIGO,UF,SIGLA,NOME_MUNIC,REGIAO,MESORREGIA,NOME_MESO,MICRORREGI,NOME_MICRO) VALUES ('4304671','43','RS','Capivari do Sul','Sul','4305','Metropolitana de Porto Alegre','43027','Osório');</v>
      </c>
    </row>
    <row r="1084" spans="1:1" x14ac:dyDescent="0.25">
      <c r="A1084" t="str">
        <f>"INSERT INTO municipio (GEOCODIGO,UF,SIGLA,NOME_MUNIC,REGIAO,MESORREGIA,NOME_MESO,MICRORREGI,NOME_MICRO) VALUES ('"&amp;Plan1!A1084&amp;"','"&amp;Plan1!B1084&amp;"','"&amp;Plan1!C1084&amp;"','"&amp;Plan1!D1084&amp;"','"&amp;Plan1!E1084&amp;"','"&amp;Plan1!F1084&amp;"','"&amp;Plan1!G1084&amp;"','"&amp;Plan1!H1084&amp;"','"&amp;Plan1!I1084&amp;"');"</f>
        <v>INSERT INTO municipio (GEOCODIGO,UF,SIGLA,NOME_MUNIC,REGIAO,MESORREGIA,NOME_MESO,MICRORREGI,NOME_MICRO) VALUES ('1200179','12','AC','Capixaba','Norte','1202','Vale do Acre','12004','Rio Branco');</v>
      </c>
    </row>
    <row r="1085" spans="1:1" x14ac:dyDescent="0.25">
      <c r="A1085" t="str">
        <f>"INSERT INTO municipio (GEOCODIGO,UF,SIGLA,NOME_MUNIC,REGIAO,MESORREGIA,NOME_MESO,MICRORREGI,NOME_MICRO) VALUES ('"&amp;Plan1!A1085&amp;"','"&amp;Plan1!B1085&amp;"','"&amp;Plan1!C1085&amp;"','"&amp;Plan1!D1085&amp;"','"&amp;Plan1!E1085&amp;"','"&amp;Plan1!F1085&amp;"','"&amp;Plan1!G1085&amp;"','"&amp;Plan1!H1085&amp;"','"&amp;Plan1!I1085&amp;"');"</f>
        <v>INSERT INTO municipio (GEOCODIGO,UF,SIGLA,NOME_MUNIC,REGIAO,MESORREGIA,NOME_MESO,MICRORREGI,NOME_MICRO) VALUES ('2603801','26','PE','Capoeiras','Nordeste','2603','Agreste Pernambucano','26008','Vale do Ipojuca');</v>
      </c>
    </row>
    <row r="1086" spans="1:1" x14ac:dyDescent="0.25">
      <c r="A1086" t="str">
        <f>"INSERT INTO municipio (GEOCODIGO,UF,SIGLA,NOME_MUNIC,REGIAO,MESORREGIA,NOME_MESO,MICRORREGI,NOME_MICRO) VALUES ('"&amp;Plan1!A1086&amp;"','"&amp;Plan1!B1086&amp;"','"&amp;Plan1!C1086&amp;"','"&amp;Plan1!D1086&amp;"','"&amp;Plan1!E1086&amp;"','"&amp;Plan1!F1086&amp;"','"&amp;Plan1!G1086&amp;"','"&amp;Plan1!H1086&amp;"','"&amp;Plan1!I1086&amp;"');"</f>
        <v>INSERT INTO municipio (GEOCODIGO,UF,SIGLA,NOME_MUNIC,REGIAO,MESORREGIA,NOME_MESO,MICRORREGI,NOME_MICRO) VALUES ('3112901','31','MG','Caputira','Sudeste','3112','Zona da Mata','31061','Manhuaçu');</v>
      </c>
    </row>
    <row r="1087" spans="1:1" x14ac:dyDescent="0.25">
      <c r="A1087" t="str">
        <f>"INSERT INTO municipio (GEOCODIGO,UF,SIGLA,NOME_MUNIC,REGIAO,MESORREGIA,NOME_MESO,MICRORREGI,NOME_MICRO) VALUES ('"&amp;Plan1!A1087&amp;"','"&amp;Plan1!B1087&amp;"','"&amp;Plan1!C1087&amp;"','"&amp;Plan1!D1087&amp;"','"&amp;Plan1!E1087&amp;"','"&amp;Plan1!F1087&amp;"','"&amp;Plan1!G1087&amp;"','"&amp;Plan1!H1087&amp;"','"&amp;Plan1!I1087&amp;"');"</f>
        <v>INSERT INTO municipio (GEOCODIGO,UF,SIGLA,NOME_MUNIC,REGIAO,MESORREGIA,NOME_MESO,MICRORREGI,NOME_MICRO) VALUES ('4304713','43','RS','Caraá','Sul','4305','Metropolitana de Porto Alegre','43027','Osório');</v>
      </c>
    </row>
    <row r="1088" spans="1:1" x14ac:dyDescent="0.25">
      <c r="A1088" t="str">
        <f>"INSERT INTO municipio (GEOCODIGO,UF,SIGLA,NOME_MUNIC,REGIAO,MESORREGIA,NOME_MESO,MICRORREGI,NOME_MICRO) VALUES ('"&amp;Plan1!A1088&amp;"','"&amp;Plan1!B1088&amp;"','"&amp;Plan1!C1088&amp;"','"&amp;Plan1!D1088&amp;"','"&amp;Plan1!E1088&amp;"','"&amp;Plan1!F1088&amp;"','"&amp;Plan1!G1088&amp;"','"&amp;Plan1!H1088&amp;"','"&amp;Plan1!I1088&amp;"');"</f>
        <v>INSERT INTO municipio (GEOCODIGO,UF,SIGLA,NOME_MUNIC,REGIAO,MESORREGIA,NOME_MESO,MICRORREGI,NOME_MICRO) VALUES ('1400209','14','RR','Caracaraí','Norte','1402','Sul de Roraima','14003','Caracaraí');</v>
      </c>
    </row>
    <row r="1089" spans="1:1" x14ac:dyDescent="0.25">
      <c r="A1089" t="str">
        <f>"INSERT INTO municipio (GEOCODIGO,UF,SIGLA,NOME_MUNIC,REGIAO,MESORREGIA,NOME_MESO,MICRORREGI,NOME_MICRO) VALUES ('"&amp;Plan1!A1089&amp;"','"&amp;Plan1!B1089&amp;"','"&amp;Plan1!C1089&amp;"','"&amp;Plan1!D1089&amp;"','"&amp;Plan1!E1089&amp;"','"&amp;Plan1!F1089&amp;"','"&amp;Plan1!G1089&amp;"','"&amp;Plan1!H1089&amp;"','"&amp;Plan1!I1089&amp;"');"</f>
        <v>INSERT INTO municipio (GEOCODIGO,UF,SIGLA,NOME_MUNIC,REGIAO,MESORREGIA,NOME_MESO,MICRORREGI,NOME_MICRO) VALUES ('2202505','22','PI','Caracol','Nordeste','2203','Sudoeste Piauiense','22011','São Raimundo Nonato');</v>
      </c>
    </row>
    <row r="1090" spans="1:1" x14ac:dyDescent="0.25">
      <c r="A1090" t="str">
        <f>"INSERT INTO municipio (GEOCODIGO,UF,SIGLA,NOME_MUNIC,REGIAO,MESORREGIA,NOME_MESO,MICRORREGI,NOME_MICRO) VALUES ('"&amp;Plan1!A1090&amp;"','"&amp;Plan1!B1090&amp;"','"&amp;Plan1!C1090&amp;"','"&amp;Plan1!D1090&amp;"','"&amp;Plan1!E1090&amp;"','"&amp;Plan1!F1090&amp;"','"&amp;Plan1!G1090&amp;"','"&amp;Plan1!H1090&amp;"','"&amp;Plan1!I1090&amp;"');"</f>
        <v>INSERT INTO municipio (GEOCODIGO,UF,SIGLA,NOME_MUNIC,REGIAO,MESORREGIA,NOME_MESO,MICRORREGI,NOME_MICRO) VALUES ('5002803','50','MS','Caracol','Centro-Oeste','5004','Sudoeste de Mato Grosso do Sul','50009','Bodoquena');</v>
      </c>
    </row>
    <row r="1091" spans="1:1" x14ac:dyDescent="0.25">
      <c r="A1091" t="str">
        <f>"INSERT INTO municipio (GEOCODIGO,UF,SIGLA,NOME_MUNIC,REGIAO,MESORREGIA,NOME_MESO,MICRORREGI,NOME_MICRO) VALUES ('"&amp;Plan1!A1091&amp;"','"&amp;Plan1!B1091&amp;"','"&amp;Plan1!C1091&amp;"','"&amp;Plan1!D1091&amp;"','"&amp;Plan1!E1091&amp;"','"&amp;Plan1!F1091&amp;"','"&amp;Plan1!G1091&amp;"','"&amp;Plan1!H1091&amp;"','"&amp;Plan1!I1091&amp;"');"</f>
        <v>INSERT INTO municipio (GEOCODIGO,UF,SIGLA,NOME_MUNIC,REGIAO,MESORREGIA,NOME_MESO,MICRORREGI,NOME_MICRO) VALUES ('3510500','35','SP','Caraguatatuba','Sudeste','3513','Vale do Paraíba Paulista','35054','Caraguatatuba');</v>
      </c>
    </row>
    <row r="1092" spans="1:1" x14ac:dyDescent="0.25">
      <c r="A1092" t="str">
        <f>"INSERT INTO municipio (GEOCODIGO,UF,SIGLA,NOME_MUNIC,REGIAO,MESORREGIA,NOME_MESO,MICRORREGI,NOME_MICRO) VALUES ('"&amp;Plan1!A1092&amp;"','"&amp;Plan1!B1092&amp;"','"&amp;Plan1!C1092&amp;"','"&amp;Plan1!D1092&amp;"','"&amp;Plan1!E1092&amp;"','"&amp;Plan1!F1092&amp;"','"&amp;Plan1!G1092&amp;"','"&amp;Plan1!H1092&amp;"','"&amp;Plan1!I1092&amp;"');"</f>
        <v>INSERT INTO municipio (GEOCODIGO,UF,SIGLA,NOME_MUNIC,REGIAO,MESORREGIA,NOME_MESO,MICRORREGI,NOME_MICRO) VALUES ('3113008','31','MG','Caraí','Sudeste','3103','Jequitinhonha','31012','Araçuaí');</v>
      </c>
    </row>
    <row r="1093" spans="1:1" x14ac:dyDescent="0.25">
      <c r="A1093" t="str">
        <f>"INSERT INTO municipio (GEOCODIGO,UF,SIGLA,NOME_MUNIC,REGIAO,MESORREGIA,NOME_MESO,MICRORREGI,NOME_MICRO) VALUES ('"&amp;Plan1!A1093&amp;"','"&amp;Plan1!B1093&amp;"','"&amp;Plan1!C1093&amp;"','"&amp;Plan1!D1093&amp;"','"&amp;Plan1!E1093&amp;"','"&amp;Plan1!F1093&amp;"','"&amp;Plan1!G1093&amp;"','"&amp;Plan1!H1093&amp;"','"&amp;Plan1!I1093&amp;"');"</f>
        <v>INSERT INTO municipio (GEOCODIGO,UF,SIGLA,NOME_MUNIC,REGIAO,MESORREGIA,NOME_MESO,MICRORREGI,NOME_MICRO) VALUES ('2906899','29','BA','Caraíbas','Nordeste','2906','Centro Sul Baiano','29027','Brumado');</v>
      </c>
    </row>
    <row r="1094" spans="1:1" x14ac:dyDescent="0.25">
      <c r="A1094" t="str">
        <f>"INSERT INTO municipio (GEOCODIGO,UF,SIGLA,NOME_MUNIC,REGIAO,MESORREGIA,NOME_MESO,MICRORREGI,NOME_MICRO) VALUES ('"&amp;Plan1!A1094&amp;"','"&amp;Plan1!B1094&amp;"','"&amp;Plan1!C1094&amp;"','"&amp;Plan1!D1094&amp;"','"&amp;Plan1!E1094&amp;"','"&amp;Plan1!F1094&amp;"','"&amp;Plan1!G1094&amp;"','"&amp;Plan1!H1094&amp;"','"&amp;Plan1!I1094&amp;"');"</f>
        <v>INSERT INTO municipio (GEOCODIGO,UF,SIGLA,NOME_MUNIC,REGIAO,MESORREGIA,NOME_MESO,MICRORREGI,NOME_MICRO) VALUES ('4104659','41','PR','Carambeí','Sul','4105','Centro Oriental Paranaense','41021','Ponta Grossa');</v>
      </c>
    </row>
    <row r="1095" spans="1:1" x14ac:dyDescent="0.25">
      <c r="A1095" t="str">
        <f>"INSERT INTO municipio (GEOCODIGO,UF,SIGLA,NOME_MUNIC,REGIAO,MESORREGIA,NOME_MESO,MICRORREGI,NOME_MICRO) VALUES ('"&amp;Plan1!A1095&amp;"','"&amp;Plan1!B1095&amp;"','"&amp;Plan1!C1095&amp;"','"&amp;Plan1!D1095&amp;"','"&amp;Plan1!E1095&amp;"','"&amp;Plan1!F1095&amp;"','"&amp;Plan1!G1095&amp;"','"&amp;Plan1!H1095&amp;"','"&amp;Plan1!I1095&amp;"');"</f>
        <v>INSERT INTO municipio (GEOCODIGO,UF,SIGLA,NOME_MUNIC,REGIAO,MESORREGIA,NOME_MESO,MICRORREGI,NOME_MICRO) VALUES ('3113107','31','MG','Caranaíba','Sudeste','3111','Campo das Vertentes','31059','Barbacena');</v>
      </c>
    </row>
    <row r="1096" spans="1:1" x14ac:dyDescent="0.25">
      <c r="A1096" t="str">
        <f>"INSERT INTO municipio (GEOCODIGO,UF,SIGLA,NOME_MUNIC,REGIAO,MESORREGIA,NOME_MESO,MICRORREGI,NOME_MICRO) VALUES ('"&amp;Plan1!A1096&amp;"','"&amp;Plan1!B1096&amp;"','"&amp;Plan1!C1096&amp;"','"&amp;Plan1!D1096&amp;"','"&amp;Plan1!E1096&amp;"','"&amp;Plan1!F1096&amp;"','"&amp;Plan1!G1096&amp;"','"&amp;Plan1!H1096&amp;"','"&amp;Plan1!I1096&amp;"');"</f>
        <v>INSERT INTO municipio (GEOCODIGO,UF,SIGLA,NOME_MUNIC,REGIAO,MESORREGIA,NOME_MESO,MICRORREGI,NOME_MICRO) VALUES ('3113206','31','MG','Carandaí','Sudeste','3111','Campo das Vertentes','31059','Barbacena');</v>
      </c>
    </row>
    <row r="1097" spans="1:1" x14ac:dyDescent="0.25">
      <c r="A1097" t="str">
        <f>"INSERT INTO municipio (GEOCODIGO,UF,SIGLA,NOME_MUNIC,REGIAO,MESORREGIA,NOME_MESO,MICRORREGI,NOME_MICRO) VALUES ('"&amp;Plan1!A1097&amp;"','"&amp;Plan1!B1097&amp;"','"&amp;Plan1!C1097&amp;"','"&amp;Plan1!D1097&amp;"','"&amp;Plan1!E1097&amp;"','"&amp;Plan1!F1097&amp;"','"&amp;Plan1!G1097&amp;"','"&amp;Plan1!H1097&amp;"','"&amp;Plan1!I1097&amp;"');"</f>
        <v>INSERT INTO municipio (GEOCODIGO,UF,SIGLA,NOME_MUNIC,REGIAO,MESORREGIA,NOME_MESO,MICRORREGI,NOME_MICRO) VALUES ('3113305','31','MG','Carangola','Sudeste','3112','Zona da Mata','31063','Muriaé');</v>
      </c>
    </row>
    <row r="1098" spans="1:1" x14ac:dyDescent="0.25">
      <c r="A1098" t="str">
        <f>"INSERT INTO municipio (GEOCODIGO,UF,SIGLA,NOME_MUNIC,REGIAO,MESORREGIA,NOME_MESO,MICRORREGI,NOME_MICRO) VALUES ('"&amp;Plan1!A1098&amp;"','"&amp;Plan1!B1098&amp;"','"&amp;Plan1!C1098&amp;"','"&amp;Plan1!D1098&amp;"','"&amp;Plan1!E1098&amp;"','"&amp;Plan1!F1098&amp;"','"&amp;Plan1!G1098&amp;"','"&amp;Plan1!H1098&amp;"','"&amp;Plan1!I1098&amp;"');"</f>
        <v>INSERT INTO municipio (GEOCODIGO,UF,SIGLA,NOME_MUNIC,REGIAO,MESORREGIA,NOME_MESO,MICRORREGI,NOME_MICRO) VALUES ('3300936','33','RJ','Carapebus','Sudeste','3302','Norte Fluminense','33004','Macaé');</v>
      </c>
    </row>
    <row r="1099" spans="1:1" x14ac:dyDescent="0.25">
      <c r="A1099" t="str">
        <f>"INSERT INTO municipio (GEOCODIGO,UF,SIGLA,NOME_MUNIC,REGIAO,MESORREGIA,NOME_MESO,MICRORREGI,NOME_MICRO) VALUES ('"&amp;Plan1!A1099&amp;"','"&amp;Plan1!B1099&amp;"','"&amp;Plan1!C1099&amp;"','"&amp;Plan1!D1099&amp;"','"&amp;Plan1!E1099&amp;"','"&amp;Plan1!F1099&amp;"','"&amp;Plan1!G1099&amp;"','"&amp;Plan1!H1099&amp;"','"&amp;Plan1!I1099&amp;"');"</f>
        <v>INSERT INTO municipio (GEOCODIGO,UF,SIGLA,NOME_MUNIC,REGIAO,MESORREGIA,NOME_MESO,MICRORREGI,NOME_MICRO) VALUES ('3510609','35','SP','Carapicuíba','Sudeste','3515','Metropolitana de São Paulo','35057','Osasco');</v>
      </c>
    </row>
    <row r="1100" spans="1:1" x14ac:dyDescent="0.25">
      <c r="A1100" t="str">
        <f>"INSERT INTO municipio (GEOCODIGO,UF,SIGLA,NOME_MUNIC,REGIAO,MESORREGIA,NOME_MESO,MICRORREGI,NOME_MICRO) VALUES ('"&amp;Plan1!A1100&amp;"','"&amp;Plan1!B1100&amp;"','"&amp;Plan1!C1100&amp;"','"&amp;Plan1!D1100&amp;"','"&amp;Plan1!E1100&amp;"','"&amp;Plan1!F1100&amp;"','"&amp;Plan1!G1100&amp;"','"&amp;Plan1!H1100&amp;"','"&amp;Plan1!I1100&amp;"');"</f>
        <v>INSERT INTO municipio (GEOCODIGO,UF,SIGLA,NOME_MUNIC,REGIAO,MESORREGIA,NOME_MESO,MICRORREGI,NOME_MICRO) VALUES ('3113404','31','MG','Caratinga','Sudeste','3108','Vale do Rio Doce','31040','Caratinga');</v>
      </c>
    </row>
    <row r="1101" spans="1:1" x14ac:dyDescent="0.25">
      <c r="A1101" t="str">
        <f>"INSERT INTO municipio (GEOCODIGO,UF,SIGLA,NOME_MUNIC,REGIAO,MESORREGIA,NOME_MESO,MICRORREGI,NOME_MICRO) VALUES ('"&amp;Plan1!A1101&amp;"','"&amp;Plan1!B1101&amp;"','"&amp;Plan1!C1101&amp;"','"&amp;Plan1!D1101&amp;"','"&amp;Plan1!E1101&amp;"','"&amp;Plan1!F1101&amp;"','"&amp;Plan1!G1101&amp;"','"&amp;Plan1!H1101&amp;"','"&amp;Plan1!I1101&amp;"');"</f>
        <v>INSERT INTO municipio (GEOCODIGO,UF,SIGLA,NOME_MUNIC,REGIAO,MESORREGIA,NOME_MESO,MICRORREGI,NOME_MICRO) VALUES ('1301001','13','AM','Carauari','Norte','1302','Sudoeste Amazonense','13004','Juruá');</v>
      </c>
    </row>
    <row r="1102" spans="1:1" x14ac:dyDescent="0.25">
      <c r="A1102" t="str">
        <f>"INSERT INTO municipio (GEOCODIGO,UF,SIGLA,NOME_MUNIC,REGIAO,MESORREGIA,NOME_MESO,MICRORREGI,NOME_MICRO) VALUES ('"&amp;Plan1!A1102&amp;"','"&amp;Plan1!B1102&amp;"','"&amp;Plan1!C1102&amp;"','"&amp;Plan1!D1102&amp;"','"&amp;Plan1!E1102&amp;"','"&amp;Plan1!F1102&amp;"','"&amp;Plan1!G1102&amp;"','"&amp;Plan1!H1102&amp;"','"&amp;Plan1!I1102&amp;"');"</f>
        <v>INSERT INTO municipio (GEOCODIGO,UF,SIGLA,NOME_MUNIC,REGIAO,MESORREGIA,NOME_MESO,MICRORREGI,NOME_MICRO) VALUES ('2402303','24','RN','Caraúbas','Nordeste','2401','Oeste Potiguar','24002','Chapada do Apodi');</v>
      </c>
    </row>
    <row r="1103" spans="1:1" x14ac:dyDescent="0.25">
      <c r="A1103" t="str">
        <f>"INSERT INTO municipio (GEOCODIGO,UF,SIGLA,NOME_MUNIC,REGIAO,MESORREGIA,NOME_MESO,MICRORREGI,NOME_MICRO) VALUES ('"&amp;Plan1!A1103&amp;"','"&amp;Plan1!B1103&amp;"','"&amp;Plan1!C1103&amp;"','"&amp;Plan1!D1103&amp;"','"&amp;Plan1!E1103&amp;"','"&amp;Plan1!F1103&amp;"','"&amp;Plan1!G1103&amp;"','"&amp;Plan1!H1103&amp;"','"&amp;Plan1!I1103&amp;"');"</f>
        <v>INSERT INTO municipio (GEOCODIGO,UF,SIGLA,NOME_MUNIC,REGIAO,MESORREGIA,NOME_MESO,MICRORREGI,NOME_MICRO) VALUES ('2504074','25','PB','Caraúbas','Nordeste','2502','Borborema','25011','Cariri Oriental');</v>
      </c>
    </row>
    <row r="1104" spans="1:1" x14ac:dyDescent="0.25">
      <c r="A1104" t="str">
        <f>"INSERT INTO municipio (GEOCODIGO,UF,SIGLA,NOME_MUNIC,REGIAO,MESORREGIA,NOME_MESO,MICRORREGI,NOME_MICRO) VALUES ('"&amp;Plan1!A1104&amp;"','"&amp;Plan1!B1104&amp;"','"&amp;Plan1!C1104&amp;"','"&amp;Plan1!D1104&amp;"','"&amp;Plan1!E1104&amp;"','"&amp;Plan1!F1104&amp;"','"&amp;Plan1!G1104&amp;"','"&amp;Plan1!H1104&amp;"','"&amp;Plan1!I1104&amp;"');"</f>
        <v>INSERT INTO municipio (GEOCODIGO,UF,SIGLA,NOME_MUNIC,REGIAO,MESORREGIA,NOME_MESO,MICRORREGI,NOME_MICRO) VALUES ('2202539','22','PI','Caraúbas do Piauí','Nordeste','2201','Norte Piauiense','22002','Litoral Piauiense');</v>
      </c>
    </row>
    <row r="1105" spans="1:1" x14ac:dyDescent="0.25">
      <c r="A1105" t="str">
        <f>"INSERT INTO municipio (GEOCODIGO,UF,SIGLA,NOME_MUNIC,REGIAO,MESORREGIA,NOME_MESO,MICRORREGI,NOME_MICRO) VALUES ('"&amp;Plan1!A1105&amp;"','"&amp;Plan1!B1105&amp;"','"&amp;Plan1!C1105&amp;"','"&amp;Plan1!D1105&amp;"','"&amp;Plan1!E1105&amp;"','"&amp;Plan1!F1105&amp;"','"&amp;Plan1!G1105&amp;"','"&amp;Plan1!H1105&amp;"','"&amp;Plan1!I1105&amp;"');"</f>
        <v>INSERT INTO municipio (GEOCODIGO,UF,SIGLA,NOME_MUNIC,REGIAO,MESORREGIA,NOME_MESO,MICRORREGI,NOME_MICRO) VALUES ('2906907','29','BA','Caravelas','Nordeste','2907','Sul Baiano','29032','Porto Seguro');</v>
      </c>
    </row>
    <row r="1106" spans="1:1" x14ac:dyDescent="0.25">
      <c r="A1106" t="str">
        <f>"INSERT INTO municipio (GEOCODIGO,UF,SIGLA,NOME_MUNIC,REGIAO,MESORREGIA,NOME_MESO,MICRORREGI,NOME_MICRO) VALUES ('"&amp;Plan1!A1106&amp;"','"&amp;Plan1!B1106&amp;"','"&amp;Plan1!C1106&amp;"','"&amp;Plan1!D1106&amp;"','"&amp;Plan1!E1106&amp;"','"&amp;Plan1!F1106&amp;"','"&amp;Plan1!G1106&amp;"','"&amp;Plan1!H1106&amp;"','"&amp;Plan1!I1106&amp;"');"</f>
        <v>INSERT INTO municipio (GEOCODIGO,UF,SIGLA,NOME_MUNIC,REGIAO,MESORREGIA,NOME_MESO,MICRORREGI,NOME_MICRO) VALUES ('4304705','43','RS','Carazinho','Sul','4301','Noroeste Rio-grandense','43009','Carazinho');</v>
      </c>
    </row>
    <row r="1107" spans="1:1" x14ac:dyDescent="0.25">
      <c r="A1107" t="str">
        <f>"INSERT INTO municipio (GEOCODIGO,UF,SIGLA,NOME_MUNIC,REGIAO,MESORREGIA,NOME_MESO,MICRORREGI,NOME_MICRO) VALUES ('"&amp;Plan1!A1107&amp;"','"&amp;Plan1!B1107&amp;"','"&amp;Plan1!C1107&amp;"','"&amp;Plan1!D1107&amp;"','"&amp;Plan1!E1107&amp;"','"&amp;Plan1!F1107&amp;"','"&amp;Plan1!G1107&amp;"','"&amp;Plan1!H1107&amp;"','"&amp;Plan1!I1107&amp;"');"</f>
        <v>INSERT INTO municipio (GEOCODIGO,UF,SIGLA,NOME_MUNIC,REGIAO,MESORREGIA,NOME_MESO,MICRORREGI,NOME_MICRO) VALUES ('3113503','31','MG','Carbonita','Sudeste','3103','Jequitinhonha','31011','Capelinha');</v>
      </c>
    </row>
    <row r="1108" spans="1:1" x14ac:dyDescent="0.25">
      <c r="A1108" t="str">
        <f>"INSERT INTO municipio (GEOCODIGO,UF,SIGLA,NOME_MUNIC,REGIAO,MESORREGIA,NOME_MESO,MICRORREGI,NOME_MICRO) VALUES ('"&amp;Plan1!A1108&amp;"','"&amp;Plan1!B1108&amp;"','"&amp;Plan1!C1108&amp;"','"&amp;Plan1!D1108&amp;"','"&amp;Plan1!E1108&amp;"','"&amp;Plan1!F1108&amp;"','"&amp;Plan1!G1108&amp;"','"&amp;Plan1!H1108&amp;"','"&amp;Plan1!I1108&amp;"');"</f>
        <v>INSERT INTO municipio (GEOCODIGO,UF,SIGLA,NOME_MUNIC,REGIAO,MESORREGIA,NOME_MESO,MICRORREGI,NOME_MICRO) VALUES ('2907004','29','BA','Cardeal da Silva','Nordeste','2904','Nordeste Baiano','29018','Entre Rios');</v>
      </c>
    </row>
    <row r="1109" spans="1:1" x14ac:dyDescent="0.25">
      <c r="A1109" t="str">
        <f>"INSERT INTO municipio (GEOCODIGO,UF,SIGLA,NOME_MUNIC,REGIAO,MESORREGIA,NOME_MESO,MICRORREGI,NOME_MICRO) VALUES ('"&amp;Plan1!A1109&amp;"','"&amp;Plan1!B1109&amp;"','"&amp;Plan1!C1109&amp;"','"&amp;Plan1!D1109&amp;"','"&amp;Plan1!E1109&amp;"','"&amp;Plan1!F1109&amp;"','"&amp;Plan1!G1109&amp;"','"&amp;Plan1!H1109&amp;"','"&amp;Plan1!I1109&amp;"');"</f>
        <v>INSERT INTO municipio (GEOCODIGO,UF,SIGLA,NOME_MUNIC,REGIAO,MESORREGIA,NOME_MESO,MICRORREGI,NOME_MICRO) VALUES ('3510708','35','SP','Cardoso','Sudeste','3501','São José do Rio Preto','35003','Votuporanga');</v>
      </c>
    </row>
    <row r="1110" spans="1:1" x14ac:dyDescent="0.25">
      <c r="A1110" t="str">
        <f>"INSERT INTO municipio (GEOCODIGO,UF,SIGLA,NOME_MUNIC,REGIAO,MESORREGIA,NOME_MESO,MICRORREGI,NOME_MICRO) VALUES ('"&amp;Plan1!A1110&amp;"','"&amp;Plan1!B1110&amp;"','"&amp;Plan1!C1110&amp;"','"&amp;Plan1!D1110&amp;"','"&amp;Plan1!E1110&amp;"','"&amp;Plan1!F1110&amp;"','"&amp;Plan1!G1110&amp;"','"&amp;Plan1!H1110&amp;"','"&amp;Plan1!I1110&amp;"');"</f>
        <v>INSERT INTO municipio (GEOCODIGO,UF,SIGLA,NOME_MUNIC,REGIAO,MESORREGIA,NOME_MESO,MICRORREGI,NOME_MICRO) VALUES ('3301157','33','RJ','Cardoso Moreira','Sudeste','3302','Norte Fluminense','33003','Campos dos Goytacazes');</v>
      </c>
    </row>
    <row r="1111" spans="1:1" x14ac:dyDescent="0.25">
      <c r="A1111" t="str">
        <f>"INSERT INTO municipio (GEOCODIGO,UF,SIGLA,NOME_MUNIC,REGIAO,MESORREGIA,NOME_MESO,MICRORREGI,NOME_MICRO) VALUES ('"&amp;Plan1!A1111&amp;"','"&amp;Plan1!B1111&amp;"','"&amp;Plan1!C1111&amp;"','"&amp;Plan1!D1111&amp;"','"&amp;Plan1!E1111&amp;"','"&amp;Plan1!F1111&amp;"','"&amp;Plan1!G1111&amp;"','"&amp;Plan1!H1111&amp;"','"&amp;Plan1!I1111&amp;"');"</f>
        <v>INSERT INTO municipio (GEOCODIGO,UF,SIGLA,NOME_MUNIC,REGIAO,MESORREGIA,NOME_MESO,MICRORREGI,NOME_MICRO) VALUES ('3113602','31','MG','Careaçu','Sudeste','3110','Sul/Sudoeste de Minas','31053','Santa Rita do Sapucaí');</v>
      </c>
    </row>
    <row r="1112" spans="1:1" x14ac:dyDescent="0.25">
      <c r="A1112" t="str">
        <f>"INSERT INTO municipio (GEOCODIGO,UF,SIGLA,NOME_MUNIC,REGIAO,MESORREGIA,NOME_MESO,MICRORREGI,NOME_MICRO) VALUES ('"&amp;Plan1!A1112&amp;"','"&amp;Plan1!B1112&amp;"','"&amp;Plan1!C1112&amp;"','"&amp;Plan1!D1112&amp;"','"&amp;Plan1!E1112&amp;"','"&amp;Plan1!F1112&amp;"','"&amp;Plan1!G1112&amp;"','"&amp;Plan1!H1112&amp;"','"&amp;Plan1!I1112&amp;"');"</f>
        <v>INSERT INTO municipio (GEOCODIGO,UF,SIGLA,NOME_MUNIC,REGIAO,MESORREGIA,NOME_MESO,MICRORREGI,NOME_MICRO) VALUES ('1301100','13','AM','Careiro','Norte','1303','Centro Amazonense','13007','Manaus');</v>
      </c>
    </row>
    <row r="1113" spans="1:1" x14ac:dyDescent="0.25">
      <c r="A1113" t="str">
        <f>"INSERT INTO municipio (GEOCODIGO,UF,SIGLA,NOME_MUNIC,REGIAO,MESORREGIA,NOME_MESO,MICRORREGI,NOME_MICRO) VALUES ('"&amp;Plan1!A1113&amp;"','"&amp;Plan1!B1113&amp;"','"&amp;Plan1!C1113&amp;"','"&amp;Plan1!D1113&amp;"','"&amp;Plan1!E1113&amp;"','"&amp;Plan1!F1113&amp;"','"&amp;Plan1!G1113&amp;"','"&amp;Plan1!H1113&amp;"','"&amp;Plan1!I1113&amp;"');"</f>
        <v>INSERT INTO municipio (GEOCODIGO,UF,SIGLA,NOME_MUNIC,REGIAO,MESORREGIA,NOME_MESO,MICRORREGI,NOME_MICRO) VALUES ('1301159','13','AM','Careiro da Várzea','Norte','1303','Centro Amazonense','13007','Manaus');</v>
      </c>
    </row>
    <row r="1114" spans="1:1" x14ac:dyDescent="0.25">
      <c r="A1114" t="str">
        <f>"INSERT INTO municipio (GEOCODIGO,UF,SIGLA,NOME_MUNIC,REGIAO,MESORREGIA,NOME_MESO,MICRORREGI,NOME_MICRO) VALUES ('"&amp;Plan1!A1114&amp;"','"&amp;Plan1!B1114&amp;"','"&amp;Plan1!C1114&amp;"','"&amp;Plan1!D1114&amp;"','"&amp;Plan1!E1114&amp;"','"&amp;Plan1!F1114&amp;"','"&amp;Plan1!G1114&amp;"','"&amp;Plan1!H1114&amp;"','"&amp;Plan1!I1114&amp;"');"</f>
        <v>INSERT INTO municipio (GEOCODIGO,UF,SIGLA,NOME_MUNIC,REGIAO,MESORREGIA,NOME_MESO,MICRORREGI,NOME_MICRO) VALUES ('3201308','32','ES','Cariacica','Sudeste','3203','Central Espírito-santense','32009','Vitória');</v>
      </c>
    </row>
    <row r="1115" spans="1:1" x14ac:dyDescent="0.25">
      <c r="A1115" t="str">
        <f>"INSERT INTO municipio (GEOCODIGO,UF,SIGLA,NOME_MUNIC,REGIAO,MESORREGIA,NOME_MESO,MICRORREGI,NOME_MICRO) VALUES ('"&amp;Plan1!A1115&amp;"','"&amp;Plan1!B1115&amp;"','"&amp;Plan1!C1115&amp;"','"&amp;Plan1!D1115&amp;"','"&amp;Plan1!E1115&amp;"','"&amp;Plan1!F1115&amp;"','"&amp;Plan1!G1115&amp;"','"&amp;Plan1!H1115&amp;"','"&amp;Plan1!I1115&amp;"');"</f>
        <v>INSERT INTO municipio (GEOCODIGO,UF,SIGLA,NOME_MUNIC,REGIAO,MESORREGIA,NOME_MESO,MICRORREGI,NOME_MICRO) VALUES ('2303006','23','CE','Caridade','Nordeste','2302','Norte Cearense','23012','Canindé');</v>
      </c>
    </row>
    <row r="1116" spans="1:1" x14ac:dyDescent="0.25">
      <c r="A1116" t="str">
        <f>"INSERT INTO municipio (GEOCODIGO,UF,SIGLA,NOME_MUNIC,REGIAO,MESORREGIA,NOME_MESO,MICRORREGI,NOME_MICRO) VALUES ('"&amp;Plan1!A1116&amp;"','"&amp;Plan1!B1116&amp;"','"&amp;Plan1!C1116&amp;"','"&amp;Plan1!D1116&amp;"','"&amp;Plan1!E1116&amp;"','"&amp;Plan1!F1116&amp;"','"&amp;Plan1!G1116&amp;"','"&amp;Plan1!H1116&amp;"','"&amp;Plan1!I1116&amp;"');"</f>
        <v>INSERT INTO municipio (GEOCODIGO,UF,SIGLA,NOME_MUNIC,REGIAO,MESORREGIA,NOME_MESO,MICRORREGI,NOME_MICRO) VALUES ('2202554','22','PI','Caridade do Piauí','Nordeste','2204','Sudeste Piauiense','22015','Alto Médio Canindé');</v>
      </c>
    </row>
    <row r="1117" spans="1:1" x14ac:dyDescent="0.25">
      <c r="A1117" t="str">
        <f>"INSERT INTO municipio (GEOCODIGO,UF,SIGLA,NOME_MUNIC,REGIAO,MESORREGIA,NOME_MESO,MICRORREGI,NOME_MICRO) VALUES ('"&amp;Plan1!A1117&amp;"','"&amp;Plan1!B1117&amp;"','"&amp;Plan1!C1117&amp;"','"&amp;Plan1!D1117&amp;"','"&amp;Plan1!E1117&amp;"','"&amp;Plan1!F1117&amp;"','"&amp;Plan1!G1117&amp;"','"&amp;Plan1!H1117&amp;"','"&amp;Plan1!I1117&amp;"');"</f>
        <v>INSERT INTO municipio (GEOCODIGO,UF,SIGLA,NOME_MUNIC,REGIAO,MESORREGIA,NOME_MESO,MICRORREGI,NOME_MICRO) VALUES ('2907103','29','BA','Carinhanha','Nordeste','2902','Vale São-Franciscano da Bahia','29007','Bom Jesus da Lapa');</v>
      </c>
    </row>
    <row r="1118" spans="1:1" x14ac:dyDescent="0.25">
      <c r="A1118" t="str">
        <f>"INSERT INTO municipio (GEOCODIGO,UF,SIGLA,NOME_MUNIC,REGIAO,MESORREGIA,NOME_MESO,MICRORREGI,NOME_MICRO) VALUES ('"&amp;Plan1!A1118&amp;"','"&amp;Plan1!B1118&amp;"','"&amp;Plan1!C1118&amp;"','"&amp;Plan1!D1118&amp;"','"&amp;Plan1!E1118&amp;"','"&amp;Plan1!F1118&amp;"','"&amp;Plan1!G1118&amp;"','"&amp;Plan1!H1118&amp;"','"&amp;Plan1!I1118&amp;"');"</f>
        <v>INSERT INTO municipio (GEOCODIGO,UF,SIGLA,NOME_MUNIC,REGIAO,MESORREGIA,NOME_MESO,MICRORREGI,NOME_MICRO) VALUES ('2801405','28','SE','Carira','Nordeste','2801','Sertão Sergipano','28002','Carira');</v>
      </c>
    </row>
    <row r="1119" spans="1:1" x14ac:dyDescent="0.25">
      <c r="A1119" t="str">
        <f>"INSERT INTO municipio (GEOCODIGO,UF,SIGLA,NOME_MUNIC,REGIAO,MESORREGIA,NOME_MESO,MICRORREGI,NOME_MICRO) VALUES ('"&amp;Plan1!A1119&amp;"','"&amp;Plan1!B1119&amp;"','"&amp;Plan1!C1119&amp;"','"&amp;Plan1!D1119&amp;"','"&amp;Plan1!E1119&amp;"','"&amp;Plan1!F1119&amp;"','"&amp;Plan1!G1119&amp;"','"&amp;Plan1!H1119&amp;"','"&amp;Plan1!I1119&amp;"');"</f>
        <v>INSERT INTO municipio (GEOCODIGO,UF,SIGLA,NOME_MUNIC,REGIAO,MESORREGIA,NOME_MESO,MICRORREGI,NOME_MICRO) VALUES ('2303105','23','CE','Cariré','Nordeste','2301','Noroeste Cearense','23005','Sobral');</v>
      </c>
    </row>
    <row r="1120" spans="1:1" x14ac:dyDescent="0.25">
      <c r="A1120" t="str">
        <f>"INSERT INTO municipio (GEOCODIGO,UF,SIGLA,NOME_MUNIC,REGIAO,MESORREGIA,NOME_MESO,MICRORREGI,NOME_MICRO) VALUES ('"&amp;Plan1!A1120&amp;"','"&amp;Plan1!B1120&amp;"','"&amp;Plan1!C1120&amp;"','"&amp;Plan1!D1120&amp;"','"&amp;Plan1!E1120&amp;"','"&amp;Plan1!F1120&amp;"','"&amp;Plan1!G1120&amp;"','"&amp;Plan1!H1120&amp;"','"&amp;Plan1!I1120&amp;"');"</f>
        <v>INSERT INTO municipio (GEOCODIGO,UF,SIGLA,NOME_MUNIC,REGIAO,MESORREGIA,NOME_MESO,MICRORREGI,NOME_MICRO) VALUES ('1703867','17','TO','Cariri do Tocantins','Norte','1701','Ocidental do Tocantins','17005','Gurupi');</v>
      </c>
    </row>
    <row r="1121" spans="1:1" x14ac:dyDescent="0.25">
      <c r="A1121" t="str">
        <f>"INSERT INTO municipio (GEOCODIGO,UF,SIGLA,NOME_MUNIC,REGIAO,MESORREGIA,NOME_MESO,MICRORREGI,NOME_MICRO) VALUES ('"&amp;Plan1!A1121&amp;"','"&amp;Plan1!B1121&amp;"','"&amp;Plan1!C1121&amp;"','"&amp;Plan1!D1121&amp;"','"&amp;Plan1!E1121&amp;"','"&amp;Plan1!F1121&amp;"','"&amp;Plan1!G1121&amp;"','"&amp;Plan1!H1121&amp;"','"&amp;Plan1!I1121&amp;"');"</f>
        <v>INSERT INTO municipio (GEOCODIGO,UF,SIGLA,NOME_MUNIC,REGIAO,MESORREGIA,NOME_MESO,MICRORREGI,NOME_MICRO) VALUES ('2303204','23','CE','Caririaçu','Nordeste','2307','Sul Cearense','23030','Caririaçu');</v>
      </c>
    </row>
    <row r="1122" spans="1:1" x14ac:dyDescent="0.25">
      <c r="A1122" t="str">
        <f>"INSERT INTO municipio (GEOCODIGO,UF,SIGLA,NOME_MUNIC,REGIAO,MESORREGIA,NOME_MESO,MICRORREGI,NOME_MICRO) VALUES ('"&amp;Plan1!A1122&amp;"','"&amp;Plan1!B1122&amp;"','"&amp;Plan1!C1122&amp;"','"&amp;Plan1!D1122&amp;"','"&amp;Plan1!E1122&amp;"','"&amp;Plan1!F1122&amp;"','"&amp;Plan1!G1122&amp;"','"&amp;Plan1!H1122&amp;"','"&amp;Plan1!I1122&amp;"');"</f>
        <v>INSERT INTO municipio (GEOCODIGO,UF,SIGLA,NOME_MUNIC,REGIAO,MESORREGIA,NOME_MESO,MICRORREGI,NOME_MICRO) VALUES ('2303303','23','CE','Cariús','Nordeste','2306','Centro-Sul Cearense','23027','Várzea Alegre');</v>
      </c>
    </row>
    <row r="1123" spans="1:1" x14ac:dyDescent="0.25">
      <c r="A1123" t="str">
        <f>"INSERT INTO municipio (GEOCODIGO,UF,SIGLA,NOME_MUNIC,REGIAO,MESORREGIA,NOME_MESO,MICRORREGI,NOME_MICRO) VALUES ('"&amp;Plan1!A1123&amp;"','"&amp;Plan1!B1123&amp;"','"&amp;Plan1!C1123&amp;"','"&amp;Plan1!D1123&amp;"','"&amp;Plan1!E1123&amp;"','"&amp;Plan1!F1123&amp;"','"&amp;Plan1!G1123&amp;"','"&amp;Plan1!H1123&amp;"','"&amp;Plan1!I1123&amp;"');"</f>
        <v>INSERT INTO municipio (GEOCODIGO,UF,SIGLA,NOME_MUNIC,REGIAO,MESORREGIA,NOME_MESO,MICRORREGI,NOME_MICRO) VALUES ('5102793','51','MT','Carlinda','Centro-Oeste','5101','Norte Mato-grossense','51002','Alta Floresta');</v>
      </c>
    </row>
    <row r="1124" spans="1:1" x14ac:dyDescent="0.25">
      <c r="A1124" t="str">
        <f>"INSERT INTO municipio (GEOCODIGO,UF,SIGLA,NOME_MUNIC,REGIAO,MESORREGIA,NOME_MESO,MICRORREGI,NOME_MICRO) VALUES ('"&amp;Plan1!A1124&amp;"','"&amp;Plan1!B1124&amp;"','"&amp;Plan1!C1124&amp;"','"&amp;Plan1!D1124&amp;"','"&amp;Plan1!E1124&amp;"','"&amp;Plan1!F1124&amp;"','"&amp;Plan1!G1124&amp;"','"&amp;Plan1!H1124&amp;"','"&amp;Plan1!I1124&amp;"');"</f>
        <v>INSERT INTO municipio (GEOCODIGO,UF,SIGLA,NOME_MUNIC,REGIAO,MESORREGIA,NOME_MESO,MICRORREGI,NOME_MICRO) VALUES ('4104709','41','PR','Carlópolis','Sul','4104','Norte Pioneiro Paranaense','41018','Wenceslau Braz');</v>
      </c>
    </row>
    <row r="1125" spans="1:1" x14ac:dyDescent="0.25">
      <c r="A1125" t="str">
        <f>"INSERT INTO municipio (GEOCODIGO,UF,SIGLA,NOME_MUNIC,REGIAO,MESORREGIA,NOME_MESO,MICRORREGI,NOME_MICRO) VALUES ('"&amp;Plan1!A1125&amp;"','"&amp;Plan1!B1125&amp;"','"&amp;Plan1!C1125&amp;"','"&amp;Plan1!D1125&amp;"','"&amp;Plan1!E1125&amp;"','"&amp;Plan1!F1125&amp;"','"&amp;Plan1!G1125&amp;"','"&amp;Plan1!H1125&amp;"','"&amp;Plan1!I1125&amp;"');"</f>
        <v>INSERT INTO municipio (GEOCODIGO,UF,SIGLA,NOME_MUNIC,REGIAO,MESORREGIA,NOME_MESO,MICRORREGI,NOME_MICRO) VALUES ('4304804','43','RS','Carlos Barbosa','Sul','4302','Nordeste Rio-grandense','43016','Caxias do Sul');</v>
      </c>
    </row>
    <row r="1126" spans="1:1" x14ac:dyDescent="0.25">
      <c r="A1126" t="str">
        <f>"INSERT INTO municipio (GEOCODIGO,UF,SIGLA,NOME_MUNIC,REGIAO,MESORREGIA,NOME_MESO,MICRORREGI,NOME_MICRO) VALUES ('"&amp;Plan1!A1126&amp;"','"&amp;Plan1!B1126&amp;"','"&amp;Plan1!C1126&amp;"','"&amp;Plan1!D1126&amp;"','"&amp;Plan1!E1126&amp;"','"&amp;Plan1!F1126&amp;"','"&amp;Plan1!G1126&amp;"','"&amp;Plan1!H1126&amp;"','"&amp;Plan1!I1126&amp;"');"</f>
        <v>INSERT INTO municipio (GEOCODIGO,UF,SIGLA,NOME_MUNIC,REGIAO,MESORREGIA,NOME_MESO,MICRORREGI,NOME_MICRO) VALUES ('3113701','31','MG','Carlos Chagas','Sudeste','3104','Vale do Mucuri','31016','Nanuque');</v>
      </c>
    </row>
    <row r="1127" spans="1:1" x14ac:dyDescent="0.25">
      <c r="A1127" t="str">
        <f>"INSERT INTO municipio (GEOCODIGO,UF,SIGLA,NOME_MUNIC,REGIAO,MESORREGIA,NOME_MESO,MICRORREGI,NOME_MICRO) VALUES ('"&amp;Plan1!A1127&amp;"','"&amp;Plan1!B1127&amp;"','"&amp;Plan1!C1127&amp;"','"&amp;Plan1!D1127&amp;"','"&amp;Plan1!E1127&amp;"','"&amp;Plan1!F1127&amp;"','"&amp;Plan1!G1127&amp;"','"&amp;Plan1!H1127&amp;"','"&amp;Plan1!I1127&amp;"');"</f>
        <v>INSERT INTO municipio (GEOCODIGO,UF,SIGLA,NOME_MUNIC,REGIAO,MESORREGIA,NOME_MESO,MICRORREGI,NOME_MICRO) VALUES ('4304853','43','RS','Carlos Gomes','Sul','4301','Noroeste Rio-grandense','43004','Erechim');</v>
      </c>
    </row>
    <row r="1128" spans="1:1" x14ac:dyDescent="0.25">
      <c r="A1128" t="str">
        <f>"INSERT INTO municipio (GEOCODIGO,UF,SIGLA,NOME_MUNIC,REGIAO,MESORREGIA,NOME_MESO,MICRORREGI,NOME_MICRO) VALUES ('"&amp;Plan1!A1128&amp;"','"&amp;Plan1!B1128&amp;"','"&amp;Plan1!C1128&amp;"','"&amp;Plan1!D1128&amp;"','"&amp;Plan1!E1128&amp;"','"&amp;Plan1!F1128&amp;"','"&amp;Plan1!G1128&amp;"','"&amp;Plan1!H1128&amp;"','"&amp;Plan1!I1128&amp;"');"</f>
        <v>INSERT INTO municipio (GEOCODIGO,UF,SIGLA,NOME_MUNIC,REGIAO,MESORREGIA,NOME_MESO,MICRORREGI,NOME_MICRO) VALUES ('3113800','31','MG','Carmésia','Sudeste','3108','Vale do Rio Doce','31035','Guanhães');</v>
      </c>
    </row>
    <row r="1129" spans="1:1" x14ac:dyDescent="0.25">
      <c r="A1129" t="str">
        <f>"INSERT INTO municipio (GEOCODIGO,UF,SIGLA,NOME_MUNIC,REGIAO,MESORREGIA,NOME_MESO,MICRORREGI,NOME_MICRO) VALUES ('"&amp;Plan1!A1129&amp;"','"&amp;Plan1!B1129&amp;"','"&amp;Plan1!C1129&amp;"','"&amp;Plan1!D1129&amp;"','"&amp;Plan1!E1129&amp;"','"&amp;Plan1!F1129&amp;"','"&amp;Plan1!G1129&amp;"','"&amp;Plan1!H1129&amp;"','"&amp;Plan1!I1129&amp;"');"</f>
        <v>INSERT INTO municipio (GEOCODIGO,UF,SIGLA,NOME_MUNIC,REGIAO,MESORREGIA,NOME_MESO,MICRORREGI,NOME_MICRO) VALUES ('3301207','33','RJ','Carmo','Sudeste','3303','Centro Fluminense','33006','Cantagalo-Cordeiro');</v>
      </c>
    </row>
    <row r="1130" spans="1:1" x14ac:dyDescent="0.25">
      <c r="A1130" t="str">
        <f>"INSERT INTO municipio (GEOCODIGO,UF,SIGLA,NOME_MUNIC,REGIAO,MESORREGIA,NOME_MESO,MICRORREGI,NOME_MICRO) VALUES ('"&amp;Plan1!A1130&amp;"','"&amp;Plan1!B1130&amp;"','"&amp;Plan1!C1130&amp;"','"&amp;Plan1!D1130&amp;"','"&amp;Plan1!E1130&amp;"','"&amp;Plan1!F1130&amp;"','"&amp;Plan1!G1130&amp;"','"&amp;Plan1!H1130&amp;"','"&amp;Plan1!I1130&amp;"');"</f>
        <v>INSERT INTO municipio (GEOCODIGO,UF,SIGLA,NOME_MUNIC,REGIAO,MESORREGIA,NOME_MESO,MICRORREGI,NOME_MICRO) VALUES ('3113909','31','MG','Carmo da Cachoeira','Sudeste','3110','Sul/Sudoeste de Minas','31050','Varginha');</v>
      </c>
    </row>
    <row r="1131" spans="1:1" x14ac:dyDescent="0.25">
      <c r="A1131" t="str">
        <f>"INSERT INTO municipio (GEOCODIGO,UF,SIGLA,NOME_MUNIC,REGIAO,MESORREGIA,NOME_MESO,MICRORREGI,NOME_MICRO) VALUES ('"&amp;Plan1!A1131&amp;"','"&amp;Plan1!B1131&amp;"','"&amp;Plan1!C1131&amp;"','"&amp;Plan1!D1131&amp;"','"&amp;Plan1!E1131&amp;"','"&amp;Plan1!F1131&amp;"','"&amp;Plan1!G1131&amp;"','"&amp;Plan1!H1131&amp;"','"&amp;Plan1!I1131&amp;"');"</f>
        <v>INSERT INTO municipio (GEOCODIGO,UF,SIGLA,NOME_MUNIC,REGIAO,MESORREGIA,NOME_MESO,MICRORREGI,NOME_MICRO) VALUES ('3114006','31','MG','Carmo da Mata','Sudeste','3109','Oeste de Minas','31046','Oliveira');</v>
      </c>
    </row>
    <row r="1132" spans="1:1" x14ac:dyDescent="0.25">
      <c r="A1132" t="str">
        <f>"INSERT INTO municipio (GEOCODIGO,UF,SIGLA,NOME_MUNIC,REGIAO,MESORREGIA,NOME_MESO,MICRORREGI,NOME_MICRO) VALUES ('"&amp;Plan1!A1132&amp;"','"&amp;Plan1!B1132&amp;"','"&amp;Plan1!C1132&amp;"','"&amp;Plan1!D1132&amp;"','"&amp;Plan1!E1132&amp;"','"&amp;Plan1!F1132&amp;"','"&amp;Plan1!G1132&amp;"','"&amp;Plan1!H1132&amp;"','"&amp;Plan1!I1132&amp;"');"</f>
        <v>INSERT INTO municipio (GEOCODIGO,UF,SIGLA,NOME_MUNIC,REGIAO,MESORREGIA,NOME_MESO,MICRORREGI,NOME_MICRO) VALUES ('3114105','31','MG','Carmo de Minas','Sudeste','3110','Sul/Sudoeste de Minas','31054','São Lourenço');</v>
      </c>
    </row>
    <row r="1133" spans="1:1" x14ac:dyDescent="0.25">
      <c r="A1133" t="str">
        <f>"INSERT INTO municipio (GEOCODIGO,UF,SIGLA,NOME_MUNIC,REGIAO,MESORREGIA,NOME_MESO,MICRORREGI,NOME_MICRO) VALUES ('"&amp;Plan1!A1133&amp;"','"&amp;Plan1!B1133&amp;"','"&amp;Plan1!C1133&amp;"','"&amp;Plan1!D1133&amp;"','"&amp;Plan1!E1133&amp;"','"&amp;Plan1!F1133&amp;"','"&amp;Plan1!G1133&amp;"','"&amp;Plan1!H1133&amp;"','"&amp;Plan1!I1133&amp;"');"</f>
        <v>INSERT INTO municipio (GEOCODIGO,UF,SIGLA,NOME_MUNIC,REGIAO,MESORREGIA,NOME_MESO,MICRORREGI,NOME_MICRO) VALUES ('3114204','31','MG','Carmo do Cajuru','Sudeste','3109','Oeste de Minas','31043','Divinópolis');</v>
      </c>
    </row>
    <row r="1134" spans="1:1" x14ac:dyDescent="0.25">
      <c r="A1134" t="str">
        <f>"INSERT INTO municipio (GEOCODIGO,UF,SIGLA,NOME_MUNIC,REGIAO,MESORREGIA,NOME_MESO,MICRORREGI,NOME_MICRO) VALUES ('"&amp;Plan1!A1134&amp;"','"&amp;Plan1!B1134&amp;"','"&amp;Plan1!C1134&amp;"','"&amp;Plan1!D1134&amp;"','"&amp;Plan1!E1134&amp;"','"&amp;Plan1!F1134&amp;"','"&amp;Plan1!G1134&amp;"','"&amp;Plan1!H1134&amp;"','"&amp;Plan1!I1134&amp;"');"</f>
        <v>INSERT INTO municipio (GEOCODIGO,UF,SIGLA,NOME_MUNIC,REGIAO,MESORREGIA,NOME_MESO,MICRORREGI,NOME_MICRO) VALUES ('3114303','31','MG','Carmo do Paranaíba','Sudeste','3105','Triângulo Mineiro/Alto Paranaíba','31020','Patos de Minas');</v>
      </c>
    </row>
    <row r="1135" spans="1:1" x14ac:dyDescent="0.25">
      <c r="A1135" t="str">
        <f>"INSERT INTO municipio (GEOCODIGO,UF,SIGLA,NOME_MUNIC,REGIAO,MESORREGIA,NOME_MESO,MICRORREGI,NOME_MICRO) VALUES ('"&amp;Plan1!A1135&amp;"','"&amp;Plan1!B1135&amp;"','"&amp;Plan1!C1135&amp;"','"&amp;Plan1!D1135&amp;"','"&amp;Plan1!E1135&amp;"','"&amp;Plan1!F1135&amp;"','"&amp;Plan1!G1135&amp;"','"&amp;Plan1!H1135&amp;"','"&amp;Plan1!I1135&amp;"');"</f>
        <v>INSERT INTO municipio (GEOCODIGO,UF,SIGLA,NOME_MUNIC,REGIAO,MESORREGIA,NOME_MESO,MICRORREGI,NOME_MICRO) VALUES ('3114402','31','MG','Carmo do Rio Claro','Sudeste','3110','Sul/Sudoeste de Minas','31049','Alfenas');</v>
      </c>
    </row>
    <row r="1136" spans="1:1" x14ac:dyDescent="0.25">
      <c r="A1136" t="str">
        <f>"INSERT INTO municipio (GEOCODIGO,UF,SIGLA,NOME_MUNIC,REGIAO,MESORREGIA,NOME_MESO,MICRORREGI,NOME_MICRO) VALUES ('"&amp;Plan1!A1136&amp;"','"&amp;Plan1!B1136&amp;"','"&amp;Plan1!C1136&amp;"','"&amp;Plan1!D1136&amp;"','"&amp;Plan1!E1136&amp;"','"&amp;Plan1!F1136&amp;"','"&amp;Plan1!G1136&amp;"','"&amp;Plan1!H1136&amp;"','"&amp;Plan1!I1136&amp;"');"</f>
        <v>INSERT INTO municipio (GEOCODIGO,UF,SIGLA,NOME_MUNIC,REGIAO,MESORREGIA,NOME_MESO,MICRORREGI,NOME_MICRO) VALUES ('5205000','52','GO','Carmo do Rio Verde','Centro-Oeste','5203','Centro Goiano','52006','Ceres');</v>
      </c>
    </row>
    <row r="1137" spans="1:1" x14ac:dyDescent="0.25">
      <c r="A1137" t="str">
        <f>"INSERT INTO municipio (GEOCODIGO,UF,SIGLA,NOME_MUNIC,REGIAO,MESORREGIA,NOME_MESO,MICRORREGI,NOME_MICRO) VALUES ('"&amp;Plan1!A1137&amp;"','"&amp;Plan1!B1137&amp;"','"&amp;Plan1!C1137&amp;"','"&amp;Plan1!D1137&amp;"','"&amp;Plan1!E1137&amp;"','"&amp;Plan1!F1137&amp;"','"&amp;Plan1!G1137&amp;"','"&amp;Plan1!H1137&amp;"','"&amp;Plan1!I1137&amp;"');"</f>
        <v>INSERT INTO municipio (GEOCODIGO,UF,SIGLA,NOME_MUNIC,REGIAO,MESORREGIA,NOME_MESO,MICRORREGI,NOME_MICRO) VALUES ('1703883','17','TO','Carmolândia','Norte','1701','Ocidental do Tocantins','17002','Araguaína');</v>
      </c>
    </row>
    <row r="1138" spans="1:1" x14ac:dyDescent="0.25">
      <c r="A1138" t="str">
        <f>"INSERT INTO municipio (GEOCODIGO,UF,SIGLA,NOME_MUNIC,REGIAO,MESORREGIA,NOME_MESO,MICRORREGI,NOME_MICRO) VALUES ('"&amp;Plan1!A1138&amp;"','"&amp;Plan1!B1138&amp;"','"&amp;Plan1!C1138&amp;"','"&amp;Plan1!D1138&amp;"','"&amp;Plan1!E1138&amp;"','"&amp;Plan1!F1138&amp;"','"&amp;Plan1!G1138&amp;"','"&amp;Plan1!H1138&amp;"','"&amp;Plan1!I1138&amp;"');"</f>
        <v>INSERT INTO municipio (GEOCODIGO,UF,SIGLA,NOME_MUNIC,REGIAO,MESORREGIA,NOME_MESO,MICRORREGI,NOME_MICRO) VALUES ('2801504','28','SE','Carmópolis','Nordeste','2803','Leste Sergipano','28010','Baixo Cotinguiba');</v>
      </c>
    </row>
    <row r="1139" spans="1:1" x14ac:dyDescent="0.25">
      <c r="A1139" t="str">
        <f>"INSERT INTO municipio (GEOCODIGO,UF,SIGLA,NOME_MUNIC,REGIAO,MESORREGIA,NOME_MESO,MICRORREGI,NOME_MICRO) VALUES ('"&amp;Plan1!A1139&amp;"','"&amp;Plan1!B1139&amp;"','"&amp;Plan1!C1139&amp;"','"&amp;Plan1!D1139&amp;"','"&amp;Plan1!E1139&amp;"','"&amp;Plan1!F1139&amp;"','"&amp;Plan1!G1139&amp;"','"&amp;Plan1!H1139&amp;"','"&amp;Plan1!I1139&amp;"');"</f>
        <v>INSERT INTO municipio (GEOCODIGO,UF,SIGLA,NOME_MUNIC,REGIAO,MESORREGIA,NOME_MESO,MICRORREGI,NOME_MICRO) VALUES ('3114501','31','MG','Carmópolis de Minas','Sudeste','3109','Oeste de Minas','31046','Oliveira');</v>
      </c>
    </row>
    <row r="1140" spans="1:1" x14ac:dyDescent="0.25">
      <c r="A1140" t="str">
        <f>"INSERT INTO municipio (GEOCODIGO,UF,SIGLA,NOME_MUNIC,REGIAO,MESORREGIA,NOME_MESO,MICRORREGI,NOME_MICRO) VALUES ('"&amp;Plan1!A1140&amp;"','"&amp;Plan1!B1140&amp;"','"&amp;Plan1!C1140&amp;"','"&amp;Plan1!D1140&amp;"','"&amp;Plan1!E1140&amp;"','"&amp;Plan1!F1140&amp;"','"&amp;Plan1!G1140&amp;"','"&amp;Plan1!H1140&amp;"','"&amp;Plan1!I1140&amp;"');"</f>
        <v>INSERT INTO municipio (GEOCODIGO,UF,SIGLA,NOME_MUNIC,REGIAO,MESORREGIA,NOME_MESO,MICRORREGI,NOME_MICRO) VALUES ('2603900','26','PE','Carnaíba','Nordeste','2601','Sertão Pernambucano','26003','Pajeú');</v>
      </c>
    </row>
    <row r="1141" spans="1:1" x14ac:dyDescent="0.25">
      <c r="A1141" t="str">
        <f>"INSERT INTO municipio (GEOCODIGO,UF,SIGLA,NOME_MUNIC,REGIAO,MESORREGIA,NOME_MESO,MICRORREGI,NOME_MICRO) VALUES ('"&amp;Plan1!A1141&amp;"','"&amp;Plan1!B1141&amp;"','"&amp;Plan1!C1141&amp;"','"&amp;Plan1!D1141&amp;"','"&amp;Plan1!E1141&amp;"','"&amp;Plan1!F1141&amp;"','"&amp;Plan1!G1141&amp;"','"&amp;Plan1!H1141&amp;"','"&amp;Plan1!I1141&amp;"');"</f>
        <v>INSERT INTO municipio (GEOCODIGO,UF,SIGLA,NOME_MUNIC,REGIAO,MESORREGIA,NOME_MESO,MICRORREGI,NOME_MICRO) VALUES ('2402402','24','RN','Carnaúba dos Dantas','Nordeste','2402','Central Potiguar','24012','Seridó Oriental');</v>
      </c>
    </row>
    <row r="1142" spans="1:1" x14ac:dyDescent="0.25">
      <c r="A1142" t="str">
        <f>"INSERT INTO municipio (GEOCODIGO,UF,SIGLA,NOME_MUNIC,REGIAO,MESORREGIA,NOME_MESO,MICRORREGI,NOME_MICRO) VALUES ('"&amp;Plan1!A1142&amp;"','"&amp;Plan1!B1142&amp;"','"&amp;Plan1!C1142&amp;"','"&amp;Plan1!D1142&amp;"','"&amp;Plan1!E1142&amp;"','"&amp;Plan1!F1142&amp;"','"&amp;Plan1!G1142&amp;"','"&amp;Plan1!H1142&amp;"','"&amp;Plan1!I1142&amp;"');"</f>
        <v>INSERT INTO municipio (GEOCODIGO,UF,SIGLA,NOME_MUNIC,REGIAO,MESORREGIA,NOME_MESO,MICRORREGI,NOME_MICRO) VALUES ('2402501','24','RN','Carnaubais','Nordeste','2401','Oeste Potiguar','24004','Vale do Açu');</v>
      </c>
    </row>
    <row r="1143" spans="1:1" x14ac:dyDescent="0.25">
      <c r="A1143" t="str">
        <f>"INSERT INTO municipio (GEOCODIGO,UF,SIGLA,NOME_MUNIC,REGIAO,MESORREGIA,NOME_MESO,MICRORREGI,NOME_MICRO) VALUES ('"&amp;Plan1!A1143&amp;"','"&amp;Plan1!B1143&amp;"','"&amp;Plan1!C1143&amp;"','"&amp;Plan1!D1143&amp;"','"&amp;Plan1!E1143&amp;"','"&amp;Plan1!F1143&amp;"','"&amp;Plan1!G1143&amp;"','"&amp;Plan1!H1143&amp;"','"&amp;Plan1!I1143&amp;"');"</f>
        <v>INSERT INTO municipio (GEOCODIGO,UF,SIGLA,NOME_MUNIC,REGIAO,MESORREGIA,NOME_MESO,MICRORREGI,NOME_MICRO) VALUES ('2303402','23','CE','Carnaubal','Nordeste','2301','Noroeste Cearense','23002','Ibiapaba');</v>
      </c>
    </row>
    <row r="1144" spans="1:1" x14ac:dyDescent="0.25">
      <c r="A1144" t="str">
        <f>"INSERT INTO municipio (GEOCODIGO,UF,SIGLA,NOME_MUNIC,REGIAO,MESORREGIA,NOME_MESO,MICRORREGI,NOME_MICRO) VALUES ('"&amp;Plan1!A1144&amp;"','"&amp;Plan1!B1144&amp;"','"&amp;Plan1!C1144&amp;"','"&amp;Plan1!D1144&amp;"','"&amp;Plan1!E1144&amp;"','"&amp;Plan1!F1144&amp;"','"&amp;Plan1!G1144&amp;"','"&amp;Plan1!H1144&amp;"','"&amp;Plan1!I1144&amp;"');"</f>
        <v>INSERT INTO municipio (GEOCODIGO,UF,SIGLA,NOME_MUNIC,REGIAO,MESORREGIA,NOME_MESO,MICRORREGI,NOME_MICRO) VALUES ('2603926','26','PE','Carnaubeira da Penha','Nordeste','2602','São Francisco Pernambucano','26006','Itaparica');</v>
      </c>
    </row>
    <row r="1145" spans="1:1" x14ac:dyDescent="0.25">
      <c r="A1145" t="str">
        <f>"INSERT INTO municipio (GEOCODIGO,UF,SIGLA,NOME_MUNIC,REGIAO,MESORREGIA,NOME_MESO,MICRORREGI,NOME_MICRO) VALUES ('"&amp;Plan1!A1145&amp;"','"&amp;Plan1!B1145&amp;"','"&amp;Plan1!C1145&amp;"','"&amp;Plan1!D1145&amp;"','"&amp;Plan1!E1145&amp;"','"&amp;Plan1!F1145&amp;"','"&amp;Plan1!G1145&amp;"','"&amp;Plan1!H1145&amp;"','"&amp;Plan1!I1145&amp;"');"</f>
        <v>INSERT INTO municipio (GEOCODIGO,UF,SIGLA,NOME_MUNIC,REGIAO,MESORREGIA,NOME_MESO,MICRORREGI,NOME_MICRO) VALUES ('3114550','31','MG','Carneirinho','Sudeste','3105','Triângulo Mineiro/Alto Paranaíba','31021','Frutal');</v>
      </c>
    </row>
    <row r="1146" spans="1:1" x14ac:dyDescent="0.25">
      <c r="A1146" t="str">
        <f>"INSERT INTO municipio (GEOCODIGO,UF,SIGLA,NOME_MUNIC,REGIAO,MESORREGIA,NOME_MESO,MICRORREGI,NOME_MICRO) VALUES ('"&amp;Plan1!A1146&amp;"','"&amp;Plan1!B1146&amp;"','"&amp;Plan1!C1146&amp;"','"&amp;Plan1!D1146&amp;"','"&amp;Plan1!E1146&amp;"','"&amp;Plan1!F1146&amp;"','"&amp;Plan1!G1146&amp;"','"&amp;Plan1!H1146&amp;"','"&amp;Plan1!I1146&amp;"');"</f>
        <v>INSERT INTO municipio (GEOCODIGO,UF,SIGLA,NOME_MUNIC,REGIAO,MESORREGIA,NOME_MESO,MICRORREGI,NOME_MICRO) VALUES ('2701803','27','AL','Carneiros','Nordeste','2701','Sertão Alagoano','27003','Santana do Ipanema');</v>
      </c>
    </row>
    <row r="1147" spans="1:1" x14ac:dyDescent="0.25">
      <c r="A1147" t="str">
        <f>"INSERT INTO municipio (GEOCODIGO,UF,SIGLA,NOME_MUNIC,REGIAO,MESORREGIA,NOME_MESO,MICRORREGI,NOME_MICRO) VALUES ('"&amp;Plan1!A1147&amp;"','"&amp;Plan1!B1147&amp;"','"&amp;Plan1!C1147&amp;"','"&amp;Plan1!D1147&amp;"','"&amp;Plan1!E1147&amp;"','"&amp;Plan1!F1147&amp;"','"&amp;Plan1!G1147&amp;"','"&amp;Plan1!H1147&amp;"','"&amp;Plan1!I1147&amp;"');"</f>
        <v>INSERT INTO municipio (GEOCODIGO,UF,SIGLA,NOME_MUNIC,REGIAO,MESORREGIA,NOME_MESO,MICRORREGI,NOME_MICRO) VALUES ('1400233','14','RR','Caroebe','Norte','1402','Sul de Roraima','14004','Sudeste de Roraima');</v>
      </c>
    </row>
    <row r="1148" spans="1:1" x14ac:dyDescent="0.25">
      <c r="A1148" t="str">
        <f>"INSERT INTO municipio (GEOCODIGO,UF,SIGLA,NOME_MUNIC,REGIAO,MESORREGIA,NOME_MESO,MICRORREGI,NOME_MICRO) VALUES ('"&amp;Plan1!A1148&amp;"','"&amp;Plan1!B1148&amp;"','"&amp;Plan1!C1148&amp;"','"&amp;Plan1!D1148&amp;"','"&amp;Plan1!E1148&amp;"','"&amp;Plan1!F1148&amp;"','"&amp;Plan1!G1148&amp;"','"&amp;Plan1!H1148&amp;"','"&amp;Plan1!I1148&amp;"');"</f>
        <v>INSERT INTO municipio (GEOCODIGO,UF,SIGLA,NOME_MUNIC,REGIAO,MESORREGIA,NOME_MESO,MICRORREGI,NOME_MICRO) VALUES ('2102804','21','MA','Carolina','Nordeste','2105','Sul Maranhense','21019','Porto Franco');</v>
      </c>
    </row>
    <row r="1149" spans="1:1" x14ac:dyDescent="0.25">
      <c r="A1149" t="str">
        <f>"INSERT INTO municipio (GEOCODIGO,UF,SIGLA,NOME_MUNIC,REGIAO,MESORREGIA,NOME_MESO,MICRORREGI,NOME_MICRO) VALUES ('"&amp;Plan1!A1149&amp;"','"&amp;Plan1!B1149&amp;"','"&amp;Plan1!C1149&amp;"','"&amp;Plan1!D1149&amp;"','"&amp;Plan1!E1149&amp;"','"&amp;Plan1!F1149&amp;"','"&amp;Plan1!G1149&amp;"','"&amp;Plan1!H1149&amp;"','"&amp;Plan1!I1149&amp;"');"</f>
        <v>INSERT INTO municipio (GEOCODIGO,UF,SIGLA,NOME_MUNIC,REGIAO,MESORREGIA,NOME_MESO,MICRORREGI,NOME_MICRO) VALUES ('2604007','26','PE','Carpina','Nordeste','2604','Mata Pernambucana','26013','Mata Setentrional Pernambucana');</v>
      </c>
    </row>
    <row r="1150" spans="1:1" x14ac:dyDescent="0.25">
      <c r="A1150" t="str">
        <f>"INSERT INTO municipio (GEOCODIGO,UF,SIGLA,NOME_MUNIC,REGIAO,MESORREGIA,NOME_MESO,MICRORREGI,NOME_MICRO) VALUES ('"&amp;Plan1!A1150&amp;"','"&amp;Plan1!B1150&amp;"','"&amp;Plan1!C1150&amp;"','"&amp;Plan1!D1150&amp;"','"&amp;Plan1!E1150&amp;"','"&amp;Plan1!F1150&amp;"','"&amp;Plan1!G1150&amp;"','"&amp;Plan1!H1150&amp;"','"&amp;Plan1!I1150&amp;"');"</f>
        <v>INSERT INTO municipio (GEOCODIGO,UF,SIGLA,NOME_MUNIC,REGIAO,MESORREGIA,NOME_MESO,MICRORREGI,NOME_MICRO) VALUES ('3114600','31','MG','Carrancas','Sudeste','3111','Campo das Vertentes','31057','Lavras');</v>
      </c>
    </row>
    <row r="1151" spans="1:1" x14ac:dyDescent="0.25">
      <c r="A1151" t="str">
        <f>"INSERT INTO municipio (GEOCODIGO,UF,SIGLA,NOME_MUNIC,REGIAO,MESORREGIA,NOME_MESO,MICRORREGI,NOME_MICRO) VALUES ('"&amp;Plan1!A1151&amp;"','"&amp;Plan1!B1151&amp;"','"&amp;Plan1!C1151&amp;"','"&amp;Plan1!D1151&amp;"','"&amp;Plan1!E1151&amp;"','"&amp;Plan1!F1151&amp;"','"&amp;Plan1!G1151&amp;"','"&amp;Plan1!H1151&amp;"','"&amp;Plan1!I1151&amp;"');"</f>
        <v>INSERT INTO municipio (GEOCODIGO,UF,SIGLA,NOME_MUNIC,REGIAO,MESORREGIA,NOME_MESO,MICRORREGI,NOME_MICRO) VALUES ('2504108','25','PB','Carrapateira','Nordeste','2501','Sertão Paraibano','25002','Cajazeiras');</v>
      </c>
    </row>
    <row r="1152" spans="1:1" x14ac:dyDescent="0.25">
      <c r="A1152" t="str">
        <f>"INSERT INTO municipio (GEOCODIGO,UF,SIGLA,NOME_MUNIC,REGIAO,MESORREGIA,NOME_MESO,MICRORREGI,NOME_MICRO) VALUES ('"&amp;Plan1!A1152&amp;"','"&amp;Plan1!B1152&amp;"','"&amp;Plan1!C1152&amp;"','"&amp;Plan1!D1152&amp;"','"&amp;Plan1!E1152&amp;"','"&amp;Plan1!F1152&amp;"','"&amp;Plan1!G1152&amp;"','"&amp;Plan1!H1152&amp;"','"&amp;Plan1!I1152&amp;"');"</f>
        <v>INSERT INTO municipio (GEOCODIGO,UF,SIGLA,NOME_MUNIC,REGIAO,MESORREGIA,NOME_MESO,MICRORREGI,NOME_MICRO) VALUES ('1703891','17','TO','Carrasco Bonito','Norte','1701','Ocidental do Tocantins','17001','Bico do Papagaio');</v>
      </c>
    </row>
    <row r="1153" spans="1:1" x14ac:dyDescent="0.25">
      <c r="A1153" t="str">
        <f>"INSERT INTO municipio (GEOCODIGO,UF,SIGLA,NOME_MUNIC,REGIAO,MESORREGIA,NOME_MESO,MICRORREGI,NOME_MICRO) VALUES ('"&amp;Plan1!A1153&amp;"','"&amp;Plan1!B1153&amp;"','"&amp;Plan1!C1153&amp;"','"&amp;Plan1!D1153&amp;"','"&amp;Plan1!E1153&amp;"','"&amp;Plan1!F1153&amp;"','"&amp;Plan1!G1153&amp;"','"&amp;Plan1!H1153&amp;"','"&amp;Plan1!I1153&amp;"');"</f>
        <v>INSERT INTO municipio (GEOCODIGO,UF,SIGLA,NOME_MUNIC,REGIAO,MESORREGIA,NOME_MESO,MICRORREGI,NOME_MICRO) VALUES ('2604106','26','PE','Caruaru','Nordeste','2603','Agreste Pernambucano','26008','Vale do Ipojuca');</v>
      </c>
    </row>
    <row r="1154" spans="1:1" x14ac:dyDescent="0.25">
      <c r="A1154" t="str">
        <f>"INSERT INTO municipio (GEOCODIGO,UF,SIGLA,NOME_MUNIC,REGIAO,MESORREGIA,NOME_MESO,MICRORREGI,NOME_MICRO) VALUES ('"&amp;Plan1!A1154&amp;"','"&amp;Plan1!B1154&amp;"','"&amp;Plan1!C1154&amp;"','"&amp;Plan1!D1154&amp;"','"&amp;Plan1!E1154&amp;"','"&amp;Plan1!F1154&amp;"','"&amp;Plan1!G1154&amp;"','"&amp;Plan1!H1154&amp;"','"&amp;Plan1!I1154&amp;"');"</f>
        <v>INSERT INTO municipio (GEOCODIGO,UF,SIGLA,NOME_MUNIC,REGIAO,MESORREGIA,NOME_MESO,MICRORREGI,NOME_MICRO) VALUES ('2102903','21','MA','Carutapera','Nordeste','2102','Oeste Maranhense','21007','Gurupi');</v>
      </c>
    </row>
    <row r="1155" spans="1:1" x14ac:dyDescent="0.25">
      <c r="A1155" t="str">
        <f>"INSERT INTO municipio (GEOCODIGO,UF,SIGLA,NOME_MUNIC,REGIAO,MESORREGIA,NOME_MESO,MICRORREGI,NOME_MICRO) VALUES ('"&amp;Plan1!A1155&amp;"','"&amp;Plan1!B1155&amp;"','"&amp;Plan1!C1155&amp;"','"&amp;Plan1!D1155&amp;"','"&amp;Plan1!E1155&amp;"','"&amp;Plan1!F1155&amp;"','"&amp;Plan1!G1155&amp;"','"&amp;Plan1!H1155&amp;"','"&amp;Plan1!I1155&amp;"');"</f>
        <v>INSERT INTO municipio (GEOCODIGO,UF,SIGLA,NOME_MUNIC,REGIAO,MESORREGIA,NOME_MESO,MICRORREGI,NOME_MICRO) VALUES ('3114709','31','MG','Carvalhópolis','Sudeste','3110','Sul/Sudoeste de Minas','31049','Alfenas');</v>
      </c>
    </row>
    <row r="1156" spans="1:1" x14ac:dyDescent="0.25">
      <c r="A1156" t="str">
        <f>"INSERT INTO municipio (GEOCODIGO,UF,SIGLA,NOME_MUNIC,REGIAO,MESORREGIA,NOME_MESO,MICRORREGI,NOME_MICRO) VALUES ('"&amp;Plan1!A1156&amp;"','"&amp;Plan1!B1156&amp;"','"&amp;Plan1!C1156&amp;"','"&amp;Plan1!D1156&amp;"','"&amp;Plan1!E1156&amp;"','"&amp;Plan1!F1156&amp;"','"&amp;Plan1!G1156&amp;"','"&amp;Plan1!H1156&amp;"','"&amp;Plan1!I1156&amp;"');"</f>
        <v>INSERT INTO municipio (GEOCODIGO,UF,SIGLA,NOME_MUNIC,REGIAO,MESORREGIA,NOME_MESO,MICRORREGI,NOME_MICRO) VALUES ('3114808','31','MG','Carvalhos','Sudeste','3110','Sul/Sudoeste de Minas','31055','Andrelândia');</v>
      </c>
    </row>
    <row r="1157" spans="1:1" x14ac:dyDescent="0.25">
      <c r="A1157" t="str">
        <f>"INSERT INTO municipio (GEOCODIGO,UF,SIGLA,NOME_MUNIC,REGIAO,MESORREGIA,NOME_MESO,MICRORREGI,NOME_MICRO) VALUES ('"&amp;Plan1!A1157&amp;"','"&amp;Plan1!B1157&amp;"','"&amp;Plan1!C1157&amp;"','"&amp;Plan1!D1157&amp;"','"&amp;Plan1!E1157&amp;"','"&amp;Plan1!F1157&amp;"','"&amp;Plan1!G1157&amp;"','"&amp;Plan1!H1157&amp;"','"&amp;Plan1!I1157&amp;"');"</f>
        <v>INSERT INTO municipio (GEOCODIGO,UF,SIGLA,NOME_MUNIC,REGIAO,MESORREGIA,NOME_MESO,MICRORREGI,NOME_MICRO) VALUES ('3510807','35','SP','Casa Branca','Sudeste','3507','Campinas','35030','São João da Boa Vista');</v>
      </c>
    </row>
    <row r="1158" spans="1:1" x14ac:dyDescent="0.25">
      <c r="A1158" t="str">
        <f>"INSERT INTO municipio (GEOCODIGO,UF,SIGLA,NOME_MUNIC,REGIAO,MESORREGIA,NOME_MESO,MICRORREGI,NOME_MICRO) VALUES ('"&amp;Plan1!A1158&amp;"','"&amp;Plan1!B1158&amp;"','"&amp;Plan1!C1158&amp;"','"&amp;Plan1!D1158&amp;"','"&amp;Plan1!E1158&amp;"','"&amp;Plan1!F1158&amp;"','"&amp;Plan1!G1158&amp;"','"&amp;Plan1!H1158&amp;"','"&amp;Plan1!I1158&amp;"');"</f>
        <v>INSERT INTO municipio (GEOCODIGO,UF,SIGLA,NOME_MUNIC,REGIAO,MESORREGIA,NOME_MESO,MICRORREGI,NOME_MICRO) VALUES ('3114907','31','MG','Casa Grande','Sudeste','3107','Metropolitana de Belo Horizonte','31034','Conselheiro Lafaiete');</v>
      </c>
    </row>
    <row r="1159" spans="1:1" x14ac:dyDescent="0.25">
      <c r="A1159" t="str">
        <f>"INSERT INTO municipio (GEOCODIGO,UF,SIGLA,NOME_MUNIC,REGIAO,MESORREGIA,NOME_MESO,MICRORREGI,NOME_MICRO) VALUES ('"&amp;Plan1!A1159&amp;"','"&amp;Plan1!B1159&amp;"','"&amp;Plan1!C1159&amp;"','"&amp;Plan1!D1159&amp;"','"&amp;Plan1!E1159&amp;"','"&amp;Plan1!F1159&amp;"','"&amp;Plan1!G1159&amp;"','"&amp;Plan1!H1159&amp;"','"&amp;Plan1!I1159&amp;"');"</f>
        <v>INSERT INTO municipio (GEOCODIGO,UF,SIGLA,NOME_MUNIC,REGIAO,MESORREGIA,NOME_MESO,MICRORREGI,NOME_MICRO) VALUES ('2907202','29','BA','Casa Nova','Nordeste','2902','Vale São-Franciscano da Bahia','29004','Juazeiro');</v>
      </c>
    </row>
    <row r="1160" spans="1:1" x14ac:dyDescent="0.25">
      <c r="A1160" t="str">
        <f>"INSERT INTO municipio (GEOCODIGO,UF,SIGLA,NOME_MUNIC,REGIAO,MESORREGIA,NOME_MESO,MICRORREGI,NOME_MICRO) VALUES ('"&amp;Plan1!A1160&amp;"','"&amp;Plan1!B1160&amp;"','"&amp;Plan1!C1160&amp;"','"&amp;Plan1!D1160&amp;"','"&amp;Plan1!E1160&amp;"','"&amp;Plan1!F1160&amp;"','"&amp;Plan1!G1160&amp;"','"&amp;Plan1!H1160&amp;"','"&amp;Plan1!I1160&amp;"');"</f>
        <v>INSERT INTO municipio (GEOCODIGO,UF,SIGLA,NOME_MUNIC,REGIAO,MESORREGIA,NOME_MESO,MICRORREGI,NOME_MICRO) VALUES ('4304903','43','RS','Casca','Sul','4301','Noroeste Rio-grandense','43010','Passo Fundo');</v>
      </c>
    </row>
    <row r="1161" spans="1:1" x14ac:dyDescent="0.25">
      <c r="A1161" t="str">
        <f>"INSERT INTO municipio (GEOCODIGO,UF,SIGLA,NOME_MUNIC,REGIAO,MESORREGIA,NOME_MESO,MICRORREGI,NOME_MICRO) VALUES ('"&amp;Plan1!A1161&amp;"','"&amp;Plan1!B1161&amp;"','"&amp;Plan1!C1161&amp;"','"&amp;Plan1!D1161&amp;"','"&amp;Plan1!E1161&amp;"','"&amp;Plan1!F1161&amp;"','"&amp;Plan1!G1161&amp;"','"&amp;Plan1!H1161&amp;"','"&amp;Plan1!I1161&amp;"');"</f>
        <v>INSERT INTO municipio (GEOCODIGO,UF,SIGLA,NOME_MUNIC,REGIAO,MESORREGIA,NOME_MESO,MICRORREGI,NOME_MICRO) VALUES ('3115003','31','MG','Cascalho Rico','Sudeste','3105','Triângulo Mineiro/Alto Paranaíba','31018','Uberlândia');</v>
      </c>
    </row>
    <row r="1162" spans="1:1" x14ac:dyDescent="0.25">
      <c r="A1162" t="str">
        <f>"INSERT INTO municipio (GEOCODIGO,UF,SIGLA,NOME_MUNIC,REGIAO,MESORREGIA,NOME_MESO,MICRORREGI,NOME_MICRO) VALUES ('"&amp;Plan1!A1162&amp;"','"&amp;Plan1!B1162&amp;"','"&amp;Plan1!C1162&amp;"','"&amp;Plan1!D1162&amp;"','"&amp;Plan1!E1162&amp;"','"&amp;Plan1!F1162&amp;"','"&amp;Plan1!G1162&amp;"','"&amp;Plan1!H1162&amp;"','"&amp;Plan1!I1162&amp;"');"</f>
        <v>INSERT INTO municipio (GEOCODIGO,UF,SIGLA,NOME_MUNIC,REGIAO,MESORREGIA,NOME_MESO,MICRORREGI,NOME_MICRO) VALUES ('4104808','41','PR','Cascavel','Sul','4106','Oeste Paranaense','41023','Cascavel');</v>
      </c>
    </row>
    <row r="1163" spans="1:1" x14ac:dyDescent="0.25">
      <c r="A1163" t="str">
        <f>"INSERT INTO municipio (GEOCODIGO,UF,SIGLA,NOME_MUNIC,REGIAO,MESORREGIA,NOME_MESO,MICRORREGI,NOME_MICRO) VALUES ('"&amp;Plan1!A1163&amp;"','"&amp;Plan1!B1163&amp;"','"&amp;Plan1!C1163&amp;"','"&amp;Plan1!D1163&amp;"','"&amp;Plan1!E1163&amp;"','"&amp;Plan1!F1163&amp;"','"&amp;Plan1!G1163&amp;"','"&amp;Plan1!H1163&amp;"','"&amp;Plan1!I1163&amp;"');"</f>
        <v>INSERT INTO municipio (GEOCODIGO,UF,SIGLA,NOME_MUNIC,REGIAO,MESORREGIA,NOME_MESO,MICRORREGI,NOME_MICRO) VALUES ('2303501','23','CE','Cascavel','Nordeste','2302','Norte Cearense','23015','Cascavel');</v>
      </c>
    </row>
    <row r="1164" spans="1:1" x14ac:dyDescent="0.25">
      <c r="A1164" t="str">
        <f>"INSERT INTO municipio (GEOCODIGO,UF,SIGLA,NOME_MUNIC,REGIAO,MESORREGIA,NOME_MESO,MICRORREGI,NOME_MICRO) VALUES ('"&amp;Plan1!A1164&amp;"','"&amp;Plan1!B1164&amp;"','"&amp;Plan1!C1164&amp;"','"&amp;Plan1!D1164&amp;"','"&amp;Plan1!E1164&amp;"','"&amp;Plan1!F1164&amp;"','"&amp;Plan1!G1164&amp;"','"&amp;Plan1!H1164&amp;"','"&amp;Plan1!I1164&amp;"');"</f>
        <v>INSERT INTO municipio (GEOCODIGO,UF,SIGLA,NOME_MUNIC,REGIAO,MESORREGIA,NOME_MESO,MICRORREGI,NOME_MICRO) VALUES ('1703909','17','TO','Caseara','Norte','1701','Ocidental do Tocantins','17003','Miracema do Tocantins');</v>
      </c>
    </row>
    <row r="1165" spans="1:1" x14ac:dyDescent="0.25">
      <c r="A1165" t="str">
        <f>"INSERT INTO municipio (GEOCODIGO,UF,SIGLA,NOME_MUNIC,REGIAO,MESORREGIA,NOME_MESO,MICRORREGI,NOME_MICRO) VALUES ('"&amp;Plan1!A1165&amp;"','"&amp;Plan1!B1165&amp;"','"&amp;Plan1!C1165&amp;"','"&amp;Plan1!D1165&amp;"','"&amp;Plan1!E1165&amp;"','"&amp;Plan1!F1165&amp;"','"&amp;Plan1!G1165&amp;"','"&amp;Plan1!H1165&amp;"','"&amp;Plan1!I1165&amp;"');"</f>
        <v>INSERT INTO municipio (GEOCODIGO,UF,SIGLA,NOME_MUNIC,REGIAO,MESORREGIA,NOME_MESO,MICRORREGI,NOME_MICRO) VALUES ('4304952','43','RS','Caseiros','Sul','4301','Noroeste Rio-grandense','43010','Passo Fundo');</v>
      </c>
    </row>
    <row r="1166" spans="1:1" x14ac:dyDescent="0.25">
      <c r="A1166" t="str">
        <f>"INSERT INTO municipio (GEOCODIGO,UF,SIGLA,NOME_MUNIC,REGIAO,MESORREGIA,NOME_MESO,MICRORREGI,NOME_MICRO) VALUES ('"&amp;Plan1!A1166&amp;"','"&amp;Plan1!B1166&amp;"','"&amp;Plan1!C1166&amp;"','"&amp;Plan1!D1166&amp;"','"&amp;Plan1!E1166&amp;"','"&amp;Plan1!F1166&amp;"','"&amp;Plan1!G1166&amp;"','"&amp;Plan1!H1166&amp;"','"&amp;Plan1!I1166&amp;"');"</f>
        <v>INSERT INTO municipio (GEOCODIGO,UF,SIGLA,NOME_MUNIC,REGIAO,MESORREGIA,NOME_MESO,MICRORREGI,NOME_MICRO) VALUES ('3301306','33','RJ','Casimiro de Abreu','Sudeste','3304','Baixadas','33009','Bacia de São João');</v>
      </c>
    </row>
    <row r="1167" spans="1:1" x14ac:dyDescent="0.25">
      <c r="A1167" t="str">
        <f>"INSERT INTO municipio (GEOCODIGO,UF,SIGLA,NOME_MUNIC,REGIAO,MESORREGIA,NOME_MESO,MICRORREGI,NOME_MICRO) VALUES ('"&amp;Plan1!A1167&amp;"','"&amp;Plan1!B1167&amp;"','"&amp;Plan1!C1167&amp;"','"&amp;Plan1!D1167&amp;"','"&amp;Plan1!E1167&amp;"','"&amp;Plan1!F1167&amp;"','"&amp;Plan1!G1167&amp;"','"&amp;Plan1!H1167&amp;"','"&amp;Plan1!I1167&amp;"');"</f>
        <v>INSERT INTO municipio (GEOCODIGO,UF,SIGLA,NOME_MUNIC,REGIAO,MESORREGIA,NOME_MESO,MICRORREGI,NOME_MICRO) VALUES ('2604155','26','PE','Casinhas','Nordeste','2603','Agreste Pernambucano','26009','Alto Capibaribe');</v>
      </c>
    </row>
    <row r="1168" spans="1:1" x14ac:dyDescent="0.25">
      <c r="A1168" t="str">
        <f>"INSERT INTO municipio (GEOCODIGO,UF,SIGLA,NOME_MUNIC,REGIAO,MESORREGIA,NOME_MESO,MICRORREGI,NOME_MICRO) VALUES ('"&amp;Plan1!A1168&amp;"','"&amp;Plan1!B1168&amp;"','"&amp;Plan1!C1168&amp;"','"&amp;Plan1!D1168&amp;"','"&amp;Plan1!E1168&amp;"','"&amp;Plan1!F1168&amp;"','"&amp;Plan1!G1168&amp;"','"&amp;Plan1!H1168&amp;"','"&amp;Plan1!I1168&amp;"');"</f>
        <v>INSERT INTO municipio (GEOCODIGO,UF,SIGLA,NOME_MUNIC,REGIAO,MESORREGIA,NOME_MESO,MICRORREGI,NOME_MICRO) VALUES ('2504157','25','PB','Casserengue','Nordeste','2503','Agreste Paraibano','25013','Curimataú Oriental');</v>
      </c>
    </row>
    <row r="1169" spans="1:1" x14ac:dyDescent="0.25">
      <c r="A1169" t="str">
        <f>"INSERT INTO municipio (GEOCODIGO,UF,SIGLA,NOME_MUNIC,REGIAO,MESORREGIA,NOME_MESO,MICRORREGI,NOME_MICRO) VALUES ('"&amp;Plan1!A1169&amp;"','"&amp;Plan1!B1169&amp;"','"&amp;Plan1!C1169&amp;"','"&amp;Plan1!D1169&amp;"','"&amp;Plan1!E1169&amp;"','"&amp;Plan1!F1169&amp;"','"&amp;Plan1!G1169&amp;"','"&amp;Plan1!H1169&amp;"','"&amp;Plan1!I1169&amp;"');"</f>
        <v>INSERT INTO municipio (GEOCODIGO,UF,SIGLA,NOME_MUNIC,REGIAO,MESORREGIA,NOME_MESO,MICRORREGI,NOME_MICRO) VALUES ('3115102','31','MG','Cássia','Sudeste','3110','Sul/Sudoeste de Minas','31047','Passos');</v>
      </c>
    </row>
    <row r="1170" spans="1:1" x14ac:dyDescent="0.25">
      <c r="A1170" t="str">
        <f>"INSERT INTO municipio (GEOCODIGO,UF,SIGLA,NOME_MUNIC,REGIAO,MESORREGIA,NOME_MESO,MICRORREGI,NOME_MICRO) VALUES ('"&amp;Plan1!A1170&amp;"','"&amp;Plan1!B1170&amp;"','"&amp;Plan1!C1170&amp;"','"&amp;Plan1!D1170&amp;"','"&amp;Plan1!E1170&amp;"','"&amp;Plan1!F1170&amp;"','"&amp;Plan1!G1170&amp;"','"&amp;Plan1!H1170&amp;"','"&amp;Plan1!I1170&amp;"');"</f>
        <v>INSERT INTO municipio (GEOCODIGO,UF,SIGLA,NOME_MUNIC,REGIAO,MESORREGIA,NOME_MESO,MICRORREGI,NOME_MICRO) VALUES ('3510906','35','SP','Cássia dos Coqueiros','Sudeste','3502','Ribeirão Preto','35015','Batatais');</v>
      </c>
    </row>
    <row r="1171" spans="1:1" x14ac:dyDescent="0.25">
      <c r="A1171" t="str">
        <f>"INSERT INTO municipio (GEOCODIGO,UF,SIGLA,NOME_MUNIC,REGIAO,MESORREGIA,NOME_MESO,MICRORREGI,NOME_MICRO) VALUES ('"&amp;Plan1!A1171&amp;"','"&amp;Plan1!B1171&amp;"','"&amp;Plan1!C1171&amp;"','"&amp;Plan1!D1171&amp;"','"&amp;Plan1!E1171&amp;"','"&amp;Plan1!F1171&amp;"','"&amp;Plan1!G1171&amp;"','"&amp;Plan1!H1171&amp;"','"&amp;Plan1!I1171&amp;"');"</f>
        <v>INSERT INTO municipio (GEOCODIGO,UF,SIGLA,NOME_MUNIC,REGIAO,MESORREGIA,NOME_MESO,MICRORREGI,NOME_MICRO) VALUES ('5002902','50','MS','Cassilândia','Centro-Oeste','5003','Leste de Mato Grosso do Sul','50005','Cassilândia');</v>
      </c>
    </row>
    <row r="1172" spans="1:1" x14ac:dyDescent="0.25">
      <c r="A1172" t="str">
        <f>"INSERT INTO municipio (GEOCODIGO,UF,SIGLA,NOME_MUNIC,REGIAO,MESORREGIA,NOME_MESO,MICRORREGI,NOME_MICRO) VALUES ('"&amp;Plan1!A1172&amp;"','"&amp;Plan1!B1172&amp;"','"&amp;Plan1!C1172&amp;"','"&amp;Plan1!D1172&amp;"','"&amp;Plan1!E1172&amp;"','"&amp;Plan1!F1172&amp;"','"&amp;Plan1!G1172&amp;"','"&amp;Plan1!H1172&amp;"','"&amp;Plan1!I1172&amp;"');"</f>
        <v>INSERT INTO municipio (GEOCODIGO,UF,SIGLA,NOME_MUNIC,REGIAO,MESORREGIA,NOME_MESO,MICRORREGI,NOME_MICRO) VALUES ('1502400','15','PA','Castanhal','Norte','1503','Metropolitana de Belém','15008','Castanhal');</v>
      </c>
    </row>
    <row r="1173" spans="1:1" x14ac:dyDescent="0.25">
      <c r="A1173" t="str">
        <f>"INSERT INTO municipio (GEOCODIGO,UF,SIGLA,NOME_MUNIC,REGIAO,MESORREGIA,NOME_MESO,MICRORREGI,NOME_MICRO) VALUES ('"&amp;Plan1!A1173&amp;"','"&amp;Plan1!B1173&amp;"','"&amp;Plan1!C1173&amp;"','"&amp;Plan1!D1173&amp;"','"&amp;Plan1!E1173&amp;"','"&amp;Plan1!F1173&amp;"','"&amp;Plan1!G1173&amp;"','"&amp;Plan1!H1173&amp;"','"&amp;Plan1!I1173&amp;"');"</f>
        <v>INSERT INTO municipio (GEOCODIGO,UF,SIGLA,NOME_MUNIC,REGIAO,MESORREGIA,NOME_MESO,MICRORREGI,NOME_MICRO) VALUES ('5102850','51','MT','Castanheira','Centro-Oeste','5101','Norte Mato-grossense','51001','Aripuanã');</v>
      </c>
    </row>
    <row r="1174" spans="1:1" x14ac:dyDescent="0.25">
      <c r="A1174" t="str">
        <f>"INSERT INTO municipio (GEOCODIGO,UF,SIGLA,NOME_MUNIC,REGIAO,MESORREGIA,NOME_MESO,MICRORREGI,NOME_MICRO) VALUES ('"&amp;Plan1!A1174&amp;"','"&amp;Plan1!B1174&amp;"','"&amp;Plan1!C1174&amp;"','"&amp;Plan1!D1174&amp;"','"&amp;Plan1!E1174&amp;"','"&amp;Plan1!F1174&amp;"','"&amp;Plan1!G1174&amp;"','"&amp;Plan1!H1174&amp;"','"&amp;Plan1!I1174&amp;"');"</f>
        <v>INSERT INTO municipio (GEOCODIGO,UF,SIGLA,NOME_MUNIC,REGIAO,MESORREGIA,NOME_MESO,MICRORREGI,NOME_MICRO) VALUES ('1100908','11','RO','Castanheiras','Norte','1102','Leste Rondoniense','11006','Cacoal');</v>
      </c>
    </row>
    <row r="1175" spans="1:1" x14ac:dyDescent="0.25">
      <c r="A1175" t="str">
        <f>"INSERT INTO municipio (GEOCODIGO,UF,SIGLA,NOME_MUNIC,REGIAO,MESORREGIA,NOME_MESO,MICRORREGI,NOME_MICRO) VALUES ('"&amp;Plan1!A1175&amp;"','"&amp;Plan1!B1175&amp;"','"&amp;Plan1!C1175&amp;"','"&amp;Plan1!D1175&amp;"','"&amp;Plan1!E1175&amp;"','"&amp;Plan1!F1175&amp;"','"&amp;Plan1!G1175&amp;"','"&amp;Plan1!H1175&amp;"','"&amp;Plan1!I1175&amp;"');"</f>
        <v>INSERT INTO municipio (GEOCODIGO,UF,SIGLA,NOME_MUNIC,REGIAO,MESORREGIA,NOME_MESO,MICRORREGI,NOME_MICRO) VALUES ('5205059','52','GO','Castelândia','Centro-Oeste','5205','Sul Goiano','52013','Sudoeste de Goiás');</v>
      </c>
    </row>
    <row r="1176" spans="1:1" x14ac:dyDescent="0.25">
      <c r="A1176" t="str">
        <f>"INSERT INTO municipio (GEOCODIGO,UF,SIGLA,NOME_MUNIC,REGIAO,MESORREGIA,NOME_MESO,MICRORREGI,NOME_MICRO) VALUES ('"&amp;Plan1!A1176&amp;"','"&amp;Plan1!B1176&amp;"','"&amp;Plan1!C1176&amp;"','"&amp;Plan1!D1176&amp;"','"&amp;Plan1!E1176&amp;"','"&amp;Plan1!F1176&amp;"','"&amp;Plan1!G1176&amp;"','"&amp;Plan1!H1176&amp;"','"&amp;Plan1!I1176&amp;"');"</f>
        <v>INSERT INTO municipio (GEOCODIGO,UF,SIGLA,NOME_MUNIC,REGIAO,MESORREGIA,NOME_MESO,MICRORREGI,NOME_MICRO) VALUES ('3201407','32','ES','Castelo','Sudeste','3204','Sul Espírito-santense','32012','Cachoeiro de Itapemirim');</v>
      </c>
    </row>
    <row r="1177" spans="1:1" x14ac:dyDescent="0.25">
      <c r="A1177" t="str">
        <f>"INSERT INTO municipio (GEOCODIGO,UF,SIGLA,NOME_MUNIC,REGIAO,MESORREGIA,NOME_MESO,MICRORREGI,NOME_MICRO) VALUES ('"&amp;Plan1!A1177&amp;"','"&amp;Plan1!B1177&amp;"','"&amp;Plan1!C1177&amp;"','"&amp;Plan1!D1177&amp;"','"&amp;Plan1!E1177&amp;"','"&amp;Plan1!F1177&amp;"','"&amp;Plan1!G1177&amp;"','"&amp;Plan1!H1177&amp;"','"&amp;Plan1!I1177&amp;"');"</f>
        <v>INSERT INTO municipio (GEOCODIGO,UF,SIGLA,NOME_MUNIC,REGIAO,MESORREGIA,NOME_MESO,MICRORREGI,NOME_MICRO) VALUES ('2202604','22','PI','Castelo do Piauí','Nordeste','2202','Centro-Norte Piauiense','22004','Campo Maior');</v>
      </c>
    </row>
    <row r="1178" spans="1:1" x14ac:dyDescent="0.25">
      <c r="A1178" t="str">
        <f>"INSERT INTO municipio (GEOCODIGO,UF,SIGLA,NOME_MUNIC,REGIAO,MESORREGIA,NOME_MESO,MICRORREGI,NOME_MICRO) VALUES ('"&amp;Plan1!A1178&amp;"','"&amp;Plan1!B1178&amp;"','"&amp;Plan1!C1178&amp;"','"&amp;Plan1!D1178&amp;"','"&amp;Plan1!E1178&amp;"','"&amp;Plan1!F1178&amp;"','"&amp;Plan1!G1178&amp;"','"&amp;Plan1!H1178&amp;"','"&amp;Plan1!I1178&amp;"');"</f>
        <v>INSERT INTO municipio (GEOCODIGO,UF,SIGLA,NOME_MUNIC,REGIAO,MESORREGIA,NOME_MESO,MICRORREGI,NOME_MICRO) VALUES ('3511003','35','SP','Castilho','Sudeste','3503','Araçatuba','35016','Andradina');</v>
      </c>
    </row>
    <row r="1179" spans="1:1" x14ac:dyDescent="0.25">
      <c r="A1179" t="str">
        <f>"INSERT INTO municipio (GEOCODIGO,UF,SIGLA,NOME_MUNIC,REGIAO,MESORREGIA,NOME_MESO,MICRORREGI,NOME_MICRO) VALUES ('"&amp;Plan1!A1179&amp;"','"&amp;Plan1!B1179&amp;"','"&amp;Plan1!C1179&amp;"','"&amp;Plan1!D1179&amp;"','"&amp;Plan1!E1179&amp;"','"&amp;Plan1!F1179&amp;"','"&amp;Plan1!G1179&amp;"','"&amp;Plan1!H1179&amp;"','"&amp;Plan1!I1179&amp;"');"</f>
        <v>INSERT INTO municipio (GEOCODIGO,UF,SIGLA,NOME_MUNIC,REGIAO,MESORREGIA,NOME_MESO,MICRORREGI,NOME_MICRO) VALUES ('4104907','41','PR','Castro','Sul','4105','Centro Oriental Paranaense','41021','Ponta Grossa');</v>
      </c>
    </row>
    <row r="1180" spans="1:1" x14ac:dyDescent="0.25">
      <c r="A1180" t="str">
        <f>"INSERT INTO municipio (GEOCODIGO,UF,SIGLA,NOME_MUNIC,REGIAO,MESORREGIA,NOME_MESO,MICRORREGI,NOME_MICRO) VALUES ('"&amp;Plan1!A1180&amp;"','"&amp;Plan1!B1180&amp;"','"&amp;Plan1!C1180&amp;"','"&amp;Plan1!D1180&amp;"','"&amp;Plan1!E1180&amp;"','"&amp;Plan1!F1180&amp;"','"&amp;Plan1!G1180&amp;"','"&amp;Plan1!H1180&amp;"','"&amp;Plan1!I1180&amp;"');"</f>
        <v>INSERT INTO municipio (GEOCODIGO,UF,SIGLA,NOME_MUNIC,REGIAO,MESORREGIA,NOME_MESO,MICRORREGI,NOME_MICRO) VALUES ('2907301','29','BA','Castro Alves','Nordeste','2905','Metropolitana de Salvador','29020','Santo Antônio de Jesus');</v>
      </c>
    </row>
    <row r="1181" spans="1:1" x14ac:dyDescent="0.25">
      <c r="A1181" t="str">
        <f>"INSERT INTO municipio (GEOCODIGO,UF,SIGLA,NOME_MUNIC,REGIAO,MESORREGIA,NOME_MESO,MICRORREGI,NOME_MICRO) VALUES ('"&amp;Plan1!A1181&amp;"','"&amp;Plan1!B1181&amp;"','"&amp;Plan1!C1181&amp;"','"&amp;Plan1!D1181&amp;"','"&amp;Plan1!E1181&amp;"','"&amp;Plan1!F1181&amp;"','"&amp;Plan1!G1181&amp;"','"&amp;Plan1!H1181&amp;"','"&amp;Plan1!I1181&amp;"');"</f>
        <v>INSERT INTO municipio (GEOCODIGO,UF,SIGLA,NOME_MUNIC,REGIAO,MESORREGIA,NOME_MESO,MICRORREGI,NOME_MICRO) VALUES ('3115300','31','MG','Cataguases','Sudeste','3112','Zona da Mata','31066','Cataguases');</v>
      </c>
    </row>
    <row r="1182" spans="1:1" x14ac:dyDescent="0.25">
      <c r="A1182" t="str">
        <f>"INSERT INTO municipio (GEOCODIGO,UF,SIGLA,NOME_MUNIC,REGIAO,MESORREGIA,NOME_MESO,MICRORREGI,NOME_MICRO) VALUES ('"&amp;Plan1!A1182&amp;"','"&amp;Plan1!B1182&amp;"','"&amp;Plan1!C1182&amp;"','"&amp;Plan1!D1182&amp;"','"&amp;Plan1!E1182&amp;"','"&amp;Plan1!F1182&amp;"','"&amp;Plan1!G1182&amp;"','"&amp;Plan1!H1182&amp;"','"&amp;Plan1!I1182&amp;"');"</f>
        <v>INSERT INTO municipio (GEOCODIGO,UF,SIGLA,NOME_MUNIC,REGIAO,MESORREGIA,NOME_MESO,MICRORREGI,NOME_MICRO) VALUES ('5205109','52','GO','Catalão','Centro-Oeste','5205','Sul Goiano','52017','Catalão');</v>
      </c>
    </row>
    <row r="1183" spans="1:1" x14ac:dyDescent="0.25">
      <c r="A1183" t="str">
        <f>"INSERT INTO municipio (GEOCODIGO,UF,SIGLA,NOME_MUNIC,REGIAO,MESORREGIA,NOME_MESO,MICRORREGI,NOME_MICRO) VALUES ('"&amp;Plan1!A1183&amp;"','"&amp;Plan1!B1183&amp;"','"&amp;Plan1!C1183&amp;"','"&amp;Plan1!D1183&amp;"','"&amp;Plan1!E1183&amp;"','"&amp;Plan1!F1183&amp;"','"&amp;Plan1!G1183&amp;"','"&amp;Plan1!H1183&amp;"','"&amp;Plan1!I1183&amp;"');"</f>
        <v>INSERT INTO municipio (GEOCODIGO,UF,SIGLA,NOME_MUNIC,REGIAO,MESORREGIA,NOME_MESO,MICRORREGI,NOME_MICRO) VALUES ('3511102','35','SP','Catanduva','Sudeste','3501','São José do Rio Preto','35005','Catanduva');</v>
      </c>
    </row>
    <row r="1184" spans="1:1" x14ac:dyDescent="0.25">
      <c r="A1184" t="str">
        <f>"INSERT INTO municipio (GEOCODIGO,UF,SIGLA,NOME_MUNIC,REGIAO,MESORREGIA,NOME_MESO,MICRORREGI,NOME_MICRO) VALUES ('"&amp;Plan1!A1184&amp;"','"&amp;Plan1!B1184&amp;"','"&amp;Plan1!C1184&amp;"','"&amp;Plan1!D1184&amp;"','"&amp;Plan1!E1184&amp;"','"&amp;Plan1!F1184&amp;"','"&amp;Plan1!G1184&amp;"','"&amp;Plan1!H1184&amp;"','"&amp;Plan1!I1184&amp;"');"</f>
        <v>INSERT INTO municipio (GEOCODIGO,UF,SIGLA,NOME_MUNIC,REGIAO,MESORREGIA,NOME_MESO,MICRORREGI,NOME_MICRO) VALUES ('4105003','41','PR','Catanduvas','Sul','4106','Oeste Paranaense','41023','Cascavel');</v>
      </c>
    </row>
    <row r="1185" spans="1:1" x14ac:dyDescent="0.25">
      <c r="A1185" t="str">
        <f>"INSERT INTO municipio (GEOCODIGO,UF,SIGLA,NOME_MUNIC,REGIAO,MESORREGIA,NOME_MESO,MICRORREGI,NOME_MICRO) VALUES ('"&amp;Plan1!A1185&amp;"','"&amp;Plan1!B1185&amp;"','"&amp;Plan1!C1185&amp;"','"&amp;Plan1!D1185&amp;"','"&amp;Plan1!E1185&amp;"','"&amp;Plan1!F1185&amp;"','"&amp;Plan1!G1185&amp;"','"&amp;Plan1!H1185&amp;"','"&amp;Plan1!I1185&amp;"');"</f>
        <v>INSERT INTO municipio (GEOCODIGO,UF,SIGLA,NOME_MUNIC,REGIAO,MESORREGIA,NOME_MESO,MICRORREGI,NOME_MICRO) VALUES ('4204004','42','SC','Catanduvas','Sul','4201','Oeste Catarinense','42004','Joaçaba');</v>
      </c>
    </row>
    <row r="1186" spans="1:1" x14ac:dyDescent="0.25">
      <c r="A1186" t="str">
        <f>"INSERT INTO municipio (GEOCODIGO,UF,SIGLA,NOME_MUNIC,REGIAO,MESORREGIA,NOME_MESO,MICRORREGI,NOME_MICRO) VALUES ('"&amp;Plan1!A1186&amp;"','"&amp;Plan1!B1186&amp;"','"&amp;Plan1!C1186&amp;"','"&amp;Plan1!D1186&amp;"','"&amp;Plan1!E1186&amp;"','"&amp;Plan1!F1186&amp;"','"&amp;Plan1!G1186&amp;"','"&amp;Plan1!H1186&amp;"','"&amp;Plan1!I1186&amp;"');"</f>
        <v>INSERT INTO municipio (GEOCODIGO,UF,SIGLA,NOME_MUNIC,REGIAO,MESORREGIA,NOME_MESO,MICRORREGI,NOME_MICRO) VALUES ('2303600','23','CE','Catarina','Nordeste','2304','Sertões Cearenses','23020','Sertão de Inhamuns');</v>
      </c>
    </row>
    <row r="1187" spans="1:1" x14ac:dyDescent="0.25">
      <c r="A1187" t="str">
        <f>"INSERT INTO municipio (GEOCODIGO,UF,SIGLA,NOME_MUNIC,REGIAO,MESORREGIA,NOME_MESO,MICRORREGI,NOME_MICRO) VALUES ('"&amp;Plan1!A1187&amp;"','"&amp;Plan1!B1187&amp;"','"&amp;Plan1!C1187&amp;"','"&amp;Plan1!D1187&amp;"','"&amp;Plan1!E1187&amp;"','"&amp;Plan1!F1187&amp;"','"&amp;Plan1!G1187&amp;"','"&amp;Plan1!H1187&amp;"','"&amp;Plan1!I1187&amp;"');"</f>
        <v>INSERT INTO municipio (GEOCODIGO,UF,SIGLA,NOME_MUNIC,REGIAO,MESORREGIA,NOME_MESO,MICRORREGI,NOME_MICRO) VALUES ('3115359','31','MG','Catas Altas','Sudeste','3107','Metropolitana de Belo Horizonte','31031','Itabira');</v>
      </c>
    </row>
    <row r="1188" spans="1:1" x14ac:dyDescent="0.25">
      <c r="A1188" t="str">
        <f>"INSERT INTO municipio (GEOCODIGO,UF,SIGLA,NOME_MUNIC,REGIAO,MESORREGIA,NOME_MESO,MICRORREGI,NOME_MICRO) VALUES ('"&amp;Plan1!A1188&amp;"','"&amp;Plan1!B1188&amp;"','"&amp;Plan1!C1188&amp;"','"&amp;Plan1!D1188&amp;"','"&amp;Plan1!E1188&amp;"','"&amp;Plan1!F1188&amp;"','"&amp;Plan1!G1188&amp;"','"&amp;Plan1!H1188&amp;"','"&amp;Plan1!I1188&amp;"');"</f>
        <v>INSERT INTO municipio (GEOCODIGO,UF,SIGLA,NOME_MUNIC,REGIAO,MESORREGIA,NOME_MESO,MICRORREGI,NOME_MICRO) VALUES ('3115409','31','MG','Catas Altas da Noruega','Sudeste','3107','Metropolitana de Belo Horizonte','31034','Conselheiro Lafaiete');</v>
      </c>
    </row>
    <row r="1189" spans="1:1" x14ac:dyDescent="0.25">
      <c r="A1189" t="str">
        <f>"INSERT INTO municipio (GEOCODIGO,UF,SIGLA,NOME_MUNIC,REGIAO,MESORREGIA,NOME_MESO,MICRORREGI,NOME_MICRO) VALUES ('"&amp;Plan1!A1189&amp;"','"&amp;Plan1!B1189&amp;"','"&amp;Plan1!C1189&amp;"','"&amp;Plan1!D1189&amp;"','"&amp;Plan1!E1189&amp;"','"&amp;Plan1!F1189&amp;"','"&amp;Plan1!G1189&amp;"','"&amp;Plan1!H1189&amp;"','"&amp;Plan1!I1189&amp;"');"</f>
        <v>INSERT INTO municipio (GEOCODIGO,UF,SIGLA,NOME_MUNIC,REGIAO,MESORREGIA,NOME_MESO,MICRORREGI,NOME_MICRO) VALUES ('2604205','26','PE','Catende','Nordeste','2604','Mata Pernambucana','26015','Mata Meridional Pernambucana');</v>
      </c>
    </row>
    <row r="1190" spans="1:1" x14ac:dyDescent="0.25">
      <c r="A1190" t="str">
        <f>"INSERT INTO municipio (GEOCODIGO,UF,SIGLA,NOME_MUNIC,REGIAO,MESORREGIA,NOME_MESO,MICRORREGI,NOME_MICRO) VALUES ('"&amp;Plan1!A1190&amp;"','"&amp;Plan1!B1190&amp;"','"&amp;Plan1!C1190&amp;"','"&amp;Plan1!D1190&amp;"','"&amp;Plan1!E1190&amp;"','"&amp;Plan1!F1190&amp;"','"&amp;Plan1!G1190&amp;"','"&amp;Plan1!H1190&amp;"','"&amp;Plan1!I1190&amp;"');"</f>
        <v>INSERT INTO municipio (GEOCODIGO,UF,SIGLA,NOME_MUNIC,REGIAO,MESORREGIA,NOME_MESO,MICRORREGI,NOME_MICRO) VALUES ('3511201','35','SP','Catiguá','Sudeste','3501','São José do Rio Preto','35005','Catanduva');</v>
      </c>
    </row>
    <row r="1191" spans="1:1" x14ac:dyDescent="0.25">
      <c r="A1191" t="str">
        <f>"INSERT INTO municipio (GEOCODIGO,UF,SIGLA,NOME_MUNIC,REGIAO,MESORREGIA,NOME_MESO,MICRORREGI,NOME_MICRO) VALUES ('"&amp;Plan1!A1191&amp;"','"&amp;Plan1!B1191&amp;"','"&amp;Plan1!C1191&amp;"','"&amp;Plan1!D1191&amp;"','"&amp;Plan1!E1191&amp;"','"&amp;Plan1!F1191&amp;"','"&amp;Plan1!G1191&amp;"','"&amp;Plan1!H1191&amp;"','"&amp;Plan1!I1191&amp;"');"</f>
        <v>INSERT INTO municipio (GEOCODIGO,UF,SIGLA,NOME_MUNIC,REGIAO,MESORREGIA,NOME_MESO,MICRORREGI,NOME_MICRO) VALUES ('2504207','25','PB','Catingueira','Nordeste','2501','Sertão Paraibano','25005','Piancó');</v>
      </c>
    </row>
    <row r="1192" spans="1:1" x14ac:dyDescent="0.25">
      <c r="A1192" t="str">
        <f>"INSERT INTO municipio (GEOCODIGO,UF,SIGLA,NOME_MUNIC,REGIAO,MESORREGIA,NOME_MESO,MICRORREGI,NOME_MICRO) VALUES ('"&amp;Plan1!A1192&amp;"','"&amp;Plan1!B1192&amp;"','"&amp;Plan1!C1192&amp;"','"&amp;Plan1!D1192&amp;"','"&amp;Plan1!E1192&amp;"','"&amp;Plan1!F1192&amp;"','"&amp;Plan1!G1192&amp;"','"&amp;Plan1!H1192&amp;"','"&amp;Plan1!I1192&amp;"');"</f>
        <v>INSERT INTO municipio (GEOCODIGO,UF,SIGLA,NOME_MUNIC,REGIAO,MESORREGIA,NOME_MESO,MICRORREGI,NOME_MICRO) VALUES ('2907400','29','BA','Catolândia','Nordeste','2901','Extremo Oeste Baiano','29001','Barreiras');</v>
      </c>
    </row>
    <row r="1193" spans="1:1" x14ac:dyDescent="0.25">
      <c r="A1193" t="str">
        <f>"INSERT INTO municipio (GEOCODIGO,UF,SIGLA,NOME_MUNIC,REGIAO,MESORREGIA,NOME_MESO,MICRORREGI,NOME_MICRO) VALUES ('"&amp;Plan1!A1193&amp;"','"&amp;Plan1!B1193&amp;"','"&amp;Plan1!C1193&amp;"','"&amp;Plan1!D1193&amp;"','"&amp;Plan1!E1193&amp;"','"&amp;Plan1!F1193&amp;"','"&amp;Plan1!G1193&amp;"','"&amp;Plan1!H1193&amp;"','"&amp;Plan1!I1193&amp;"');"</f>
        <v>INSERT INTO municipio (GEOCODIGO,UF,SIGLA,NOME_MUNIC,REGIAO,MESORREGIA,NOME_MESO,MICRORREGI,NOME_MICRO) VALUES ('2504306','25','PB','Catolé do Rocha','Nordeste','2501','Sertão Paraibano','25001','Catolé do Rocha');</v>
      </c>
    </row>
    <row r="1194" spans="1:1" x14ac:dyDescent="0.25">
      <c r="A1194" t="str">
        <f>"INSERT INTO municipio (GEOCODIGO,UF,SIGLA,NOME_MUNIC,REGIAO,MESORREGIA,NOME_MESO,MICRORREGI,NOME_MICRO) VALUES ('"&amp;Plan1!A1194&amp;"','"&amp;Plan1!B1194&amp;"','"&amp;Plan1!C1194&amp;"','"&amp;Plan1!D1194&amp;"','"&amp;Plan1!E1194&amp;"','"&amp;Plan1!F1194&amp;"','"&amp;Plan1!G1194&amp;"','"&amp;Plan1!H1194&amp;"','"&amp;Plan1!I1194&amp;"');"</f>
        <v>INSERT INTO municipio (GEOCODIGO,UF,SIGLA,NOME_MUNIC,REGIAO,MESORREGIA,NOME_MESO,MICRORREGI,NOME_MICRO) VALUES ('2907509','29','BA','Catu','Nordeste','2905','Metropolitana de Salvador','29019','Catu');</v>
      </c>
    </row>
    <row r="1195" spans="1:1" x14ac:dyDescent="0.25">
      <c r="A1195" t="str">
        <f>"INSERT INTO municipio (GEOCODIGO,UF,SIGLA,NOME_MUNIC,REGIAO,MESORREGIA,NOME_MESO,MICRORREGI,NOME_MICRO) VALUES ('"&amp;Plan1!A1195&amp;"','"&amp;Plan1!B1195&amp;"','"&amp;Plan1!C1195&amp;"','"&amp;Plan1!D1195&amp;"','"&amp;Plan1!E1195&amp;"','"&amp;Plan1!F1195&amp;"','"&amp;Plan1!G1195&amp;"','"&amp;Plan1!H1195&amp;"','"&amp;Plan1!I1195&amp;"');"</f>
        <v>INSERT INTO municipio (GEOCODIGO,UF,SIGLA,NOME_MUNIC,REGIAO,MESORREGIA,NOME_MESO,MICRORREGI,NOME_MICRO) VALUES ('4305009','43','RS','Catuípe','Sul','4301','Noroeste Rio-grandense','43007','Santo Ângelo');</v>
      </c>
    </row>
    <row r="1196" spans="1:1" x14ac:dyDescent="0.25">
      <c r="A1196" t="str">
        <f>"INSERT INTO municipio (GEOCODIGO,UF,SIGLA,NOME_MUNIC,REGIAO,MESORREGIA,NOME_MESO,MICRORREGI,NOME_MICRO) VALUES ('"&amp;Plan1!A1196&amp;"','"&amp;Plan1!B1196&amp;"','"&amp;Plan1!C1196&amp;"','"&amp;Plan1!D1196&amp;"','"&amp;Plan1!E1196&amp;"','"&amp;Plan1!F1196&amp;"','"&amp;Plan1!G1196&amp;"','"&amp;Plan1!H1196&amp;"','"&amp;Plan1!I1196&amp;"');"</f>
        <v>INSERT INTO municipio (GEOCODIGO,UF,SIGLA,NOME_MUNIC,REGIAO,MESORREGIA,NOME_MESO,MICRORREGI,NOME_MICRO) VALUES ('3115458','31','MG','Catuji','Sudeste','3104','Vale do Mucuri','31015','Teófilo Otoni');</v>
      </c>
    </row>
    <row r="1197" spans="1:1" x14ac:dyDescent="0.25">
      <c r="A1197" t="str">
        <f>"INSERT INTO municipio (GEOCODIGO,UF,SIGLA,NOME_MUNIC,REGIAO,MESORREGIA,NOME_MESO,MICRORREGI,NOME_MICRO) VALUES ('"&amp;Plan1!A1197&amp;"','"&amp;Plan1!B1197&amp;"','"&amp;Plan1!C1197&amp;"','"&amp;Plan1!D1197&amp;"','"&amp;Plan1!E1197&amp;"','"&amp;Plan1!F1197&amp;"','"&amp;Plan1!G1197&amp;"','"&amp;Plan1!H1197&amp;"','"&amp;Plan1!I1197&amp;"');"</f>
        <v>INSERT INTO municipio (GEOCODIGO,UF,SIGLA,NOME_MUNIC,REGIAO,MESORREGIA,NOME_MESO,MICRORREGI,NOME_MICRO) VALUES ('2303659','23','CE','Catunda','Nordeste','2301','Noroeste Cearense','23007','Santa Quitéria');</v>
      </c>
    </row>
    <row r="1198" spans="1:1" x14ac:dyDescent="0.25">
      <c r="A1198" t="str">
        <f>"INSERT INTO municipio (GEOCODIGO,UF,SIGLA,NOME_MUNIC,REGIAO,MESORREGIA,NOME_MESO,MICRORREGI,NOME_MICRO) VALUES ('"&amp;Plan1!A1198&amp;"','"&amp;Plan1!B1198&amp;"','"&amp;Plan1!C1198&amp;"','"&amp;Plan1!D1198&amp;"','"&amp;Plan1!E1198&amp;"','"&amp;Plan1!F1198&amp;"','"&amp;Plan1!G1198&amp;"','"&amp;Plan1!H1198&amp;"','"&amp;Plan1!I1198&amp;"');"</f>
        <v>INSERT INTO municipio (GEOCODIGO,UF,SIGLA,NOME_MUNIC,REGIAO,MESORREGIA,NOME_MESO,MICRORREGI,NOME_MICRO) VALUES ('5205208','52','GO','Caturaí','Centro-Oeste','5203','Centro Goiano','52007','Anápolis');</v>
      </c>
    </row>
    <row r="1199" spans="1:1" x14ac:dyDescent="0.25">
      <c r="A1199" t="str">
        <f>"INSERT INTO municipio (GEOCODIGO,UF,SIGLA,NOME_MUNIC,REGIAO,MESORREGIA,NOME_MESO,MICRORREGI,NOME_MICRO) VALUES ('"&amp;Plan1!A1199&amp;"','"&amp;Plan1!B1199&amp;"','"&amp;Plan1!C1199&amp;"','"&amp;Plan1!D1199&amp;"','"&amp;Plan1!E1199&amp;"','"&amp;Plan1!F1199&amp;"','"&amp;Plan1!G1199&amp;"','"&amp;Plan1!H1199&amp;"','"&amp;Plan1!I1199&amp;"');"</f>
        <v>INSERT INTO municipio (GEOCODIGO,UF,SIGLA,NOME_MUNIC,REGIAO,MESORREGIA,NOME_MESO,MICRORREGI,NOME_MICRO) VALUES ('2907558','29','BA','Caturama','Nordeste','2906','Centro Sul Baiano','29022','Boquira');</v>
      </c>
    </row>
    <row r="1200" spans="1:1" x14ac:dyDescent="0.25">
      <c r="A1200" t="str">
        <f>"INSERT INTO municipio (GEOCODIGO,UF,SIGLA,NOME_MUNIC,REGIAO,MESORREGIA,NOME_MESO,MICRORREGI,NOME_MICRO) VALUES ('"&amp;Plan1!A1200&amp;"','"&amp;Plan1!B1200&amp;"','"&amp;Plan1!C1200&amp;"','"&amp;Plan1!D1200&amp;"','"&amp;Plan1!E1200&amp;"','"&amp;Plan1!F1200&amp;"','"&amp;Plan1!G1200&amp;"','"&amp;Plan1!H1200&amp;"','"&amp;Plan1!I1200&amp;"');"</f>
        <v>INSERT INTO municipio (GEOCODIGO,UF,SIGLA,NOME_MUNIC,REGIAO,MESORREGIA,NOME_MESO,MICRORREGI,NOME_MICRO) VALUES ('2504355','25','PB','Caturité','Nordeste','2502','Borborema','25011','Cariri Oriental');</v>
      </c>
    </row>
    <row r="1201" spans="1:1" x14ac:dyDescent="0.25">
      <c r="A1201" t="str">
        <f>"INSERT INTO municipio (GEOCODIGO,UF,SIGLA,NOME_MUNIC,REGIAO,MESORREGIA,NOME_MESO,MICRORREGI,NOME_MICRO) VALUES ('"&amp;Plan1!A1201&amp;"','"&amp;Plan1!B1201&amp;"','"&amp;Plan1!C1201&amp;"','"&amp;Plan1!D1201&amp;"','"&amp;Plan1!E1201&amp;"','"&amp;Plan1!F1201&amp;"','"&amp;Plan1!G1201&amp;"','"&amp;Plan1!H1201&amp;"','"&amp;Plan1!I1201&amp;"');"</f>
        <v>INSERT INTO municipio (GEOCODIGO,UF,SIGLA,NOME_MUNIC,REGIAO,MESORREGIA,NOME_MESO,MICRORREGI,NOME_MICRO) VALUES ('3115474','31','MG','Catuti','Sudeste','3102','Norte de Minas','31004','Janaúba');</v>
      </c>
    </row>
    <row r="1202" spans="1:1" x14ac:dyDescent="0.25">
      <c r="A1202" t="str">
        <f>"INSERT INTO municipio (GEOCODIGO,UF,SIGLA,NOME_MUNIC,REGIAO,MESORREGIA,NOME_MESO,MICRORREGI,NOME_MICRO) VALUES ('"&amp;Plan1!A1202&amp;"','"&amp;Plan1!B1202&amp;"','"&amp;Plan1!C1202&amp;"','"&amp;Plan1!D1202&amp;"','"&amp;Plan1!E1202&amp;"','"&amp;Plan1!F1202&amp;"','"&amp;Plan1!G1202&amp;"','"&amp;Plan1!H1202&amp;"','"&amp;Plan1!I1202&amp;"');"</f>
        <v>INSERT INTO municipio (GEOCODIGO,UF,SIGLA,NOME_MUNIC,REGIAO,MESORREGIA,NOME_MESO,MICRORREGI,NOME_MICRO) VALUES ('2303709','23','CE','Caucaia','Nordeste','2303','Metropolitana de Fortaleza','23016','Fortaleza');</v>
      </c>
    </row>
    <row r="1203" spans="1:1" x14ac:dyDescent="0.25">
      <c r="A1203" t="str">
        <f>"INSERT INTO municipio (GEOCODIGO,UF,SIGLA,NOME_MUNIC,REGIAO,MESORREGIA,NOME_MESO,MICRORREGI,NOME_MICRO) VALUES ('"&amp;Plan1!A1203&amp;"','"&amp;Plan1!B1203&amp;"','"&amp;Plan1!C1203&amp;"','"&amp;Plan1!D1203&amp;"','"&amp;Plan1!E1203&amp;"','"&amp;Plan1!F1203&amp;"','"&amp;Plan1!G1203&amp;"','"&amp;Plan1!H1203&amp;"','"&amp;Plan1!I1203&amp;"');"</f>
        <v>INSERT INTO municipio (GEOCODIGO,UF,SIGLA,NOME_MUNIC,REGIAO,MESORREGIA,NOME_MESO,MICRORREGI,NOME_MICRO) VALUES ('5205307','52','GO','Cavalcante','Centro-Oeste','5202','Norte Goiano','52005','Chapada dos Veadeiros');</v>
      </c>
    </row>
    <row r="1204" spans="1:1" x14ac:dyDescent="0.25">
      <c r="A1204" t="str">
        <f>"INSERT INTO municipio (GEOCODIGO,UF,SIGLA,NOME_MUNIC,REGIAO,MESORREGIA,NOME_MESO,MICRORREGI,NOME_MICRO) VALUES ('"&amp;Plan1!A1204&amp;"','"&amp;Plan1!B1204&amp;"','"&amp;Plan1!C1204&amp;"','"&amp;Plan1!D1204&amp;"','"&amp;Plan1!E1204&amp;"','"&amp;Plan1!F1204&amp;"','"&amp;Plan1!G1204&amp;"','"&amp;Plan1!H1204&amp;"','"&amp;Plan1!I1204&amp;"');"</f>
        <v>INSERT INTO municipio (GEOCODIGO,UF,SIGLA,NOME_MUNIC,REGIAO,MESORREGIA,NOME_MESO,MICRORREGI,NOME_MICRO) VALUES ('3115508','31','MG','Caxambu','Sudeste','3110','Sul/Sudoeste de Minas','31054','São Lourenço');</v>
      </c>
    </row>
    <row r="1205" spans="1:1" x14ac:dyDescent="0.25">
      <c r="A1205" t="str">
        <f>"INSERT INTO municipio (GEOCODIGO,UF,SIGLA,NOME_MUNIC,REGIAO,MESORREGIA,NOME_MESO,MICRORREGI,NOME_MICRO) VALUES ('"&amp;Plan1!A1205&amp;"','"&amp;Plan1!B1205&amp;"','"&amp;Plan1!C1205&amp;"','"&amp;Plan1!D1205&amp;"','"&amp;Plan1!E1205&amp;"','"&amp;Plan1!F1205&amp;"','"&amp;Plan1!G1205&amp;"','"&amp;Plan1!H1205&amp;"','"&amp;Plan1!I1205&amp;"');"</f>
        <v>INSERT INTO municipio (GEOCODIGO,UF,SIGLA,NOME_MUNIC,REGIAO,MESORREGIA,NOME_MESO,MICRORREGI,NOME_MICRO) VALUES ('4204103','42','SC','Caxambu do Sul','Sul','4201','Oeste Catarinense','42002','Chapecó');</v>
      </c>
    </row>
    <row r="1206" spans="1:1" x14ac:dyDescent="0.25">
      <c r="A1206" t="str">
        <f>"INSERT INTO municipio (GEOCODIGO,UF,SIGLA,NOME_MUNIC,REGIAO,MESORREGIA,NOME_MESO,MICRORREGI,NOME_MICRO) VALUES ('"&amp;Plan1!A1206&amp;"','"&amp;Plan1!B1206&amp;"','"&amp;Plan1!C1206&amp;"','"&amp;Plan1!D1206&amp;"','"&amp;Plan1!E1206&amp;"','"&amp;Plan1!F1206&amp;"','"&amp;Plan1!G1206&amp;"','"&amp;Plan1!H1206&amp;"','"&amp;Plan1!I1206&amp;"');"</f>
        <v>INSERT INTO municipio (GEOCODIGO,UF,SIGLA,NOME_MUNIC,REGIAO,MESORREGIA,NOME_MESO,MICRORREGI,NOME_MICRO) VALUES ('2103000','21','MA','Caxias','Nordeste','2104','Leste Maranhense','21017','Caxias');</v>
      </c>
    </row>
    <row r="1207" spans="1:1" x14ac:dyDescent="0.25">
      <c r="A1207" t="str">
        <f>"INSERT INTO municipio (GEOCODIGO,UF,SIGLA,NOME_MUNIC,REGIAO,MESORREGIA,NOME_MESO,MICRORREGI,NOME_MICRO) VALUES ('"&amp;Plan1!A1207&amp;"','"&amp;Plan1!B1207&amp;"','"&amp;Plan1!C1207&amp;"','"&amp;Plan1!D1207&amp;"','"&amp;Plan1!E1207&amp;"','"&amp;Plan1!F1207&amp;"','"&amp;Plan1!G1207&amp;"','"&amp;Plan1!H1207&amp;"','"&amp;Plan1!I1207&amp;"');"</f>
        <v>INSERT INTO municipio (GEOCODIGO,UF,SIGLA,NOME_MUNIC,REGIAO,MESORREGIA,NOME_MESO,MICRORREGI,NOME_MICRO) VALUES ('4305108','43','RS','Caxias do Sul','Sul','4302','Nordeste Rio-grandense','43016','Caxias do Sul');</v>
      </c>
    </row>
    <row r="1208" spans="1:1" x14ac:dyDescent="0.25">
      <c r="A1208" t="str">
        <f>"INSERT INTO municipio (GEOCODIGO,UF,SIGLA,NOME_MUNIC,REGIAO,MESORREGIA,NOME_MESO,MICRORREGI,NOME_MICRO) VALUES ('"&amp;Plan1!A1208&amp;"','"&amp;Plan1!B1208&amp;"','"&amp;Plan1!C1208&amp;"','"&amp;Plan1!D1208&amp;"','"&amp;Plan1!E1208&amp;"','"&amp;Plan1!F1208&amp;"','"&amp;Plan1!G1208&amp;"','"&amp;Plan1!H1208&amp;"','"&amp;Plan1!I1208&amp;"');"</f>
        <v>INSERT INTO municipio (GEOCODIGO,UF,SIGLA,NOME_MUNIC,REGIAO,MESORREGIA,NOME_MESO,MICRORREGI,NOME_MICRO) VALUES ('2202653','22','PI','Caxingó','Nordeste','2201','Norte Piauiense','22002','Litoral Piauiense');</v>
      </c>
    </row>
    <row r="1209" spans="1:1" x14ac:dyDescent="0.25">
      <c r="A1209" t="str">
        <f>"INSERT INTO municipio (GEOCODIGO,UF,SIGLA,NOME_MUNIC,REGIAO,MESORREGIA,NOME_MESO,MICRORREGI,NOME_MICRO) VALUES ('"&amp;Plan1!A1209&amp;"','"&amp;Plan1!B1209&amp;"','"&amp;Plan1!C1209&amp;"','"&amp;Plan1!D1209&amp;"','"&amp;Plan1!E1209&amp;"','"&amp;Plan1!F1209&amp;"','"&amp;Plan1!G1209&amp;"','"&amp;Plan1!H1209&amp;"','"&amp;Plan1!I1209&amp;"');"</f>
        <v>INSERT INTO municipio (GEOCODIGO,UF,SIGLA,NOME_MUNIC,REGIAO,MESORREGIA,NOME_MESO,MICRORREGI,NOME_MICRO) VALUES ('2402600','24','RN','Ceará-Mirim','Nordeste','2404','Leste Potiguar','24017','Macaíba');</v>
      </c>
    </row>
    <row r="1210" spans="1:1" x14ac:dyDescent="0.25">
      <c r="A1210" t="str">
        <f>"INSERT INTO municipio (GEOCODIGO,UF,SIGLA,NOME_MUNIC,REGIAO,MESORREGIA,NOME_MESO,MICRORREGI,NOME_MICRO) VALUES ('"&amp;Plan1!A1210&amp;"','"&amp;Plan1!B1210&amp;"','"&amp;Plan1!C1210&amp;"','"&amp;Plan1!D1210&amp;"','"&amp;Plan1!E1210&amp;"','"&amp;Plan1!F1210&amp;"','"&amp;Plan1!G1210&amp;"','"&amp;Plan1!H1210&amp;"','"&amp;Plan1!I1210&amp;"');"</f>
        <v>INSERT INTO municipio (GEOCODIGO,UF,SIGLA,NOME_MUNIC,REGIAO,MESORREGIA,NOME_MESO,MICRORREGI,NOME_MICRO) VALUES ('3511300','35','SP','Cedral','Sudeste','3501','São José do Rio Preto','35004','São José do Rio Preto');</v>
      </c>
    </row>
    <row r="1211" spans="1:1" x14ac:dyDescent="0.25">
      <c r="A1211" t="str">
        <f>"INSERT INTO municipio (GEOCODIGO,UF,SIGLA,NOME_MUNIC,REGIAO,MESORREGIA,NOME_MESO,MICRORREGI,NOME_MICRO) VALUES ('"&amp;Plan1!A1211&amp;"','"&amp;Plan1!B1211&amp;"','"&amp;Plan1!C1211&amp;"','"&amp;Plan1!D1211&amp;"','"&amp;Plan1!E1211&amp;"','"&amp;Plan1!F1211&amp;"','"&amp;Plan1!G1211&amp;"','"&amp;Plan1!H1211&amp;"','"&amp;Plan1!I1211&amp;"');"</f>
        <v>INSERT INTO municipio (GEOCODIGO,UF,SIGLA,NOME_MUNIC,REGIAO,MESORREGIA,NOME_MESO,MICRORREGI,NOME_MICRO) VALUES ('2103109','21','MA','Cedral','Nordeste','2101','Norte Maranhense','21001','Litoral Ocidental Maranhense');</v>
      </c>
    </row>
    <row r="1212" spans="1:1" x14ac:dyDescent="0.25">
      <c r="A1212" t="str">
        <f>"INSERT INTO municipio (GEOCODIGO,UF,SIGLA,NOME_MUNIC,REGIAO,MESORREGIA,NOME_MESO,MICRORREGI,NOME_MICRO) VALUES ('"&amp;Plan1!A1212&amp;"','"&amp;Plan1!B1212&amp;"','"&amp;Plan1!C1212&amp;"','"&amp;Plan1!D1212&amp;"','"&amp;Plan1!E1212&amp;"','"&amp;Plan1!F1212&amp;"','"&amp;Plan1!G1212&amp;"','"&amp;Plan1!H1212&amp;"','"&amp;Plan1!I1212&amp;"');"</f>
        <v>INSERT INTO municipio (GEOCODIGO,UF,SIGLA,NOME_MUNIC,REGIAO,MESORREGIA,NOME_MESO,MICRORREGI,NOME_MICRO) VALUES ('2604304','26','PE','Cedro','Nordeste','2601','Sertão Pernambucano','26002','Salgueiro');</v>
      </c>
    </row>
    <row r="1213" spans="1:1" x14ac:dyDescent="0.25">
      <c r="A1213" t="str">
        <f>"INSERT INTO municipio (GEOCODIGO,UF,SIGLA,NOME_MUNIC,REGIAO,MESORREGIA,NOME_MESO,MICRORREGI,NOME_MICRO) VALUES ('"&amp;Plan1!A1213&amp;"','"&amp;Plan1!B1213&amp;"','"&amp;Plan1!C1213&amp;"','"&amp;Plan1!D1213&amp;"','"&amp;Plan1!E1213&amp;"','"&amp;Plan1!F1213&amp;"','"&amp;Plan1!G1213&amp;"','"&amp;Plan1!H1213&amp;"','"&amp;Plan1!I1213&amp;"');"</f>
        <v>INSERT INTO municipio (GEOCODIGO,UF,SIGLA,NOME_MUNIC,REGIAO,MESORREGIA,NOME_MESO,MICRORREGI,NOME_MICRO) VALUES ('2303808','23','CE','Cedro','Nordeste','2306','Centro-Sul Cearense','23026','Iguatu');</v>
      </c>
    </row>
    <row r="1214" spans="1:1" x14ac:dyDescent="0.25">
      <c r="A1214" t="str">
        <f>"INSERT INTO municipio (GEOCODIGO,UF,SIGLA,NOME_MUNIC,REGIAO,MESORREGIA,NOME_MESO,MICRORREGI,NOME_MICRO) VALUES ('"&amp;Plan1!A1214&amp;"','"&amp;Plan1!B1214&amp;"','"&amp;Plan1!C1214&amp;"','"&amp;Plan1!D1214&amp;"','"&amp;Plan1!E1214&amp;"','"&amp;Plan1!F1214&amp;"','"&amp;Plan1!G1214&amp;"','"&amp;Plan1!H1214&amp;"','"&amp;Plan1!I1214&amp;"');"</f>
        <v>INSERT INTO municipio (GEOCODIGO,UF,SIGLA,NOME_MUNIC,REGIAO,MESORREGIA,NOME_MESO,MICRORREGI,NOME_MICRO) VALUES ('2801603','28','SE','Cedro de São João','Nordeste','2803','Leste Sergipano','28007','Propriá');</v>
      </c>
    </row>
    <row r="1215" spans="1:1" x14ac:dyDescent="0.25">
      <c r="A1215" t="str">
        <f>"INSERT INTO municipio (GEOCODIGO,UF,SIGLA,NOME_MUNIC,REGIAO,MESORREGIA,NOME_MESO,MICRORREGI,NOME_MICRO) VALUES ('"&amp;Plan1!A1215&amp;"','"&amp;Plan1!B1215&amp;"','"&amp;Plan1!C1215&amp;"','"&amp;Plan1!D1215&amp;"','"&amp;Plan1!E1215&amp;"','"&amp;Plan1!F1215&amp;"','"&amp;Plan1!G1215&amp;"','"&amp;Plan1!H1215&amp;"','"&amp;Plan1!I1215&amp;"');"</f>
        <v>INSERT INTO municipio (GEOCODIGO,UF,SIGLA,NOME_MUNIC,REGIAO,MESORREGIA,NOME_MESO,MICRORREGI,NOME_MICRO) VALUES ('3115607','31','MG','Cedro do Abaeté','Sudeste','3106','Central Mineira','31024','Três Marias');</v>
      </c>
    </row>
    <row r="1216" spans="1:1" x14ac:dyDescent="0.25">
      <c r="A1216" t="str">
        <f>"INSERT INTO municipio (GEOCODIGO,UF,SIGLA,NOME_MUNIC,REGIAO,MESORREGIA,NOME_MESO,MICRORREGI,NOME_MICRO) VALUES ('"&amp;Plan1!A1216&amp;"','"&amp;Plan1!B1216&amp;"','"&amp;Plan1!C1216&amp;"','"&amp;Plan1!D1216&amp;"','"&amp;Plan1!E1216&amp;"','"&amp;Plan1!F1216&amp;"','"&amp;Plan1!G1216&amp;"','"&amp;Plan1!H1216&amp;"','"&amp;Plan1!I1216&amp;"');"</f>
        <v>INSERT INTO municipio (GEOCODIGO,UF,SIGLA,NOME_MUNIC,REGIAO,MESORREGIA,NOME_MESO,MICRORREGI,NOME_MICRO) VALUES ('4204152','42','SC','Celso Ramos','Sul','4203','Serrana','42010','Campos de Lages');</v>
      </c>
    </row>
    <row r="1217" spans="1:1" x14ac:dyDescent="0.25">
      <c r="A1217" t="str">
        <f>"INSERT INTO municipio (GEOCODIGO,UF,SIGLA,NOME_MUNIC,REGIAO,MESORREGIA,NOME_MESO,MICRORREGI,NOME_MICRO) VALUES ('"&amp;Plan1!A1217&amp;"','"&amp;Plan1!B1217&amp;"','"&amp;Plan1!C1217&amp;"','"&amp;Plan1!D1217&amp;"','"&amp;Plan1!E1217&amp;"','"&amp;Plan1!F1217&amp;"','"&amp;Plan1!G1217&amp;"','"&amp;Plan1!H1217&amp;"','"&amp;Plan1!I1217&amp;"');"</f>
        <v>INSERT INTO municipio (GEOCODIGO,UF,SIGLA,NOME_MUNIC,REGIAO,MESORREGIA,NOME_MESO,MICRORREGI,NOME_MICRO) VALUES ('4305116','43','RS','Centenário','Sul','4301','Noroeste Rio-grandense','43004','Erechim');</v>
      </c>
    </row>
    <row r="1218" spans="1:1" x14ac:dyDescent="0.25">
      <c r="A1218" t="str">
        <f>"INSERT INTO municipio (GEOCODIGO,UF,SIGLA,NOME_MUNIC,REGIAO,MESORREGIA,NOME_MESO,MICRORREGI,NOME_MICRO) VALUES ('"&amp;Plan1!A1218&amp;"','"&amp;Plan1!B1218&amp;"','"&amp;Plan1!C1218&amp;"','"&amp;Plan1!D1218&amp;"','"&amp;Plan1!E1218&amp;"','"&amp;Plan1!F1218&amp;"','"&amp;Plan1!G1218&amp;"','"&amp;Plan1!H1218&amp;"','"&amp;Plan1!I1218&amp;"');"</f>
        <v>INSERT INTO municipio (GEOCODIGO,UF,SIGLA,NOME_MUNIC,REGIAO,MESORREGIA,NOME_MESO,MICRORREGI,NOME_MICRO) VALUES ('1704105','17','TO','Centenário','Norte','1702','Oriental do Tocantins','17007','Jalapão');</v>
      </c>
    </row>
    <row r="1219" spans="1:1" x14ac:dyDescent="0.25">
      <c r="A1219" t="str">
        <f>"INSERT INTO municipio (GEOCODIGO,UF,SIGLA,NOME_MUNIC,REGIAO,MESORREGIA,NOME_MESO,MICRORREGI,NOME_MICRO) VALUES ('"&amp;Plan1!A1219&amp;"','"&amp;Plan1!B1219&amp;"','"&amp;Plan1!C1219&amp;"','"&amp;Plan1!D1219&amp;"','"&amp;Plan1!E1219&amp;"','"&amp;Plan1!F1219&amp;"','"&amp;Plan1!G1219&amp;"','"&amp;Plan1!H1219&amp;"','"&amp;Plan1!I1219&amp;"');"</f>
        <v>INSERT INTO municipio (GEOCODIGO,UF,SIGLA,NOME_MUNIC,REGIAO,MESORREGIA,NOME_MESO,MICRORREGI,NOME_MICRO) VALUES ('4105102','41','PR','Centenário do Sul','Sul','4103','Norte Central Paranaense','41006','Astorga');</v>
      </c>
    </row>
    <row r="1220" spans="1:1" x14ac:dyDescent="0.25">
      <c r="A1220" t="str">
        <f>"INSERT INTO municipio (GEOCODIGO,UF,SIGLA,NOME_MUNIC,REGIAO,MESORREGIA,NOME_MESO,MICRORREGI,NOME_MICRO) VALUES ('"&amp;Plan1!A1220&amp;"','"&amp;Plan1!B1220&amp;"','"&amp;Plan1!C1220&amp;"','"&amp;Plan1!D1220&amp;"','"&amp;Plan1!E1220&amp;"','"&amp;Plan1!F1220&amp;"','"&amp;Plan1!G1220&amp;"','"&amp;Plan1!H1220&amp;"','"&amp;Plan1!I1220&amp;"');"</f>
        <v>INSERT INTO municipio (GEOCODIGO,UF,SIGLA,NOME_MUNIC,REGIAO,MESORREGIA,NOME_MESO,MICRORREGI,NOME_MICRO) VALUES ('2907608','29','BA','Central','Nordeste','2903','Centro Norte Baiano','29009','Irecê');</v>
      </c>
    </row>
    <row r="1221" spans="1:1" x14ac:dyDescent="0.25">
      <c r="A1221" t="str">
        <f>"INSERT INTO municipio (GEOCODIGO,UF,SIGLA,NOME_MUNIC,REGIAO,MESORREGIA,NOME_MESO,MICRORREGI,NOME_MICRO) VALUES ('"&amp;Plan1!A1221&amp;"','"&amp;Plan1!B1221&amp;"','"&amp;Plan1!C1221&amp;"','"&amp;Plan1!D1221&amp;"','"&amp;Plan1!E1221&amp;"','"&amp;Plan1!F1221&amp;"','"&amp;Plan1!G1221&amp;"','"&amp;Plan1!H1221&amp;"','"&amp;Plan1!I1221&amp;"');"</f>
        <v>INSERT INTO municipio (GEOCODIGO,UF,SIGLA,NOME_MUNIC,REGIAO,MESORREGIA,NOME_MESO,MICRORREGI,NOME_MICRO) VALUES ('3115706','31','MG','Central de Minas','Sudeste','3108','Vale do Rio Doce','31038','Mantena');</v>
      </c>
    </row>
    <row r="1222" spans="1:1" x14ac:dyDescent="0.25">
      <c r="A1222" t="str">
        <f>"INSERT INTO municipio (GEOCODIGO,UF,SIGLA,NOME_MUNIC,REGIAO,MESORREGIA,NOME_MESO,MICRORREGI,NOME_MICRO) VALUES ('"&amp;Plan1!A1222&amp;"','"&amp;Plan1!B1222&amp;"','"&amp;Plan1!C1222&amp;"','"&amp;Plan1!D1222&amp;"','"&amp;Plan1!E1222&amp;"','"&amp;Plan1!F1222&amp;"','"&amp;Plan1!G1222&amp;"','"&amp;Plan1!H1222&amp;"','"&amp;Plan1!I1222&amp;"');"</f>
        <v>INSERT INTO municipio (GEOCODIGO,UF,SIGLA,NOME_MUNIC,REGIAO,MESORREGIA,NOME_MESO,MICRORREGI,NOME_MICRO) VALUES ('2103125','21','MA','Central do Maranhão','Nordeste','2101','Norte Maranhense','21001','Litoral Ocidental Maranhense');</v>
      </c>
    </row>
    <row r="1223" spans="1:1" x14ac:dyDescent="0.25">
      <c r="A1223" t="str">
        <f>"INSERT INTO municipio (GEOCODIGO,UF,SIGLA,NOME_MUNIC,REGIAO,MESORREGIA,NOME_MESO,MICRORREGI,NOME_MICRO) VALUES ('"&amp;Plan1!A1223&amp;"','"&amp;Plan1!B1223&amp;"','"&amp;Plan1!C1223&amp;"','"&amp;Plan1!D1223&amp;"','"&amp;Plan1!E1223&amp;"','"&amp;Plan1!F1223&amp;"','"&amp;Plan1!G1223&amp;"','"&amp;Plan1!H1223&amp;"','"&amp;Plan1!I1223&amp;"');"</f>
        <v>INSERT INTO municipio (GEOCODIGO,UF,SIGLA,NOME_MUNIC,REGIAO,MESORREGIA,NOME_MESO,MICRORREGI,NOME_MICRO) VALUES ('3115805','31','MG','Centralina','Sudeste','3105','Triângulo Mineiro/Alto Paranaíba','31018','Uberlândia');</v>
      </c>
    </row>
    <row r="1224" spans="1:1" x14ac:dyDescent="0.25">
      <c r="A1224" t="str">
        <f>"INSERT INTO municipio (GEOCODIGO,UF,SIGLA,NOME_MUNIC,REGIAO,MESORREGIA,NOME_MESO,MICRORREGI,NOME_MICRO) VALUES ('"&amp;Plan1!A1224&amp;"','"&amp;Plan1!B1224&amp;"','"&amp;Plan1!C1224&amp;"','"&amp;Plan1!D1224&amp;"','"&amp;Plan1!E1224&amp;"','"&amp;Plan1!F1224&amp;"','"&amp;Plan1!G1224&amp;"','"&amp;Plan1!H1224&amp;"','"&amp;Plan1!I1224&amp;"');"</f>
        <v>INSERT INTO municipio (GEOCODIGO,UF,SIGLA,NOME_MUNIC,REGIAO,MESORREGIA,NOME_MESO,MICRORREGI,NOME_MICRO) VALUES ('2103158','21','MA','Centro do Guilherme','Nordeste','2102','Oeste Maranhense','21007','Gurupi');</v>
      </c>
    </row>
    <row r="1225" spans="1:1" x14ac:dyDescent="0.25">
      <c r="A1225" t="str">
        <f>"INSERT INTO municipio (GEOCODIGO,UF,SIGLA,NOME_MUNIC,REGIAO,MESORREGIA,NOME_MESO,MICRORREGI,NOME_MICRO) VALUES ('"&amp;Plan1!A1225&amp;"','"&amp;Plan1!B1225&amp;"','"&amp;Plan1!C1225&amp;"','"&amp;Plan1!D1225&amp;"','"&amp;Plan1!E1225&amp;"','"&amp;Plan1!F1225&amp;"','"&amp;Plan1!G1225&amp;"','"&amp;Plan1!H1225&amp;"','"&amp;Plan1!I1225&amp;"');"</f>
        <v>INSERT INTO municipio (GEOCODIGO,UF,SIGLA,NOME_MUNIC,REGIAO,MESORREGIA,NOME_MESO,MICRORREGI,NOME_MICRO) VALUES ('2103174','21','MA','Centro Novo do Maranhão','Nordeste','2102','Oeste Maranhense','21007','Gurupi');</v>
      </c>
    </row>
    <row r="1226" spans="1:1" x14ac:dyDescent="0.25">
      <c r="A1226" t="str">
        <f>"INSERT INTO municipio (GEOCODIGO,UF,SIGLA,NOME_MUNIC,REGIAO,MESORREGIA,NOME_MESO,MICRORREGI,NOME_MICRO) VALUES ('"&amp;Plan1!A1226&amp;"','"&amp;Plan1!B1226&amp;"','"&amp;Plan1!C1226&amp;"','"&amp;Plan1!D1226&amp;"','"&amp;Plan1!E1226&amp;"','"&amp;Plan1!F1226&amp;"','"&amp;Plan1!G1226&amp;"','"&amp;Plan1!H1226&amp;"','"&amp;Plan1!I1226&amp;"');"</f>
        <v>INSERT INTO municipio (GEOCODIGO,UF,SIGLA,NOME_MUNIC,REGIAO,MESORREGIA,NOME_MESO,MICRORREGI,NOME_MICRO) VALUES ('1100056','11','RO','Cerejeiras','Norte','1102','Leste Rondoniense','11008','Colorado do Oeste');</v>
      </c>
    </row>
    <row r="1227" spans="1:1" x14ac:dyDescent="0.25">
      <c r="A1227" t="str">
        <f>"INSERT INTO municipio (GEOCODIGO,UF,SIGLA,NOME_MUNIC,REGIAO,MESORREGIA,NOME_MESO,MICRORREGI,NOME_MICRO) VALUES ('"&amp;Plan1!A1227&amp;"','"&amp;Plan1!B1227&amp;"','"&amp;Plan1!C1227&amp;"','"&amp;Plan1!D1227&amp;"','"&amp;Plan1!E1227&amp;"','"&amp;Plan1!F1227&amp;"','"&amp;Plan1!G1227&amp;"','"&amp;Plan1!H1227&amp;"','"&amp;Plan1!I1227&amp;"');"</f>
        <v>INSERT INTO municipio (GEOCODIGO,UF,SIGLA,NOME_MUNIC,REGIAO,MESORREGIA,NOME_MESO,MICRORREGI,NOME_MICRO) VALUES ('5205406','52','GO','Ceres','Centro-Oeste','5203','Centro Goiano','52006','Ceres');</v>
      </c>
    </row>
    <row r="1228" spans="1:1" x14ac:dyDescent="0.25">
      <c r="A1228" t="str">
        <f>"INSERT INTO municipio (GEOCODIGO,UF,SIGLA,NOME_MUNIC,REGIAO,MESORREGIA,NOME_MESO,MICRORREGI,NOME_MICRO) VALUES ('"&amp;Plan1!A1228&amp;"','"&amp;Plan1!B1228&amp;"','"&amp;Plan1!C1228&amp;"','"&amp;Plan1!D1228&amp;"','"&amp;Plan1!E1228&amp;"','"&amp;Plan1!F1228&amp;"','"&amp;Plan1!G1228&amp;"','"&amp;Plan1!H1228&amp;"','"&amp;Plan1!I1228&amp;"');"</f>
        <v>INSERT INTO municipio (GEOCODIGO,UF,SIGLA,NOME_MUNIC,REGIAO,MESORREGIA,NOME_MESO,MICRORREGI,NOME_MICRO) VALUES ('3511409','35','SP','Cerqueira César','Sudeste','3504','Bauru','35022','Avaré');</v>
      </c>
    </row>
    <row r="1229" spans="1:1" x14ac:dyDescent="0.25">
      <c r="A1229" t="str">
        <f>"INSERT INTO municipio (GEOCODIGO,UF,SIGLA,NOME_MUNIC,REGIAO,MESORREGIA,NOME_MESO,MICRORREGI,NOME_MICRO) VALUES ('"&amp;Plan1!A1229&amp;"','"&amp;Plan1!B1229&amp;"','"&amp;Plan1!C1229&amp;"','"&amp;Plan1!D1229&amp;"','"&amp;Plan1!E1229&amp;"','"&amp;Plan1!F1229&amp;"','"&amp;Plan1!G1229&amp;"','"&amp;Plan1!H1229&amp;"','"&amp;Plan1!I1229&amp;"');"</f>
        <v>INSERT INTO municipio (GEOCODIGO,UF,SIGLA,NOME_MUNIC,REGIAO,MESORREGIA,NOME_MESO,MICRORREGI,NOME_MICRO) VALUES ('3511508','35','SP','Cerquilho','Sudeste','3511','Itapetininga','35043','Tatuí');</v>
      </c>
    </row>
    <row r="1230" spans="1:1" x14ac:dyDescent="0.25">
      <c r="A1230" t="str">
        <f>"INSERT INTO municipio (GEOCODIGO,UF,SIGLA,NOME_MUNIC,REGIAO,MESORREGIA,NOME_MESO,MICRORREGI,NOME_MICRO) VALUES ('"&amp;Plan1!A1230&amp;"','"&amp;Plan1!B1230&amp;"','"&amp;Plan1!C1230&amp;"','"&amp;Plan1!D1230&amp;"','"&amp;Plan1!E1230&amp;"','"&amp;Plan1!F1230&amp;"','"&amp;Plan1!G1230&amp;"','"&amp;Plan1!H1230&amp;"','"&amp;Plan1!I1230&amp;"');"</f>
        <v>INSERT INTO municipio (GEOCODIGO,UF,SIGLA,NOME_MUNIC,REGIAO,MESORREGIA,NOME_MESO,MICRORREGI,NOME_MICRO) VALUES ('4305124','43','RS','Cerrito','Sul','4307','Sudeste Rio-grandense','43033','Pelotas');</v>
      </c>
    </row>
    <row r="1231" spans="1:1" x14ac:dyDescent="0.25">
      <c r="A1231" t="str">
        <f>"INSERT INTO municipio (GEOCODIGO,UF,SIGLA,NOME_MUNIC,REGIAO,MESORREGIA,NOME_MESO,MICRORREGI,NOME_MICRO) VALUES ('"&amp;Plan1!A1231&amp;"','"&amp;Plan1!B1231&amp;"','"&amp;Plan1!C1231&amp;"','"&amp;Plan1!D1231&amp;"','"&amp;Plan1!E1231&amp;"','"&amp;Plan1!F1231&amp;"','"&amp;Plan1!G1231&amp;"','"&amp;Plan1!H1231&amp;"','"&amp;Plan1!I1231&amp;"');"</f>
        <v>INSERT INTO municipio (GEOCODIGO,UF,SIGLA,NOME_MUNIC,REGIAO,MESORREGIA,NOME_MESO,MICRORREGI,NOME_MICRO) VALUES ('4105201','41','PR','Cerro Azul','Sul','4110','Metropolitana de Curitiba','41035','Cerro Azul');</v>
      </c>
    </row>
    <row r="1232" spans="1:1" x14ac:dyDescent="0.25">
      <c r="A1232" t="str">
        <f>"INSERT INTO municipio (GEOCODIGO,UF,SIGLA,NOME_MUNIC,REGIAO,MESORREGIA,NOME_MESO,MICRORREGI,NOME_MICRO) VALUES ('"&amp;Plan1!A1232&amp;"','"&amp;Plan1!B1232&amp;"','"&amp;Plan1!C1232&amp;"','"&amp;Plan1!D1232&amp;"','"&amp;Plan1!E1232&amp;"','"&amp;Plan1!F1232&amp;"','"&amp;Plan1!G1232&amp;"','"&amp;Plan1!H1232&amp;"','"&amp;Plan1!I1232&amp;"');"</f>
        <v>INSERT INTO municipio (GEOCODIGO,UF,SIGLA,NOME_MUNIC,REGIAO,MESORREGIA,NOME_MESO,MICRORREGI,NOME_MICRO) VALUES ('4305132','43','RS','Cerro Branco','Sul','4304','Centro Oriental Rio-grandense','43022','Cachoeira do Sul');</v>
      </c>
    </row>
    <row r="1233" spans="1:1" x14ac:dyDescent="0.25">
      <c r="A1233" t="str">
        <f>"INSERT INTO municipio (GEOCODIGO,UF,SIGLA,NOME_MUNIC,REGIAO,MESORREGIA,NOME_MESO,MICRORREGI,NOME_MICRO) VALUES ('"&amp;Plan1!A1233&amp;"','"&amp;Plan1!B1233&amp;"','"&amp;Plan1!C1233&amp;"','"&amp;Plan1!D1233&amp;"','"&amp;Plan1!E1233&amp;"','"&amp;Plan1!F1233&amp;"','"&amp;Plan1!G1233&amp;"','"&amp;Plan1!H1233&amp;"','"&amp;Plan1!I1233&amp;"');"</f>
        <v>INSERT INTO municipio (GEOCODIGO,UF,SIGLA,NOME_MUNIC,REGIAO,MESORREGIA,NOME_MESO,MICRORREGI,NOME_MICRO) VALUES ('2402709','24','RN','Cerro Corá','Nordeste','2402','Central Potiguar','24010','Serra de Santana');</v>
      </c>
    </row>
    <row r="1234" spans="1:1" x14ac:dyDescent="0.25">
      <c r="A1234" t="str">
        <f>"INSERT INTO municipio (GEOCODIGO,UF,SIGLA,NOME_MUNIC,REGIAO,MESORREGIA,NOME_MESO,MICRORREGI,NOME_MICRO) VALUES ('"&amp;Plan1!A1234&amp;"','"&amp;Plan1!B1234&amp;"','"&amp;Plan1!C1234&amp;"','"&amp;Plan1!D1234&amp;"','"&amp;Plan1!E1234&amp;"','"&amp;Plan1!F1234&amp;"','"&amp;Plan1!G1234&amp;"','"&amp;Plan1!H1234&amp;"','"&amp;Plan1!I1234&amp;"');"</f>
        <v>INSERT INTO municipio (GEOCODIGO,UF,SIGLA,NOME_MUNIC,REGIAO,MESORREGIA,NOME_MESO,MICRORREGI,NOME_MICRO) VALUES ('4305157','43','RS','Cerro Grande','Sul','4301','Noroeste Rio-grandense','43009','Carazinho');</v>
      </c>
    </row>
    <row r="1235" spans="1:1" x14ac:dyDescent="0.25">
      <c r="A1235" t="str">
        <f>"INSERT INTO municipio (GEOCODIGO,UF,SIGLA,NOME_MUNIC,REGIAO,MESORREGIA,NOME_MESO,MICRORREGI,NOME_MICRO) VALUES ('"&amp;Plan1!A1235&amp;"','"&amp;Plan1!B1235&amp;"','"&amp;Plan1!C1235&amp;"','"&amp;Plan1!D1235&amp;"','"&amp;Plan1!E1235&amp;"','"&amp;Plan1!F1235&amp;"','"&amp;Plan1!G1235&amp;"','"&amp;Plan1!H1235&amp;"','"&amp;Plan1!I1235&amp;"');"</f>
        <v>INSERT INTO municipio (GEOCODIGO,UF,SIGLA,NOME_MUNIC,REGIAO,MESORREGIA,NOME_MESO,MICRORREGI,NOME_MICRO) VALUES ('4305173','43','RS','Cerro Grande do Sul','Sul','4305','Metropolitana de Porto Alegre','43028','Camaquã');</v>
      </c>
    </row>
    <row r="1236" spans="1:1" x14ac:dyDescent="0.25">
      <c r="A1236" t="str">
        <f>"INSERT INTO municipio (GEOCODIGO,UF,SIGLA,NOME_MUNIC,REGIAO,MESORREGIA,NOME_MESO,MICRORREGI,NOME_MICRO) VALUES ('"&amp;Plan1!A1236&amp;"','"&amp;Plan1!B1236&amp;"','"&amp;Plan1!C1236&amp;"','"&amp;Plan1!D1236&amp;"','"&amp;Plan1!E1236&amp;"','"&amp;Plan1!F1236&amp;"','"&amp;Plan1!G1236&amp;"','"&amp;Plan1!H1236&amp;"','"&amp;Plan1!I1236&amp;"');"</f>
        <v>INSERT INTO municipio (GEOCODIGO,UF,SIGLA,NOME_MUNIC,REGIAO,MESORREGIA,NOME_MESO,MICRORREGI,NOME_MICRO) VALUES ('4305207','43','RS','Cerro Largo','Sul','4301','Noroeste Rio-grandense','43006','Cerro Largo');</v>
      </c>
    </row>
    <row r="1237" spans="1:1" x14ac:dyDescent="0.25">
      <c r="A1237" t="str">
        <f>"INSERT INTO municipio (GEOCODIGO,UF,SIGLA,NOME_MUNIC,REGIAO,MESORREGIA,NOME_MESO,MICRORREGI,NOME_MICRO) VALUES ('"&amp;Plan1!A1237&amp;"','"&amp;Plan1!B1237&amp;"','"&amp;Plan1!C1237&amp;"','"&amp;Plan1!D1237&amp;"','"&amp;Plan1!E1237&amp;"','"&amp;Plan1!F1237&amp;"','"&amp;Plan1!G1237&amp;"','"&amp;Plan1!H1237&amp;"','"&amp;Plan1!I1237&amp;"');"</f>
        <v>INSERT INTO municipio (GEOCODIGO,UF,SIGLA,NOME_MUNIC,REGIAO,MESORREGIA,NOME_MESO,MICRORREGI,NOME_MICRO) VALUES ('4204178','42','SC','Cerro Negro','Sul','4203','Serrana','42010','Campos de Lages');</v>
      </c>
    </row>
    <row r="1238" spans="1:1" x14ac:dyDescent="0.25">
      <c r="A1238" t="str">
        <f>"INSERT INTO municipio (GEOCODIGO,UF,SIGLA,NOME_MUNIC,REGIAO,MESORREGIA,NOME_MESO,MICRORREGI,NOME_MICRO) VALUES ('"&amp;Plan1!A1238&amp;"','"&amp;Plan1!B1238&amp;"','"&amp;Plan1!C1238&amp;"','"&amp;Plan1!D1238&amp;"','"&amp;Plan1!E1238&amp;"','"&amp;Plan1!F1238&amp;"','"&amp;Plan1!G1238&amp;"','"&amp;Plan1!H1238&amp;"','"&amp;Plan1!I1238&amp;"');"</f>
        <v>INSERT INTO municipio (GEOCODIGO,UF,SIGLA,NOME_MUNIC,REGIAO,MESORREGIA,NOME_MESO,MICRORREGI,NOME_MICRO) VALUES ('3511607','35','SP','Cesário Lange','Sudeste','3511','Itapetininga','35043','Tatuí');</v>
      </c>
    </row>
    <row r="1239" spans="1:1" x14ac:dyDescent="0.25">
      <c r="A1239" t="str">
        <f>"INSERT INTO municipio (GEOCODIGO,UF,SIGLA,NOME_MUNIC,REGIAO,MESORREGIA,NOME_MESO,MICRORREGI,NOME_MICRO) VALUES ('"&amp;Plan1!A1239&amp;"','"&amp;Plan1!B1239&amp;"','"&amp;Plan1!C1239&amp;"','"&amp;Plan1!D1239&amp;"','"&amp;Plan1!E1239&amp;"','"&amp;Plan1!F1239&amp;"','"&amp;Plan1!G1239&amp;"','"&amp;Plan1!H1239&amp;"','"&amp;Plan1!I1239&amp;"');"</f>
        <v>INSERT INTO municipio (GEOCODIGO,UF,SIGLA,NOME_MUNIC,REGIAO,MESORREGIA,NOME_MESO,MICRORREGI,NOME_MICRO) VALUES ('4105300','41','PR','Céu Azul','Sul','4106','Oeste Paranaense','41024','Foz do Iguaçu');</v>
      </c>
    </row>
    <row r="1240" spans="1:1" x14ac:dyDescent="0.25">
      <c r="A1240" t="str">
        <f>"INSERT INTO municipio (GEOCODIGO,UF,SIGLA,NOME_MUNIC,REGIAO,MESORREGIA,NOME_MESO,MICRORREGI,NOME_MICRO) VALUES ('"&amp;Plan1!A1240&amp;"','"&amp;Plan1!B1240&amp;"','"&amp;Plan1!C1240&amp;"','"&amp;Plan1!D1240&amp;"','"&amp;Plan1!E1240&amp;"','"&amp;Plan1!F1240&amp;"','"&amp;Plan1!G1240&amp;"','"&amp;Plan1!H1240&amp;"','"&amp;Plan1!I1240&amp;"');"</f>
        <v>INSERT INTO municipio (GEOCODIGO,UF,SIGLA,NOME_MUNIC,REGIAO,MESORREGIA,NOME_MESO,MICRORREGI,NOME_MICRO) VALUES ('5205455','52','GO','Cezarina','Centro-Oeste','5205','Sul Goiano','52014','Vale do Rio dos Bois');</v>
      </c>
    </row>
    <row r="1241" spans="1:1" x14ac:dyDescent="0.25">
      <c r="A1241" t="str">
        <f>"INSERT INTO municipio (GEOCODIGO,UF,SIGLA,NOME_MUNIC,REGIAO,MESORREGIA,NOME_MESO,MICRORREGI,NOME_MICRO) VALUES ('"&amp;Plan1!A1241&amp;"','"&amp;Plan1!B1241&amp;"','"&amp;Plan1!C1241&amp;"','"&amp;Plan1!D1241&amp;"','"&amp;Plan1!E1241&amp;"','"&amp;Plan1!F1241&amp;"','"&amp;Plan1!G1241&amp;"','"&amp;Plan1!H1241&amp;"','"&amp;Plan1!I1241&amp;"');"</f>
        <v>INSERT INTO municipio (GEOCODIGO,UF,SIGLA,NOME_MUNIC,REGIAO,MESORREGIA,NOME_MESO,MICRORREGI,NOME_MICRO) VALUES ('2604403','26','PE','Chã de Alegria','Nordeste','2604','Mata Pernambucana','26014','Vitória de Santo Antão');</v>
      </c>
    </row>
    <row r="1242" spans="1:1" x14ac:dyDescent="0.25">
      <c r="A1242" t="str">
        <f>"INSERT INTO municipio (GEOCODIGO,UF,SIGLA,NOME_MUNIC,REGIAO,MESORREGIA,NOME_MESO,MICRORREGI,NOME_MICRO) VALUES ('"&amp;Plan1!A1242&amp;"','"&amp;Plan1!B1242&amp;"','"&amp;Plan1!C1242&amp;"','"&amp;Plan1!D1242&amp;"','"&amp;Plan1!E1242&amp;"','"&amp;Plan1!F1242&amp;"','"&amp;Plan1!G1242&amp;"','"&amp;Plan1!H1242&amp;"','"&amp;Plan1!I1242&amp;"');"</f>
        <v>INSERT INTO municipio (GEOCODIGO,UF,SIGLA,NOME_MUNIC,REGIAO,MESORREGIA,NOME_MESO,MICRORREGI,NOME_MICRO) VALUES ('2604502','26','PE','Chã Grande','Nordeste','2604','Mata Pernambucana','26014','Vitória de Santo Antão');</v>
      </c>
    </row>
    <row r="1243" spans="1:1" x14ac:dyDescent="0.25">
      <c r="A1243" t="str">
        <f>"INSERT INTO municipio (GEOCODIGO,UF,SIGLA,NOME_MUNIC,REGIAO,MESORREGIA,NOME_MESO,MICRORREGI,NOME_MICRO) VALUES ('"&amp;Plan1!A1243&amp;"','"&amp;Plan1!B1243&amp;"','"&amp;Plan1!C1243&amp;"','"&amp;Plan1!D1243&amp;"','"&amp;Plan1!E1243&amp;"','"&amp;Plan1!F1243&amp;"','"&amp;Plan1!G1243&amp;"','"&amp;Plan1!H1243&amp;"','"&amp;Plan1!I1243&amp;"');"</f>
        <v>INSERT INTO municipio (GEOCODIGO,UF,SIGLA,NOME_MUNIC,REGIAO,MESORREGIA,NOME_MESO,MICRORREGI,NOME_MICRO) VALUES ('2701902','27','AL','Chã Preta','Nordeste','2703','Leste Alagoano','27008','Serrana dos Quilombos');</v>
      </c>
    </row>
    <row r="1244" spans="1:1" x14ac:dyDescent="0.25">
      <c r="A1244" t="str">
        <f>"INSERT INTO municipio (GEOCODIGO,UF,SIGLA,NOME_MUNIC,REGIAO,MESORREGIA,NOME_MESO,MICRORREGI,NOME_MICRO) VALUES ('"&amp;Plan1!A1244&amp;"','"&amp;Plan1!B1244&amp;"','"&amp;Plan1!C1244&amp;"','"&amp;Plan1!D1244&amp;"','"&amp;Plan1!E1244&amp;"','"&amp;Plan1!F1244&amp;"','"&amp;Plan1!G1244&amp;"','"&amp;Plan1!H1244&amp;"','"&amp;Plan1!I1244&amp;"');"</f>
        <v>INSERT INTO municipio (GEOCODIGO,UF,SIGLA,NOME_MUNIC,REGIAO,MESORREGIA,NOME_MESO,MICRORREGI,NOME_MICRO) VALUES ('3115904','31','MG','Chácara','Sudeste','3112','Zona da Mata','31065','Juiz de Fora');</v>
      </c>
    </row>
    <row r="1245" spans="1:1" x14ac:dyDescent="0.25">
      <c r="A1245" t="str">
        <f>"INSERT INTO municipio (GEOCODIGO,UF,SIGLA,NOME_MUNIC,REGIAO,MESORREGIA,NOME_MESO,MICRORREGI,NOME_MICRO) VALUES ('"&amp;Plan1!A1245&amp;"','"&amp;Plan1!B1245&amp;"','"&amp;Plan1!C1245&amp;"','"&amp;Plan1!D1245&amp;"','"&amp;Plan1!E1245&amp;"','"&amp;Plan1!F1245&amp;"','"&amp;Plan1!G1245&amp;"','"&amp;Plan1!H1245&amp;"','"&amp;Plan1!I1245&amp;"');"</f>
        <v>INSERT INTO municipio (GEOCODIGO,UF,SIGLA,NOME_MUNIC,REGIAO,MESORREGIA,NOME_MESO,MICRORREGI,NOME_MICRO) VALUES ('3116001','31','MG','Chalé','Sudeste','3112','Zona da Mata','31061','Manhuaçu');</v>
      </c>
    </row>
    <row r="1246" spans="1:1" x14ac:dyDescent="0.25">
      <c r="A1246" t="str">
        <f>"INSERT INTO municipio (GEOCODIGO,UF,SIGLA,NOME_MUNIC,REGIAO,MESORREGIA,NOME_MESO,MICRORREGI,NOME_MICRO) VALUES ('"&amp;Plan1!A1246&amp;"','"&amp;Plan1!B1246&amp;"','"&amp;Plan1!C1246&amp;"','"&amp;Plan1!D1246&amp;"','"&amp;Plan1!E1246&amp;"','"&amp;Plan1!F1246&amp;"','"&amp;Plan1!G1246&amp;"','"&amp;Plan1!H1246&amp;"','"&amp;Plan1!I1246&amp;"');"</f>
        <v>INSERT INTO municipio (GEOCODIGO,UF,SIGLA,NOME_MUNIC,REGIAO,MESORREGIA,NOME_MESO,MICRORREGI,NOME_MICRO) VALUES ('4305306','43','RS','Chapada','Sul','4301','Noroeste Rio-grandense','43009','Carazinho');</v>
      </c>
    </row>
    <row r="1247" spans="1:1" x14ac:dyDescent="0.25">
      <c r="A1247" t="str">
        <f>"INSERT INTO municipio (GEOCODIGO,UF,SIGLA,NOME_MUNIC,REGIAO,MESORREGIA,NOME_MESO,MICRORREGI,NOME_MICRO) VALUES ('"&amp;Plan1!A1247&amp;"','"&amp;Plan1!B1247&amp;"','"&amp;Plan1!C1247&amp;"','"&amp;Plan1!D1247&amp;"','"&amp;Plan1!E1247&amp;"','"&amp;Plan1!F1247&amp;"','"&amp;Plan1!G1247&amp;"','"&amp;Plan1!H1247&amp;"','"&amp;Plan1!I1247&amp;"');"</f>
        <v>INSERT INTO municipio (GEOCODIGO,UF,SIGLA,NOME_MUNIC,REGIAO,MESORREGIA,NOME_MESO,MICRORREGI,NOME_MICRO) VALUES ('1705102','17','TO','Chapada da Natividade','Norte','1702','Oriental do Tocantins','17008','Dianópolis');</v>
      </c>
    </row>
    <row r="1248" spans="1:1" x14ac:dyDescent="0.25">
      <c r="A1248" t="str">
        <f>"INSERT INTO municipio (GEOCODIGO,UF,SIGLA,NOME_MUNIC,REGIAO,MESORREGIA,NOME_MESO,MICRORREGI,NOME_MICRO) VALUES ('"&amp;Plan1!A1248&amp;"','"&amp;Plan1!B1248&amp;"','"&amp;Plan1!C1248&amp;"','"&amp;Plan1!D1248&amp;"','"&amp;Plan1!E1248&amp;"','"&amp;Plan1!F1248&amp;"','"&amp;Plan1!G1248&amp;"','"&amp;Plan1!H1248&amp;"','"&amp;Plan1!I1248&amp;"');"</f>
        <v>INSERT INTO municipio (GEOCODIGO,UF,SIGLA,NOME_MUNIC,REGIAO,MESORREGIA,NOME_MESO,MICRORREGI,NOME_MICRO) VALUES ('1704600','17','TO','Chapada de Areia','Norte','1701','Ocidental do Tocantins','17004','Rio Formoso');</v>
      </c>
    </row>
    <row r="1249" spans="1:1" x14ac:dyDescent="0.25">
      <c r="A1249" t="str">
        <f>"INSERT INTO municipio (GEOCODIGO,UF,SIGLA,NOME_MUNIC,REGIAO,MESORREGIA,NOME_MESO,MICRORREGI,NOME_MICRO) VALUES ('"&amp;Plan1!A1249&amp;"','"&amp;Plan1!B1249&amp;"','"&amp;Plan1!C1249&amp;"','"&amp;Plan1!D1249&amp;"','"&amp;Plan1!E1249&amp;"','"&amp;Plan1!F1249&amp;"','"&amp;Plan1!G1249&amp;"','"&amp;Plan1!H1249&amp;"','"&amp;Plan1!I1249&amp;"');"</f>
        <v>INSERT INTO municipio (GEOCODIGO,UF,SIGLA,NOME_MUNIC,REGIAO,MESORREGIA,NOME_MESO,MICRORREGI,NOME_MICRO) VALUES ('3116100','31','MG','Chapada do Norte','Sudeste','3103','Jequitinhonha','31011','Capelinha');</v>
      </c>
    </row>
    <row r="1250" spans="1:1" x14ac:dyDescent="0.25">
      <c r="A1250" t="str">
        <f>"INSERT INTO municipio (GEOCODIGO,UF,SIGLA,NOME_MUNIC,REGIAO,MESORREGIA,NOME_MESO,MICRORREGI,NOME_MICRO) VALUES ('"&amp;Plan1!A1250&amp;"','"&amp;Plan1!B1250&amp;"','"&amp;Plan1!C1250&amp;"','"&amp;Plan1!D1250&amp;"','"&amp;Plan1!E1250&amp;"','"&amp;Plan1!F1250&amp;"','"&amp;Plan1!G1250&amp;"','"&amp;Plan1!H1250&amp;"','"&amp;Plan1!I1250&amp;"');"</f>
        <v>INSERT INTO municipio (GEOCODIGO,UF,SIGLA,NOME_MUNIC,REGIAO,MESORREGIA,NOME_MESO,MICRORREGI,NOME_MICRO) VALUES ('5103007','51','MT','Chapada dos Guimarães','Centro-Oeste','5104','Centro-Sul Mato-grossense','51017','Cuiabá');</v>
      </c>
    </row>
    <row r="1251" spans="1:1" x14ac:dyDescent="0.25">
      <c r="A1251" t="str">
        <f>"INSERT INTO municipio (GEOCODIGO,UF,SIGLA,NOME_MUNIC,REGIAO,MESORREGIA,NOME_MESO,MICRORREGI,NOME_MICRO) VALUES ('"&amp;Plan1!A1251&amp;"','"&amp;Plan1!B1251&amp;"','"&amp;Plan1!C1251&amp;"','"&amp;Plan1!D1251&amp;"','"&amp;Plan1!E1251&amp;"','"&amp;Plan1!F1251&amp;"','"&amp;Plan1!G1251&amp;"','"&amp;Plan1!H1251&amp;"','"&amp;Plan1!I1251&amp;"');"</f>
        <v>INSERT INTO municipio (GEOCODIGO,UF,SIGLA,NOME_MUNIC,REGIAO,MESORREGIA,NOME_MESO,MICRORREGI,NOME_MICRO) VALUES ('3116159','31','MG','Chapada Gaúcha','Sudeste','3102','Norte de Minas','31003','Januária');</v>
      </c>
    </row>
    <row r="1252" spans="1:1" x14ac:dyDescent="0.25">
      <c r="A1252" t="str">
        <f>"INSERT INTO municipio (GEOCODIGO,UF,SIGLA,NOME_MUNIC,REGIAO,MESORREGIA,NOME_MESO,MICRORREGI,NOME_MICRO) VALUES ('"&amp;Plan1!A1252&amp;"','"&amp;Plan1!B1252&amp;"','"&amp;Plan1!C1252&amp;"','"&amp;Plan1!D1252&amp;"','"&amp;Plan1!E1252&amp;"','"&amp;Plan1!F1252&amp;"','"&amp;Plan1!G1252&amp;"','"&amp;Plan1!H1252&amp;"','"&amp;Plan1!I1252&amp;"');"</f>
        <v>INSERT INTO municipio (GEOCODIGO,UF,SIGLA,NOME_MUNIC,REGIAO,MESORREGIA,NOME_MESO,MICRORREGI,NOME_MICRO) VALUES ('5205471','52','GO','Chapadão do Céu','Centro-Oeste','5205','Sul Goiano','52013','Sudoeste de Goiás');</v>
      </c>
    </row>
    <row r="1253" spans="1:1" x14ac:dyDescent="0.25">
      <c r="A1253" t="str">
        <f>"INSERT INTO municipio (GEOCODIGO,UF,SIGLA,NOME_MUNIC,REGIAO,MESORREGIA,NOME_MESO,MICRORREGI,NOME_MICRO) VALUES ('"&amp;Plan1!A1253&amp;"','"&amp;Plan1!B1253&amp;"','"&amp;Plan1!C1253&amp;"','"&amp;Plan1!D1253&amp;"','"&amp;Plan1!E1253&amp;"','"&amp;Plan1!F1253&amp;"','"&amp;Plan1!G1253&amp;"','"&amp;Plan1!H1253&amp;"','"&amp;Plan1!I1253&amp;"');"</f>
        <v>INSERT INTO municipio (GEOCODIGO,UF,SIGLA,NOME_MUNIC,REGIAO,MESORREGIA,NOME_MESO,MICRORREGI,NOME_MICRO) VALUES ('4204194','42','SC','Chapadão do Lageado','Sul','4204','Vale do Itajaí','42014','Ituporanga');</v>
      </c>
    </row>
    <row r="1254" spans="1:1" x14ac:dyDescent="0.25">
      <c r="A1254" t="str">
        <f>"INSERT INTO municipio (GEOCODIGO,UF,SIGLA,NOME_MUNIC,REGIAO,MESORREGIA,NOME_MESO,MICRORREGI,NOME_MICRO) VALUES ('"&amp;Plan1!A1254&amp;"','"&amp;Plan1!B1254&amp;"','"&amp;Plan1!C1254&amp;"','"&amp;Plan1!D1254&amp;"','"&amp;Plan1!E1254&amp;"','"&amp;Plan1!F1254&amp;"','"&amp;Plan1!G1254&amp;"','"&amp;Plan1!H1254&amp;"','"&amp;Plan1!I1254&amp;"');"</f>
        <v>INSERT INTO municipio (GEOCODIGO,UF,SIGLA,NOME_MUNIC,REGIAO,MESORREGIA,NOME_MESO,MICRORREGI,NOME_MICRO) VALUES ('5002951','50','MS','Chapadão do Sul','Centro-Oeste','5003','Leste de Mato Grosso do Sul','50005','Cassilândia');</v>
      </c>
    </row>
    <row r="1255" spans="1:1" x14ac:dyDescent="0.25">
      <c r="A1255" t="str">
        <f>"INSERT INTO municipio (GEOCODIGO,UF,SIGLA,NOME_MUNIC,REGIAO,MESORREGIA,NOME_MESO,MICRORREGI,NOME_MICRO) VALUES ('"&amp;Plan1!A1255&amp;"','"&amp;Plan1!B1255&amp;"','"&amp;Plan1!C1255&amp;"','"&amp;Plan1!D1255&amp;"','"&amp;Plan1!E1255&amp;"','"&amp;Plan1!F1255&amp;"','"&amp;Plan1!G1255&amp;"','"&amp;Plan1!H1255&amp;"','"&amp;Plan1!I1255&amp;"');"</f>
        <v>INSERT INTO municipio (GEOCODIGO,UF,SIGLA,NOME_MUNIC,REGIAO,MESORREGIA,NOME_MESO,MICRORREGI,NOME_MICRO) VALUES ('2103208','21','MA','Chapadinha','Nordeste','2104','Leste Maranhense','21014','Chapadinha');</v>
      </c>
    </row>
    <row r="1256" spans="1:1" x14ac:dyDescent="0.25">
      <c r="A1256" t="str">
        <f>"INSERT INTO municipio (GEOCODIGO,UF,SIGLA,NOME_MUNIC,REGIAO,MESORREGIA,NOME_MESO,MICRORREGI,NOME_MICRO) VALUES ('"&amp;Plan1!A1256&amp;"','"&amp;Plan1!B1256&amp;"','"&amp;Plan1!C1256&amp;"','"&amp;Plan1!D1256&amp;"','"&amp;Plan1!E1256&amp;"','"&amp;Plan1!F1256&amp;"','"&amp;Plan1!G1256&amp;"','"&amp;Plan1!H1256&amp;"','"&amp;Plan1!I1256&amp;"');"</f>
        <v>INSERT INTO municipio (GEOCODIGO,UF,SIGLA,NOME_MUNIC,REGIAO,MESORREGIA,NOME_MESO,MICRORREGI,NOME_MICRO) VALUES ('4204202','42','SC','Chapecó','Sul','4201','Oeste Catarinense','42002','Chapecó');</v>
      </c>
    </row>
    <row r="1257" spans="1:1" x14ac:dyDescent="0.25">
      <c r="A1257" t="str">
        <f>"INSERT INTO municipio (GEOCODIGO,UF,SIGLA,NOME_MUNIC,REGIAO,MESORREGIA,NOME_MESO,MICRORREGI,NOME_MICRO) VALUES ('"&amp;Plan1!A1257&amp;"','"&amp;Plan1!B1257&amp;"','"&amp;Plan1!C1257&amp;"','"&amp;Plan1!D1257&amp;"','"&amp;Plan1!E1257&amp;"','"&amp;Plan1!F1257&amp;"','"&amp;Plan1!G1257&amp;"','"&amp;Plan1!H1257&amp;"','"&amp;Plan1!I1257&amp;"');"</f>
        <v>INSERT INTO municipio (GEOCODIGO,UF,SIGLA,NOME_MUNIC,REGIAO,MESORREGIA,NOME_MESO,MICRORREGI,NOME_MICRO) VALUES ('3511706','35','SP','Charqueada','Sudeste','3506','Piracicaba','35028','Piracicaba');</v>
      </c>
    </row>
    <row r="1258" spans="1:1" x14ac:dyDescent="0.25">
      <c r="A1258" t="str">
        <f>"INSERT INTO municipio (GEOCODIGO,UF,SIGLA,NOME_MUNIC,REGIAO,MESORREGIA,NOME_MESO,MICRORREGI,NOME_MICRO) VALUES ('"&amp;Plan1!A1258&amp;"','"&amp;Plan1!B1258&amp;"','"&amp;Plan1!C1258&amp;"','"&amp;Plan1!D1258&amp;"','"&amp;Plan1!E1258&amp;"','"&amp;Plan1!F1258&amp;"','"&amp;Plan1!G1258&amp;"','"&amp;Plan1!H1258&amp;"','"&amp;Plan1!I1258&amp;"');"</f>
        <v>INSERT INTO municipio (GEOCODIGO,UF,SIGLA,NOME_MUNIC,REGIAO,MESORREGIA,NOME_MESO,MICRORREGI,NOME_MICRO) VALUES ('4305355','43','RS','Charqueadas','Sul','4305','Metropolitana de Porto Alegre','43025','São Jerônimo');</v>
      </c>
    </row>
    <row r="1259" spans="1:1" x14ac:dyDescent="0.25">
      <c r="A1259" t="str">
        <f>"INSERT INTO municipio (GEOCODIGO,UF,SIGLA,NOME_MUNIC,REGIAO,MESORREGIA,NOME_MESO,MICRORREGI,NOME_MICRO) VALUES ('"&amp;Plan1!A1259&amp;"','"&amp;Plan1!B1259&amp;"','"&amp;Plan1!C1259&amp;"','"&amp;Plan1!D1259&amp;"','"&amp;Plan1!E1259&amp;"','"&amp;Plan1!F1259&amp;"','"&amp;Plan1!G1259&amp;"','"&amp;Plan1!H1259&amp;"','"&amp;Plan1!I1259&amp;"');"</f>
        <v>INSERT INTO municipio (GEOCODIGO,UF,SIGLA,NOME_MUNIC,REGIAO,MESORREGIA,NOME_MESO,MICRORREGI,NOME_MICRO) VALUES ('4305371','43','RS','Charrua','Sul','4301','Noroeste Rio-grandense','43010','Passo Fundo');</v>
      </c>
    </row>
    <row r="1260" spans="1:1" x14ac:dyDescent="0.25">
      <c r="A1260" t="str">
        <f>"INSERT INTO municipio (GEOCODIGO,UF,SIGLA,NOME_MUNIC,REGIAO,MESORREGIA,NOME_MESO,MICRORREGI,NOME_MICRO) VALUES ('"&amp;Plan1!A1260&amp;"','"&amp;Plan1!B1260&amp;"','"&amp;Plan1!C1260&amp;"','"&amp;Plan1!D1260&amp;"','"&amp;Plan1!E1260&amp;"','"&amp;Plan1!F1260&amp;"','"&amp;Plan1!G1260&amp;"','"&amp;Plan1!H1260&amp;"','"&amp;Plan1!I1260&amp;"');"</f>
        <v>INSERT INTO municipio (GEOCODIGO,UF,SIGLA,NOME_MUNIC,REGIAO,MESORREGIA,NOME_MESO,MICRORREGI,NOME_MICRO) VALUES ('2303907','23','CE','Chaval','Nordeste','2301','Noroeste Cearense','23001','Litoral de Camocim e Acaraú');</v>
      </c>
    </row>
    <row r="1261" spans="1:1" x14ac:dyDescent="0.25">
      <c r="A1261" t="str">
        <f>"INSERT INTO municipio (GEOCODIGO,UF,SIGLA,NOME_MUNIC,REGIAO,MESORREGIA,NOME_MESO,MICRORREGI,NOME_MICRO) VALUES ('"&amp;Plan1!A1261&amp;"','"&amp;Plan1!B1261&amp;"','"&amp;Plan1!C1261&amp;"','"&amp;Plan1!D1261&amp;"','"&amp;Plan1!E1261&amp;"','"&amp;Plan1!F1261&amp;"','"&amp;Plan1!G1261&amp;"','"&amp;Plan1!H1261&amp;"','"&amp;Plan1!I1261&amp;"');"</f>
        <v>INSERT INTO municipio (GEOCODIGO,UF,SIGLA,NOME_MUNIC,REGIAO,MESORREGIA,NOME_MESO,MICRORREGI,NOME_MICRO) VALUES ('3557204','35','SP','Chavantes','Sudeste','3510','Assis','35040','Ourinhos');</v>
      </c>
    </row>
    <row r="1262" spans="1:1" x14ac:dyDescent="0.25">
      <c r="A1262" t="str">
        <f>"INSERT INTO municipio (GEOCODIGO,UF,SIGLA,NOME_MUNIC,REGIAO,MESORREGIA,NOME_MESO,MICRORREGI,NOME_MICRO) VALUES ('"&amp;Plan1!A1262&amp;"','"&amp;Plan1!B1262&amp;"','"&amp;Plan1!C1262&amp;"','"&amp;Plan1!D1262&amp;"','"&amp;Plan1!E1262&amp;"','"&amp;Plan1!F1262&amp;"','"&amp;Plan1!G1262&amp;"','"&amp;Plan1!H1262&amp;"','"&amp;Plan1!I1262&amp;"');"</f>
        <v>INSERT INTO municipio (GEOCODIGO,UF,SIGLA,NOME_MUNIC,REGIAO,MESORREGIA,NOME_MESO,MICRORREGI,NOME_MICRO) VALUES ('1502509','15','PA','Chaves','Norte','1502','Marajó','15006','Arari');</v>
      </c>
    </row>
    <row r="1263" spans="1:1" x14ac:dyDescent="0.25">
      <c r="A1263" t="str">
        <f>"INSERT INTO municipio (GEOCODIGO,UF,SIGLA,NOME_MUNIC,REGIAO,MESORREGIA,NOME_MESO,MICRORREGI,NOME_MICRO) VALUES ('"&amp;Plan1!A1263&amp;"','"&amp;Plan1!B1263&amp;"','"&amp;Plan1!C1263&amp;"','"&amp;Plan1!D1263&amp;"','"&amp;Plan1!E1263&amp;"','"&amp;Plan1!F1263&amp;"','"&amp;Plan1!G1263&amp;"','"&amp;Plan1!H1263&amp;"','"&amp;Plan1!I1263&amp;"');"</f>
        <v>INSERT INTO municipio (GEOCODIGO,UF,SIGLA,NOME_MUNIC,REGIAO,MESORREGIA,NOME_MESO,MICRORREGI,NOME_MICRO) VALUES ('3116209','31','MG','Chiador','Sudeste','3112','Zona da Mata','31065','Juiz de Fora');</v>
      </c>
    </row>
    <row r="1264" spans="1:1" x14ac:dyDescent="0.25">
      <c r="A1264" t="str">
        <f>"INSERT INTO municipio (GEOCODIGO,UF,SIGLA,NOME_MUNIC,REGIAO,MESORREGIA,NOME_MESO,MICRORREGI,NOME_MICRO) VALUES ('"&amp;Plan1!A1264&amp;"','"&amp;Plan1!B1264&amp;"','"&amp;Plan1!C1264&amp;"','"&amp;Plan1!D1264&amp;"','"&amp;Plan1!E1264&amp;"','"&amp;Plan1!F1264&amp;"','"&amp;Plan1!G1264&amp;"','"&amp;Plan1!H1264&amp;"','"&amp;Plan1!I1264&amp;"');"</f>
        <v>INSERT INTO municipio (GEOCODIGO,UF,SIGLA,NOME_MUNIC,REGIAO,MESORREGIA,NOME_MESO,MICRORREGI,NOME_MICRO) VALUES ('4305405','43','RS','Chiapetta','Sul','4301','Noroeste Rio-grandense','43008','Ijuí');</v>
      </c>
    </row>
    <row r="1265" spans="1:1" x14ac:dyDescent="0.25">
      <c r="A1265" t="str">
        <f>"INSERT INTO municipio (GEOCODIGO,UF,SIGLA,NOME_MUNIC,REGIAO,MESORREGIA,NOME_MESO,MICRORREGI,NOME_MICRO) VALUES ('"&amp;Plan1!A1265&amp;"','"&amp;Plan1!B1265&amp;"','"&amp;Plan1!C1265&amp;"','"&amp;Plan1!D1265&amp;"','"&amp;Plan1!E1265&amp;"','"&amp;Plan1!F1265&amp;"','"&amp;Plan1!G1265&amp;"','"&amp;Plan1!H1265&amp;"','"&amp;Plan1!I1265&amp;"');"</f>
        <v>INSERT INTO municipio (GEOCODIGO,UF,SIGLA,NOME_MUNIC,REGIAO,MESORREGIA,NOME_MESO,MICRORREGI,NOME_MICRO) VALUES ('4105409','41','PR','Chopinzinho','Sul','4107','Sudoeste Paranaense','41027','Pato Branco');</v>
      </c>
    </row>
    <row r="1266" spans="1:1" x14ac:dyDescent="0.25">
      <c r="A1266" t="str">
        <f>"INSERT INTO municipio (GEOCODIGO,UF,SIGLA,NOME_MUNIC,REGIAO,MESORREGIA,NOME_MESO,MICRORREGI,NOME_MICRO) VALUES ('"&amp;Plan1!A1266&amp;"','"&amp;Plan1!B1266&amp;"','"&amp;Plan1!C1266&amp;"','"&amp;Plan1!D1266&amp;"','"&amp;Plan1!E1266&amp;"','"&amp;Plan1!F1266&amp;"','"&amp;Plan1!G1266&amp;"','"&amp;Plan1!H1266&amp;"','"&amp;Plan1!I1266&amp;"');"</f>
        <v>INSERT INTO municipio (GEOCODIGO,UF,SIGLA,NOME_MUNIC,REGIAO,MESORREGIA,NOME_MESO,MICRORREGI,NOME_MICRO) VALUES ('2303931','23','CE','Choró','Nordeste','2304','Sertões Cearenses','23019','Sertão de Quixeramobim');</v>
      </c>
    </row>
    <row r="1267" spans="1:1" x14ac:dyDescent="0.25">
      <c r="A1267" t="str">
        <f>"INSERT INTO municipio (GEOCODIGO,UF,SIGLA,NOME_MUNIC,REGIAO,MESORREGIA,NOME_MESO,MICRORREGI,NOME_MICRO) VALUES ('"&amp;Plan1!A1267&amp;"','"&amp;Plan1!B1267&amp;"','"&amp;Plan1!C1267&amp;"','"&amp;Plan1!D1267&amp;"','"&amp;Plan1!E1267&amp;"','"&amp;Plan1!F1267&amp;"','"&amp;Plan1!G1267&amp;"','"&amp;Plan1!H1267&amp;"','"&amp;Plan1!I1267&amp;"');"</f>
        <v>INSERT INTO municipio (GEOCODIGO,UF,SIGLA,NOME_MUNIC,REGIAO,MESORREGIA,NOME_MESO,MICRORREGI,NOME_MICRO) VALUES ('2303956','23','CE','Chorozinho','Nordeste','2302','Norte Cearense','23014','Chorozinho');</v>
      </c>
    </row>
    <row r="1268" spans="1:1" x14ac:dyDescent="0.25">
      <c r="A1268" t="str">
        <f>"INSERT INTO municipio (GEOCODIGO,UF,SIGLA,NOME_MUNIC,REGIAO,MESORREGIA,NOME_MESO,MICRORREGI,NOME_MICRO) VALUES ('"&amp;Plan1!A1268&amp;"','"&amp;Plan1!B1268&amp;"','"&amp;Plan1!C1268&amp;"','"&amp;Plan1!D1268&amp;"','"&amp;Plan1!E1268&amp;"','"&amp;Plan1!F1268&amp;"','"&amp;Plan1!G1268&amp;"','"&amp;Plan1!H1268&amp;"','"&amp;Plan1!I1268&amp;"');"</f>
        <v>INSERT INTO municipio (GEOCODIGO,UF,SIGLA,NOME_MUNIC,REGIAO,MESORREGIA,NOME_MESO,MICRORREGI,NOME_MICRO) VALUES ('2907707','29','BA','Chorrochó','Nordeste','2902','Vale São-Franciscano da Bahia','29005','Paulo Afonso');</v>
      </c>
    </row>
    <row r="1269" spans="1:1" x14ac:dyDescent="0.25">
      <c r="A1269" t="str">
        <f>"INSERT INTO municipio (GEOCODIGO,UF,SIGLA,NOME_MUNIC,REGIAO,MESORREGIA,NOME_MESO,MICRORREGI,NOME_MICRO) VALUES ('"&amp;Plan1!A1269&amp;"','"&amp;Plan1!B1269&amp;"','"&amp;Plan1!C1269&amp;"','"&amp;Plan1!D1269&amp;"','"&amp;Plan1!E1269&amp;"','"&amp;Plan1!F1269&amp;"','"&amp;Plan1!G1269&amp;"','"&amp;Plan1!H1269&amp;"','"&amp;Plan1!I1269&amp;"');"</f>
        <v>INSERT INTO municipio (GEOCODIGO,UF,SIGLA,NOME_MUNIC,REGIAO,MESORREGIA,NOME_MESO,MICRORREGI,NOME_MICRO) VALUES ('4305439','43','RS','Chuí','Sul','4307','Sudeste Rio-grandense','43035','Litoral Lagunar');</v>
      </c>
    </row>
    <row r="1270" spans="1:1" x14ac:dyDescent="0.25">
      <c r="A1270" t="str">
        <f>"INSERT INTO municipio (GEOCODIGO,UF,SIGLA,NOME_MUNIC,REGIAO,MESORREGIA,NOME_MESO,MICRORREGI,NOME_MICRO) VALUES ('"&amp;Plan1!A1270&amp;"','"&amp;Plan1!B1270&amp;"','"&amp;Plan1!C1270&amp;"','"&amp;Plan1!D1270&amp;"','"&amp;Plan1!E1270&amp;"','"&amp;Plan1!F1270&amp;"','"&amp;Plan1!G1270&amp;"','"&amp;Plan1!H1270&amp;"','"&amp;Plan1!I1270&amp;"');"</f>
        <v>INSERT INTO municipio (GEOCODIGO,UF,SIGLA,NOME_MUNIC,REGIAO,MESORREGIA,NOME_MESO,MICRORREGI,NOME_MICRO) VALUES ('1100924','11','RO','Chupinguaia','Norte','1102','Leste Rondoniense','11007','Vilhena');</v>
      </c>
    </row>
    <row r="1271" spans="1:1" x14ac:dyDescent="0.25">
      <c r="A1271" t="str">
        <f>"INSERT INTO municipio (GEOCODIGO,UF,SIGLA,NOME_MUNIC,REGIAO,MESORREGIA,NOME_MESO,MICRORREGI,NOME_MICRO) VALUES ('"&amp;Plan1!A1271&amp;"','"&amp;Plan1!B1271&amp;"','"&amp;Plan1!C1271&amp;"','"&amp;Plan1!D1271&amp;"','"&amp;Plan1!E1271&amp;"','"&amp;Plan1!F1271&amp;"','"&amp;Plan1!G1271&amp;"','"&amp;Plan1!H1271&amp;"','"&amp;Plan1!I1271&amp;"');"</f>
        <v>INSERT INTO municipio (GEOCODIGO,UF,SIGLA,NOME_MUNIC,REGIAO,MESORREGIA,NOME_MESO,MICRORREGI,NOME_MICRO) VALUES ('4305447','43','RS','Chuvisca','Sul','4305','Metropolitana de Porto Alegre','43028','Camaquã');</v>
      </c>
    </row>
    <row r="1272" spans="1:1" x14ac:dyDescent="0.25">
      <c r="A1272" t="str">
        <f>"INSERT INTO municipio (GEOCODIGO,UF,SIGLA,NOME_MUNIC,REGIAO,MESORREGIA,NOME_MESO,MICRORREGI,NOME_MICRO) VALUES ('"&amp;Plan1!A1272&amp;"','"&amp;Plan1!B1272&amp;"','"&amp;Plan1!C1272&amp;"','"&amp;Plan1!D1272&amp;"','"&amp;Plan1!E1272&amp;"','"&amp;Plan1!F1272&amp;"','"&amp;Plan1!G1272&amp;"','"&amp;Plan1!H1272&amp;"','"&amp;Plan1!I1272&amp;"');"</f>
        <v>INSERT INTO municipio (GEOCODIGO,UF,SIGLA,NOME_MUNIC,REGIAO,MESORREGIA,NOME_MESO,MICRORREGI,NOME_MICRO) VALUES ('4105508','41','PR','Cianorte','Sul','4101','Noroeste Paranaense','41003','Cianorte');</v>
      </c>
    </row>
    <row r="1273" spans="1:1" x14ac:dyDescent="0.25">
      <c r="A1273" t="str">
        <f>"INSERT INTO municipio (GEOCODIGO,UF,SIGLA,NOME_MUNIC,REGIAO,MESORREGIA,NOME_MESO,MICRORREGI,NOME_MICRO) VALUES ('"&amp;Plan1!A1273&amp;"','"&amp;Plan1!B1273&amp;"','"&amp;Plan1!C1273&amp;"','"&amp;Plan1!D1273&amp;"','"&amp;Plan1!E1273&amp;"','"&amp;Plan1!F1273&amp;"','"&amp;Plan1!G1273&amp;"','"&amp;Plan1!H1273&amp;"','"&amp;Plan1!I1273&amp;"');"</f>
        <v>INSERT INTO municipio (GEOCODIGO,UF,SIGLA,NOME_MUNIC,REGIAO,MESORREGIA,NOME_MESO,MICRORREGI,NOME_MICRO) VALUES ('2907806','29','BA','Cícero Dantas','Nordeste','2904','Nordeste Baiano','29015','Ribeira do Pombal');</v>
      </c>
    </row>
    <row r="1274" spans="1:1" x14ac:dyDescent="0.25">
      <c r="A1274" t="str">
        <f>"INSERT INTO municipio (GEOCODIGO,UF,SIGLA,NOME_MUNIC,REGIAO,MESORREGIA,NOME_MESO,MICRORREGI,NOME_MICRO) VALUES ('"&amp;Plan1!A1274&amp;"','"&amp;Plan1!B1274&amp;"','"&amp;Plan1!C1274&amp;"','"&amp;Plan1!D1274&amp;"','"&amp;Plan1!E1274&amp;"','"&amp;Plan1!F1274&amp;"','"&amp;Plan1!G1274&amp;"','"&amp;Plan1!H1274&amp;"','"&amp;Plan1!I1274&amp;"');"</f>
        <v>INSERT INTO municipio (GEOCODIGO,UF,SIGLA,NOME_MUNIC,REGIAO,MESORREGIA,NOME_MESO,MICRORREGI,NOME_MICRO) VALUES ('4105607','41','PR','Cidade Gaúcha','Sul','4101','Noroeste Paranaense','41003','Cianorte');</v>
      </c>
    </row>
    <row r="1275" spans="1:1" x14ac:dyDescent="0.25">
      <c r="A1275" t="str">
        <f>"INSERT INTO municipio (GEOCODIGO,UF,SIGLA,NOME_MUNIC,REGIAO,MESORREGIA,NOME_MESO,MICRORREGI,NOME_MICRO) VALUES ('"&amp;Plan1!A1275&amp;"','"&amp;Plan1!B1275&amp;"','"&amp;Plan1!C1275&amp;"','"&amp;Plan1!D1275&amp;"','"&amp;Plan1!E1275&amp;"','"&amp;Plan1!F1275&amp;"','"&amp;Plan1!G1275&amp;"','"&amp;Plan1!H1275&amp;"','"&amp;Plan1!I1275&amp;"');"</f>
        <v>INSERT INTO municipio (GEOCODIGO,UF,SIGLA,NOME_MUNIC,REGIAO,MESORREGIA,NOME_MESO,MICRORREGI,NOME_MICRO) VALUES ('5205497','52','GO','Cidade Ocidental','Centro-Oeste','5204','Leste Goiano','52012','Entorno de Brasília');</v>
      </c>
    </row>
    <row r="1276" spans="1:1" x14ac:dyDescent="0.25">
      <c r="A1276" t="str">
        <f>"INSERT INTO municipio (GEOCODIGO,UF,SIGLA,NOME_MUNIC,REGIAO,MESORREGIA,NOME_MESO,MICRORREGI,NOME_MICRO) VALUES ('"&amp;Plan1!A1276&amp;"','"&amp;Plan1!B1276&amp;"','"&amp;Plan1!C1276&amp;"','"&amp;Plan1!D1276&amp;"','"&amp;Plan1!E1276&amp;"','"&amp;Plan1!F1276&amp;"','"&amp;Plan1!G1276&amp;"','"&amp;Plan1!H1276&amp;"','"&amp;Plan1!I1276&amp;"');"</f>
        <v>INSERT INTO municipio (GEOCODIGO,UF,SIGLA,NOME_MUNIC,REGIAO,MESORREGIA,NOME_MESO,MICRORREGI,NOME_MICRO) VALUES ('2103257','21','MA','Cidelândia','Nordeste','2102','Oeste Maranhense','21009','Imperatriz');</v>
      </c>
    </row>
    <row r="1277" spans="1:1" x14ac:dyDescent="0.25">
      <c r="A1277" t="str">
        <f>"INSERT INTO municipio (GEOCODIGO,UF,SIGLA,NOME_MUNIC,REGIAO,MESORREGIA,NOME_MESO,MICRORREGI,NOME_MICRO) VALUES ('"&amp;Plan1!A1277&amp;"','"&amp;Plan1!B1277&amp;"','"&amp;Plan1!C1277&amp;"','"&amp;Plan1!D1277&amp;"','"&amp;Plan1!E1277&amp;"','"&amp;Plan1!F1277&amp;"','"&amp;Plan1!G1277&amp;"','"&amp;Plan1!H1277&amp;"','"&amp;Plan1!I1277&amp;"');"</f>
        <v>INSERT INTO municipio (GEOCODIGO,UF,SIGLA,NOME_MUNIC,REGIAO,MESORREGIA,NOME_MESO,MICRORREGI,NOME_MICRO) VALUES ('4305454','43','RS','Cidreira','Sul','4305','Metropolitana de Porto Alegre','43027','Osório');</v>
      </c>
    </row>
    <row r="1278" spans="1:1" x14ac:dyDescent="0.25">
      <c r="A1278" t="str">
        <f>"INSERT INTO municipio (GEOCODIGO,UF,SIGLA,NOME_MUNIC,REGIAO,MESORREGIA,NOME_MESO,MICRORREGI,NOME_MICRO) VALUES ('"&amp;Plan1!A1278&amp;"','"&amp;Plan1!B1278&amp;"','"&amp;Plan1!C1278&amp;"','"&amp;Plan1!D1278&amp;"','"&amp;Plan1!E1278&amp;"','"&amp;Plan1!F1278&amp;"','"&amp;Plan1!G1278&amp;"','"&amp;Plan1!H1278&amp;"','"&amp;Plan1!I1278&amp;"');"</f>
        <v>INSERT INTO municipio (GEOCODIGO,UF,SIGLA,NOME_MUNIC,REGIAO,MESORREGIA,NOME_MESO,MICRORREGI,NOME_MICRO) VALUES ('2907905','29','BA','Cipó','Nordeste','2904','Nordeste Baiano','29015','Ribeira do Pombal');</v>
      </c>
    </row>
    <row r="1279" spans="1:1" x14ac:dyDescent="0.25">
      <c r="A1279" t="str">
        <f>"INSERT INTO municipio (GEOCODIGO,UF,SIGLA,NOME_MUNIC,REGIAO,MESORREGIA,NOME_MESO,MICRORREGI,NOME_MICRO) VALUES ('"&amp;Plan1!A1279&amp;"','"&amp;Plan1!B1279&amp;"','"&amp;Plan1!C1279&amp;"','"&amp;Plan1!D1279&amp;"','"&amp;Plan1!E1279&amp;"','"&amp;Plan1!F1279&amp;"','"&amp;Plan1!G1279&amp;"','"&amp;Plan1!H1279&amp;"','"&amp;Plan1!I1279&amp;"');"</f>
        <v>INSERT INTO municipio (GEOCODIGO,UF,SIGLA,NOME_MUNIC,REGIAO,MESORREGIA,NOME_MESO,MICRORREGI,NOME_MICRO) VALUES ('3116308','31','MG','Cipotânea','Sudeste','3112','Zona da Mata','31062','Viçosa');</v>
      </c>
    </row>
    <row r="1280" spans="1:1" x14ac:dyDescent="0.25">
      <c r="A1280" t="str">
        <f>"INSERT INTO municipio (GEOCODIGO,UF,SIGLA,NOME_MUNIC,REGIAO,MESORREGIA,NOME_MESO,MICRORREGI,NOME_MICRO) VALUES ('"&amp;Plan1!A1280&amp;"','"&amp;Plan1!B1280&amp;"','"&amp;Plan1!C1280&amp;"','"&amp;Plan1!D1280&amp;"','"&amp;Plan1!E1280&amp;"','"&amp;Plan1!F1280&amp;"','"&amp;Plan1!G1280&amp;"','"&amp;Plan1!H1280&amp;"','"&amp;Plan1!I1280&amp;"');"</f>
        <v>INSERT INTO municipio (GEOCODIGO,UF,SIGLA,NOME_MUNIC,REGIAO,MESORREGIA,NOME_MESO,MICRORREGI,NOME_MICRO) VALUES ('4305504','43','RS','Ciríaco','Sul','4301','Noroeste Rio-grandense','43010','Passo Fundo');</v>
      </c>
    </row>
    <row r="1281" spans="1:1" x14ac:dyDescent="0.25">
      <c r="A1281" t="str">
        <f>"INSERT INTO municipio (GEOCODIGO,UF,SIGLA,NOME_MUNIC,REGIAO,MESORREGIA,NOME_MESO,MICRORREGI,NOME_MICRO) VALUES ('"&amp;Plan1!A1281&amp;"','"&amp;Plan1!B1281&amp;"','"&amp;Plan1!C1281&amp;"','"&amp;Plan1!D1281&amp;"','"&amp;Plan1!E1281&amp;"','"&amp;Plan1!F1281&amp;"','"&amp;Plan1!G1281&amp;"','"&amp;Plan1!H1281&amp;"','"&amp;Plan1!I1281&amp;"');"</f>
        <v>INSERT INTO municipio (GEOCODIGO,UF,SIGLA,NOME_MUNIC,REGIAO,MESORREGIA,NOME_MESO,MICRORREGI,NOME_MICRO) VALUES ('3116407','31','MG','Claraval','Sudeste','3110','Sul/Sudoeste de Minas','31047','Passos');</v>
      </c>
    </row>
    <row r="1282" spans="1:1" x14ac:dyDescent="0.25">
      <c r="A1282" t="str">
        <f>"INSERT INTO municipio (GEOCODIGO,UF,SIGLA,NOME_MUNIC,REGIAO,MESORREGIA,NOME_MESO,MICRORREGI,NOME_MICRO) VALUES ('"&amp;Plan1!A1282&amp;"','"&amp;Plan1!B1282&amp;"','"&amp;Plan1!C1282&amp;"','"&amp;Plan1!D1282&amp;"','"&amp;Plan1!E1282&amp;"','"&amp;Plan1!F1282&amp;"','"&amp;Plan1!G1282&amp;"','"&amp;Plan1!H1282&amp;"','"&amp;Plan1!I1282&amp;"');"</f>
        <v>INSERT INTO municipio (GEOCODIGO,UF,SIGLA,NOME_MUNIC,REGIAO,MESORREGIA,NOME_MESO,MICRORREGI,NOME_MICRO) VALUES ('3116506','31','MG','Claro dos Poções','Sudeste','3102','Norte de Minas','31007','Montes Claros');</v>
      </c>
    </row>
    <row r="1283" spans="1:1" x14ac:dyDescent="0.25">
      <c r="A1283" t="str">
        <f>"INSERT INTO municipio (GEOCODIGO,UF,SIGLA,NOME_MUNIC,REGIAO,MESORREGIA,NOME_MESO,MICRORREGI,NOME_MICRO) VALUES ('"&amp;Plan1!A1283&amp;"','"&amp;Plan1!B1283&amp;"','"&amp;Plan1!C1283&amp;"','"&amp;Plan1!D1283&amp;"','"&amp;Plan1!E1283&amp;"','"&amp;Plan1!F1283&amp;"','"&amp;Plan1!G1283&amp;"','"&amp;Plan1!H1283&amp;"','"&amp;Plan1!I1283&amp;"');"</f>
        <v>INSERT INTO municipio (GEOCODIGO,UF,SIGLA,NOME_MUNIC,REGIAO,MESORREGIA,NOME_MESO,MICRORREGI,NOME_MICRO) VALUES ('5103056','51','MT','Cláudia','Centro-Oeste','5101','Norte Mato-grossense','51007','Sinop');</v>
      </c>
    </row>
    <row r="1284" spans="1:1" x14ac:dyDescent="0.25">
      <c r="A1284" t="str">
        <f>"INSERT INTO municipio (GEOCODIGO,UF,SIGLA,NOME_MUNIC,REGIAO,MESORREGIA,NOME_MESO,MICRORREGI,NOME_MICRO) VALUES ('"&amp;Plan1!A1284&amp;"','"&amp;Plan1!B1284&amp;"','"&amp;Plan1!C1284&amp;"','"&amp;Plan1!D1284&amp;"','"&amp;Plan1!E1284&amp;"','"&amp;Plan1!F1284&amp;"','"&amp;Plan1!G1284&amp;"','"&amp;Plan1!H1284&amp;"','"&amp;Plan1!I1284&amp;"');"</f>
        <v>INSERT INTO municipio (GEOCODIGO,UF,SIGLA,NOME_MUNIC,REGIAO,MESORREGIA,NOME_MESO,MICRORREGI,NOME_MICRO) VALUES ('3116605','31','MG','Cláudio','Sudeste','3109','Oeste de Minas','31043','Divinópolis');</v>
      </c>
    </row>
    <row r="1285" spans="1:1" x14ac:dyDescent="0.25">
      <c r="A1285" t="str">
        <f>"INSERT INTO municipio (GEOCODIGO,UF,SIGLA,NOME_MUNIC,REGIAO,MESORREGIA,NOME_MESO,MICRORREGI,NOME_MICRO) VALUES ('"&amp;Plan1!A1285&amp;"','"&amp;Plan1!B1285&amp;"','"&amp;Plan1!C1285&amp;"','"&amp;Plan1!D1285&amp;"','"&amp;Plan1!E1285&amp;"','"&amp;Plan1!F1285&amp;"','"&amp;Plan1!G1285&amp;"','"&amp;Plan1!H1285&amp;"','"&amp;Plan1!I1285&amp;"');"</f>
        <v>INSERT INTO municipio (GEOCODIGO,UF,SIGLA,NOME_MUNIC,REGIAO,MESORREGIA,NOME_MESO,MICRORREGI,NOME_MICRO) VALUES ('3511904','35','SP','Clementina','Sudeste','3503','Araçatuba','35018','Birigui');</v>
      </c>
    </row>
    <row r="1286" spans="1:1" x14ac:dyDescent="0.25">
      <c r="A1286" t="str">
        <f>"INSERT INTO municipio (GEOCODIGO,UF,SIGLA,NOME_MUNIC,REGIAO,MESORREGIA,NOME_MESO,MICRORREGI,NOME_MICRO) VALUES ('"&amp;Plan1!A1286&amp;"','"&amp;Plan1!B1286&amp;"','"&amp;Plan1!C1286&amp;"','"&amp;Plan1!D1286&amp;"','"&amp;Plan1!E1286&amp;"','"&amp;Plan1!F1286&amp;"','"&amp;Plan1!G1286&amp;"','"&amp;Plan1!H1286&amp;"','"&amp;Plan1!I1286&amp;"');"</f>
        <v>INSERT INTO municipio (GEOCODIGO,UF,SIGLA,NOME_MUNIC,REGIAO,MESORREGIA,NOME_MESO,MICRORREGI,NOME_MICRO) VALUES ('4105706','41','PR','Clevelândia','Sul','4108','Centro-Sul Paranaense','41030','Palmas');</v>
      </c>
    </row>
    <row r="1287" spans="1:1" x14ac:dyDescent="0.25">
      <c r="A1287" t="str">
        <f>"INSERT INTO municipio (GEOCODIGO,UF,SIGLA,NOME_MUNIC,REGIAO,MESORREGIA,NOME_MESO,MICRORREGI,NOME_MICRO) VALUES ('"&amp;Plan1!A1287&amp;"','"&amp;Plan1!B1287&amp;"','"&amp;Plan1!C1287&amp;"','"&amp;Plan1!D1287&amp;"','"&amp;Plan1!E1287&amp;"','"&amp;Plan1!F1287&amp;"','"&amp;Plan1!G1287&amp;"','"&amp;Plan1!H1287&amp;"','"&amp;Plan1!I1287&amp;"');"</f>
        <v>INSERT INTO municipio (GEOCODIGO,UF,SIGLA,NOME_MUNIC,REGIAO,MESORREGIA,NOME_MESO,MICRORREGI,NOME_MICRO) VALUES ('2908002','29','BA','Coaraci','Nordeste','2907','Sul Baiano','29031','Ilhéus-Itabuna');</v>
      </c>
    </row>
    <row r="1288" spans="1:1" x14ac:dyDescent="0.25">
      <c r="A1288" t="str">
        <f>"INSERT INTO municipio (GEOCODIGO,UF,SIGLA,NOME_MUNIC,REGIAO,MESORREGIA,NOME_MESO,MICRORREGI,NOME_MICRO) VALUES ('"&amp;Plan1!A1288&amp;"','"&amp;Plan1!B1288&amp;"','"&amp;Plan1!C1288&amp;"','"&amp;Plan1!D1288&amp;"','"&amp;Plan1!E1288&amp;"','"&amp;Plan1!F1288&amp;"','"&amp;Plan1!G1288&amp;"','"&amp;Plan1!H1288&amp;"','"&amp;Plan1!I1288&amp;"');"</f>
        <v>INSERT INTO municipio (GEOCODIGO,UF,SIGLA,NOME_MUNIC,REGIAO,MESORREGIA,NOME_MESO,MICRORREGI,NOME_MICRO) VALUES ('1301209','13','AM','Coari','Norte','1303','Centro Amazonense','13006','Coari');</v>
      </c>
    </row>
    <row r="1289" spans="1:1" x14ac:dyDescent="0.25">
      <c r="A1289" t="str">
        <f>"INSERT INTO municipio (GEOCODIGO,UF,SIGLA,NOME_MUNIC,REGIAO,MESORREGIA,NOME_MESO,MICRORREGI,NOME_MICRO) VALUES ('"&amp;Plan1!A1289&amp;"','"&amp;Plan1!B1289&amp;"','"&amp;Plan1!C1289&amp;"','"&amp;Plan1!D1289&amp;"','"&amp;Plan1!E1289&amp;"','"&amp;Plan1!F1289&amp;"','"&amp;Plan1!G1289&amp;"','"&amp;Plan1!H1289&amp;"','"&amp;Plan1!I1289&amp;"');"</f>
        <v>INSERT INTO municipio (GEOCODIGO,UF,SIGLA,NOME_MUNIC,REGIAO,MESORREGIA,NOME_MESO,MICRORREGI,NOME_MICRO) VALUES ('2202703','22','PI','Cocal','Nordeste','2201','Norte Piauiense','22002','Litoral Piauiense');</v>
      </c>
    </row>
    <row r="1290" spans="1:1" x14ac:dyDescent="0.25">
      <c r="A1290" t="str">
        <f>"INSERT INTO municipio (GEOCODIGO,UF,SIGLA,NOME_MUNIC,REGIAO,MESORREGIA,NOME_MESO,MICRORREGI,NOME_MICRO) VALUES ('"&amp;Plan1!A1290&amp;"','"&amp;Plan1!B1290&amp;"','"&amp;Plan1!C1290&amp;"','"&amp;Plan1!D1290&amp;"','"&amp;Plan1!E1290&amp;"','"&amp;Plan1!F1290&amp;"','"&amp;Plan1!G1290&amp;"','"&amp;Plan1!H1290&amp;"','"&amp;Plan1!I1290&amp;"');"</f>
        <v>INSERT INTO municipio (GEOCODIGO,UF,SIGLA,NOME_MUNIC,REGIAO,MESORREGIA,NOME_MESO,MICRORREGI,NOME_MICRO) VALUES ('2202711','22','PI','Cocal de Telha','Nordeste','2202','Centro-Norte Piauiense','22004','Campo Maior');</v>
      </c>
    </row>
    <row r="1291" spans="1:1" x14ac:dyDescent="0.25">
      <c r="A1291" t="str">
        <f>"INSERT INTO municipio (GEOCODIGO,UF,SIGLA,NOME_MUNIC,REGIAO,MESORREGIA,NOME_MESO,MICRORREGI,NOME_MICRO) VALUES ('"&amp;Plan1!A1291&amp;"','"&amp;Plan1!B1291&amp;"','"&amp;Plan1!C1291&amp;"','"&amp;Plan1!D1291&amp;"','"&amp;Plan1!E1291&amp;"','"&amp;Plan1!F1291&amp;"','"&amp;Plan1!G1291&amp;"','"&amp;Plan1!H1291&amp;"','"&amp;Plan1!I1291&amp;"');"</f>
        <v>INSERT INTO municipio (GEOCODIGO,UF,SIGLA,NOME_MUNIC,REGIAO,MESORREGIA,NOME_MESO,MICRORREGI,NOME_MICRO) VALUES ('4204251','42','SC','Cocal do Sul','Sul','4206','Sul Catarinense','42019','Criciúma');</v>
      </c>
    </row>
    <row r="1292" spans="1:1" x14ac:dyDescent="0.25">
      <c r="A1292" t="str">
        <f>"INSERT INTO municipio (GEOCODIGO,UF,SIGLA,NOME_MUNIC,REGIAO,MESORREGIA,NOME_MESO,MICRORREGI,NOME_MICRO) VALUES ('"&amp;Plan1!A1292&amp;"','"&amp;Plan1!B1292&amp;"','"&amp;Plan1!C1292&amp;"','"&amp;Plan1!D1292&amp;"','"&amp;Plan1!E1292&amp;"','"&amp;Plan1!F1292&amp;"','"&amp;Plan1!G1292&amp;"','"&amp;Plan1!H1292&amp;"','"&amp;Plan1!I1292&amp;"');"</f>
        <v>INSERT INTO municipio (GEOCODIGO,UF,SIGLA,NOME_MUNIC,REGIAO,MESORREGIA,NOME_MESO,MICRORREGI,NOME_MICRO) VALUES ('2202729','22','PI','Cocal dos Alves','Nordeste','2201','Norte Piauiense','22002','Litoral Piauiense');</v>
      </c>
    </row>
    <row r="1293" spans="1:1" x14ac:dyDescent="0.25">
      <c r="A1293" t="str">
        <f>"INSERT INTO municipio (GEOCODIGO,UF,SIGLA,NOME_MUNIC,REGIAO,MESORREGIA,NOME_MESO,MICRORREGI,NOME_MICRO) VALUES ('"&amp;Plan1!A1293&amp;"','"&amp;Plan1!B1293&amp;"','"&amp;Plan1!C1293&amp;"','"&amp;Plan1!D1293&amp;"','"&amp;Plan1!E1293&amp;"','"&amp;Plan1!F1293&amp;"','"&amp;Plan1!G1293&amp;"','"&amp;Plan1!H1293&amp;"','"&amp;Plan1!I1293&amp;"');"</f>
        <v>INSERT INTO municipio (GEOCODIGO,UF,SIGLA,NOME_MUNIC,REGIAO,MESORREGIA,NOME_MESO,MICRORREGI,NOME_MICRO) VALUES ('5103106','51','MT','Cocalinho','Centro-Oeste','5102','Nordeste Mato-grossense','51011','Médio Araguaia');</v>
      </c>
    </row>
    <row r="1294" spans="1:1" x14ac:dyDescent="0.25">
      <c r="A1294" t="str">
        <f>"INSERT INTO municipio (GEOCODIGO,UF,SIGLA,NOME_MUNIC,REGIAO,MESORREGIA,NOME_MESO,MICRORREGI,NOME_MICRO) VALUES ('"&amp;Plan1!A1294&amp;"','"&amp;Plan1!B1294&amp;"','"&amp;Plan1!C1294&amp;"','"&amp;Plan1!D1294&amp;"','"&amp;Plan1!E1294&amp;"','"&amp;Plan1!F1294&amp;"','"&amp;Plan1!G1294&amp;"','"&amp;Plan1!H1294&amp;"','"&amp;Plan1!I1294&amp;"');"</f>
        <v>INSERT INTO municipio (GEOCODIGO,UF,SIGLA,NOME_MUNIC,REGIAO,MESORREGIA,NOME_MESO,MICRORREGI,NOME_MICRO) VALUES ('5205513','52','GO','Cocalzinho de Goiás','Centro-Oeste','5204','Leste Goiano','52012','Entorno de Brasília');</v>
      </c>
    </row>
    <row r="1295" spans="1:1" x14ac:dyDescent="0.25">
      <c r="A1295" t="str">
        <f>"INSERT INTO municipio (GEOCODIGO,UF,SIGLA,NOME_MUNIC,REGIAO,MESORREGIA,NOME_MESO,MICRORREGI,NOME_MICRO) VALUES ('"&amp;Plan1!A1295&amp;"','"&amp;Plan1!B1295&amp;"','"&amp;Plan1!C1295&amp;"','"&amp;Plan1!D1295&amp;"','"&amp;Plan1!E1295&amp;"','"&amp;Plan1!F1295&amp;"','"&amp;Plan1!G1295&amp;"','"&amp;Plan1!H1295&amp;"','"&amp;Plan1!I1295&amp;"');"</f>
        <v>INSERT INTO municipio (GEOCODIGO,UF,SIGLA,NOME_MUNIC,REGIAO,MESORREGIA,NOME_MESO,MICRORREGI,NOME_MICRO) VALUES ('2908101','29','BA','Cocos','Nordeste','2901','Extremo Oeste Baiano','29003','Santa Maria da Vitória');</v>
      </c>
    </row>
    <row r="1296" spans="1:1" x14ac:dyDescent="0.25">
      <c r="A1296" t="str">
        <f>"INSERT INTO municipio (GEOCODIGO,UF,SIGLA,NOME_MUNIC,REGIAO,MESORREGIA,NOME_MESO,MICRORREGI,NOME_MICRO) VALUES ('"&amp;Plan1!A1296&amp;"','"&amp;Plan1!B1296&amp;"','"&amp;Plan1!C1296&amp;"','"&amp;Plan1!D1296&amp;"','"&amp;Plan1!E1296&amp;"','"&amp;Plan1!F1296&amp;"','"&amp;Plan1!G1296&amp;"','"&amp;Plan1!H1296&amp;"','"&amp;Plan1!I1296&amp;"');"</f>
        <v>INSERT INTO municipio (GEOCODIGO,UF,SIGLA,NOME_MUNIC,REGIAO,MESORREGIA,NOME_MESO,MICRORREGI,NOME_MICRO) VALUES ('1301308','13','AM','Codajás','Norte','1303','Centro Amazonense','13006','Coari');</v>
      </c>
    </row>
    <row r="1297" spans="1:1" x14ac:dyDescent="0.25">
      <c r="A1297" t="str">
        <f>"INSERT INTO municipio (GEOCODIGO,UF,SIGLA,NOME_MUNIC,REGIAO,MESORREGIA,NOME_MESO,MICRORREGI,NOME_MICRO) VALUES ('"&amp;Plan1!A1297&amp;"','"&amp;Plan1!B1297&amp;"','"&amp;Plan1!C1297&amp;"','"&amp;Plan1!D1297&amp;"','"&amp;Plan1!E1297&amp;"','"&amp;Plan1!F1297&amp;"','"&amp;Plan1!G1297&amp;"','"&amp;Plan1!H1297&amp;"','"&amp;Plan1!I1297&amp;"');"</f>
        <v>INSERT INTO municipio (GEOCODIGO,UF,SIGLA,NOME_MUNIC,REGIAO,MESORREGIA,NOME_MESO,MICRORREGI,NOME_MICRO) VALUES ('2103307','21','MA','Codó','Nordeste','2104','Leste Maranhense','21015','Codó');</v>
      </c>
    </row>
    <row r="1298" spans="1:1" x14ac:dyDescent="0.25">
      <c r="A1298" t="str">
        <f>"INSERT INTO municipio (GEOCODIGO,UF,SIGLA,NOME_MUNIC,REGIAO,MESORREGIA,NOME_MESO,MICRORREGI,NOME_MICRO) VALUES ('"&amp;Plan1!A1298&amp;"','"&amp;Plan1!B1298&amp;"','"&amp;Plan1!C1298&amp;"','"&amp;Plan1!D1298&amp;"','"&amp;Plan1!E1298&amp;"','"&amp;Plan1!F1298&amp;"','"&amp;Plan1!G1298&amp;"','"&amp;Plan1!H1298&amp;"','"&amp;Plan1!I1298&amp;"');"</f>
        <v>INSERT INTO municipio (GEOCODIGO,UF,SIGLA,NOME_MUNIC,REGIAO,MESORREGIA,NOME_MESO,MICRORREGI,NOME_MICRO) VALUES ('2103406','21','MA','Coelho Neto','Nordeste','2104','Leste Maranhense','21016','Coelho Neto');</v>
      </c>
    </row>
    <row r="1299" spans="1:1" x14ac:dyDescent="0.25">
      <c r="A1299" t="str">
        <f>"INSERT INTO municipio (GEOCODIGO,UF,SIGLA,NOME_MUNIC,REGIAO,MESORREGIA,NOME_MESO,MICRORREGI,NOME_MICRO) VALUES ('"&amp;Plan1!A1299&amp;"','"&amp;Plan1!B1299&amp;"','"&amp;Plan1!C1299&amp;"','"&amp;Plan1!D1299&amp;"','"&amp;Plan1!E1299&amp;"','"&amp;Plan1!F1299&amp;"','"&amp;Plan1!G1299&amp;"','"&amp;Plan1!H1299&amp;"','"&amp;Plan1!I1299&amp;"');"</f>
        <v>INSERT INTO municipio (GEOCODIGO,UF,SIGLA,NOME_MUNIC,REGIAO,MESORREGIA,NOME_MESO,MICRORREGI,NOME_MICRO) VALUES ('3116704','31','MG','Coimbra','Sudeste','3112','Zona da Mata','31062','Viçosa');</v>
      </c>
    </row>
    <row r="1300" spans="1:1" x14ac:dyDescent="0.25">
      <c r="A1300" t="str">
        <f>"INSERT INTO municipio (GEOCODIGO,UF,SIGLA,NOME_MUNIC,REGIAO,MESORREGIA,NOME_MESO,MICRORREGI,NOME_MICRO) VALUES ('"&amp;Plan1!A1300&amp;"','"&amp;Plan1!B1300&amp;"','"&amp;Plan1!C1300&amp;"','"&amp;Plan1!D1300&amp;"','"&amp;Plan1!E1300&amp;"','"&amp;Plan1!F1300&amp;"','"&amp;Plan1!G1300&amp;"','"&amp;Plan1!H1300&amp;"','"&amp;Plan1!I1300&amp;"');"</f>
        <v>INSERT INTO municipio (GEOCODIGO,UF,SIGLA,NOME_MUNIC,REGIAO,MESORREGIA,NOME_MESO,MICRORREGI,NOME_MICRO) VALUES ('2702009','27','AL','Coité do Nóia','Nordeste','2702','Agreste Alagoano','27006','Arapiraca');</v>
      </c>
    </row>
    <row r="1301" spans="1:1" x14ac:dyDescent="0.25">
      <c r="A1301" t="str">
        <f>"INSERT INTO municipio (GEOCODIGO,UF,SIGLA,NOME_MUNIC,REGIAO,MESORREGIA,NOME_MESO,MICRORREGI,NOME_MICRO) VALUES ('"&amp;Plan1!A1301&amp;"','"&amp;Plan1!B1301&amp;"','"&amp;Plan1!C1301&amp;"','"&amp;Plan1!D1301&amp;"','"&amp;Plan1!E1301&amp;"','"&amp;Plan1!F1301&amp;"','"&amp;Plan1!G1301&amp;"','"&amp;Plan1!H1301&amp;"','"&amp;Plan1!I1301&amp;"');"</f>
        <v>INSERT INTO municipio (GEOCODIGO,UF,SIGLA,NOME_MUNIC,REGIAO,MESORREGIA,NOME_MESO,MICRORREGI,NOME_MICRO) VALUES ('2202737','22','PI','Coivaras','Nordeste','2202','Centro-Norte Piauiense','22003','Teresina');</v>
      </c>
    </row>
    <row r="1302" spans="1:1" x14ac:dyDescent="0.25">
      <c r="A1302" t="str">
        <f>"INSERT INTO municipio (GEOCODIGO,UF,SIGLA,NOME_MUNIC,REGIAO,MESORREGIA,NOME_MESO,MICRORREGI,NOME_MICRO) VALUES ('"&amp;Plan1!A1302&amp;"','"&amp;Plan1!B1302&amp;"','"&amp;Plan1!C1302&amp;"','"&amp;Plan1!D1302&amp;"','"&amp;Plan1!E1302&amp;"','"&amp;Plan1!F1302&amp;"','"&amp;Plan1!G1302&amp;"','"&amp;Plan1!H1302&amp;"','"&amp;Plan1!I1302&amp;"');"</f>
        <v>INSERT INTO municipio (GEOCODIGO,UF,SIGLA,NOME_MUNIC,REGIAO,MESORREGIA,NOME_MESO,MICRORREGI,NOME_MICRO) VALUES ('1502608','15','PA','Colares','Norte','1504','Nordeste Paraense','15009','Salgado');</v>
      </c>
    </row>
    <row r="1303" spans="1:1" x14ac:dyDescent="0.25">
      <c r="A1303" t="str">
        <f>"INSERT INTO municipio (GEOCODIGO,UF,SIGLA,NOME_MUNIC,REGIAO,MESORREGIA,NOME_MESO,MICRORREGI,NOME_MICRO) VALUES ('"&amp;Plan1!A1303&amp;"','"&amp;Plan1!B1303&amp;"','"&amp;Plan1!C1303&amp;"','"&amp;Plan1!D1303&amp;"','"&amp;Plan1!E1303&amp;"','"&amp;Plan1!F1303&amp;"','"&amp;Plan1!G1303&amp;"','"&amp;Plan1!H1303&amp;"','"&amp;Plan1!I1303&amp;"');"</f>
        <v>INSERT INTO municipio (GEOCODIGO,UF,SIGLA,NOME_MUNIC,REGIAO,MESORREGIA,NOME_MESO,MICRORREGI,NOME_MICRO) VALUES ('3201506','32','ES','Colatina','Sudeste','3201','Noroeste Espírito-santense','32003','Colatina');</v>
      </c>
    </row>
    <row r="1304" spans="1:1" x14ac:dyDescent="0.25">
      <c r="A1304" t="str">
        <f>"INSERT INTO municipio (GEOCODIGO,UF,SIGLA,NOME_MUNIC,REGIAO,MESORREGIA,NOME_MESO,MICRORREGI,NOME_MICRO) VALUES ('"&amp;Plan1!A1304&amp;"','"&amp;Plan1!B1304&amp;"','"&amp;Plan1!C1304&amp;"','"&amp;Plan1!D1304&amp;"','"&amp;Plan1!E1304&amp;"','"&amp;Plan1!F1304&amp;"','"&amp;Plan1!G1304&amp;"','"&amp;Plan1!H1304&amp;"','"&amp;Plan1!I1304&amp;"');"</f>
        <v>INSERT INTO municipio (GEOCODIGO,UF,SIGLA,NOME_MUNIC,REGIAO,MESORREGIA,NOME_MESO,MICRORREGI,NOME_MICRO) VALUES ('5103205','51','MT','Colíder','Centro-Oeste','5101','Norte Mato-grossense','51003','Colíder');</v>
      </c>
    </row>
    <row r="1305" spans="1:1" x14ac:dyDescent="0.25">
      <c r="A1305" t="str">
        <f>"INSERT INTO municipio (GEOCODIGO,UF,SIGLA,NOME_MUNIC,REGIAO,MESORREGIA,NOME_MESO,MICRORREGI,NOME_MICRO) VALUES ('"&amp;Plan1!A1305&amp;"','"&amp;Plan1!B1305&amp;"','"&amp;Plan1!C1305&amp;"','"&amp;Plan1!D1305&amp;"','"&amp;Plan1!E1305&amp;"','"&amp;Plan1!F1305&amp;"','"&amp;Plan1!G1305&amp;"','"&amp;Plan1!H1305&amp;"','"&amp;Plan1!I1305&amp;"');"</f>
        <v>INSERT INTO municipio (GEOCODIGO,UF,SIGLA,NOME_MUNIC,REGIAO,MESORREGIA,NOME_MESO,MICRORREGI,NOME_MICRO) VALUES ('3512001','35','SP','Colina','Sudeste','3502','Ribeirão Preto','35009','Barretos');</v>
      </c>
    </row>
    <row r="1306" spans="1:1" x14ac:dyDescent="0.25">
      <c r="A1306" t="str">
        <f>"INSERT INTO municipio (GEOCODIGO,UF,SIGLA,NOME_MUNIC,REGIAO,MESORREGIA,NOME_MESO,MICRORREGI,NOME_MICRO) VALUES ('"&amp;Plan1!A1306&amp;"','"&amp;Plan1!B1306&amp;"','"&amp;Plan1!C1306&amp;"','"&amp;Plan1!D1306&amp;"','"&amp;Plan1!E1306&amp;"','"&amp;Plan1!F1306&amp;"','"&amp;Plan1!G1306&amp;"','"&amp;Plan1!H1306&amp;"','"&amp;Plan1!I1306&amp;"');"</f>
        <v>INSERT INTO municipio (GEOCODIGO,UF,SIGLA,NOME_MUNIC,REGIAO,MESORREGIA,NOME_MESO,MICRORREGI,NOME_MICRO) VALUES ('2103505','21','MA','Colinas','Nordeste','2104','Leste Maranhense','21018','Chapadas do Alto Itapecuru');</v>
      </c>
    </row>
    <row r="1307" spans="1:1" x14ac:dyDescent="0.25">
      <c r="A1307" t="str">
        <f>"INSERT INTO municipio (GEOCODIGO,UF,SIGLA,NOME_MUNIC,REGIAO,MESORREGIA,NOME_MESO,MICRORREGI,NOME_MICRO) VALUES ('"&amp;Plan1!A1307&amp;"','"&amp;Plan1!B1307&amp;"','"&amp;Plan1!C1307&amp;"','"&amp;Plan1!D1307&amp;"','"&amp;Plan1!E1307&amp;"','"&amp;Plan1!F1307&amp;"','"&amp;Plan1!G1307&amp;"','"&amp;Plan1!H1307&amp;"','"&amp;Plan1!I1307&amp;"');"</f>
        <v>INSERT INTO municipio (GEOCODIGO,UF,SIGLA,NOME_MUNIC,REGIAO,MESORREGIA,NOME_MESO,MICRORREGI,NOME_MICRO) VALUES ('4305587','43','RS','Colinas','Sul','4304','Centro Oriental Rio-grandense','43021','Lajeado-Estrela');</v>
      </c>
    </row>
    <row r="1308" spans="1:1" x14ac:dyDescent="0.25">
      <c r="A1308" t="str">
        <f>"INSERT INTO municipio (GEOCODIGO,UF,SIGLA,NOME_MUNIC,REGIAO,MESORREGIA,NOME_MESO,MICRORREGI,NOME_MICRO) VALUES ('"&amp;Plan1!A1308&amp;"','"&amp;Plan1!B1308&amp;"','"&amp;Plan1!C1308&amp;"','"&amp;Plan1!D1308&amp;"','"&amp;Plan1!E1308&amp;"','"&amp;Plan1!F1308&amp;"','"&amp;Plan1!G1308&amp;"','"&amp;Plan1!H1308&amp;"','"&amp;Plan1!I1308&amp;"');"</f>
        <v>INSERT INTO municipio (GEOCODIGO,UF,SIGLA,NOME_MUNIC,REGIAO,MESORREGIA,NOME_MESO,MICRORREGI,NOME_MICRO) VALUES ('5205521','52','GO','Colinas do Sul','Centro-Oeste','5202','Norte Goiano','52005','Chapada dos Veadeiros');</v>
      </c>
    </row>
    <row r="1309" spans="1:1" x14ac:dyDescent="0.25">
      <c r="A1309" t="str">
        <f>"INSERT INTO municipio (GEOCODIGO,UF,SIGLA,NOME_MUNIC,REGIAO,MESORREGIA,NOME_MESO,MICRORREGI,NOME_MICRO) VALUES ('"&amp;Plan1!A1309&amp;"','"&amp;Plan1!B1309&amp;"','"&amp;Plan1!C1309&amp;"','"&amp;Plan1!D1309&amp;"','"&amp;Plan1!E1309&amp;"','"&amp;Plan1!F1309&amp;"','"&amp;Plan1!G1309&amp;"','"&amp;Plan1!H1309&amp;"','"&amp;Plan1!I1309&amp;"');"</f>
        <v>INSERT INTO municipio (GEOCODIGO,UF,SIGLA,NOME_MUNIC,REGIAO,MESORREGIA,NOME_MESO,MICRORREGI,NOME_MICRO) VALUES ('1705508','17','TO','Colinas do Tocantins','Norte','1701','Ocidental do Tocantins','17002','Araguaína');</v>
      </c>
    </row>
    <row r="1310" spans="1:1" x14ac:dyDescent="0.25">
      <c r="A1310" t="str">
        <f>"INSERT INTO municipio (GEOCODIGO,UF,SIGLA,NOME_MUNIC,REGIAO,MESORREGIA,NOME_MESO,MICRORREGI,NOME_MICRO) VALUES ('"&amp;Plan1!A1310&amp;"','"&amp;Plan1!B1310&amp;"','"&amp;Plan1!C1310&amp;"','"&amp;Plan1!D1310&amp;"','"&amp;Plan1!E1310&amp;"','"&amp;Plan1!F1310&amp;"','"&amp;Plan1!G1310&amp;"','"&amp;Plan1!H1310&amp;"','"&amp;Plan1!I1310&amp;"');"</f>
        <v>INSERT INTO municipio (GEOCODIGO,UF,SIGLA,NOME_MUNIC,REGIAO,MESORREGIA,NOME_MESO,MICRORREGI,NOME_MICRO) VALUES ('1716703','17','TO','Colméia','Norte','1701','Ocidental do Tocantins','17003','Miracema do Tocantins');</v>
      </c>
    </row>
    <row r="1311" spans="1:1" x14ac:dyDescent="0.25">
      <c r="A1311" t="str">
        <f>"INSERT INTO municipio (GEOCODIGO,UF,SIGLA,NOME_MUNIC,REGIAO,MESORREGIA,NOME_MESO,MICRORREGI,NOME_MICRO) VALUES ('"&amp;Plan1!A1311&amp;"','"&amp;Plan1!B1311&amp;"','"&amp;Plan1!C1311&amp;"','"&amp;Plan1!D1311&amp;"','"&amp;Plan1!E1311&amp;"','"&amp;Plan1!F1311&amp;"','"&amp;Plan1!G1311&amp;"','"&amp;Plan1!H1311&amp;"','"&amp;Plan1!I1311&amp;"');"</f>
        <v>INSERT INTO municipio (GEOCODIGO,UF,SIGLA,NOME_MUNIC,REGIAO,MESORREGIA,NOME_MESO,MICRORREGI,NOME_MICRO) VALUES ('5103254','51','MT','Colniza','Centro-Oeste','5101','Norte Mato-grossense','51001','Aripuanã');</v>
      </c>
    </row>
    <row r="1312" spans="1:1" x14ac:dyDescent="0.25">
      <c r="A1312" t="str">
        <f>"INSERT INTO municipio (GEOCODIGO,UF,SIGLA,NOME_MUNIC,REGIAO,MESORREGIA,NOME_MESO,MICRORREGI,NOME_MICRO) VALUES ('"&amp;Plan1!A1312&amp;"','"&amp;Plan1!B1312&amp;"','"&amp;Plan1!C1312&amp;"','"&amp;Plan1!D1312&amp;"','"&amp;Plan1!E1312&amp;"','"&amp;Plan1!F1312&amp;"','"&amp;Plan1!G1312&amp;"','"&amp;Plan1!H1312&amp;"','"&amp;Plan1!I1312&amp;"');"</f>
        <v>INSERT INTO municipio (GEOCODIGO,UF,SIGLA,NOME_MUNIC,REGIAO,MESORREGIA,NOME_MESO,MICRORREGI,NOME_MICRO) VALUES ('3512100','35','SP','Colômbia','Sudeste','3502','Ribeirão Preto','35009','Barretos');</v>
      </c>
    </row>
    <row r="1313" spans="1:1" x14ac:dyDescent="0.25">
      <c r="A1313" t="str">
        <f>"INSERT INTO municipio (GEOCODIGO,UF,SIGLA,NOME_MUNIC,REGIAO,MESORREGIA,NOME_MESO,MICRORREGI,NOME_MICRO) VALUES ('"&amp;Plan1!A1313&amp;"','"&amp;Plan1!B1313&amp;"','"&amp;Plan1!C1313&amp;"','"&amp;Plan1!D1313&amp;"','"&amp;Plan1!E1313&amp;"','"&amp;Plan1!F1313&amp;"','"&amp;Plan1!G1313&amp;"','"&amp;Plan1!H1313&amp;"','"&amp;Plan1!I1313&amp;"');"</f>
        <v>INSERT INTO municipio (GEOCODIGO,UF,SIGLA,NOME_MUNIC,REGIAO,MESORREGIA,NOME_MESO,MICRORREGI,NOME_MICRO) VALUES ('4105805','41','PR','Colombo','Sul','4110','Metropolitana de Curitiba','41037','Curitiba');</v>
      </c>
    </row>
    <row r="1314" spans="1:1" x14ac:dyDescent="0.25">
      <c r="A1314" t="str">
        <f>"INSERT INTO municipio (GEOCODIGO,UF,SIGLA,NOME_MUNIC,REGIAO,MESORREGIA,NOME_MESO,MICRORREGI,NOME_MICRO) VALUES ('"&amp;Plan1!A1314&amp;"','"&amp;Plan1!B1314&amp;"','"&amp;Plan1!C1314&amp;"','"&amp;Plan1!D1314&amp;"','"&amp;Plan1!E1314&amp;"','"&amp;Plan1!F1314&amp;"','"&amp;Plan1!G1314&amp;"','"&amp;Plan1!H1314&amp;"','"&amp;Plan1!I1314&amp;"');"</f>
        <v>INSERT INTO municipio (GEOCODIGO,UF,SIGLA,NOME_MUNIC,REGIAO,MESORREGIA,NOME_MESO,MICRORREGI,NOME_MICRO) VALUES ('2202752','22','PI','Colônia do Gurguéia','Nordeste','2203','Sudoeste Piauiense','22008','Bertolínia');</v>
      </c>
    </row>
    <row r="1315" spans="1:1" x14ac:dyDescent="0.25">
      <c r="A1315" t="str">
        <f>"INSERT INTO municipio (GEOCODIGO,UF,SIGLA,NOME_MUNIC,REGIAO,MESORREGIA,NOME_MESO,MICRORREGI,NOME_MICRO) VALUES ('"&amp;Plan1!A1315&amp;"','"&amp;Plan1!B1315&amp;"','"&amp;Plan1!C1315&amp;"','"&amp;Plan1!D1315&amp;"','"&amp;Plan1!E1315&amp;"','"&amp;Plan1!F1315&amp;"','"&amp;Plan1!G1315&amp;"','"&amp;Plan1!H1315&amp;"','"&amp;Plan1!I1315&amp;"');"</f>
        <v>INSERT INTO municipio (GEOCODIGO,UF,SIGLA,NOME_MUNIC,REGIAO,MESORREGIA,NOME_MESO,MICRORREGI,NOME_MICRO) VALUES ('2202778','22','PI','Colônia do Piauí','Nordeste','2204','Sudeste Piauiense','22013','Picos');</v>
      </c>
    </row>
    <row r="1316" spans="1:1" x14ac:dyDescent="0.25">
      <c r="A1316" t="str">
        <f>"INSERT INTO municipio (GEOCODIGO,UF,SIGLA,NOME_MUNIC,REGIAO,MESORREGIA,NOME_MESO,MICRORREGI,NOME_MICRO) VALUES ('"&amp;Plan1!A1316&amp;"','"&amp;Plan1!B1316&amp;"','"&amp;Plan1!C1316&amp;"','"&amp;Plan1!D1316&amp;"','"&amp;Plan1!E1316&amp;"','"&amp;Plan1!F1316&amp;"','"&amp;Plan1!G1316&amp;"','"&amp;Plan1!H1316&amp;"','"&amp;Plan1!I1316&amp;"');"</f>
        <v>INSERT INTO municipio (GEOCODIGO,UF,SIGLA,NOME_MUNIC,REGIAO,MESORREGIA,NOME_MESO,MICRORREGI,NOME_MICRO) VALUES ('2702108','27','AL','Colônia Leopoldina','Nordeste','2703','Leste Alagoano','27009','Mata Alagoana');</v>
      </c>
    </row>
    <row r="1317" spans="1:1" x14ac:dyDescent="0.25">
      <c r="A1317" t="str">
        <f>"INSERT INTO municipio (GEOCODIGO,UF,SIGLA,NOME_MUNIC,REGIAO,MESORREGIA,NOME_MESO,MICRORREGI,NOME_MICRO) VALUES ('"&amp;Plan1!A1317&amp;"','"&amp;Plan1!B1317&amp;"','"&amp;Plan1!C1317&amp;"','"&amp;Plan1!D1317&amp;"','"&amp;Plan1!E1317&amp;"','"&amp;Plan1!F1317&amp;"','"&amp;Plan1!G1317&amp;"','"&amp;Plan1!H1317&amp;"','"&amp;Plan1!I1317&amp;"');"</f>
        <v>INSERT INTO municipio (GEOCODIGO,UF,SIGLA,NOME_MUNIC,REGIAO,MESORREGIA,NOME_MESO,MICRORREGI,NOME_MICRO) VALUES ('4305603','43','RS','Colorado','Sul','4301','Noroeste Rio-grandense','43012','Não-Me-Toque');</v>
      </c>
    </row>
    <row r="1318" spans="1:1" x14ac:dyDescent="0.25">
      <c r="A1318" t="str">
        <f>"INSERT INTO municipio (GEOCODIGO,UF,SIGLA,NOME_MUNIC,REGIAO,MESORREGIA,NOME_MESO,MICRORREGI,NOME_MICRO) VALUES ('"&amp;Plan1!A1318&amp;"','"&amp;Plan1!B1318&amp;"','"&amp;Plan1!C1318&amp;"','"&amp;Plan1!D1318&amp;"','"&amp;Plan1!E1318&amp;"','"&amp;Plan1!F1318&amp;"','"&amp;Plan1!G1318&amp;"','"&amp;Plan1!H1318&amp;"','"&amp;Plan1!I1318&amp;"');"</f>
        <v>INSERT INTO municipio (GEOCODIGO,UF,SIGLA,NOME_MUNIC,REGIAO,MESORREGIA,NOME_MESO,MICRORREGI,NOME_MICRO) VALUES ('4105904','41','PR','Colorado','Sul','4103','Norte Central Paranaense','41006','Astorga');</v>
      </c>
    </row>
    <row r="1319" spans="1:1" x14ac:dyDescent="0.25">
      <c r="A1319" t="str">
        <f>"INSERT INTO municipio (GEOCODIGO,UF,SIGLA,NOME_MUNIC,REGIAO,MESORREGIA,NOME_MESO,MICRORREGI,NOME_MICRO) VALUES ('"&amp;Plan1!A1319&amp;"','"&amp;Plan1!B1319&amp;"','"&amp;Plan1!C1319&amp;"','"&amp;Plan1!D1319&amp;"','"&amp;Plan1!E1319&amp;"','"&amp;Plan1!F1319&amp;"','"&amp;Plan1!G1319&amp;"','"&amp;Plan1!H1319&amp;"','"&amp;Plan1!I1319&amp;"');"</f>
        <v>INSERT INTO municipio (GEOCODIGO,UF,SIGLA,NOME_MUNIC,REGIAO,MESORREGIA,NOME_MESO,MICRORREGI,NOME_MICRO) VALUES ('1100064','11','RO','Colorado do Oeste','Norte','1102','Leste Rondoniense','11008','Colorado do Oeste');</v>
      </c>
    </row>
    <row r="1320" spans="1:1" x14ac:dyDescent="0.25">
      <c r="A1320" t="str">
        <f>"INSERT INTO municipio (GEOCODIGO,UF,SIGLA,NOME_MUNIC,REGIAO,MESORREGIA,NOME_MESO,MICRORREGI,NOME_MICRO) VALUES ('"&amp;Plan1!A1320&amp;"','"&amp;Plan1!B1320&amp;"','"&amp;Plan1!C1320&amp;"','"&amp;Plan1!D1320&amp;"','"&amp;Plan1!E1320&amp;"','"&amp;Plan1!F1320&amp;"','"&amp;Plan1!G1320&amp;"','"&amp;Plan1!H1320&amp;"','"&amp;Plan1!I1320&amp;"');"</f>
        <v>INSERT INTO municipio (GEOCODIGO,UF,SIGLA,NOME_MUNIC,REGIAO,MESORREGIA,NOME_MESO,MICRORREGI,NOME_MICRO) VALUES ('3116803','31','MG','Coluna','Sudeste','3108','Vale do Rio Doce','31035','Guanhães');</v>
      </c>
    </row>
    <row r="1321" spans="1:1" x14ac:dyDescent="0.25">
      <c r="A1321" t="str">
        <f>"INSERT INTO municipio (GEOCODIGO,UF,SIGLA,NOME_MUNIC,REGIAO,MESORREGIA,NOME_MESO,MICRORREGI,NOME_MICRO) VALUES ('"&amp;Plan1!A1321&amp;"','"&amp;Plan1!B1321&amp;"','"&amp;Plan1!C1321&amp;"','"&amp;Plan1!D1321&amp;"','"&amp;Plan1!E1321&amp;"','"&amp;Plan1!F1321&amp;"','"&amp;Plan1!G1321&amp;"','"&amp;Plan1!H1321&amp;"','"&amp;Plan1!I1321&amp;"');"</f>
        <v>INSERT INTO municipio (GEOCODIGO,UF,SIGLA,NOME_MUNIC,REGIAO,MESORREGIA,NOME_MESO,MICRORREGI,NOME_MICRO) VALUES ('1705557','17','TO','Combinado','Norte','1702','Oriental do Tocantins','17008','Dianópolis');</v>
      </c>
    </row>
    <row r="1322" spans="1:1" x14ac:dyDescent="0.25">
      <c r="A1322" t="str">
        <f>"INSERT INTO municipio (GEOCODIGO,UF,SIGLA,NOME_MUNIC,REGIAO,MESORREGIA,NOME_MESO,MICRORREGI,NOME_MICRO) VALUES ('"&amp;Plan1!A1322&amp;"','"&amp;Plan1!B1322&amp;"','"&amp;Plan1!C1322&amp;"','"&amp;Plan1!D1322&amp;"','"&amp;Plan1!E1322&amp;"','"&amp;Plan1!F1322&amp;"','"&amp;Plan1!G1322&amp;"','"&amp;Plan1!H1322&amp;"','"&amp;Plan1!I1322&amp;"');"</f>
        <v>INSERT INTO municipio (GEOCODIGO,UF,SIGLA,NOME_MUNIC,REGIAO,MESORREGIA,NOME_MESO,MICRORREGI,NOME_MICRO) VALUES ('3116902','31','MG','Comendador Gomes','Sudeste','3105','Triângulo Mineiro/Alto Paranaíba','31021','Frutal');</v>
      </c>
    </row>
    <row r="1323" spans="1:1" x14ac:dyDescent="0.25">
      <c r="A1323" t="str">
        <f>"INSERT INTO municipio (GEOCODIGO,UF,SIGLA,NOME_MUNIC,REGIAO,MESORREGIA,NOME_MESO,MICRORREGI,NOME_MICRO) VALUES ('"&amp;Plan1!A1323&amp;"','"&amp;Plan1!B1323&amp;"','"&amp;Plan1!C1323&amp;"','"&amp;Plan1!D1323&amp;"','"&amp;Plan1!E1323&amp;"','"&amp;Plan1!F1323&amp;"','"&amp;Plan1!G1323&amp;"','"&amp;Plan1!H1323&amp;"','"&amp;Plan1!I1323&amp;"');"</f>
        <v>INSERT INTO municipio (GEOCODIGO,UF,SIGLA,NOME_MUNIC,REGIAO,MESORREGIA,NOME_MESO,MICRORREGI,NOME_MICRO) VALUES ('3300951','33','RJ','Comendador Levy Gasparian','Sudeste','3303','Centro Fluminense','33005','Três Rios');</v>
      </c>
    </row>
    <row r="1324" spans="1:1" x14ac:dyDescent="0.25">
      <c r="A1324" t="str">
        <f>"INSERT INTO municipio (GEOCODIGO,UF,SIGLA,NOME_MUNIC,REGIAO,MESORREGIA,NOME_MESO,MICRORREGI,NOME_MICRO) VALUES ('"&amp;Plan1!A1324&amp;"','"&amp;Plan1!B1324&amp;"','"&amp;Plan1!C1324&amp;"','"&amp;Plan1!D1324&amp;"','"&amp;Plan1!E1324&amp;"','"&amp;Plan1!F1324&amp;"','"&amp;Plan1!G1324&amp;"','"&amp;Plan1!H1324&amp;"','"&amp;Plan1!I1324&amp;"');"</f>
        <v>INSERT INTO municipio (GEOCODIGO,UF,SIGLA,NOME_MUNIC,REGIAO,MESORREGIA,NOME_MESO,MICRORREGI,NOME_MICRO) VALUES ('3117009','31','MG','Comercinho','Sudeste','3103','Jequitinhonha','31013','Pedra Azul');</v>
      </c>
    </row>
    <row r="1325" spans="1:1" x14ac:dyDescent="0.25">
      <c r="A1325" t="str">
        <f>"INSERT INTO municipio (GEOCODIGO,UF,SIGLA,NOME_MUNIC,REGIAO,MESORREGIA,NOME_MESO,MICRORREGI,NOME_MICRO) VALUES ('"&amp;Plan1!A1325&amp;"','"&amp;Plan1!B1325&amp;"','"&amp;Plan1!C1325&amp;"','"&amp;Plan1!D1325&amp;"','"&amp;Plan1!E1325&amp;"','"&amp;Plan1!F1325&amp;"','"&amp;Plan1!G1325&amp;"','"&amp;Plan1!H1325&amp;"','"&amp;Plan1!I1325&amp;"');"</f>
        <v>INSERT INTO municipio (GEOCODIGO,UF,SIGLA,NOME_MUNIC,REGIAO,MESORREGIA,NOME_MESO,MICRORREGI,NOME_MICRO) VALUES ('5103304','51','MT','Comodoro','Centro-Oeste','5101','Norte Mato-grossense','51004','Parecis');</v>
      </c>
    </row>
    <row r="1326" spans="1:1" x14ac:dyDescent="0.25">
      <c r="A1326" t="str">
        <f>"INSERT INTO municipio (GEOCODIGO,UF,SIGLA,NOME_MUNIC,REGIAO,MESORREGIA,NOME_MESO,MICRORREGI,NOME_MICRO) VALUES ('"&amp;Plan1!A1326&amp;"','"&amp;Plan1!B1326&amp;"','"&amp;Plan1!C1326&amp;"','"&amp;Plan1!D1326&amp;"','"&amp;Plan1!E1326&amp;"','"&amp;Plan1!F1326&amp;"','"&amp;Plan1!G1326&amp;"','"&amp;Plan1!H1326&amp;"','"&amp;Plan1!I1326&amp;"');"</f>
        <v>INSERT INTO municipio (GEOCODIGO,UF,SIGLA,NOME_MUNIC,REGIAO,MESORREGIA,NOME_MESO,MICRORREGI,NOME_MICRO) VALUES ('2504405','25','PB','Conceição','Nordeste','2501','Sertão Paraibano','25006','Itaporanga');</v>
      </c>
    </row>
    <row r="1327" spans="1:1" x14ac:dyDescent="0.25">
      <c r="A1327" t="str">
        <f>"INSERT INTO municipio (GEOCODIGO,UF,SIGLA,NOME_MUNIC,REGIAO,MESORREGIA,NOME_MESO,MICRORREGI,NOME_MICRO) VALUES ('"&amp;Plan1!A1327&amp;"','"&amp;Plan1!B1327&amp;"','"&amp;Plan1!C1327&amp;"','"&amp;Plan1!D1327&amp;"','"&amp;Plan1!E1327&amp;"','"&amp;Plan1!F1327&amp;"','"&amp;Plan1!G1327&amp;"','"&amp;Plan1!H1327&amp;"','"&amp;Plan1!I1327&amp;"');"</f>
        <v>INSERT INTO municipio (GEOCODIGO,UF,SIGLA,NOME_MUNIC,REGIAO,MESORREGIA,NOME_MESO,MICRORREGI,NOME_MICRO) VALUES ('3117108','31','MG','Conceição da Aparecida','Sudeste','3110','Sul/Sudoeste de Minas','31049','Alfenas');</v>
      </c>
    </row>
    <row r="1328" spans="1:1" x14ac:dyDescent="0.25">
      <c r="A1328" t="str">
        <f>"INSERT INTO municipio (GEOCODIGO,UF,SIGLA,NOME_MUNIC,REGIAO,MESORREGIA,NOME_MESO,MICRORREGI,NOME_MICRO) VALUES ('"&amp;Plan1!A1328&amp;"','"&amp;Plan1!B1328&amp;"','"&amp;Plan1!C1328&amp;"','"&amp;Plan1!D1328&amp;"','"&amp;Plan1!E1328&amp;"','"&amp;Plan1!F1328&amp;"','"&amp;Plan1!G1328&amp;"','"&amp;Plan1!H1328&amp;"','"&amp;Plan1!I1328&amp;"');"</f>
        <v>INSERT INTO municipio (GEOCODIGO,UF,SIGLA,NOME_MUNIC,REGIAO,MESORREGIA,NOME_MESO,MICRORREGI,NOME_MICRO) VALUES ('3201605','32','ES','Conceição da Barra','Sudeste','3202','Litoral Norte Espírito-santense','32005','São Mateus');</v>
      </c>
    </row>
    <row r="1329" spans="1:1" x14ac:dyDescent="0.25">
      <c r="A1329" t="str">
        <f>"INSERT INTO municipio (GEOCODIGO,UF,SIGLA,NOME_MUNIC,REGIAO,MESORREGIA,NOME_MESO,MICRORREGI,NOME_MICRO) VALUES ('"&amp;Plan1!A1329&amp;"','"&amp;Plan1!B1329&amp;"','"&amp;Plan1!C1329&amp;"','"&amp;Plan1!D1329&amp;"','"&amp;Plan1!E1329&amp;"','"&amp;Plan1!F1329&amp;"','"&amp;Plan1!G1329&amp;"','"&amp;Plan1!H1329&amp;"','"&amp;Plan1!I1329&amp;"');"</f>
        <v>INSERT INTO municipio (GEOCODIGO,UF,SIGLA,NOME_MUNIC,REGIAO,MESORREGIA,NOME_MESO,MICRORREGI,NOME_MICRO) VALUES ('3115201','31','MG','Conceição da Barra de Minas','Sudeste','3111','Campo das Vertentes','31058','São João Del Rei');</v>
      </c>
    </row>
    <row r="1330" spans="1:1" x14ac:dyDescent="0.25">
      <c r="A1330" t="str">
        <f>"INSERT INTO municipio (GEOCODIGO,UF,SIGLA,NOME_MUNIC,REGIAO,MESORREGIA,NOME_MESO,MICRORREGI,NOME_MICRO) VALUES ('"&amp;Plan1!A1330&amp;"','"&amp;Plan1!B1330&amp;"','"&amp;Plan1!C1330&amp;"','"&amp;Plan1!D1330&amp;"','"&amp;Plan1!E1330&amp;"','"&amp;Plan1!F1330&amp;"','"&amp;Plan1!G1330&amp;"','"&amp;Plan1!H1330&amp;"','"&amp;Plan1!I1330&amp;"');"</f>
        <v>INSERT INTO municipio (GEOCODIGO,UF,SIGLA,NOME_MUNIC,REGIAO,MESORREGIA,NOME_MESO,MICRORREGI,NOME_MICRO) VALUES ('2908200','29','BA','Conceição da Feira','Nordeste','2903','Centro Norte Baiano','29012','Feira de Santana');</v>
      </c>
    </row>
    <row r="1331" spans="1:1" x14ac:dyDescent="0.25">
      <c r="A1331" t="str">
        <f>"INSERT INTO municipio (GEOCODIGO,UF,SIGLA,NOME_MUNIC,REGIAO,MESORREGIA,NOME_MESO,MICRORREGI,NOME_MICRO) VALUES ('"&amp;Plan1!A1331&amp;"','"&amp;Plan1!B1331&amp;"','"&amp;Plan1!C1331&amp;"','"&amp;Plan1!D1331&amp;"','"&amp;Plan1!E1331&amp;"','"&amp;Plan1!F1331&amp;"','"&amp;Plan1!G1331&amp;"','"&amp;Plan1!H1331&amp;"','"&amp;Plan1!I1331&amp;"');"</f>
        <v>INSERT INTO municipio (GEOCODIGO,UF,SIGLA,NOME_MUNIC,REGIAO,MESORREGIA,NOME_MESO,MICRORREGI,NOME_MICRO) VALUES ('3117306','31','MG','Conceição das Alagoas','Sudeste','3105','Triângulo Mineiro/Alto Paranaíba','31022','Uberaba');</v>
      </c>
    </row>
    <row r="1332" spans="1:1" x14ac:dyDescent="0.25">
      <c r="A1332" t="str">
        <f>"INSERT INTO municipio (GEOCODIGO,UF,SIGLA,NOME_MUNIC,REGIAO,MESORREGIA,NOME_MESO,MICRORREGI,NOME_MICRO) VALUES ('"&amp;Plan1!A1332&amp;"','"&amp;Plan1!B1332&amp;"','"&amp;Plan1!C1332&amp;"','"&amp;Plan1!D1332&amp;"','"&amp;Plan1!E1332&amp;"','"&amp;Plan1!F1332&amp;"','"&amp;Plan1!G1332&amp;"','"&amp;Plan1!H1332&amp;"','"&amp;Plan1!I1332&amp;"');"</f>
        <v>INSERT INTO municipio (GEOCODIGO,UF,SIGLA,NOME_MUNIC,REGIAO,MESORREGIA,NOME_MESO,MICRORREGI,NOME_MICRO) VALUES ('3117207','31','MG','Conceição das Pedras','Sudeste','3110','Sul/Sudoeste de Minas','31053','Santa Rita do Sapucaí');</v>
      </c>
    </row>
    <row r="1333" spans="1:1" x14ac:dyDescent="0.25">
      <c r="A1333" t="str">
        <f>"INSERT INTO municipio (GEOCODIGO,UF,SIGLA,NOME_MUNIC,REGIAO,MESORREGIA,NOME_MESO,MICRORREGI,NOME_MICRO) VALUES ('"&amp;Plan1!A1333&amp;"','"&amp;Plan1!B1333&amp;"','"&amp;Plan1!C1333&amp;"','"&amp;Plan1!D1333&amp;"','"&amp;Plan1!E1333&amp;"','"&amp;Plan1!F1333&amp;"','"&amp;Plan1!G1333&amp;"','"&amp;Plan1!H1333&amp;"','"&amp;Plan1!I1333&amp;"');"</f>
        <v>INSERT INTO municipio (GEOCODIGO,UF,SIGLA,NOME_MUNIC,REGIAO,MESORREGIA,NOME_MESO,MICRORREGI,NOME_MICRO) VALUES ('3117405','31','MG','Conceição de Ipanema','Sudeste','3108','Vale do Rio Doce','31041','Aimorés');</v>
      </c>
    </row>
    <row r="1334" spans="1:1" x14ac:dyDescent="0.25">
      <c r="A1334" t="str">
        <f>"INSERT INTO municipio (GEOCODIGO,UF,SIGLA,NOME_MUNIC,REGIAO,MESORREGIA,NOME_MESO,MICRORREGI,NOME_MICRO) VALUES ('"&amp;Plan1!A1334&amp;"','"&amp;Plan1!B1334&amp;"','"&amp;Plan1!C1334&amp;"','"&amp;Plan1!D1334&amp;"','"&amp;Plan1!E1334&amp;"','"&amp;Plan1!F1334&amp;"','"&amp;Plan1!G1334&amp;"','"&amp;Plan1!H1334&amp;"','"&amp;Plan1!I1334&amp;"');"</f>
        <v>INSERT INTO municipio (GEOCODIGO,UF,SIGLA,NOME_MUNIC,REGIAO,MESORREGIA,NOME_MESO,MICRORREGI,NOME_MICRO) VALUES ('3301405','33','RJ','Conceição de Macabu','Sudeste','3302','Norte Fluminense','33004','Macaé');</v>
      </c>
    </row>
    <row r="1335" spans="1:1" x14ac:dyDescent="0.25">
      <c r="A1335" t="str">
        <f>"INSERT INTO municipio (GEOCODIGO,UF,SIGLA,NOME_MUNIC,REGIAO,MESORREGIA,NOME_MESO,MICRORREGI,NOME_MICRO) VALUES ('"&amp;Plan1!A1335&amp;"','"&amp;Plan1!B1335&amp;"','"&amp;Plan1!C1335&amp;"','"&amp;Plan1!D1335&amp;"','"&amp;Plan1!E1335&amp;"','"&amp;Plan1!F1335&amp;"','"&amp;Plan1!G1335&amp;"','"&amp;Plan1!H1335&amp;"','"&amp;Plan1!I1335&amp;"');"</f>
        <v>INSERT INTO municipio (GEOCODIGO,UF,SIGLA,NOME_MUNIC,REGIAO,MESORREGIA,NOME_MESO,MICRORREGI,NOME_MICRO) VALUES ('2908309','29','BA','Conceição do Almeida','Nordeste','2905','Metropolitana de Salvador','29020','Santo Antônio de Jesus');</v>
      </c>
    </row>
    <row r="1336" spans="1:1" x14ac:dyDescent="0.25">
      <c r="A1336" t="str">
        <f>"INSERT INTO municipio (GEOCODIGO,UF,SIGLA,NOME_MUNIC,REGIAO,MESORREGIA,NOME_MESO,MICRORREGI,NOME_MICRO) VALUES ('"&amp;Plan1!A1336&amp;"','"&amp;Plan1!B1336&amp;"','"&amp;Plan1!C1336&amp;"','"&amp;Plan1!D1336&amp;"','"&amp;Plan1!E1336&amp;"','"&amp;Plan1!F1336&amp;"','"&amp;Plan1!G1336&amp;"','"&amp;Plan1!H1336&amp;"','"&amp;Plan1!I1336&amp;"');"</f>
        <v>INSERT INTO municipio (GEOCODIGO,UF,SIGLA,NOME_MUNIC,REGIAO,MESORREGIA,NOME_MESO,MICRORREGI,NOME_MICRO) VALUES ('1502707','15','PA','Conceição do Araguaia','Norte','1506','Sudeste Paraense','15022','Conceição do Araguaia');</v>
      </c>
    </row>
    <row r="1337" spans="1:1" x14ac:dyDescent="0.25">
      <c r="A1337" t="str">
        <f>"INSERT INTO municipio (GEOCODIGO,UF,SIGLA,NOME_MUNIC,REGIAO,MESORREGIA,NOME_MESO,MICRORREGI,NOME_MICRO) VALUES ('"&amp;Plan1!A1337&amp;"','"&amp;Plan1!B1337&amp;"','"&amp;Plan1!C1337&amp;"','"&amp;Plan1!D1337&amp;"','"&amp;Plan1!E1337&amp;"','"&amp;Plan1!F1337&amp;"','"&amp;Plan1!G1337&amp;"','"&amp;Plan1!H1337&amp;"','"&amp;Plan1!I1337&amp;"');"</f>
        <v>INSERT INTO municipio (GEOCODIGO,UF,SIGLA,NOME_MUNIC,REGIAO,MESORREGIA,NOME_MESO,MICRORREGI,NOME_MICRO) VALUES ('2202802','22','PI','Conceição do Canindé','Nordeste','2204','Sudeste Piauiense','22015','Alto Médio Canindé');</v>
      </c>
    </row>
    <row r="1338" spans="1:1" x14ac:dyDescent="0.25">
      <c r="A1338" t="str">
        <f>"INSERT INTO municipio (GEOCODIGO,UF,SIGLA,NOME_MUNIC,REGIAO,MESORREGIA,NOME_MESO,MICRORREGI,NOME_MICRO) VALUES ('"&amp;Plan1!A1338&amp;"','"&amp;Plan1!B1338&amp;"','"&amp;Plan1!C1338&amp;"','"&amp;Plan1!D1338&amp;"','"&amp;Plan1!E1338&amp;"','"&amp;Plan1!F1338&amp;"','"&amp;Plan1!G1338&amp;"','"&amp;Plan1!H1338&amp;"','"&amp;Plan1!I1338&amp;"');"</f>
        <v>INSERT INTO municipio (GEOCODIGO,UF,SIGLA,NOME_MUNIC,REGIAO,MESORREGIA,NOME_MESO,MICRORREGI,NOME_MICRO) VALUES ('3201704','32','ES','Conceição do Castelo','Sudeste','3203','Central Espírito-santense','32007','Afonso Cláudio');</v>
      </c>
    </row>
    <row r="1339" spans="1:1" x14ac:dyDescent="0.25">
      <c r="A1339" t="str">
        <f>"INSERT INTO municipio (GEOCODIGO,UF,SIGLA,NOME_MUNIC,REGIAO,MESORREGIA,NOME_MESO,MICRORREGI,NOME_MICRO) VALUES ('"&amp;Plan1!A1339&amp;"','"&amp;Plan1!B1339&amp;"','"&amp;Plan1!C1339&amp;"','"&amp;Plan1!D1339&amp;"','"&amp;Plan1!E1339&amp;"','"&amp;Plan1!F1339&amp;"','"&amp;Plan1!G1339&amp;"','"&amp;Plan1!H1339&amp;"','"&amp;Plan1!I1339&amp;"');"</f>
        <v>INSERT INTO municipio (GEOCODIGO,UF,SIGLA,NOME_MUNIC,REGIAO,MESORREGIA,NOME_MESO,MICRORREGI,NOME_MICRO) VALUES ('2908408','29','BA','Conceição do Coité','Nordeste','2904','Nordeste Baiano','29016','Serrinha');</v>
      </c>
    </row>
    <row r="1340" spans="1:1" x14ac:dyDescent="0.25">
      <c r="A1340" t="str">
        <f>"INSERT INTO municipio (GEOCODIGO,UF,SIGLA,NOME_MUNIC,REGIAO,MESORREGIA,NOME_MESO,MICRORREGI,NOME_MICRO) VALUES ('"&amp;Plan1!A1340&amp;"','"&amp;Plan1!B1340&amp;"','"&amp;Plan1!C1340&amp;"','"&amp;Plan1!D1340&amp;"','"&amp;Plan1!E1340&amp;"','"&amp;Plan1!F1340&amp;"','"&amp;Plan1!G1340&amp;"','"&amp;Plan1!H1340&amp;"','"&amp;Plan1!I1340&amp;"');"</f>
        <v>INSERT INTO municipio (GEOCODIGO,UF,SIGLA,NOME_MUNIC,REGIAO,MESORREGIA,NOME_MESO,MICRORREGI,NOME_MICRO) VALUES ('2908507','29','BA','Conceição do Jacuípe','Nordeste','2903','Centro Norte Baiano','29012','Feira de Santana');</v>
      </c>
    </row>
    <row r="1341" spans="1:1" x14ac:dyDescent="0.25">
      <c r="A1341" t="str">
        <f>"INSERT INTO municipio (GEOCODIGO,UF,SIGLA,NOME_MUNIC,REGIAO,MESORREGIA,NOME_MESO,MICRORREGI,NOME_MICRO) VALUES ('"&amp;Plan1!A1341&amp;"','"&amp;Plan1!B1341&amp;"','"&amp;Plan1!C1341&amp;"','"&amp;Plan1!D1341&amp;"','"&amp;Plan1!E1341&amp;"','"&amp;Plan1!F1341&amp;"','"&amp;Plan1!G1341&amp;"','"&amp;Plan1!H1341&amp;"','"&amp;Plan1!I1341&amp;"');"</f>
        <v>INSERT INTO municipio (GEOCODIGO,UF,SIGLA,NOME_MUNIC,REGIAO,MESORREGIA,NOME_MESO,MICRORREGI,NOME_MICRO) VALUES ('2103554','21','MA','Conceição do Lago-Açu','Nordeste','2101','Norte Maranhense','21005','Baixada Maranhense');</v>
      </c>
    </row>
    <row r="1342" spans="1:1" x14ac:dyDescent="0.25">
      <c r="A1342" t="str">
        <f>"INSERT INTO municipio (GEOCODIGO,UF,SIGLA,NOME_MUNIC,REGIAO,MESORREGIA,NOME_MESO,MICRORREGI,NOME_MICRO) VALUES ('"&amp;Plan1!A1342&amp;"','"&amp;Plan1!B1342&amp;"','"&amp;Plan1!C1342&amp;"','"&amp;Plan1!D1342&amp;"','"&amp;Plan1!E1342&amp;"','"&amp;Plan1!F1342&amp;"','"&amp;Plan1!G1342&amp;"','"&amp;Plan1!H1342&amp;"','"&amp;Plan1!I1342&amp;"');"</f>
        <v>INSERT INTO municipio (GEOCODIGO,UF,SIGLA,NOME_MUNIC,REGIAO,MESORREGIA,NOME_MESO,MICRORREGI,NOME_MICRO) VALUES ('3117504','31','MG','Conceição do Mato Dentro','Sudeste','3107','Metropolitana de Belo Horizonte','31028','Conceição do Mato Dentro');</v>
      </c>
    </row>
    <row r="1343" spans="1:1" x14ac:dyDescent="0.25">
      <c r="A1343" t="str">
        <f>"INSERT INTO municipio (GEOCODIGO,UF,SIGLA,NOME_MUNIC,REGIAO,MESORREGIA,NOME_MESO,MICRORREGI,NOME_MICRO) VALUES ('"&amp;Plan1!A1343&amp;"','"&amp;Plan1!B1343&amp;"','"&amp;Plan1!C1343&amp;"','"&amp;Plan1!D1343&amp;"','"&amp;Plan1!E1343&amp;"','"&amp;Plan1!F1343&amp;"','"&amp;Plan1!G1343&amp;"','"&amp;Plan1!H1343&amp;"','"&amp;Plan1!I1343&amp;"');"</f>
        <v>INSERT INTO municipio (GEOCODIGO,UF,SIGLA,NOME_MUNIC,REGIAO,MESORREGIA,NOME_MESO,MICRORREGI,NOME_MICRO) VALUES ('3117603','31','MG','Conceição do Pará','Sudeste','3109','Oeste de Minas','31043','Divinópolis');</v>
      </c>
    </row>
    <row r="1344" spans="1:1" x14ac:dyDescent="0.25">
      <c r="A1344" t="str">
        <f>"INSERT INTO municipio (GEOCODIGO,UF,SIGLA,NOME_MUNIC,REGIAO,MESORREGIA,NOME_MESO,MICRORREGI,NOME_MICRO) VALUES ('"&amp;Plan1!A1344&amp;"','"&amp;Plan1!B1344&amp;"','"&amp;Plan1!C1344&amp;"','"&amp;Plan1!D1344&amp;"','"&amp;Plan1!E1344&amp;"','"&amp;Plan1!F1344&amp;"','"&amp;Plan1!G1344&amp;"','"&amp;Plan1!H1344&amp;"','"&amp;Plan1!I1344&amp;"');"</f>
        <v>INSERT INTO municipio (GEOCODIGO,UF,SIGLA,NOME_MUNIC,REGIAO,MESORREGIA,NOME_MESO,MICRORREGI,NOME_MICRO) VALUES ('3117702','31','MG','Conceição do Rio Verde','Sudeste','3110','Sul/Sudoeste de Minas','31054','São Lourenço');</v>
      </c>
    </row>
    <row r="1345" spans="1:1" x14ac:dyDescent="0.25">
      <c r="A1345" t="str">
        <f>"INSERT INTO municipio (GEOCODIGO,UF,SIGLA,NOME_MUNIC,REGIAO,MESORREGIA,NOME_MESO,MICRORREGI,NOME_MICRO) VALUES ('"&amp;Plan1!A1345&amp;"','"&amp;Plan1!B1345&amp;"','"&amp;Plan1!C1345&amp;"','"&amp;Plan1!D1345&amp;"','"&amp;Plan1!E1345&amp;"','"&amp;Plan1!F1345&amp;"','"&amp;Plan1!G1345&amp;"','"&amp;Plan1!H1345&amp;"','"&amp;Plan1!I1345&amp;"');"</f>
        <v>INSERT INTO municipio (GEOCODIGO,UF,SIGLA,NOME_MUNIC,REGIAO,MESORREGIA,NOME_MESO,MICRORREGI,NOME_MICRO) VALUES ('1705607','17','TO','Conceição do Tocantins','Norte','1702','Oriental do Tocantins','17008','Dianópolis');</v>
      </c>
    </row>
    <row r="1346" spans="1:1" x14ac:dyDescent="0.25">
      <c r="A1346" t="str">
        <f>"INSERT INTO municipio (GEOCODIGO,UF,SIGLA,NOME_MUNIC,REGIAO,MESORREGIA,NOME_MESO,MICRORREGI,NOME_MICRO) VALUES ('"&amp;Plan1!A1346&amp;"','"&amp;Plan1!B1346&amp;"','"&amp;Plan1!C1346&amp;"','"&amp;Plan1!D1346&amp;"','"&amp;Plan1!E1346&amp;"','"&amp;Plan1!F1346&amp;"','"&amp;Plan1!G1346&amp;"','"&amp;Plan1!H1346&amp;"','"&amp;Plan1!I1346&amp;"');"</f>
        <v>INSERT INTO municipio (GEOCODIGO,UF,SIGLA,NOME_MUNIC,REGIAO,MESORREGIA,NOME_MESO,MICRORREGI,NOME_MICRO) VALUES ('3117801','31','MG','Conceição dos Ouros','Sudeste','3110','Sul/Sudoeste de Minas','31053','Santa Rita do Sapucaí');</v>
      </c>
    </row>
    <row r="1347" spans="1:1" x14ac:dyDescent="0.25">
      <c r="A1347" t="str">
        <f>"INSERT INTO municipio (GEOCODIGO,UF,SIGLA,NOME_MUNIC,REGIAO,MESORREGIA,NOME_MESO,MICRORREGI,NOME_MICRO) VALUES ('"&amp;Plan1!A1347&amp;"','"&amp;Plan1!B1347&amp;"','"&amp;Plan1!C1347&amp;"','"&amp;Plan1!D1347&amp;"','"&amp;Plan1!E1347&amp;"','"&amp;Plan1!F1347&amp;"','"&amp;Plan1!G1347&amp;"','"&amp;Plan1!H1347&amp;"','"&amp;Plan1!I1347&amp;"');"</f>
        <v>INSERT INTO municipio (GEOCODIGO,UF,SIGLA,NOME_MUNIC,REGIAO,MESORREGIA,NOME_MESO,MICRORREGI,NOME_MICRO) VALUES ('3512209','35','SP','Conchal','Sudeste','3506','Piracicaba','35027','Limeira');</v>
      </c>
    </row>
    <row r="1348" spans="1:1" x14ac:dyDescent="0.25">
      <c r="A1348" t="str">
        <f>"INSERT INTO municipio (GEOCODIGO,UF,SIGLA,NOME_MUNIC,REGIAO,MESORREGIA,NOME_MESO,MICRORREGI,NOME_MICRO) VALUES ('"&amp;Plan1!A1348&amp;"','"&amp;Plan1!B1348&amp;"','"&amp;Plan1!C1348&amp;"','"&amp;Plan1!D1348&amp;"','"&amp;Plan1!E1348&amp;"','"&amp;Plan1!F1348&amp;"','"&amp;Plan1!G1348&amp;"','"&amp;Plan1!H1348&amp;"','"&amp;Plan1!I1348&amp;"');"</f>
        <v>INSERT INTO municipio (GEOCODIGO,UF,SIGLA,NOME_MUNIC,REGIAO,MESORREGIA,NOME_MESO,MICRORREGI,NOME_MICRO) VALUES ('3512308','35','SP','Conchas','Sudeste','3504','Bauru','35023','Botucatu');</v>
      </c>
    </row>
    <row r="1349" spans="1:1" x14ac:dyDescent="0.25">
      <c r="A1349" t="str">
        <f>"INSERT INTO municipio (GEOCODIGO,UF,SIGLA,NOME_MUNIC,REGIAO,MESORREGIA,NOME_MESO,MICRORREGI,NOME_MICRO) VALUES ('"&amp;Plan1!A1349&amp;"','"&amp;Plan1!B1349&amp;"','"&amp;Plan1!C1349&amp;"','"&amp;Plan1!D1349&amp;"','"&amp;Plan1!E1349&amp;"','"&amp;Plan1!F1349&amp;"','"&amp;Plan1!G1349&amp;"','"&amp;Plan1!H1349&amp;"','"&amp;Plan1!I1349&amp;"');"</f>
        <v>INSERT INTO municipio (GEOCODIGO,UF,SIGLA,NOME_MUNIC,REGIAO,MESORREGIA,NOME_MESO,MICRORREGI,NOME_MICRO) VALUES ('4204301','42','SC','Concórdia','Sul','4201','Oeste Catarinense','42005','Concórdia');</v>
      </c>
    </row>
    <row r="1350" spans="1:1" x14ac:dyDescent="0.25">
      <c r="A1350" t="str">
        <f>"INSERT INTO municipio (GEOCODIGO,UF,SIGLA,NOME_MUNIC,REGIAO,MESORREGIA,NOME_MESO,MICRORREGI,NOME_MICRO) VALUES ('"&amp;Plan1!A1350&amp;"','"&amp;Plan1!B1350&amp;"','"&amp;Plan1!C1350&amp;"','"&amp;Plan1!D1350&amp;"','"&amp;Plan1!E1350&amp;"','"&amp;Plan1!F1350&amp;"','"&amp;Plan1!G1350&amp;"','"&amp;Plan1!H1350&amp;"','"&amp;Plan1!I1350&amp;"');"</f>
        <v>INSERT INTO municipio (GEOCODIGO,UF,SIGLA,NOME_MUNIC,REGIAO,MESORREGIA,NOME_MESO,MICRORREGI,NOME_MICRO) VALUES ('1502756','15','PA','Concórdia do Pará','Norte','1504','Nordeste Paraense','15012','Tomé-Açu');</v>
      </c>
    </row>
    <row r="1351" spans="1:1" x14ac:dyDescent="0.25">
      <c r="A1351" t="str">
        <f>"INSERT INTO municipio (GEOCODIGO,UF,SIGLA,NOME_MUNIC,REGIAO,MESORREGIA,NOME_MESO,MICRORREGI,NOME_MICRO) VALUES ('"&amp;Plan1!A1351&amp;"','"&amp;Plan1!B1351&amp;"','"&amp;Plan1!C1351&amp;"','"&amp;Plan1!D1351&amp;"','"&amp;Plan1!E1351&amp;"','"&amp;Plan1!F1351&amp;"','"&amp;Plan1!G1351&amp;"','"&amp;Plan1!H1351&amp;"','"&amp;Plan1!I1351&amp;"');"</f>
        <v>INSERT INTO municipio (GEOCODIGO,UF,SIGLA,NOME_MUNIC,REGIAO,MESORREGIA,NOME_MESO,MICRORREGI,NOME_MICRO) VALUES ('2504504','25','PB','Condado','Nordeste','2501','Sertão Paraibano','25003','Sousa');</v>
      </c>
    </row>
    <row r="1352" spans="1:1" x14ac:dyDescent="0.25">
      <c r="A1352" t="str">
        <f>"INSERT INTO municipio (GEOCODIGO,UF,SIGLA,NOME_MUNIC,REGIAO,MESORREGIA,NOME_MESO,MICRORREGI,NOME_MICRO) VALUES ('"&amp;Plan1!A1352&amp;"','"&amp;Plan1!B1352&amp;"','"&amp;Plan1!C1352&amp;"','"&amp;Plan1!D1352&amp;"','"&amp;Plan1!E1352&amp;"','"&amp;Plan1!F1352&amp;"','"&amp;Plan1!G1352&amp;"','"&amp;Plan1!H1352&amp;"','"&amp;Plan1!I1352&amp;"');"</f>
        <v>INSERT INTO municipio (GEOCODIGO,UF,SIGLA,NOME_MUNIC,REGIAO,MESORREGIA,NOME_MESO,MICRORREGI,NOME_MICRO) VALUES ('2604601','26','PE','Condado','Nordeste','2604','Mata Pernambucana','26013','Mata Setentrional Pernambucana');</v>
      </c>
    </row>
    <row r="1353" spans="1:1" x14ac:dyDescent="0.25">
      <c r="A1353" t="str">
        <f>"INSERT INTO municipio (GEOCODIGO,UF,SIGLA,NOME_MUNIC,REGIAO,MESORREGIA,NOME_MESO,MICRORREGI,NOME_MICRO) VALUES ('"&amp;Plan1!A1353&amp;"','"&amp;Plan1!B1353&amp;"','"&amp;Plan1!C1353&amp;"','"&amp;Plan1!D1353&amp;"','"&amp;Plan1!E1353&amp;"','"&amp;Plan1!F1353&amp;"','"&amp;Plan1!G1353&amp;"','"&amp;Plan1!H1353&amp;"','"&amp;Plan1!I1353&amp;"');"</f>
        <v>INSERT INTO municipio (GEOCODIGO,UF,SIGLA,NOME_MUNIC,REGIAO,MESORREGIA,NOME_MESO,MICRORREGI,NOME_MICRO) VALUES ('2504603','25','PB','Conde','Nordeste','2504','Mata Paraibana','25022','João Pessoa');</v>
      </c>
    </row>
    <row r="1354" spans="1:1" x14ac:dyDescent="0.25">
      <c r="A1354" t="str">
        <f>"INSERT INTO municipio (GEOCODIGO,UF,SIGLA,NOME_MUNIC,REGIAO,MESORREGIA,NOME_MESO,MICRORREGI,NOME_MICRO) VALUES ('"&amp;Plan1!A1354&amp;"','"&amp;Plan1!B1354&amp;"','"&amp;Plan1!C1354&amp;"','"&amp;Plan1!D1354&amp;"','"&amp;Plan1!E1354&amp;"','"&amp;Plan1!F1354&amp;"','"&amp;Plan1!G1354&amp;"','"&amp;Plan1!H1354&amp;"','"&amp;Plan1!I1354&amp;"');"</f>
        <v>INSERT INTO municipio (GEOCODIGO,UF,SIGLA,NOME_MUNIC,REGIAO,MESORREGIA,NOME_MESO,MICRORREGI,NOME_MICRO) VALUES ('2908606','29','BA','Conde','Nordeste','2904','Nordeste Baiano','29018','Entre Rios');</v>
      </c>
    </row>
    <row r="1355" spans="1:1" x14ac:dyDescent="0.25">
      <c r="A1355" t="str">
        <f>"INSERT INTO municipio (GEOCODIGO,UF,SIGLA,NOME_MUNIC,REGIAO,MESORREGIA,NOME_MESO,MICRORREGI,NOME_MICRO) VALUES ('"&amp;Plan1!A1355&amp;"','"&amp;Plan1!B1355&amp;"','"&amp;Plan1!C1355&amp;"','"&amp;Plan1!D1355&amp;"','"&amp;Plan1!E1355&amp;"','"&amp;Plan1!F1355&amp;"','"&amp;Plan1!G1355&amp;"','"&amp;Plan1!H1355&amp;"','"&amp;Plan1!I1355&amp;"');"</f>
        <v>INSERT INTO municipio (GEOCODIGO,UF,SIGLA,NOME_MUNIC,REGIAO,MESORREGIA,NOME_MESO,MICRORREGI,NOME_MICRO) VALUES ('2908705','29','BA','Condeúba','Nordeste','2906','Centro Sul Baiano','29027','Brumado');</v>
      </c>
    </row>
    <row r="1356" spans="1:1" x14ac:dyDescent="0.25">
      <c r="A1356" t="str">
        <f>"INSERT INTO municipio (GEOCODIGO,UF,SIGLA,NOME_MUNIC,REGIAO,MESORREGIA,NOME_MESO,MICRORREGI,NOME_MICRO) VALUES ('"&amp;Plan1!A1356&amp;"','"&amp;Plan1!B1356&amp;"','"&amp;Plan1!C1356&amp;"','"&amp;Plan1!D1356&amp;"','"&amp;Plan1!E1356&amp;"','"&amp;Plan1!F1356&amp;"','"&amp;Plan1!G1356&amp;"','"&amp;Plan1!H1356&amp;"','"&amp;Plan1!I1356&amp;"');"</f>
        <v>INSERT INTO municipio (GEOCODIGO,UF,SIGLA,NOME_MUNIC,REGIAO,MESORREGIA,NOME_MESO,MICRORREGI,NOME_MICRO) VALUES ('4305702','43','RS','Condor','Sul','4301','Noroeste Rio-grandense','43008','Ijuí');</v>
      </c>
    </row>
    <row r="1357" spans="1:1" x14ac:dyDescent="0.25">
      <c r="A1357" t="str">
        <f>"INSERT INTO municipio (GEOCODIGO,UF,SIGLA,NOME_MUNIC,REGIAO,MESORREGIA,NOME_MESO,MICRORREGI,NOME_MICRO) VALUES ('"&amp;Plan1!A1357&amp;"','"&amp;Plan1!B1357&amp;"','"&amp;Plan1!C1357&amp;"','"&amp;Plan1!D1357&amp;"','"&amp;Plan1!E1357&amp;"','"&amp;Plan1!F1357&amp;"','"&amp;Plan1!G1357&amp;"','"&amp;Plan1!H1357&amp;"','"&amp;Plan1!I1357&amp;"');"</f>
        <v>INSERT INTO municipio (GEOCODIGO,UF,SIGLA,NOME_MUNIC,REGIAO,MESORREGIA,NOME_MESO,MICRORREGI,NOME_MICRO) VALUES ('3117836','31','MG','Cônego Marinho','Sudeste','3102','Norte de Minas','31003','Januária');</v>
      </c>
    </row>
    <row r="1358" spans="1:1" x14ac:dyDescent="0.25">
      <c r="A1358" t="str">
        <f>"INSERT INTO municipio (GEOCODIGO,UF,SIGLA,NOME_MUNIC,REGIAO,MESORREGIA,NOME_MESO,MICRORREGI,NOME_MICRO) VALUES ('"&amp;Plan1!A1358&amp;"','"&amp;Plan1!B1358&amp;"','"&amp;Plan1!C1358&amp;"','"&amp;Plan1!D1358&amp;"','"&amp;Plan1!E1358&amp;"','"&amp;Plan1!F1358&amp;"','"&amp;Plan1!G1358&amp;"','"&amp;Plan1!H1358&amp;"','"&amp;Plan1!I1358&amp;"');"</f>
        <v>INSERT INTO municipio (GEOCODIGO,UF,SIGLA,NOME_MUNIC,REGIAO,MESORREGIA,NOME_MESO,MICRORREGI,NOME_MICRO) VALUES ('3117876','31','MG','Confins','Sudeste','3107','Metropolitana de Belo Horizonte','31030','Belo Horizonte');</v>
      </c>
    </row>
    <row r="1359" spans="1:1" x14ac:dyDescent="0.25">
      <c r="A1359" t="str">
        <f>"INSERT INTO municipio (GEOCODIGO,UF,SIGLA,NOME_MUNIC,REGIAO,MESORREGIA,NOME_MESO,MICRORREGI,NOME_MICRO) VALUES ('"&amp;Plan1!A1359&amp;"','"&amp;Plan1!B1359&amp;"','"&amp;Plan1!C1359&amp;"','"&amp;Plan1!D1359&amp;"','"&amp;Plan1!E1359&amp;"','"&amp;Plan1!F1359&amp;"','"&amp;Plan1!G1359&amp;"','"&amp;Plan1!H1359&amp;"','"&amp;Plan1!I1359&amp;"');"</f>
        <v>INSERT INTO municipio (GEOCODIGO,UF,SIGLA,NOME_MUNIC,REGIAO,MESORREGIA,NOME_MESO,MICRORREGI,NOME_MICRO) VALUES ('5103353','51','MT','Confresa','Centro-Oeste','5102','Nordeste Mato-grossense','51009','Norte Araguaia');</v>
      </c>
    </row>
    <row r="1360" spans="1:1" x14ac:dyDescent="0.25">
      <c r="A1360" t="str">
        <f>"INSERT INTO municipio (GEOCODIGO,UF,SIGLA,NOME_MUNIC,REGIAO,MESORREGIA,NOME_MESO,MICRORREGI,NOME_MICRO) VALUES ('"&amp;Plan1!A1360&amp;"','"&amp;Plan1!B1360&amp;"','"&amp;Plan1!C1360&amp;"','"&amp;Plan1!D1360&amp;"','"&amp;Plan1!E1360&amp;"','"&amp;Plan1!F1360&amp;"','"&amp;Plan1!G1360&amp;"','"&amp;Plan1!H1360&amp;"','"&amp;Plan1!I1360&amp;"');"</f>
        <v>INSERT INTO municipio (GEOCODIGO,UF,SIGLA,NOME_MUNIC,REGIAO,MESORREGIA,NOME_MESO,MICRORREGI,NOME_MICRO) VALUES ('2504702','25','PB','Congo','Nordeste','2502','Borborema','25010','Cariri Ocidental');</v>
      </c>
    </row>
    <row r="1361" spans="1:1" x14ac:dyDescent="0.25">
      <c r="A1361" t="str">
        <f>"INSERT INTO municipio (GEOCODIGO,UF,SIGLA,NOME_MUNIC,REGIAO,MESORREGIA,NOME_MESO,MICRORREGI,NOME_MICRO) VALUES ('"&amp;Plan1!A1361&amp;"','"&amp;Plan1!B1361&amp;"','"&amp;Plan1!C1361&amp;"','"&amp;Plan1!D1361&amp;"','"&amp;Plan1!E1361&amp;"','"&amp;Plan1!F1361&amp;"','"&amp;Plan1!G1361&amp;"','"&amp;Plan1!H1361&amp;"','"&amp;Plan1!I1361&amp;"');"</f>
        <v>INSERT INTO municipio (GEOCODIGO,UF,SIGLA,NOME_MUNIC,REGIAO,MESORREGIA,NOME_MESO,MICRORREGI,NOME_MICRO) VALUES ('3117900','31','MG','Congonhal','Sudeste','3110','Sul/Sudoeste de Minas','31052','Pouso Alegre');</v>
      </c>
    </row>
    <row r="1362" spans="1:1" x14ac:dyDescent="0.25">
      <c r="A1362" t="str">
        <f>"INSERT INTO municipio (GEOCODIGO,UF,SIGLA,NOME_MUNIC,REGIAO,MESORREGIA,NOME_MESO,MICRORREGI,NOME_MICRO) VALUES ('"&amp;Plan1!A1362&amp;"','"&amp;Plan1!B1362&amp;"','"&amp;Plan1!C1362&amp;"','"&amp;Plan1!D1362&amp;"','"&amp;Plan1!E1362&amp;"','"&amp;Plan1!F1362&amp;"','"&amp;Plan1!G1362&amp;"','"&amp;Plan1!H1362&amp;"','"&amp;Plan1!I1362&amp;"');"</f>
        <v>INSERT INTO municipio (GEOCODIGO,UF,SIGLA,NOME_MUNIC,REGIAO,MESORREGIA,NOME_MESO,MICRORREGI,NOME_MICRO) VALUES ('3118007','31','MG','Congonhas','Sudeste','3107','Metropolitana de Belo Horizonte','31034','Conselheiro Lafaiete');</v>
      </c>
    </row>
    <row r="1363" spans="1:1" x14ac:dyDescent="0.25">
      <c r="A1363" t="str">
        <f>"INSERT INTO municipio (GEOCODIGO,UF,SIGLA,NOME_MUNIC,REGIAO,MESORREGIA,NOME_MESO,MICRORREGI,NOME_MICRO) VALUES ('"&amp;Plan1!A1363&amp;"','"&amp;Plan1!B1363&amp;"','"&amp;Plan1!C1363&amp;"','"&amp;Plan1!D1363&amp;"','"&amp;Plan1!E1363&amp;"','"&amp;Plan1!F1363&amp;"','"&amp;Plan1!G1363&amp;"','"&amp;Plan1!H1363&amp;"','"&amp;Plan1!I1363&amp;"');"</f>
        <v>INSERT INTO municipio (GEOCODIGO,UF,SIGLA,NOME_MUNIC,REGIAO,MESORREGIA,NOME_MESO,MICRORREGI,NOME_MICRO) VALUES ('3118106','31','MG','Congonhas do Norte','Sudeste','3107','Metropolitana de Belo Horizonte','31028','Conceição do Mato Dentro');</v>
      </c>
    </row>
    <row r="1364" spans="1:1" x14ac:dyDescent="0.25">
      <c r="A1364" t="str">
        <f>"INSERT INTO municipio (GEOCODIGO,UF,SIGLA,NOME_MUNIC,REGIAO,MESORREGIA,NOME_MESO,MICRORREGI,NOME_MICRO) VALUES ('"&amp;Plan1!A1364&amp;"','"&amp;Plan1!B1364&amp;"','"&amp;Plan1!C1364&amp;"','"&amp;Plan1!D1364&amp;"','"&amp;Plan1!E1364&amp;"','"&amp;Plan1!F1364&amp;"','"&amp;Plan1!G1364&amp;"','"&amp;Plan1!H1364&amp;"','"&amp;Plan1!I1364&amp;"');"</f>
        <v>INSERT INTO municipio (GEOCODIGO,UF,SIGLA,NOME_MUNIC,REGIAO,MESORREGIA,NOME_MESO,MICRORREGI,NOME_MICRO) VALUES ('4106001','41','PR','Congonhinhas','Sul','4104','Norte Pioneiro Paranaense','41015','Cornélio Procópio');</v>
      </c>
    </row>
    <row r="1365" spans="1:1" x14ac:dyDescent="0.25">
      <c r="A1365" t="str">
        <f>"INSERT INTO municipio (GEOCODIGO,UF,SIGLA,NOME_MUNIC,REGIAO,MESORREGIA,NOME_MESO,MICRORREGI,NOME_MICRO) VALUES ('"&amp;Plan1!A1365&amp;"','"&amp;Plan1!B1365&amp;"','"&amp;Plan1!C1365&amp;"','"&amp;Plan1!D1365&amp;"','"&amp;Plan1!E1365&amp;"','"&amp;Plan1!F1365&amp;"','"&amp;Plan1!G1365&amp;"','"&amp;Plan1!H1365&amp;"','"&amp;Plan1!I1365&amp;"');"</f>
        <v>INSERT INTO municipio (GEOCODIGO,UF,SIGLA,NOME_MUNIC,REGIAO,MESORREGIA,NOME_MESO,MICRORREGI,NOME_MICRO) VALUES ('3118205','31','MG','Conquista','Sudeste','3105','Triângulo Mineiro/Alto Paranaíba','31022','Uberaba');</v>
      </c>
    </row>
    <row r="1366" spans="1:1" x14ac:dyDescent="0.25">
      <c r="A1366" t="str">
        <f>"INSERT INTO municipio (GEOCODIGO,UF,SIGLA,NOME_MUNIC,REGIAO,MESORREGIA,NOME_MESO,MICRORREGI,NOME_MICRO) VALUES ('"&amp;Plan1!A1366&amp;"','"&amp;Plan1!B1366&amp;"','"&amp;Plan1!C1366&amp;"','"&amp;Plan1!D1366&amp;"','"&amp;Plan1!E1366&amp;"','"&amp;Plan1!F1366&amp;"','"&amp;Plan1!G1366&amp;"','"&amp;Plan1!H1366&amp;"','"&amp;Plan1!I1366&amp;"');"</f>
        <v>INSERT INTO municipio (GEOCODIGO,UF,SIGLA,NOME_MUNIC,REGIAO,MESORREGIA,NOME_MESO,MICRORREGI,NOME_MICRO) VALUES ('5103361','51','MT','Conquista D'Oeste','Centro-Oeste','5103','Sudoeste Mato-grossense','51012','Alto Guaporé');</v>
      </c>
    </row>
    <row r="1367" spans="1:1" x14ac:dyDescent="0.25">
      <c r="A1367" t="str">
        <f>"INSERT INTO municipio (GEOCODIGO,UF,SIGLA,NOME_MUNIC,REGIAO,MESORREGIA,NOME_MESO,MICRORREGI,NOME_MICRO) VALUES ('"&amp;Plan1!A1367&amp;"','"&amp;Plan1!B1367&amp;"','"&amp;Plan1!C1367&amp;"','"&amp;Plan1!D1367&amp;"','"&amp;Plan1!E1367&amp;"','"&amp;Plan1!F1367&amp;"','"&amp;Plan1!G1367&amp;"','"&amp;Plan1!H1367&amp;"','"&amp;Plan1!I1367&amp;"');"</f>
        <v>INSERT INTO municipio (GEOCODIGO,UF,SIGLA,NOME_MUNIC,REGIAO,MESORREGIA,NOME_MESO,MICRORREGI,NOME_MICRO) VALUES ('3118304','31','MG','Conselheiro Lafaiete','Sudeste','3107','Metropolitana de Belo Horizonte','31034','Conselheiro Lafaiete');</v>
      </c>
    </row>
    <row r="1368" spans="1:1" x14ac:dyDescent="0.25">
      <c r="A1368" t="str">
        <f>"INSERT INTO municipio (GEOCODIGO,UF,SIGLA,NOME_MUNIC,REGIAO,MESORREGIA,NOME_MESO,MICRORREGI,NOME_MICRO) VALUES ('"&amp;Plan1!A1368&amp;"','"&amp;Plan1!B1368&amp;"','"&amp;Plan1!C1368&amp;"','"&amp;Plan1!D1368&amp;"','"&amp;Plan1!E1368&amp;"','"&amp;Plan1!F1368&amp;"','"&amp;Plan1!G1368&amp;"','"&amp;Plan1!H1368&amp;"','"&amp;Plan1!I1368&amp;"');"</f>
        <v>INSERT INTO municipio (GEOCODIGO,UF,SIGLA,NOME_MUNIC,REGIAO,MESORREGIA,NOME_MESO,MICRORREGI,NOME_MICRO) VALUES ('4106100','41','PR','Conselheiro Mairinck','Sul','4104','Norte Pioneiro Paranaense','41017','Ibaiti');</v>
      </c>
    </row>
    <row r="1369" spans="1:1" x14ac:dyDescent="0.25">
      <c r="A1369" t="str">
        <f>"INSERT INTO municipio (GEOCODIGO,UF,SIGLA,NOME_MUNIC,REGIAO,MESORREGIA,NOME_MESO,MICRORREGI,NOME_MICRO) VALUES ('"&amp;Plan1!A1369&amp;"','"&amp;Plan1!B1369&amp;"','"&amp;Plan1!C1369&amp;"','"&amp;Plan1!D1369&amp;"','"&amp;Plan1!E1369&amp;"','"&amp;Plan1!F1369&amp;"','"&amp;Plan1!G1369&amp;"','"&amp;Plan1!H1369&amp;"','"&amp;Plan1!I1369&amp;"');"</f>
        <v>INSERT INTO municipio (GEOCODIGO,UF,SIGLA,NOME_MUNIC,REGIAO,MESORREGIA,NOME_MESO,MICRORREGI,NOME_MICRO) VALUES ('3118403','31','MG','Conselheiro Pena','Sudeste','3108','Vale do Rio Doce','31041','Aimorés');</v>
      </c>
    </row>
    <row r="1370" spans="1:1" x14ac:dyDescent="0.25">
      <c r="A1370" t="str">
        <f>"INSERT INTO municipio (GEOCODIGO,UF,SIGLA,NOME_MUNIC,REGIAO,MESORREGIA,NOME_MESO,MICRORREGI,NOME_MICRO) VALUES ('"&amp;Plan1!A1370&amp;"','"&amp;Plan1!B1370&amp;"','"&amp;Plan1!C1370&amp;"','"&amp;Plan1!D1370&amp;"','"&amp;Plan1!E1370&amp;"','"&amp;Plan1!F1370&amp;"','"&amp;Plan1!G1370&amp;"','"&amp;Plan1!H1370&amp;"','"&amp;Plan1!I1370&amp;"');"</f>
        <v>INSERT INTO municipio (GEOCODIGO,UF,SIGLA,NOME_MUNIC,REGIAO,MESORREGIA,NOME_MESO,MICRORREGI,NOME_MICRO) VALUES ('3118502','31','MG','Consolação','Sudeste','3110','Sul/Sudoeste de Minas','31056','Itajubá');</v>
      </c>
    </row>
    <row r="1371" spans="1:1" x14ac:dyDescent="0.25">
      <c r="A1371" t="str">
        <f>"INSERT INTO municipio (GEOCODIGO,UF,SIGLA,NOME_MUNIC,REGIAO,MESORREGIA,NOME_MESO,MICRORREGI,NOME_MICRO) VALUES ('"&amp;Plan1!A1371&amp;"','"&amp;Plan1!B1371&amp;"','"&amp;Plan1!C1371&amp;"','"&amp;Plan1!D1371&amp;"','"&amp;Plan1!E1371&amp;"','"&amp;Plan1!F1371&amp;"','"&amp;Plan1!G1371&amp;"','"&amp;Plan1!H1371&amp;"','"&amp;Plan1!I1371&amp;"');"</f>
        <v>INSERT INTO municipio (GEOCODIGO,UF,SIGLA,NOME_MUNIC,REGIAO,MESORREGIA,NOME_MESO,MICRORREGI,NOME_MICRO) VALUES ('4305801','43','RS','Constantina','Sul','4301','Noroeste Rio-grandense','43003','Frederico Westphalen');</v>
      </c>
    </row>
    <row r="1372" spans="1:1" x14ac:dyDescent="0.25">
      <c r="A1372" t="str">
        <f>"INSERT INTO municipio (GEOCODIGO,UF,SIGLA,NOME_MUNIC,REGIAO,MESORREGIA,NOME_MESO,MICRORREGI,NOME_MICRO) VALUES ('"&amp;Plan1!A1372&amp;"','"&amp;Plan1!B1372&amp;"','"&amp;Plan1!C1372&amp;"','"&amp;Plan1!D1372&amp;"','"&amp;Plan1!E1372&amp;"','"&amp;Plan1!F1372&amp;"','"&amp;Plan1!G1372&amp;"','"&amp;Plan1!H1372&amp;"','"&amp;Plan1!I1372&amp;"');"</f>
        <v>INSERT INTO municipio (GEOCODIGO,UF,SIGLA,NOME_MUNIC,REGIAO,MESORREGIA,NOME_MESO,MICRORREGI,NOME_MICRO) VALUES ('3118601','31','MG','Contagem','Sudeste','3107','Metropolitana de Belo Horizonte','31030','Belo Horizonte');</v>
      </c>
    </row>
    <row r="1373" spans="1:1" x14ac:dyDescent="0.25">
      <c r="A1373" t="str">
        <f>"INSERT INTO municipio (GEOCODIGO,UF,SIGLA,NOME_MUNIC,REGIAO,MESORREGIA,NOME_MESO,MICRORREGI,NOME_MICRO) VALUES ('"&amp;Plan1!A1373&amp;"','"&amp;Plan1!B1373&amp;"','"&amp;Plan1!C1373&amp;"','"&amp;Plan1!D1373&amp;"','"&amp;Plan1!E1373&amp;"','"&amp;Plan1!F1373&amp;"','"&amp;Plan1!G1373&amp;"','"&amp;Plan1!H1373&amp;"','"&amp;Plan1!I1373&amp;"');"</f>
        <v>INSERT INTO municipio (GEOCODIGO,UF,SIGLA,NOME_MUNIC,REGIAO,MESORREGIA,NOME_MESO,MICRORREGI,NOME_MICRO) VALUES ('4106209','41','PR','Contenda','Sul','4110','Metropolitana de Curitiba','41037','Curitiba');</v>
      </c>
    </row>
    <row r="1374" spans="1:1" x14ac:dyDescent="0.25">
      <c r="A1374" t="str">
        <f>"INSERT INTO municipio (GEOCODIGO,UF,SIGLA,NOME_MUNIC,REGIAO,MESORREGIA,NOME_MESO,MICRORREGI,NOME_MICRO) VALUES ('"&amp;Plan1!A1374&amp;"','"&amp;Plan1!B1374&amp;"','"&amp;Plan1!C1374&amp;"','"&amp;Plan1!D1374&amp;"','"&amp;Plan1!E1374&amp;"','"&amp;Plan1!F1374&amp;"','"&amp;Plan1!G1374&amp;"','"&amp;Plan1!H1374&amp;"','"&amp;Plan1!I1374&amp;"');"</f>
        <v>INSERT INTO municipio (GEOCODIGO,UF,SIGLA,NOME_MUNIC,REGIAO,MESORREGIA,NOME_MESO,MICRORREGI,NOME_MICRO) VALUES ('2908804','29','BA','Contendas do Sincorá','Nordeste','2906','Centro Sul Baiano','29023','Seabra');</v>
      </c>
    </row>
    <row r="1375" spans="1:1" x14ac:dyDescent="0.25">
      <c r="A1375" t="str">
        <f>"INSERT INTO municipio (GEOCODIGO,UF,SIGLA,NOME_MUNIC,REGIAO,MESORREGIA,NOME_MESO,MICRORREGI,NOME_MICRO) VALUES ('"&amp;Plan1!A1375&amp;"','"&amp;Plan1!B1375&amp;"','"&amp;Plan1!C1375&amp;"','"&amp;Plan1!D1375&amp;"','"&amp;Plan1!E1375&amp;"','"&amp;Plan1!F1375&amp;"','"&amp;Plan1!G1375&amp;"','"&amp;Plan1!H1375&amp;"','"&amp;Plan1!I1375&amp;"');"</f>
        <v>INSERT INTO municipio (GEOCODIGO,UF,SIGLA,NOME_MUNIC,REGIAO,MESORREGIA,NOME_MESO,MICRORREGI,NOME_MICRO) VALUES ('3118700','31','MG','Coqueiral','Sudeste','3110','Sul/Sudoeste de Minas','31050','Varginha');</v>
      </c>
    </row>
    <row r="1376" spans="1:1" x14ac:dyDescent="0.25">
      <c r="A1376" t="str">
        <f>"INSERT INTO municipio (GEOCODIGO,UF,SIGLA,NOME_MUNIC,REGIAO,MESORREGIA,NOME_MESO,MICRORREGI,NOME_MICRO) VALUES ('"&amp;Plan1!A1376&amp;"','"&amp;Plan1!B1376&amp;"','"&amp;Plan1!C1376&amp;"','"&amp;Plan1!D1376&amp;"','"&amp;Plan1!E1376&amp;"','"&amp;Plan1!F1376&amp;"','"&amp;Plan1!G1376&amp;"','"&amp;Plan1!H1376&amp;"','"&amp;Plan1!I1376&amp;"');"</f>
        <v>INSERT INTO municipio (GEOCODIGO,UF,SIGLA,NOME_MUNIC,REGIAO,MESORREGIA,NOME_MESO,MICRORREGI,NOME_MICRO) VALUES ('4305835','43','RS','Coqueiro Baixo','Sul','4304','Centro Oriental Rio-grandense','43021','Lajeado-Estrela');</v>
      </c>
    </row>
    <row r="1377" spans="1:1" x14ac:dyDescent="0.25">
      <c r="A1377" t="str">
        <f>"INSERT INTO municipio (GEOCODIGO,UF,SIGLA,NOME_MUNIC,REGIAO,MESORREGIA,NOME_MESO,MICRORREGI,NOME_MICRO) VALUES ('"&amp;Plan1!A1377&amp;"','"&amp;Plan1!B1377&amp;"','"&amp;Plan1!C1377&amp;"','"&amp;Plan1!D1377&amp;"','"&amp;Plan1!E1377&amp;"','"&amp;Plan1!F1377&amp;"','"&amp;Plan1!G1377&amp;"','"&amp;Plan1!H1377&amp;"','"&amp;Plan1!I1377&amp;"');"</f>
        <v>INSERT INTO municipio (GEOCODIGO,UF,SIGLA,NOME_MUNIC,REGIAO,MESORREGIA,NOME_MESO,MICRORREGI,NOME_MICRO) VALUES ('2702207','27','AL','Coqueiro Seco','Nordeste','2703','Leste Alagoano','27011','Maceió');</v>
      </c>
    </row>
    <row r="1378" spans="1:1" x14ac:dyDescent="0.25">
      <c r="A1378" t="str">
        <f>"INSERT INTO municipio (GEOCODIGO,UF,SIGLA,NOME_MUNIC,REGIAO,MESORREGIA,NOME_MESO,MICRORREGI,NOME_MICRO) VALUES ('"&amp;Plan1!A1378&amp;"','"&amp;Plan1!B1378&amp;"','"&amp;Plan1!C1378&amp;"','"&amp;Plan1!D1378&amp;"','"&amp;Plan1!E1378&amp;"','"&amp;Plan1!F1378&amp;"','"&amp;Plan1!G1378&amp;"','"&amp;Plan1!H1378&amp;"','"&amp;Plan1!I1378&amp;"');"</f>
        <v>INSERT INTO municipio (GEOCODIGO,UF,SIGLA,NOME_MUNIC,REGIAO,MESORREGIA,NOME_MESO,MICRORREGI,NOME_MICRO) VALUES ('4305850','43','RS','Coqueiros do Sul','Sul','4301','Noroeste Rio-grandense','43009','Carazinho');</v>
      </c>
    </row>
    <row r="1379" spans="1:1" x14ac:dyDescent="0.25">
      <c r="A1379" t="str">
        <f>"INSERT INTO municipio (GEOCODIGO,UF,SIGLA,NOME_MUNIC,REGIAO,MESORREGIA,NOME_MESO,MICRORREGI,NOME_MICRO) VALUES ('"&amp;Plan1!A1379&amp;"','"&amp;Plan1!B1379&amp;"','"&amp;Plan1!C1379&amp;"','"&amp;Plan1!D1379&amp;"','"&amp;Plan1!E1379&amp;"','"&amp;Plan1!F1379&amp;"','"&amp;Plan1!G1379&amp;"','"&amp;Plan1!H1379&amp;"','"&amp;Plan1!I1379&amp;"');"</f>
        <v>INSERT INTO municipio (GEOCODIGO,UF,SIGLA,NOME_MUNIC,REGIAO,MESORREGIA,NOME_MESO,MICRORREGI,NOME_MICRO) VALUES ('3118809','31','MG','Coração de Jesus','Sudeste','3102','Norte de Minas','31007','Montes Claros');</v>
      </c>
    </row>
    <row r="1380" spans="1:1" x14ac:dyDescent="0.25">
      <c r="A1380" t="str">
        <f>"INSERT INTO municipio (GEOCODIGO,UF,SIGLA,NOME_MUNIC,REGIAO,MESORREGIA,NOME_MESO,MICRORREGI,NOME_MICRO) VALUES ('"&amp;Plan1!A1380&amp;"','"&amp;Plan1!B1380&amp;"','"&amp;Plan1!C1380&amp;"','"&amp;Plan1!D1380&amp;"','"&amp;Plan1!E1380&amp;"','"&amp;Plan1!F1380&amp;"','"&amp;Plan1!G1380&amp;"','"&amp;Plan1!H1380&amp;"','"&amp;Plan1!I1380&amp;"');"</f>
        <v>INSERT INTO municipio (GEOCODIGO,UF,SIGLA,NOME_MUNIC,REGIAO,MESORREGIA,NOME_MESO,MICRORREGI,NOME_MICRO) VALUES ('2908903','29','BA','Coração de Maria','Nordeste','2903','Centro Norte Baiano','29012','Feira de Santana');</v>
      </c>
    </row>
    <row r="1381" spans="1:1" x14ac:dyDescent="0.25">
      <c r="A1381" t="str">
        <f>"INSERT INTO municipio (GEOCODIGO,UF,SIGLA,NOME_MUNIC,REGIAO,MESORREGIA,NOME_MESO,MICRORREGI,NOME_MICRO) VALUES ('"&amp;Plan1!A1381&amp;"','"&amp;Plan1!B1381&amp;"','"&amp;Plan1!C1381&amp;"','"&amp;Plan1!D1381&amp;"','"&amp;Plan1!E1381&amp;"','"&amp;Plan1!F1381&amp;"','"&amp;Plan1!G1381&amp;"','"&amp;Plan1!H1381&amp;"','"&amp;Plan1!I1381&amp;"');"</f>
        <v>INSERT INTO municipio (GEOCODIGO,UF,SIGLA,NOME_MUNIC,REGIAO,MESORREGIA,NOME_MESO,MICRORREGI,NOME_MICRO) VALUES ('4106308','41','PR','Corbélia','Sul','4106','Oeste Paranaense','41023','Cascavel');</v>
      </c>
    </row>
    <row r="1382" spans="1:1" x14ac:dyDescent="0.25">
      <c r="A1382" t="str">
        <f>"INSERT INTO municipio (GEOCODIGO,UF,SIGLA,NOME_MUNIC,REGIAO,MESORREGIA,NOME_MESO,MICRORREGI,NOME_MICRO) VALUES ('"&amp;Plan1!A1382&amp;"','"&amp;Plan1!B1382&amp;"','"&amp;Plan1!C1382&amp;"','"&amp;Plan1!D1382&amp;"','"&amp;Plan1!E1382&amp;"','"&amp;Plan1!F1382&amp;"','"&amp;Plan1!G1382&amp;"','"&amp;Plan1!H1382&amp;"','"&amp;Plan1!I1382&amp;"');"</f>
        <v>INSERT INTO municipio (GEOCODIGO,UF,SIGLA,NOME_MUNIC,REGIAO,MESORREGIA,NOME_MESO,MICRORREGI,NOME_MICRO) VALUES ('3301504','33','RJ','Cordeiro','Sudeste','3303','Centro Fluminense','33006','Cantagalo-Cordeiro');</v>
      </c>
    </row>
    <row r="1383" spans="1:1" x14ac:dyDescent="0.25">
      <c r="A1383" t="str">
        <f>"INSERT INTO municipio (GEOCODIGO,UF,SIGLA,NOME_MUNIC,REGIAO,MESORREGIA,NOME_MESO,MICRORREGI,NOME_MICRO) VALUES ('"&amp;Plan1!A1383&amp;"','"&amp;Plan1!B1383&amp;"','"&amp;Plan1!C1383&amp;"','"&amp;Plan1!D1383&amp;"','"&amp;Plan1!E1383&amp;"','"&amp;Plan1!F1383&amp;"','"&amp;Plan1!G1383&amp;"','"&amp;Plan1!H1383&amp;"','"&amp;Plan1!I1383&amp;"');"</f>
        <v>INSERT INTO municipio (GEOCODIGO,UF,SIGLA,NOME_MUNIC,REGIAO,MESORREGIA,NOME_MESO,MICRORREGI,NOME_MICRO) VALUES ('3512407','35','SP','Cordeirópolis','Sudeste','3506','Piracicaba','35027','Limeira');</v>
      </c>
    </row>
    <row r="1384" spans="1:1" x14ac:dyDescent="0.25">
      <c r="A1384" t="str">
        <f>"INSERT INTO municipio (GEOCODIGO,UF,SIGLA,NOME_MUNIC,REGIAO,MESORREGIA,NOME_MESO,MICRORREGI,NOME_MICRO) VALUES ('"&amp;Plan1!A1384&amp;"','"&amp;Plan1!B1384&amp;"','"&amp;Plan1!C1384&amp;"','"&amp;Plan1!D1384&amp;"','"&amp;Plan1!E1384&amp;"','"&amp;Plan1!F1384&amp;"','"&amp;Plan1!G1384&amp;"','"&amp;Plan1!H1384&amp;"','"&amp;Plan1!I1384&amp;"');"</f>
        <v>INSERT INTO municipio (GEOCODIGO,UF,SIGLA,NOME_MUNIC,REGIAO,MESORREGIA,NOME_MESO,MICRORREGI,NOME_MICRO) VALUES ('2909000','29','BA','Cordeiros','Nordeste','2906','Centro Sul Baiano','29027','Brumado');</v>
      </c>
    </row>
    <row r="1385" spans="1:1" x14ac:dyDescent="0.25">
      <c r="A1385" t="str">
        <f>"INSERT INTO municipio (GEOCODIGO,UF,SIGLA,NOME_MUNIC,REGIAO,MESORREGIA,NOME_MESO,MICRORREGI,NOME_MICRO) VALUES ('"&amp;Plan1!A1385&amp;"','"&amp;Plan1!B1385&amp;"','"&amp;Plan1!C1385&amp;"','"&amp;Plan1!D1385&amp;"','"&amp;Plan1!E1385&amp;"','"&amp;Plan1!F1385&amp;"','"&amp;Plan1!G1385&amp;"','"&amp;Plan1!H1385&amp;"','"&amp;Plan1!I1385&amp;"');"</f>
        <v>INSERT INTO municipio (GEOCODIGO,UF,SIGLA,NOME_MUNIC,REGIAO,MESORREGIA,NOME_MESO,MICRORREGI,NOME_MICRO) VALUES ('4204350','42','SC','Cordilheira Alta','Sul','4201','Oeste Catarinense','42002','Chapecó');</v>
      </c>
    </row>
    <row r="1386" spans="1:1" x14ac:dyDescent="0.25">
      <c r="A1386" t="str">
        <f>"INSERT INTO municipio (GEOCODIGO,UF,SIGLA,NOME_MUNIC,REGIAO,MESORREGIA,NOME_MESO,MICRORREGI,NOME_MICRO) VALUES ('"&amp;Plan1!A1386&amp;"','"&amp;Plan1!B1386&amp;"','"&amp;Plan1!C1386&amp;"','"&amp;Plan1!D1386&amp;"','"&amp;Plan1!E1386&amp;"','"&amp;Plan1!F1386&amp;"','"&amp;Plan1!G1386&amp;"','"&amp;Plan1!H1386&amp;"','"&amp;Plan1!I1386&amp;"');"</f>
        <v>INSERT INTO municipio (GEOCODIGO,UF,SIGLA,NOME_MUNIC,REGIAO,MESORREGIA,NOME_MESO,MICRORREGI,NOME_MICRO) VALUES ('3118908','31','MG','Cordisburgo','Sudeste','3107','Metropolitana de Belo Horizonte','31027','Sete Lagoas');</v>
      </c>
    </row>
    <row r="1387" spans="1:1" x14ac:dyDescent="0.25">
      <c r="A1387" t="str">
        <f>"INSERT INTO municipio (GEOCODIGO,UF,SIGLA,NOME_MUNIC,REGIAO,MESORREGIA,NOME_MESO,MICRORREGI,NOME_MICRO) VALUES ('"&amp;Plan1!A1387&amp;"','"&amp;Plan1!B1387&amp;"','"&amp;Plan1!C1387&amp;"','"&amp;Plan1!D1387&amp;"','"&amp;Plan1!E1387&amp;"','"&amp;Plan1!F1387&amp;"','"&amp;Plan1!G1387&amp;"','"&amp;Plan1!H1387&amp;"','"&amp;Plan1!I1387&amp;"');"</f>
        <v>INSERT INTO municipio (GEOCODIGO,UF,SIGLA,NOME_MUNIC,REGIAO,MESORREGIA,NOME_MESO,MICRORREGI,NOME_MICRO) VALUES ('3119005','31','MG','Cordislândia','Sudeste','3110','Sul/Sudoeste de Minas','31053','Santa Rita do Sapucaí');</v>
      </c>
    </row>
    <row r="1388" spans="1:1" x14ac:dyDescent="0.25">
      <c r="A1388" t="str">
        <f>"INSERT INTO municipio (GEOCODIGO,UF,SIGLA,NOME_MUNIC,REGIAO,MESORREGIA,NOME_MESO,MICRORREGI,NOME_MICRO) VALUES ('"&amp;Plan1!A1388&amp;"','"&amp;Plan1!B1388&amp;"','"&amp;Plan1!C1388&amp;"','"&amp;Plan1!D1388&amp;"','"&amp;Plan1!E1388&amp;"','"&amp;Plan1!F1388&amp;"','"&amp;Plan1!G1388&amp;"','"&amp;Plan1!H1388&amp;"','"&amp;Plan1!I1388&amp;"');"</f>
        <v>INSERT INTO municipio (GEOCODIGO,UF,SIGLA,NOME_MUNIC,REGIAO,MESORREGIA,NOME_MESO,MICRORREGI,NOME_MICRO) VALUES ('2304004','23','CE','Coreaú','Nordeste','2301','Noroeste Cearense','23003','Coreaú');</v>
      </c>
    </row>
    <row r="1389" spans="1:1" x14ac:dyDescent="0.25">
      <c r="A1389" t="str">
        <f>"INSERT INTO municipio (GEOCODIGO,UF,SIGLA,NOME_MUNIC,REGIAO,MESORREGIA,NOME_MESO,MICRORREGI,NOME_MICRO) VALUES ('"&amp;Plan1!A1389&amp;"','"&amp;Plan1!B1389&amp;"','"&amp;Plan1!C1389&amp;"','"&amp;Plan1!D1389&amp;"','"&amp;Plan1!E1389&amp;"','"&amp;Plan1!F1389&amp;"','"&amp;Plan1!G1389&amp;"','"&amp;Plan1!H1389&amp;"','"&amp;Plan1!I1389&amp;"');"</f>
        <v>INSERT INTO municipio (GEOCODIGO,UF,SIGLA,NOME_MUNIC,REGIAO,MESORREGIA,NOME_MESO,MICRORREGI,NOME_MICRO) VALUES ('2504801','25','PB','Coremas','Nordeste','2501','Sertão Paraibano','25005','Piancó');</v>
      </c>
    </row>
    <row r="1390" spans="1:1" x14ac:dyDescent="0.25">
      <c r="A1390" t="str">
        <f>"INSERT INTO municipio (GEOCODIGO,UF,SIGLA,NOME_MUNIC,REGIAO,MESORREGIA,NOME_MESO,MICRORREGI,NOME_MICRO) VALUES ('"&amp;Plan1!A1390&amp;"','"&amp;Plan1!B1390&amp;"','"&amp;Plan1!C1390&amp;"','"&amp;Plan1!D1390&amp;"','"&amp;Plan1!E1390&amp;"','"&amp;Plan1!F1390&amp;"','"&amp;Plan1!G1390&amp;"','"&amp;Plan1!H1390&amp;"','"&amp;Plan1!I1390&amp;"');"</f>
        <v>INSERT INTO municipio (GEOCODIGO,UF,SIGLA,NOME_MUNIC,REGIAO,MESORREGIA,NOME_MESO,MICRORREGI,NOME_MICRO) VALUES ('5003108','50','MS','Corguinho','Centro-Oeste','5002','Centro Norte de Mato Grosso do Sul','50004','Campo Grande');</v>
      </c>
    </row>
    <row r="1391" spans="1:1" x14ac:dyDescent="0.25">
      <c r="A1391" t="str">
        <f>"INSERT INTO municipio (GEOCODIGO,UF,SIGLA,NOME_MUNIC,REGIAO,MESORREGIA,NOME_MESO,MICRORREGI,NOME_MICRO) VALUES ('"&amp;Plan1!A1391&amp;"','"&amp;Plan1!B1391&amp;"','"&amp;Plan1!C1391&amp;"','"&amp;Plan1!D1391&amp;"','"&amp;Plan1!E1391&amp;"','"&amp;Plan1!F1391&amp;"','"&amp;Plan1!G1391&amp;"','"&amp;Plan1!H1391&amp;"','"&amp;Plan1!I1391&amp;"');"</f>
        <v>INSERT INTO municipio (GEOCODIGO,UF,SIGLA,NOME_MUNIC,REGIAO,MESORREGIA,NOME_MESO,MICRORREGI,NOME_MICRO) VALUES ('2909109','29','BA','Coribe','Nordeste','2901','Extremo Oeste Baiano','29003','Santa Maria da Vitória');</v>
      </c>
    </row>
    <row r="1392" spans="1:1" x14ac:dyDescent="0.25">
      <c r="A1392" t="str">
        <f>"INSERT INTO municipio (GEOCODIGO,UF,SIGLA,NOME_MUNIC,REGIAO,MESORREGIA,NOME_MESO,MICRORREGI,NOME_MICRO) VALUES ('"&amp;Plan1!A1392&amp;"','"&amp;Plan1!B1392&amp;"','"&amp;Plan1!C1392&amp;"','"&amp;Plan1!D1392&amp;"','"&amp;Plan1!E1392&amp;"','"&amp;Plan1!F1392&amp;"','"&amp;Plan1!G1392&amp;"','"&amp;Plan1!H1392&amp;"','"&amp;Plan1!I1392&amp;"');"</f>
        <v>INSERT INTO municipio (GEOCODIGO,UF,SIGLA,NOME_MUNIC,REGIAO,MESORREGIA,NOME_MESO,MICRORREGI,NOME_MICRO) VALUES ('3119104','31','MG','Corinto','Sudeste','3106','Central Mineira','31025','Curvelo');</v>
      </c>
    </row>
    <row r="1393" spans="1:1" x14ac:dyDescent="0.25">
      <c r="A1393" t="str">
        <f>"INSERT INTO municipio (GEOCODIGO,UF,SIGLA,NOME_MUNIC,REGIAO,MESORREGIA,NOME_MESO,MICRORREGI,NOME_MICRO) VALUES ('"&amp;Plan1!A1393&amp;"','"&amp;Plan1!B1393&amp;"','"&amp;Plan1!C1393&amp;"','"&amp;Plan1!D1393&amp;"','"&amp;Plan1!E1393&amp;"','"&amp;Plan1!F1393&amp;"','"&amp;Plan1!G1393&amp;"','"&amp;Plan1!H1393&amp;"','"&amp;Plan1!I1393&amp;"');"</f>
        <v>INSERT INTO municipio (GEOCODIGO,UF,SIGLA,NOME_MUNIC,REGIAO,MESORREGIA,NOME_MESO,MICRORREGI,NOME_MICRO) VALUES ('4106407','41','PR','Cornélio Procópio','Sul','4104','Norte Pioneiro Paranaense','41015','Cornélio Procópio');</v>
      </c>
    </row>
    <row r="1394" spans="1:1" x14ac:dyDescent="0.25">
      <c r="A1394" t="str">
        <f>"INSERT INTO municipio (GEOCODIGO,UF,SIGLA,NOME_MUNIC,REGIAO,MESORREGIA,NOME_MESO,MICRORREGI,NOME_MICRO) VALUES ('"&amp;Plan1!A1394&amp;"','"&amp;Plan1!B1394&amp;"','"&amp;Plan1!C1394&amp;"','"&amp;Plan1!D1394&amp;"','"&amp;Plan1!E1394&amp;"','"&amp;Plan1!F1394&amp;"','"&amp;Plan1!G1394&amp;"','"&amp;Plan1!H1394&amp;"','"&amp;Plan1!I1394&amp;"');"</f>
        <v>INSERT INTO municipio (GEOCODIGO,UF,SIGLA,NOME_MUNIC,REGIAO,MESORREGIA,NOME_MESO,MICRORREGI,NOME_MICRO) VALUES ('3119203','31','MG','Coroaci','Sudeste','3108','Vale do Rio Doce','31037','Governador Valadares');</v>
      </c>
    </row>
    <row r="1395" spans="1:1" x14ac:dyDescent="0.25">
      <c r="A1395" t="str">
        <f>"INSERT INTO municipio (GEOCODIGO,UF,SIGLA,NOME_MUNIC,REGIAO,MESORREGIA,NOME_MESO,MICRORREGI,NOME_MICRO) VALUES ('"&amp;Plan1!A1395&amp;"','"&amp;Plan1!B1395&amp;"','"&amp;Plan1!C1395&amp;"','"&amp;Plan1!D1395&amp;"','"&amp;Plan1!E1395&amp;"','"&amp;Plan1!F1395&amp;"','"&amp;Plan1!G1395&amp;"','"&amp;Plan1!H1395&amp;"','"&amp;Plan1!I1395&amp;"');"</f>
        <v>INSERT INTO municipio (GEOCODIGO,UF,SIGLA,NOME_MUNIC,REGIAO,MESORREGIA,NOME_MESO,MICRORREGI,NOME_MICRO) VALUES ('3512506','35','SP','Coroados','Sudeste','3503','Araçatuba','35018','Birigui');</v>
      </c>
    </row>
    <row r="1396" spans="1:1" x14ac:dyDescent="0.25">
      <c r="A1396" t="str">
        <f>"INSERT INTO municipio (GEOCODIGO,UF,SIGLA,NOME_MUNIC,REGIAO,MESORREGIA,NOME_MESO,MICRORREGI,NOME_MICRO) VALUES ('"&amp;Plan1!A1396&amp;"','"&amp;Plan1!B1396&amp;"','"&amp;Plan1!C1396&amp;"','"&amp;Plan1!D1396&amp;"','"&amp;Plan1!E1396&amp;"','"&amp;Plan1!F1396&amp;"','"&amp;Plan1!G1396&amp;"','"&amp;Plan1!H1396&amp;"','"&amp;Plan1!I1396&amp;"');"</f>
        <v>INSERT INTO municipio (GEOCODIGO,UF,SIGLA,NOME_MUNIC,REGIAO,MESORREGIA,NOME_MESO,MICRORREGI,NOME_MICRO) VALUES ('2103604','21','MA','Coroatá','Nordeste','2104','Leste Maranhense','21015','Codó');</v>
      </c>
    </row>
    <row r="1397" spans="1:1" x14ac:dyDescent="0.25">
      <c r="A1397" t="str">
        <f>"INSERT INTO municipio (GEOCODIGO,UF,SIGLA,NOME_MUNIC,REGIAO,MESORREGIA,NOME_MESO,MICRORREGI,NOME_MICRO) VALUES ('"&amp;Plan1!A1397&amp;"','"&amp;Plan1!B1397&amp;"','"&amp;Plan1!C1397&amp;"','"&amp;Plan1!D1397&amp;"','"&amp;Plan1!E1397&amp;"','"&amp;Plan1!F1397&amp;"','"&amp;Plan1!G1397&amp;"','"&amp;Plan1!H1397&amp;"','"&amp;Plan1!I1397&amp;"');"</f>
        <v>INSERT INTO municipio (GEOCODIGO,UF,SIGLA,NOME_MUNIC,REGIAO,MESORREGIA,NOME_MESO,MICRORREGI,NOME_MICRO) VALUES ('3119302','31','MG','Coromandel','Sudeste','3105','Triângulo Mineiro/Alto Paranaíba','31019','Patrocínio');</v>
      </c>
    </row>
    <row r="1398" spans="1:1" x14ac:dyDescent="0.25">
      <c r="A1398" t="str">
        <f>"INSERT INTO municipio (GEOCODIGO,UF,SIGLA,NOME_MUNIC,REGIAO,MESORREGIA,NOME_MESO,MICRORREGI,NOME_MICRO) VALUES ('"&amp;Plan1!A1398&amp;"','"&amp;Plan1!B1398&amp;"','"&amp;Plan1!C1398&amp;"','"&amp;Plan1!D1398&amp;"','"&amp;Plan1!E1398&amp;"','"&amp;Plan1!F1398&amp;"','"&amp;Plan1!G1398&amp;"','"&amp;Plan1!H1398&amp;"','"&amp;Plan1!I1398&amp;"');"</f>
        <v>INSERT INTO municipio (GEOCODIGO,UF,SIGLA,NOME_MUNIC,REGIAO,MESORREGIA,NOME_MESO,MICRORREGI,NOME_MICRO) VALUES ('4305871','43','RS','Coronel Barros','Sul','4301','Noroeste Rio-grandense','43008','Ijuí');</v>
      </c>
    </row>
    <row r="1399" spans="1:1" x14ac:dyDescent="0.25">
      <c r="A1399" t="str">
        <f>"INSERT INTO municipio (GEOCODIGO,UF,SIGLA,NOME_MUNIC,REGIAO,MESORREGIA,NOME_MESO,MICRORREGI,NOME_MICRO) VALUES ('"&amp;Plan1!A1399&amp;"','"&amp;Plan1!B1399&amp;"','"&amp;Plan1!C1399&amp;"','"&amp;Plan1!D1399&amp;"','"&amp;Plan1!E1399&amp;"','"&amp;Plan1!F1399&amp;"','"&amp;Plan1!G1399&amp;"','"&amp;Plan1!H1399&amp;"','"&amp;Plan1!I1399&amp;"');"</f>
        <v>INSERT INTO municipio (GEOCODIGO,UF,SIGLA,NOME_MUNIC,REGIAO,MESORREGIA,NOME_MESO,MICRORREGI,NOME_MICRO) VALUES ('4305900','43','RS','Coronel Bicaco','Sul','4301','Noroeste Rio-grandense','43008','Ijuí');</v>
      </c>
    </row>
    <row r="1400" spans="1:1" x14ac:dyDescent="0.25">
      <c r="A1400" t="str">
        <f>"INSERT INTO municipio (GEOCODIGO,UF,SIGLA,NOME_MUNIC,REGIAO,MESORREGIA,NOME_MESO,MICRORREGI,NOME_MICRO) VALUES ('"&amp;Plan1!A1400&amp;"','"&amp;Plan1!B1400&amp;"','"&amp;Plan1!C1400&amp;"','"&amp;Plan1!D1400&amp;"','"&amp;Plan1!E1400&amp;"','"&amp;Plan1!F1400&amp;"','"&amp;Plan1!G1400&amp;"','"&amp;Plan1!H1400&amp;"','"&amp;Plan1!I1400&amp;"');"</f>
        <v>INSERT INTO municipio (GEOCODIGO,UF,SIGLA,NOME_MUNIC,REGIAO,MESORREGIA,NOME_MESO,MICRORREGI,NOME_MICRO) VALUES ('4106456','41','PR','Coronel Domingos Soares','Sul','4108','Centro-Sul Paranaense','41030','Palmas');</v>
      </c>
    </row>
    <row r="1401" spans="1:1" x14ac:dyDescent="0.25">
      <c r="A1401" t="str">
        <f>"INSERT INTO municipio (GEOCODIGO,UF,SIGLA,NOME_MUNIC,REGIAO,MESORREGIA,NOME_MESO,MICRORREGI,NOME_MICRO) VALUES ('"&amp;Plan1!A1401&amp;"','"&amp;Plan1!B1401&amp;"','"&amp;Plan1!C1401&amp;"','"&amp;Plan1!D1401&amp;"','"&amp;Plan1!E1401&amp;"','"&amp;Plan1!F1401&amp;"','"&amp;Plan1!G1401&amp;"','"&amp;Plan1!H1401&amp;"','"&amp;Plan1!I1401&amp;"');"</f>
        <v>INSERT INTO municipio (GEOCODIGO,UF,SIGLA,NOME_MUNIC,REGIAO,MESORREGIA,NOME_MESO,MICRORREGI,NOME_MICRO) VALUES ('2402808','24','RN','Coronel Ezequiel','Nordeste','2403','Agreste Potiguar','24014','Borborema Potiguar');</v>
      </c>
    </row>
    <row r="1402" spans="1:1" x14ac:dyDescent="0.25">
      <c r="A1402" t="str">
        <f>"INSERT INTO municipio (GEOCODIGO,UF,SIGLA,NOME_MUNIC,REGIAO,MESORREGIA,NOME_MESO,MICRORREGI,NOME_MICRO) VALUES ('"&amp;Plan1!A1402&amp;"','"&amp;Plan1!B1402&amp;"','"&amp;Plan1!C1402&amp;"','"&amp;Plan1!D1402&amp;"','"&amp;Plan1!E1402&amp;"','"&amp;Plan1!F1402&amp;"','"&amp;Plan1!G1402&amp;"','"&amp;Plan1!H1402&amp;"','"&amp;Plan1!I1402&amp;"');"</f>
        <v>INSERT INTO municipio (GEOCODIGO,UF,SIGLA,NOME_MUNIC,REGIAO,MESORREGIA,NOME_MESO,MICRORREGI,NOME_MICRO) VALUES ('3119401','31','MG','Coronel Fabriciano','Sudeste','3108','Vale do Rio Doce','31039','Ipatinga');</v>
      </c>
    </row>
    <row r="1403" spans="1:1" x14ac:dyDescent="0.25">
      <c r="A1403" t="str">
        <f>"INSERT INTO municipio (GEOCODIGO,UF,SIGLA,NOME_MUNIC,REGIAO,MESORREGIA,NOME_MESO,MICRORREGI,NOME_MICRO) VALUES ('"&amp;Plan1!A1403&amp;"','"&amp;Plan1!B1403&amp;"','"&amp;Plan1!C1403&amp;"','"&amp;Plan1!D1403&amp;"','"&amp;Plan1!E1403&amp;"','"&amp;Plan1!F1403&amp;"','"&amp;Plan1!G1403&amp;"','"&amp;Plan1!H1403&amp;"','"&amp;Plan1!I1403&amp;"');"</f>
        <v>INSERT INTO municipio (GEOCODIGO,UF,SIGLA,NOME_MUNIC,REGIAO,MESORREGIA,NOME_MESO,MICRORREGI,NOME_MICRO) VALUES ('4204400','42','SC','Coronel Freitas','Sul','4201','Oeste Catarinense','42002','Chapecó');</v>
      </c>
    </row>
    <row r="1404" spans="1:1" x14ac:dyDescent="0.25">
      <c r="A1404" t="str">
        <f>"INSERT INTO municipio (GEOCODIGO,UF,SIGLA,NOME_MUNIC,REGIAO,MESORREGIA,NOME_MESO,MICRORREGI,NOME_MICRO) VALUES ('"&amp;Plan1!A1404&amp;"','"&amp;Plan1!B1404&amp;"','"&amp;Plan1!C1404&amp;"','"&amp;Plan1!D1404&amp;"','"&amp;Plan1!E1404&amp;"','"&amp;Plan1!F1404&amp;"','"&amp;Plan1!G1404&amp;"','"&amp;Plan1!H1404&amp;"','"&amp;Plan1!I1404&amp;"');"</f>
        <v>INSERT INTO municipio (GEOCODIGO,UF,SIGLA,NOME_MUNIC,REGIAO,MESORREGIA,NOME_MESO,MICRORREGI,NOME_MICRO) VALUES ('2402907','24','RN','Coronel João Pessoa','Nordeste','2401','Oeste Potiguar','24005','Serra de São Miguel');</v>
      </c>
    </row>
    <row r="1405" spans="1:1" x14ac:dyDescent="0.25">
      <c r="A1405" t="str">
        <f>"INSERT INTO municipio (GEOCODIGO,UF,SIGLA,NOME_MUNIC,REGIAO,MESORREGIA,NOME_MESO,MICRORREGI,NOME_MICRO) VALUES ('"&amp;Plan1!A1405&amp;"','"&amp;Plan1!B1405&amp;"','"&amp;Plan1!C1405&amp;"','"&amp;Plan1!D1405&amp;"','"&amp;Plan1!E1405&amp;"','"&amp;Plan1!F1405&amp;"','"&amp;Plan1!G1405&amp;"','"&amp;Plan1!H1405&amp;"','"&amp;Plan1!I1405&amp;"');"</f>
        <v>INSERT INTO municipio (GEOCODIGO,UF,SIGLA,NOME_MUNIC,REGIAO,MESORREGIA,NOME_MESO,MICRORREGI,NOME_MICRO) VALUES ('2909208','29','BA','Coronel João Sá','Nordeste','2904','Nordeste Baiano','29013','Jeremoabo');</v>
      </c>
    </row>
    <row r="1406" spans="1:1" x14ac:dyDescent="0.25">
      <c r="A1406" t="str">
        <f>"INSERT INTO municipio (GEOCODIGO,UF,SIGLA,NOME_MUNIC,REGIAO,MESORREGIA,NOME_MESO,MICRORREGI,NOME_MICRO) VALUES ('"&amp;Plan1!A1406&amp;"','"&amp;Plan1!B1406&amp;"','"&amp;Plan1!C1406&amp;"','"&amp;Plan1!D1406&amp;"','"&amp;Plan1!E1406&amp;"','"&amp;Plan1!F1406&amp;"','"&amp;Plan1!G1406&amp;"','"&amp;Plan1!H1406&amp;"','"&amp;Plan1!I1406&amp;"');"</f>
        <v>INSERT INTO municipio (GEOCODIGO,UF,SIGLA,NOME_MUNIC,REGIAO,MESORREGIA,NOME_MESO,MICRORREGI,NOME_MICRO) VALUES ('2202851','22','PI','Coronel José Dias','Nordeste','2203','Sudoeste Piauiense','22011','São Raimundo Nonato');</v>
      </c>
    </row>
    <row r="1407" spans="1:1" x14ac:dyDescent="0.25">
      <c r="A1407" t="str">
        <f>"INSERT INTO municipio (GEOCODIGO,UF,SIGLA,NOME_MUNIC,REGIAO,MESORREGIA,NOME_MESO,MICRORREGI,NOME_MICRO) VALUES ('"&amp;Plan1!A1407&amp;"','"&amp;Plan1!B1407&amp;"','"&amp;Plan1!C1407&amp;"','"&amp;Plan1!D1407&amp;"','"&amp;Plan1!E1407&amp;"','"&amp;Plan1!F1407&amp;"','"&amp;Plan1!G1407&amp;"','"&amp;Plan1!H1407&amp;"','"&amp;Plan1!I1407&amp;"');"</f>
        <v>INSERT INTO municipio (GEOCODIGO,UF,SIGLA,NOME_MUNIC,REGIAO,MESORREGIA,NOME_MESO,MICRORREGI,NOME_MICRO) VALUES ('3512605','35','SP','Coronel Macedo','Sudeste','3511','Itapetininga','35041','Itapeva');</v>
      </c>
    </row>
    <row r="1408" spans="1:1" x14ac:dyDescent="0.25">
      <c r="A1408" t="str">
        <f>"INSERT INTO municipio (GEOCODIGO,UF,SIGLA,NOME_MUNIC,REGIAO,MESORREGIA,NOME_MESO,MICRORREGI,NOME_MICRO) VALUES ('"&amp;Plan1!A1408&amp;"','"&amp;Plan1!B1408&amp;"','"&amp;Plan1!C1408&amp;"','"&amp;Plan1!D1408&amp;"','"&amp;Plan1!E1408&amp;"','"&amp;Plan1!F1408&amp;"','"&amp;Plan1!G1408&amp;"','"&amp;Plan1!H1408&amp;"','"&amp;Plan1!I1408&amp;"');"</f>
        <v>INSERT INTO municipio (GEOCODIGO,UF,SIGLA,NOME_MUNIC,REGIAO,MESORREGIA,NOME_MESO,MICRORREGI,NOME_MICRO) VALUES ('4204459','42','SC','Coronel Martins','Sul','4201','Oeste Catarinense','42003','Xanxerê');</v>
      </c>
    </row>
    <row r="1409" spans="1:1" x14ac:dyDescent="0.25">
      <c r="A1409" t="str">
        <f>"INSERT INTO municipio (GEOCODIGO,UF,SIGLA,NOME_MUNIC,REGIAO,MESORREGIA,NOME_MESO,MICRORREGI,NOME_MICRO) VALUES ('"&amp;Plan1!A1409&amp;"','"&amp;Plan1!B1409&amp;"','"&amp;Plan1!C1409&amp;"','"&amp;Plan1!D1409&amp;"','"&amp;Plan1!E1409&amp;"','"&amp;Plan1!F1409&amp;"','"&amp;Plan1!G1409&amp;"','"&amp;Plan1!H1409&amp;"','"&amp;Plan1!I1409&amp;"');"</f>
        <v>INSERT INTO municipio (GEOCODIGO,UF,SIGLA,NOME_MUNIC,REGIAO,MESORREGIA,NOME_MESO,MICRORREGI,NOME_MICRO) VALUES ('3119500','31','MG','Coronel Murta','Sudeste','3103','Jequitinhonha','31012','Araçuaí');</v>
      </c>
    </row>
    <row r="1410" spans="1:1" x14ac:dyDescent="0.25">
      <c r="A1410" t="str">
        <f>"INSERT INTO municipio (GEOCODIGO,UF,SIGLA,NOME_MUNIC,REGIAO,MESORREGIA,NOME_MESO,MICRORREGI,NOME_MICRO) VALUES ('"&amp;Plan1!A1410&amp;"','"&amp;Plan1!B1410&amp;"','"&amp;Plan1!C1410&amp;"','"&amp;Plan1!D1410&amp;"','"&amp;Plan1!E1410&amp;"','"&amp;Plan1!F1410&amp;"','"&amp;Plan1!G1410&amp;"','"&amp;Plan1!H1410&amp;"','"&amp;Plan1!I1410&amp;"');"</f>
        <v>INSERT INTO municipio (GEOCODIGO,UF,SIGLA,NOME_MUNIC,REGIAO,MESORREGIA,NOME_MESO,MICRORREGI,NOME_MICRO) VALUES ('3119609','31','MG','Coronel Pacheco','Sudeste','3112','Zona da Mata','31065','Juiz de Fora');</v>
      </c>
    </row>
    <row r="1411" spans="1:1" x14ac:dyDescent="0.25">
      <c r="A1411" t="str">
        <f>"INSERT INTO municipio (GEOCODIGO,UF,SIGLA,NOME_MUNIC,REGIAO,MESORREGIA,NOME_MESO,MICRORREGI,NOME_MICRO) VALUES ('"&amp;Plan1!A1411&amp;"','"&amp;Plan1!B1411&amp;"','"&amp;Plan1!C1411&amp;"','"&amp;Plan1!D1411&amp;"','"&amp;Plan1!E1411&amp;"','"&amp;Plan1!F1411&amp;"','"&amp;Plan1!G1411&amp;"','"&amp;Plan1!H1411&amp;"','"&amp;Plan1!I1411&amp;"');"</f>
        <v>INSERT INTO municipio (GEOCODIGO,UF,SIGLA,NOME_MUNIC,REGIAO,MESORREGIA,NOME_MESO,MICRORREGI,NOME_MICRO) VALUES ('4305934','43','RS','Coronel Pilar','Sul','4302','Nordeste Rio-grandense','43016','Caxias do Sul');</v>
      </c>
    </row>
    <row r="1412" spans="1:1" x14ac:dyDescent="0.25">
      <c r="A1412" t="str">
        <f>"INSERT INTO municipio (GEOCODIGO,UF,SIGLA,NOME_MUNIC,REGIAO,MESORREGIA,NOME_MESO,MICRORREGI,NOME_MICRO) VALUES ('"&amp;Plan1!A1412&amp;"','"&amp;Plan1!B1412&amp;"','"&amp;Plan1!C1412&amp;"','"&amp;Plan1!D1412&amp;"','"&amp;Plan1!E1412&amp;"','"&amp;Plan1!F1412&amp;"','"&amp;Plan1!G1412&amp;"','"&amp;Plan1!H1412&amp;"','"&amp;Plan1!I1412&amp;"');"</f>
        <v>INSERT INTO municipio (GEOCODIGO,UF,SIGLA,NOME_MUNIC,REGIAO,MESORREGIA,NOME_MESO,MICRORREGI,NOME_MICRO) VALUES ('5003157','50','MS','Coronel Sapucaia','Centro-Oeste','5004','Sudoeste de Mato Grosso do Sul','50011','Iguatemi');</v>
      </c>
    </row>
    <row r="1413" spans="1:1" x14ac:dyDescent="0.25">
      <c r="A1413" t="str">
        <f>"INSERT INTO municipio (GEOCODIGO,UF,SIGLA,NOME_MUNIC,REGIAO,MESORREGIA,NOME_MESO,MICRORREGI,NOME_MICRO) VALUES ('"&amp;Plan1!A1413&amp;"','"&amp;Plan1!B1413&amp;"','"&amp;Plan1!C1413&amp;"','"&amp;Plan1!D1413&amp;"','"&amp;Plan1!E1413&amp;"','"&amp;Plan1!F1413&amp;"','"&amp;Plan1!G1413&amp;"','"&amp;Plan1!H1413&amp;"','"&amp;Plan1!I1413&amp;"');"</f>
        <v>INSERT INTO municipio (GEOCODIGO,UF,SIGLA,NOME_MUNIC,REGIAO,MESORREGIA,NOME_MESO,MICRORREGI,NOME_MICRO) VALUES ('4106506','41','PR','Coronel Vivida','Sul','4107','Sudoeste Paranaense','41027','Pato Branco');</v>
      </c>
    </row>
    <row r="1414" spans="1:1" x14ac:dyDescent="0.25">
      <c r="A1414" t="str">
        <f>"INSERT INTO municipio (GEOCODIGO,UF,SIGLA,NOME_MUNIC,REGIAO,MESORREGIA,NOME_MESO,MICRORREGI,NOME_MICRO) VALUES ('"&amp;Plan1!A1414&amp;"','"&amp;Plan1!B1414&amp;"','"&amp;Plan1!C1414&amp;"','"&amp;Plan1!D1414&amp;"','"&amp;Plan1!E1414&amp;"','"&amp;Plan1!F1414&amp;"','"&amp;Plan1!G1414&amp;"','"&amp;Plan1!H1414&amp;"','"&amp;Plan1!I1414&amp;"');"</f>
        <v>INSERT INTO municipio (GEOCODIGO,UF,SIGLA,NOME_MUNIC,REGIAO,MESORREGIA,NOME_MESO,MICRORREGI,NOME_MICRO) VALUES ('3119708','31','MG','Coronel Xavier Chaves','Sudeste','3111','Campo das Vertentes','31058','São João Del Rei');</v>
      </c>
    </row>
    <row r="1415" spans="1:1" x14ac:dyDescent="0.25">
      <c r="A1415" t="str">
        <f>"INSERT INTO municipio (GEOCODIGO,UF,SIGLA,NOME_MUNIC,REGIAO,MESORREGIA,NOME_MESO,MICRORREGI,NOME_MICRO) VALUES ('"&amp;Plan1!A1415&amp;"','"&amp;Plan1!B1415&amp;"','"&amp;Plan1!C1415&amp;"','"&amp;Plan1!D1415&amp;"','"&amp;Plan1!E1415&amp;"','"&amp;Plan1!F1415&amp;"','"&amp;Plan1!G1415&amp;"','"&amp;Plan1!H1415&amp;"','"&amp;Plan1!I1415&amp;"');"</f>
        <v>INSERT INTO municipio (GEOCODIGO,UF,SIGLA,NOME_MUNIC,REGIAO,MESORREGIA,NOME_MESO,MICRORREGI,NOME_MICRO) VALUES ('3119807','31','MG','Córrego Danta','Sudeste','3109','Oeste de Minas','31042','Piuí');</v>
      </c>
    </row>
    <row r="1416" spans="1:1" x14ac:dyDescent="0.25">
      <c r="A1416" t="str">
        <f>"INSERT INTO municipio (GEOCODIGO,UF,SIGLA,NOME_MUNIC,REGIAO,MESORREGIA,NOME_MESO,MICRORREGI,NOME_MICRO) VALUES ('"&amp;Plan1!A1416&amp;"','"&amp;Plan1!B1416&amp;"','"&amp;Plan1!C1416&amp;"','"&amp;Plan1!D1416&amp;"','"&amp;Plan1!E1416&amp;"','"&amp;Plan1!F1416&amp;"','"&amp;Plan1!G1416&amp;"','"&amp;Plan1!H1416&amp;"','"&amp;Plan1!I1416&amp;"');"</f>
        <v>INSERT INTO municipio (GEOCODIGO,UF,SIGLA,NOME_MUNIC,REGIAO,MESORREGIA,NOME_MESO,MICRORREGI,NOME_MICRO) VALUES ('3119906','31','MG','Córrego do Bom Jesus','Sudeste','3110','Sul/Sudoeste de Minas','31052','Pouso Alegre');</v>
      </c>
    </row>
    <row r="1417" spans="1:1" x14ac:dyDescent="0.25">
      <c r="A1417" t="str">
        <f>"INSERT INTO municipio (GEOCODIGO,UF,SIGLA,NOME_MUNIC,REGIAO,MESORREGIA,NOME_MESO,MICRORREGI,NOME_MICRO) VALUES ('"&amp;Plan1!A1417&amp;"','"&amp;Plan1!B1417&amp;"','"&amp;Plan1!C1417&amp;"','"&amp;Plan1!D1417&amp;"','"&amp;Plan1!E1417&amp;"','"&amp;Plan1!F1417&amp;"','"&amp;Plan1!G1417&amp;"','"&amp;Plan1!H1417&amp;"','"&amp;Plan1!I1417&amp;"');"</f>
        <v>INSERT INTO municipio (GEOCODIGO,UF,SIGLA,NOME_MUNIC,REGIAO,MESORREGIA,NOME_MESO,MICRORREGI,NOME_MICRO) VALUES ('5205703','52','GO','Córrego do Ouro','Centro-Oeste','5203','Centro Goiano','52008','Iporá');</v>
      </c>
    </row>
    <row r="1418" spans="1:1" x14ac:dyDescent="0.25">
      <c r="A1418" t="str">
        <f>"INSERT INTO municipio (GEOCODIGO,UF,SIGLA,NOME_MUNIC,REGIAO,MESORREGIA,NOME_MESO,MICRORREGI,NOME_MICRO) VALUES ('"&amp;Plan1!A1418&amp;"','"&amp;Plan1!B1418&amp;"','"&amp;Plan1!C1418&amp;"','"&amp;Plan1!D1418&amp;"','"&amp;Plan1!E1418&amp;"','"&amp;Plan1!F1418&amp;"','"&amp;Plan1!G1418&amp;"','"&amp;Plan1!H1418&amp;"','"&amp;Plan1!I1418&amp;"');"</f>
        <v>INSERT INTO municipio (GEOCODIGO,UF,SIGLA,NOME_MUNIC,REGIAO,MESORREGIA,NOME_MESO,MICRORREGI,NOME_MICRO) VALUES ('3119955','31','MG','Córrego Fundo','Sudeste','3109','Oeste de Minas','31044','Formiga');</v>
      </c>
    </row>
    <row r="1419" spans="1:1" x14ac:dyDescent="0.25">
      <c r="A1419" t="str">
        <f>"INSERT INTO municipio (GEOCODIGO,UF,SIGLA,NOME_MUNIC,REGIAO,MESORREGIA,NOME_MESO,MICRORREGI,NOME_MICRO) VALUES ('"&amp;Plan1!A1419&amp;"','"&amp;Plan1!B1419&amp;"','"&amp;Plan1!C1419&amp;"','"&amp;Plan1!D1419&amp;"','"&amp;Plan1!E1419&amp;"','"&amp;Plan1!F1419&amp;"','"&amp;Plan1!G1419&amp;"','"&amp;Plan1!H1419&amp;"','"&amp;Plan1!I1419&amp;"');"</f>
        <v>INSERT INTO municipio (GEOCODIGO,UF,SIGLA,NOME_MUNIC,REGIAO,MESORREGIA,NOME_MESO,MICRORREGI,NOME_MICRO) VALUES ('3120003','31','MG','Córrego Novo','Sudeste','3108','Vale do Rio Doce','31040','Caratinga');</v>
      </c>
    </row>
    <row r="1420" spans="1:1" x14ac:dyDescent="0.25">
      <c r="A1420" t="str">
        <f>"INSERT INTO municipio (GEOCODIGO,UF,SIGLA,NOME_MUNIC,REGIAO,MESORREGIA,NOME_MESO,MICRORREGI,NOME_MICRO) VALUES ('"&amp;Plan1!A1420&amp;"','"&amp;Plan1!B1420&amp;"','"&amp;Plan1!C1420&amp;"','"&amp;Plan1!D1420&amp;"','"&amp;Plan1!E1420&amp;"','"&amp;Plan1!F1420&amp;"','"&amp;Plan1!G1420&amp;"','"&amp;Plan1!H1420&amp;"','"&amp;Plan1!I1420&amp;"');"</f>
        <v>INSERT INTO municipio (GEOCODIGO,UF,SIGLA,NOME_MUNIC,REGIAO,MESORREGIA,NOME_MESO,MICRORREGI,NOME_MICRO) VALUES ('4204558','42','SC','Correia Pinto','Sul','4203','Serrana','42010','Campos de Lages');</v>
      </c>
    </row>
    <row r="1421" spans="1:1" x14ac:dyDescent="0.25">
      <c r="A1421" t="str">
        <f>"INSERT INTO municipio (GEOCODIGO,UF,SIGLA,NOME_MUNIC,REGIAO,MESORREGIA,NOME_MESO,MICRORREGI,NOME_MICRO) VALUES ('"&amp;Plan1!A1421&amp;"','"&amp;Plan1!B1421&amp;"','"&amp;Plan1!C1421&amp;"','"&amp;Plan1!D1421&amp;"','"&amp;Plan1!E1421&amp;"','"&amp;Plan1!F1421&amp;"','"&amp;Plan1!G1421&amp;"','"&amp;Plan1!H1421&amp;"','"&amp;Plan1!I1421&amp;"');"</f>
        <v>INSERT INTO municipio (GEOCODIGO,UF,SIGLA,NOME_MUNIC,REGIAO,MESORREGIA,NOME_MESO,MICRORREGI,NOME_MICRO) VALUES ('2202901','22','PI','Corrente','Nordeste','2203','Sudoeste Piauiense','22012','Chapadas do Extremo Sul Piauiense');</v>
      </c>
    </row>
    <row r="1422" spans="1:1" x14ac:dyDescent="0.25">
      <c r="A1422" t="str">
        <f>"INSERT INTO municipio (GEOCODIGO,UF,SIGLA,NOME_MUNIC,REGIAO,MESORREGIA,NOME_MESO,MICRORREGI,NOME_MICRO) VALUES ('"&amp;Plan1!A1422&amp;"','"&amp;Plan1!B1422&amp;"','"&amp;Plan1!C1422&amp;"','"&amp;Plan1!D1422&amp;"','"&amp;Plan1!E1422&amp;"','"&amp;Plan1!F1422&amp;"','"&amp;Plan1!G1422&amp;"','"&amp;Plan1!H1422&amp;"','"&amp;Plan1!I1422&amp;"');"</f>
        <v>INSERT INTO municipio (GEOCODIGO,UF,SIGLA,NOME_MUNIC,REGIAO,MESORREGIA,NOME_MESO,MICRORREGI,NOME_MICRO) VALUES ('2604700','26','PE','Correntes','Nordeste','2603','Agreste Pernambucano','26011','Garanhuns');</v>
      </c>
    </row>
    <row r="1423" spans="1:1" x14ac:dyDescent="0.25">
      <c r="A1423" t="str">
        <f>"INSERT INTO municipio (GEOCODIGO,UF,SIGLA,NOME_MUNIC,REGIAO,MESORREGIA,NOME_MESO,MICRORREGI,NOME_MICRO) VALUES ('"&amp;Plan1!A1423&amp;"','"&amp;Plan1!B1423&amp;"','"&amp;Plan1!C1423&amp;"','"&amp;Plan1!D1423&amp;"','"&amp;Plan1!E1423&amp;"','"&amp;Plan1!F1423&amp;"','"&amp;Plan1!G1423&amp;"','"&amp;Plan1!H1423&amp;"','"&amp;Plan1!I1423&amp;"');"</f>
        <v>INSERT INTO municipio (GEOCODIGO,UF,SIGLA,NOME_MUNIC,REGIAO,MESORREGIA,NOME_MESO,MICRORREGI,NOME_MICRO) VALUES ('2909307','29','BA','Correntina','Nordeste','2901','Extremo Oeste Baiano','29003','Santa Maria da Vitória');</v>
      </c>
    </row>
    <row r="1424" spans="1:1" x14ac:dyDescent="0.25">
      <c r="A1424" t="str">
        <f>"INSERT INTO municipio (GEOCODIGO,UF,SIGLA,NOME_MUNIC,REGIAO,MESORREGIA,NOME_MESO,MICRORREGI,NOME_MICRO) VALUES ('"&amp;Plan1!A1424&amp;"','"&amp;Plan1!B1424&amp;"','"&amp;Plan1!C1424&amp;"','"&amp;Plan1!D1424&amp;"','"&amp;Plan1!E1424&amp;"','"&amp;Plan1!F1424&amp;"','"&amp;Plan1!G1424&amp;"','"&amp;Plan1!H1424&amp;"','"&amp;Plan1!I1424&amp;"');"</f>
        <v>INSERT INTO municipio (GEOCODIGO,UF,SIGLA,NOME_MUNIC,REGIAO,MESORREGIA,NOME_MESO,MICRORREGI,NOME_MICRO) VALUES ('2604809','26','PE','Cortês','Nordeste','2604','Mata Pernambucana','26015','Mata Meridional Pernambucana');</v>
      </c>
    </row>
    <row r="1425" spans="1:1" x14ac:dyDescent="0.25">
      <c r="A1425" t="str">
        <f>"INSERT INTO municipio (GEOCODIGO,UF,SIGLA,NOME_MUNIC,REGIAO,MESORREGIA,NOME_MESO,MICRORREGI,NOME_MICRO) VALUES ('"&amp;Plan1!A1425&amp;"','"&amp;Plan1!B1425&amp;"','"&amp;Plan1!C1425&amp;"','"&amp;Plan1!D1425&amp;"','"&amp;Plan1!E1425&amp;"','"&amp;Plan1!F1425&amp;"','"&amp;Plan1!G1425&amp;"','"&amp;Plan1!H1425&amp;"','"&amp;Plan1!I1425&amp;"');"</f>
        <v>INSERT INTO municipio (GEOCODIGO,UF,SIGLA,NOME_MUNIC,REGIAO,MESORREGIA,NOME_MESO,MICRORREGI,NOME_MICRO) VALUES ('5003207','50','MS','Corumbá','Centro-Oeste','5001','Pantanais Sul Mato-grossense','50001','Baixo Pantanal');</v>
      </c>
    </row>
    <row r="1426" spans="1:1" x14ac:dyDescent="0.25">
      <c r="A1426" t="str">
        <f>"INSERT INTO municipio (GEOCODIGO,UF,SIGLA,NOME_MUNIC,REGIAO,MESORREGIA,NOME_MESO,MICRORREGI,NOME_MICRO) VALUES ('"&amp;Plan1!A1426&amp;"','"&amp;Plan1!B1426&amp;"','"&amp;Plan1!C1426&amp;"','"&amp;Plan1!D1426&amp;"','"&amp;Plan1!E1426&amp;"','"&amp;Plan1!F1426&amp;"','"&amp;Plan1!G1426&amp;"','"&amp;Plan1!H1426&amp;"','"&amp;Plan1!I1426&amp;"');"</f>
        <v>INSERT INTO municipio (GEOCODIGO,UF,SIGLA,NOME_MUNIC,REGIAO,MESORREGIA,NOME_MESO,MICRORREGI,NOME_MICRO) VALUES ('5205802','52','GO','Corumbá de Goiás','Centro-Oeste','5204','Leste Goiano','52012','Entorno de Brasília');</v>
      </c>
    </row>
    <row r="1427" spans="1:1" x14ac:dyDescent="0.25">
      <c r="A1427" t="str">
        <f>"INSERT INTO municipio (GEOCODIGO,UF,SIGLA,NOME_MUNIC,REGIAO,MESORREGIA,NOME_MESO,MICRORREGI,NOME_MICRO) VALUES ('"&amp;Plan1!A1427&amp;"','"&amp;Plan1!B1427&amp;"','"&amp;Plan1!C1427&amp;"','"&amp;Plan1!D1427&amp;"','"&amp;Plan1!E1427&amp;"','"&amp;Plan1!F1427&amp;"','"&amp;Plan1!G1427&amp;"','"&amp;Plan1!H1427&amp;"','"&amp;Plan1!I1427&amp;"');"</f>
        <v>INSERT INTO municipio (GEOCODIGO,UF,SIGLA,NOME_MUNIC,REGIAO,MESORREGIA,NOME_MESO,MICRORREGI,NOME_MICRO) VALUES ('5205901','52','GO','Corumbaíba','Centro-Oeste','5205','Sul Goiano','52017','Catalão');</v>
      </c>
    </row>
    <row r="1428" spans="1:1" x14ac:dyDescent="0.25">
      <c r="A1428" t="str">
        <f>"INSERT INTO municipio (GEOCODIGO,UF,SIGLA,NOME_MUNIC,REGIAO,MESORREGIA,NOME_MESO,MICRORREGI,NOME_MICRO) VALUES ('"&amp;Plan1!A1428&amp;"','"&amp;Plan1!B1428&amp;"','"&amp;Plan1!C1428&amp;"','"&amp;Plan1!D1428&amp;"','"&amp;Plan1!E1428&amp;"','"&amp;Plan1!F1428&amp;"','"&amp;Plan1!G1428&amp;"','"&amp;Plan1!H1428&amp;"','"&amp;Plan1!I1428&amp;"');"</f>
        <v>INSERT INTO municipio (GEOCODIGO,UF,SIGLA,NOME_MUNIC,REGIAO,MESORREGIA,NOME_MESO,MICRORREGI,NOME_MICRO) VALUES ('3512704','35','SP','Corumbataí','Sudeste','3506','Piracicaba','35026','Rio Claro');</v>
      </c>
    </row>
    <row r="1429" spans="1:1" x14ac:dyDescent="0.25">
      <c r="A1429" t="str">
        <f>"INSERT INTO municipio (GEOCODIGO,UF,SIGLA,NOME_MUNIC,REGIAO,MESORREGIA,NOME_MESO,MICRORREGI,NOME_MICRO) VALUES ('"&amp;Plan1!A1429&amp;"','"&amp;Plan1!B1429&amp;"','"&amp;Plan1!C1429&amp;"','"&amp;Plan1!D1429&amp;"','"&amp;Plan1!E1429&amp;"','"&amp;Plan1!F1429&amp;"','"&amp;Plan1!G1429&amp;"','"&amp;Plan1!H1429&amp;"','"&amp;Plan1!I1429&amp;"');"</f>
        <v>INSERT INTO municipio (GEOCODIGO,UF,SIGLA,NOME_MUNIC,REGIAO,MESORREGIA,NOME_MESO,MICRORREGI,NOME_MICRO) VALUES ('4106555','41','PR','Corumbataí do Sul','Sul','4102','Centro Ocidental Paranaense','41005','Campo Mourão');</v>
      </c>
    </row>
    <row r="1430" spans="1:1" x14ac:dyDescent="0.25">
      <c r="A1430" t="str">
        <f>"INSERT INTO municipio (GEOCODIGO,UF,SIGLA,NOME_MUNIC,REGIAO,MESORREGIA,NOME_MESO,MICRORREGI,NOME_MICRO) VALUES ('"&amp;Plan1!A1430&amp;"','"&amp;Plan1!B1430&amp;"','"&amp;Plan1!C1430&amp;"','"&amp;Plan1!D1430&amp;"','"&amp;Plan1!E1430&amp;"','"&amp;Plan1!F1430&amp;"','"&amp;Plan1!G1430&amp;"','"&amp;Plan1!H1430&amp;"','"&amp;Plan1!I1430&amp;"');"</f>
        <v>INSERT INTO municipio (GEOCODIGO,UF,SIGLA,NOME_MUNIC,REGIAO,MESORREGIA,NOME_MESO,MICRORREGI,NOME_MICRO) VALUES ('1100072','11','RO','Corumbiara','Norte','1102','Leste Rondoniense','11008','Colorado do Oeste');</v>
      </c>
    </row>
    <row r="1431" spans="1:1" x14ac:dyDescent="0.25">
      <c r="A1431" t="str">
        <f>"INSERT INTO municipio (GEOCODIGO,UF,SIGLA,NOME_MUNIC,REGIAO,MESORREGIA,NOME_MESO,MICRORREGI,NOME_MICRO) VALUES ('"&amp;Plan1!A1431&amp;"','"&amp;Plan1!B1431&amp;"','"&amp;Plan1!C1431&amp;"','"&amp;Plan1!D1431&amp;"','"&amp;Plan1!E1431&amp;"','"&amp;Plan1!F1431&amp;"','"&amp;Plan1!G1431&amp;"','"&amp;Plan1!H1431&amp;"','"&amp;Plan1!I1431&amp;"');"</f>
        <v>INSERT INTO municipio (GEOCODIGO,UF,SIGLA,NOME_MUNIC,REGIAO,MESORREGIA,NOME_MESO,MICRORREGI,NOME_MICRO) VALUES ('4204509','42','SC','Corupá','Sul','4202','Norte Catarinense','42008','Joinville');</v>
      </c>
    </row>
    <row r="1432" spans="1:1" x14ac:dyDescent="0.25">
      <c r="A1432" t="str">
        <f>"INSERT INTO municipio (GEOCODIGO,UF,SIGLA,NOME_MUNIC,REGIAO,MESORREGIA,NOME_MESO,MICRORREGI,NOME_MICRO) VALUES ('"&amp;Plan1!A1432&amp;"','"&amp;Plan1!B1432&amp;"','"&amp;Plan1!C1432&amp;"','"&amp;Plan1!D1432&amp;"','"&amp;Plan1!E1432&amp;"','"&amp;Plan1!F1432&amp;"','"&amp;Plan1!G1432&amp;"','"&amp;Plan1!H1432&amp;"','"&amp;Plan1!I1432&amp;"');"</f>
        <v>INSERT INTO municipio (GEOCODIGO,UF,SIGLA,NOME_MUNIC,REGIAO,MESORREGIA,NOME_MESO,MICRORREGI,NOME_MICRO) VALUES ('2702306','27','AL','Coruripe','Nordeste','2703','Leste Alagoano','27012','São Miguel dos Campos');</v>
      </c>
    </row>
    <row r="1433" spans="1:1" x14ac:dyDescent="0.25">
      <c r="A1433" t="str">
        <f>"INSERT INTO municipio (GEOCODIGO,UF,SIGLA,NOME_MUNIC,REGIAO,MESORREGIA,NOME_MESO,MICRORREGI,NOME_MICRO) VALUES ('"&amp;Plan1!A1433&amp;"','"&amp;Plan1!B1433&amp;"','"&amp;Plan1!C1433&amp;"','"&amp;Plan1!D1433&amp;"','"&amp;Plan1!E1433&amp;"','"&amp;Plan1!F1433&amp;"','"&amp;Plan1!G1433&amp;"','"&amp;Plan1!H1433&amp;"','"&amp;Plan1!I1433&amp;"');"</f>
        <v>INSERT INTO municipio (GEOCODIGO,UF,SIGLA,NOME_MUNIC,REGIAO,MESORREGIA,NOME_MESO,MICRORREGI,NOME_MICRO) VALUES ('3512803','35','SP','Cosmópolis','Sudeste','3507','Campinas','35032','Campinas');</v>
      </c>
    </row>
    <row r="1434" spans="1:1" x14ac:dyDescent="0.25">
      <c r="A1434" t="str">
        <f>"INSERT INTO municipio (GEOCODIGO,UF,SIGLA,NOME_MUNIC,REGIAO,MESORREGIA,NOME_MESO,MICRORREGI,NOME_MICRO) VALUES ('"&amp;Plan1!A1434&amp;"','"&amp;Plan1!B1434&amp;"','"&amp;Plan1!C1434&amp;"','"&amp;Plan1!D1434&amp;"','"&amp;Plan1!E1434&amp;"','"&amp;Plan1!F1434&amp;"','"&amp;Plan1!G1434&amp;"','"&amp;Plan1!H1434&amp;"','"&amp;Plan1!I1434&amp;"');"</f>
        <v>INSERT INTO municipio (GEOCODIGO,UF,SIGLA,NOME_MUNIC,REGIAO,MESORREGIA,NOME_MESO,MICRORREGI,NOME_MICRO) VALUES ('3512902','35','SP','Cosmorama','Sudeste','3501','São José do Rio Preto','35003','Votuporanga');</v>
      </c>
    </row>
    <row r="1435" spans="1:1" x14ac:dyDescent="0.25">
      <c r="A1435" t="str">
        <f>"INSERT INTO municipio (GEOCODIGO,UF,SIGLA,NOME_MUNIC,REGIAO,MESORREGIA,NOME_MESO,MICRORREGI,NOME_MICRO) VALUES ('"&amp;Plan1!A1435&amp;"','"&amp;Plan1!B1435&amp;"','"&amp;Plan1!C1435&amp;"','"&amp;Plan1!D1435&amp;"','"&amp;Plan1!E1435&amp;"','"&amp;Plan1!F1435&amp;"','"&amp;Plan1!G1435&amp;"','"&amp;Plan1!H1435&amp;"','"&amp;Plan1!I1435&amp;"');"</f>
        <v>INSERT INTO municipio (GEOCODIGO,UF,SIGLA,NOME_MUNIC,REGIAO,MESORREGIA,NOME_MESO,MICRORREGI,NOME_MICRO) VALUES ('1100080','11','RO','Costa Marques','Norte','1101','Madeira-Guaporé','11002','Guajará-Mirim');</v>
      </c>
    </row>
    <row r="1436" spans="1:1" x14ac:dyDescent="0.25">
      <c r="A1436" t="str">
        <f>"INSERT INTO municipio (GEOCODIGO,UF,SIGLA,NOME_MUNIC,REGIAO,MESORREGIA,NOME_MESO,MICRORREGI,NOME_MICRO) VALUES ('"&amp;Plan1!A1436&amp;"','"&amp;Plan1!B1436&amp;"','"&amp;Plan1!C1436&amp;"','"&amp;Plan1!D1436&amp;"','"&amp;Plan1!E1436&amp;"','"&amp;Plan1!F1436&amp;"','"&amp;Plan1!G1436&amp;"','"&amp;Plan1!H1436&amp;"','"&amp;Plan1!I1436&amp;"');"</f>
        <v>INSERT INTO municipio (GEOCODIGO,UF,SIGLA,NOME_MUNIC,REGIAO,MESORREGIA,NOME_MESO,MICRORREGI,NOME_MICRO) VALUES ('5003256','50','MS','Costa Rica','Centro-Oeste','5003','Leste de Mato Grosso do Sul','50005','Cassilândia');</v>
      </c>
    </row>
    <row r="1437" spans="1:1" x14ac:dyDescent="0.25">
      <c r="A1437" t="str">
        <f>"INSERT INTO municipio (GEOCODIGO,UF,SIGLA,NOME_MUNIC,REGIAO,MESORREGIA,NOME_MESO,MICRORREGI,NOME_MICRO) VALUES ('"&amp;Plan1!A1437&amp;"','"&amp;Plan1!B1437&amp;"','"&amp;Plan1!C1437&amp;"','"&amp;Plan1!D1437&amp;"','"&amp;Plan1!E1437&amp;"','"&amp;Plan1!F1437&amp;"','"&amp;Plan1!G1437&amp;"','"&amp;Plan1!H1437&amp;"','"&amp;Plan1!I1437&amp;"');"</f>
        <v>INSERT INTO municipio (GEOCODIGO,UF,SIGLA,NOME_MUNIC,REGIAO,MESORREGIA,NOME_MESO,MICRORREGI,NOME_MICRO) VALUES ('2909406','29','BA','Cotegipe','Nordeste','2901','Extremo Oeste Baiano','29002','Cotegipe');</v>
      </c>
    </row>
    <row r="1438" spans="1:1" x14ac:dyDescent="0.25">
      <c r="A1438" t="str">
        <f>"INSERT INTO municipio (GEOCODIGO,UF,SIGLA,NOME_MUNIC,REGIAO,MESORREGIA,NOME_MESO,MICRORREGI,NOME_MICRO) VALUES ('"&amp;Plan1!A1438&amp;"','"&amp;Plan1!B1438&amp;"','"&amp;Plan1!C1438&amp;"','"&amp;Plan1!D1438&amp;"','"&amp;Plan1!E1438&amp;"','"&amp;Plan1!F1438&amp;"','"&amp;Plan1!G1438&amp;"','"&amp;Plan1!H1438&amp;"','"&amp;Plan1!I1438&amp;"');"</f>
        <v>INSERT INTO municipio (GEOCODIGO,UF,SIGLA,NOME_MUNIC,REGIAO,MESORREGIA,NOME_MESO,MICRORREGI,NOME_MICRO) VALUES ('3513009','35','SP','Cotia','Sudeste','3515','Metropolitana de São Paulo','35060','Itapecerica da Serra');</v>
      </c>
    </row>
    <row r="1439" spans="1:1" x14ac:dyDescent="0.25">
      <c r="A1439" t="str">
        <f>"INSERT INTO municipio (GEOCODIGO,UF,SIGLA,NOME_MUNIC,REGIAO,MESORREGIA,NOME_MESO,MICRORREGI,NOME_MICRO) VALUES ('"&amp;Plan1!A1439&amp;"','"&amp;Plan1!B1439&amp;"','"&amp;Plan1!C1439&amp;"','"&amp;Plan1!D1439&amp;"','"&amp;Plan1!E1439&amp;"','"&amp;Plan1!F1439&amp;"','"&amp;Plan1!G1439&amp;"','"&amp;Plan1!H1439&amp;"','"&amp;Plan1!I1439&amp;"');"</f>
        <v>INSERT INTO municipio (GEOCODIGO,UF,SIGLA,NOME_MUNIC,REGIAO,MESORREGIA,NOME_MESO,MICRORREGI,NOME_MICRO) VALUES ('4305959','43','RS','Cotiporã','Sul','4302','Nordeste Rio-grandense','43016','Caxias do Sul');</v>
      </c>
    </row>
    <row r="1440" spans="1:1" x14ac:dyDescent="0.25">
      <c r="A1440" t="str">
        <f>"INSERT INTO municipio (GEOCODIGO,UF,SIGLA,NOME_MUNIC,REGIAO,MESORREGIA,NOME_MESO,MICRORREGI,NOME_MICRO) VALUES ('"&amp;Plan1!A1440&amp;"','"&amp;Plan1!B1440&amp;"','"&amp;Plan1!C1440&amp;"','"&amp;Plan1!D1440&amp;"','"&amp;Plan1!E1440&amp;"','"&amp;Plan1!F1440&amp;"','"&amp;Plan1!G1440&amp;"','"&amp;Plan1!H1440&amp;"','"&amp;Plan1!I1440&amp;"');"</f>
        <v>INSERT INTO municipio (GEOCODIGO,UF,SIGLA,NOME_MUNIC,REGIAO,MESORREGIA,NOME_MESO,MICRORREGI,NOME_MICRO) VALUES ('5103379','51','MT','Cotriguaçu','Centro-Oeste','5101','Norte Mato-grossense','51001','Aripuanã');</v>
      </c>
    </row>
    <row r="1441" spans="1:1" x14ac:dyDescent="0.25">
      <c r="A1441" t="str">
        <f>"INSERT INTO municipio (GEOCODIGO,UF,SIGLA,NOME_MUNIC,REGIAO,MESORREGIA,NOME_MESO,MICRORREGI,NOME_MICRO) VALUES ('"&amp;Plan1!A1441&amp;"','"&amp;Plan1!B1441&amp;"','"&amp;Plan1!C1441&amp;"','"&amp;Plan1!D1441&amp;"','"&amp;Plan1!E1441&amp;"','"&amp;Plan1!F1441&amp;"','"&amp;Plan1!G1441&amp;"','"&amp;Plan1!H1441&amp;"','"&amp;Plan1!I1441&amp;"');"</f>
        <v>INSERT INTO municipio (GEOCODIGO,UF,SIGLA,NOME_MUNIC,REGIAO,MESORREGIA,NOME_MESO,MICRORREGI,NOME_MICRO) VALUES ('3120102','31','MG','Couto de Magalhães de Minas','Sudeste','3103','Jequitinhonha','31010','Diamantina');</v>
      </c>
    </row>
    <row r="1442" spans="1:1" x14ac:dyDescent="0.25">
      <c r="A1442" t="str">
        <f>"INSERT INTO municipio (GEOCODIGO,UF,SIGLA,NOME_MUNIC,REGIAO,MESORREGIA,NOME_MESO,MICRORREGI,NOME_MICRO) VALUES ('"&amp;Plan1!A1442&amp;"','"&amp;Plan1!B1442&amp;"','"&amp;Plan1!C1442&amp;"','"&amp;Plan1!D1442&amp;"','"&amp;Plan1!E1442&amp;"','"&amp;Plan1!F1442&amp;"','"&amp;Plan1!G1442&amp;"','"&amp;Plan1!H1442&amp;"','"&amp;Plan1!I1442&amp;"');"</f>
        <v>INSERT INTO municipio (GEOCODIGO,UF,SIGLA,NOME_MUNIC,REGIAO,MESORREGIA,NOME_MESO,MICRORREGI,NOME_MICRO) VALUES ('1706001','17','TO','Couto Magalhães','Norte','1701','Ocidental do Tocantins','17003','Miracema do Tocantins');</v>
      </c>
    </row>
    <row r="1443" spans="1:1" x14ac:dyDescent="0.25">
      <c r="A1443" t="str">
        <f>"INSERT INTO municipio (GEOCODIGO,UF,SIGLA,NOME_MUNIC,REGIAO,MESORREGIA,NOME_MESO,MICRORREGI,NOME_MICRO) VALUES ('"&amp;Plan1!A1443&amp;"','"&amp;Plan1!B1443&amp;"','"&amp;Plan1!C1443&amp;"','"&amp;Plan1!D1443&amp;"','"&amp;Plan1!E1443&amp;"','"&amp;Plan1!F1443&amp;"','"&amp;Plan1!G1443&amp;"','"&amp;Plan1!H1443&amp;"','"&amp;Plan1!I1443&amp;"');"</f>
        <v>INSERT INTO municipio (GEOCODIGO,UF,SIGLA,NOME_MUNIC,REGIAO,MESORREGIA,NOME_MESO,MICRORREGI,NOME_MICRO) VALUES ('4305975','43','RS','Coxilha','Sul','4301','Noroeste Rio-grandense','43010','Passo Fundo');</v>
      </c>
    </row>
    <row r="1444" spans="1:1" x14ac:dyDescent="0.25">
      <c r="A1444" t="str">
        <f>"INSERT INTO municipio (GEOCODIGO,UF,SIGLA,NOME_MUNIC,REGIAO,MESORREGIA,NOME_MESO,MICRORREGI,NOME_MICRO) VALUES ('"&amp;Plan1!A1444&amp;"','"&amp;Plan1!B1444&amp;"','"&amp;Plan1!C1444&amp;"','"&amp;Plan1!D1444&amp;"','"&amp;Plan1!E1444&amp;"','"&amp;Plan1!F1444&amp;"','"&amp;Plan1!G1444&amp;"','"&amp;Plan1!H1444&amp;"','"&amp;Plan1!I1444&amp;"');"</f>
        <v>INSERT INTO municipio (GEOCODIGO,UF,SIGLA,NOME_MUNIC,REGIAO,MESORREGIA,NOME_MESO,MICRORREGI,NOME_MICRO) VALUES ('5003306','50','MS','Coxim','Centro-Oeste','5002','Centro Norte de Mato Grosso do Sul','50003','Alto Taquari');</v>
      </c>
    </row>
    <row r="1445" spans="1:1" x14ac:dyDescent="0.25">
      <c r="A1445" t="str">
        <f>"INSERT INTO municipio (GEOCODIGO,UF,SIGLA,NOME_MUNIC,REGIAO,MESORREGIA,NOME_MESO,MICRORREGI,NOME_MICRO) VALUES ('"&amp;Plan1!A1445&amp;"','"&amp;Plan1!B1445&amp;"','"&amp;Plan1!C1445&amp;"','"&amp;Plan1!D1445&amp;"','"&amp;Plan1!E1445&amp;"','"&amp;Plan1!F1445&amp;"','"&amp;Plan1!G1445&amp;"','"&amp;Plan1!H1445&amp;"','"&amp;Plan1!I1445&amp;"');"</f>
        <v>INSERT INTO municipio (GEOCODIGO,UF,SIGLA,NOME_MUNIC,REGIAO,MESORREGIA,NOME_MESO,MICRORREGI,NOME_MICRO) VALUES ('2504850','25','PB','Coxixola','Nordeste','2502','Borborema','25010','Cariri Ocidental');</v>
      </c>
    </row>
    <row r="1446" spans="1:1" x14ac:dyDescent="0.25">
      <c r="A1446" t="str">
        <f>"INSERT INTO municipio (GEOCODIGO,UF,SIGLA,NOME_MUNIC,REGIAO,MESORREGIA,NOME_MESO,MICRORREGI,NOME_MICRO) VALUES ('"&amp;Plan1!A1446&amp;"','"&amp;Plan1!B1446&amp;"','"&amp;Plan1!C1446&amp;"','"&amp;Plan1!D1446&amp;"','"&amp;Plan1!E1446&amp;"','"&amp;Plan1!F1446&amp;"','"&amp;Plan1!G1446&amp;"','"&amp;Plan1!H1446&amp;"','"&amp;Plan1!I1446&amp;"');"</f>
        <v>INSERT INTO municipio (GEOCODIGO,UF,SIGLA,NOME_MUNIC,REGIAO,MESORREGIA,NOME_MESO,MICRORREGI,NOME_MICRO) VALUES ('2702355','27','AL','Craíbas','Nordeste','2702','Agreste Alagoano','27006','Arapiraca');</v>
      </c>
    </row>
    <row r="1447" spans="1:1" x14ac:dyDescent="0.25">
      <c r="A1447" t="str">
        <f>"INSERT INTO municipio (GEOCODIGO,UF,SIGLA,NOME_MUNIC,REGIAO,MESORREGIA,NOME_MESO,MICRORREGI,NOME_MICRO) VALUES ('"&amp;Plan1!A1447&amp;"','"&amp;Plan1!B1447&amp;"','"&amp;Plan1!C1447&amp;"','"&amp;Plan1!D1447&amp;"','"&amp;Plan1!E1447&amp;"','"&amp;Plan1!F1447&amp;"','"&amp;Plan1!G1447&amp;"','"&amp;Plan1!H1447&amp;"','"&amp;Plan1!I1447&amp;"');"</f>
        <v>INSERT INTO municipio (GEOCODIGO,UF,SIGLA,NOME_MUNIC,REGIAO,MESORREGIA,NOME_MESO,MICRORREGI,NOME_MICRO) VALUES ('2304103','23','CE','Crateús','Nordeste','2304','Sertões Cearenses','23018','Sertão de Cratéus');</v>
      </c>
    </row>
    <row r="1448" spans="1:1" x14ac:dyDescent="0.25">
      <c r="A1448" t="str">
        <f>"INSERT INTO municipio (GEOCODIGO,UF,SIGLA,NOME_MUNIC,REGIAO,MESORREGIA,NOME_MESO,MICRORREGI,NOME_MICRO) VALUES ('"&amp;Plan1!A1448&amp;"','"&amp;Plan1!B1448&amp;"','"&amp;Plan1!C1448&amp;"','"&amp;Plan1!D1448&amp;"','"&amp;Plan1!E1448&amp;"','"&amp;Plan1!F1448&amp;"','"&amp;Plan1!G1448&amp;"','"&amp;Plan1!H1448&amp;"','"&amp;Plan1!I1448&amp;"');"</f>
        <v>INSERT INTO municipio (GEOCODIGO,UF,SIGLA,NOME_MUNIC,REGIAO,MESORREGIA,NOME_MESO,MICRORREGI,NOME_MICRO) VALUES ('2304202','23','CE','Crato','Nordeste','2307','Sul Cearense','23032','Cariri');</v>
      </c>
    </row>
    <row r="1449" spans="1:1" x14ac:dyDescent="0.25">
      <c r="A1449" t="str">
        <f>"INSERT INTO municipio (GEOCODIGO,UF,SIGLA,NOME_MUNIC,REGIAO,MESORREGIA,NOME_MESO,MICRORREGI,NOME_MICRO) VALUES ('"&amp;Plan1!A1449&amp;"','"&amp;Plan1!B1449&amp;"','"&amp;Plan1!C1449&amp;"','"&amp;Plan1!D1449&amp;"','"&amp;Plan1!E1449&amp;"','"&amp;Plan1!F1449&amp;"','"&amp;Plan1!G1449&amp;"','"&amp;Plan1!H1449&amp;"','"&amp;Plan1!I1449&amp;"');"</f>
        <v>INSERT INTO municipio (GEOCODIGO,UF,SIGLA,NOME_MUNIC,REGIAO,MESORREGIA,NOME_MESO,MICRORREGI,NOME_MICRO) VALUES ('3513108','35','SP','Cravinhos','Sudeste','3502','Ribeirão Preto','35014','Ribeirão Preto');</v>
      </c>
    </row>
    <row r="1450" spans="1:1" x14ac:dyDescent="0.25">
      <c r="A1450" t="str">
        <f>"INSERT INTO municipio (GEOCODIGO,UF,SIGLA,NOME_MUNIC,REGIAO,MESORREGIA,NOME_MESO,MICRORREGI,NOME_MICRO) VALUES ('"&amp;Plan1!A1450&amp;"','"&amp;Plan1!B1450&amp;"','"&amp;Plan1!C1450&amp;"','"&amp;Plan1!D1450&amp;"','"&amp;Plan1!E1450&amp;"','"&amp;Plan1!F1450&amp;"','"&amp;Plan1!G1450&amp;"','"&amp;Plan1!H1450&amp;"','"&amp;Plan1!I1450&amp;"');"</f>
        <v>INSERT INTO municipio (GEOCODIGO,UF,SIGLA,NOME_MUNIC,REGIAO,MESORREGIA,NOME_MESO,MICRORREGI,NOME_MICRO) VALUES ('2909505','29','BA','Cravolândia','Nordeste','2906','Centro Sul Baiano','29024','Jequié');</v>
      </c>
    </row>
    <row r="1451" spans="1:1" x14ac:dyDescent="0.25">
      <c r="A1451" t="str">
        <f>"INSERT INTO municipio (GEOCODIGO,UF,SIGLA,NOME_MUNIC,REGIAO,MESORREGIA,NOME_MESO,MICRORREGI,NOME_MICRO) VALUES ('"&amp;Plan1!A1451&amp;"','"&amp;Plan1!B1451&amp;"','"&amp;Plan1!C1451&amp;"','"&amp;Plan1!D1451&amp;"','"&amp;Plan1!E1451&amp;"','"&amp;Plan1!F1451&amp;"','"&amp;Plan1!G1451&amp;"','"&amp;Plan1!H1451&amp;"','"&amp;Plan1!I1451&amp;"');"</f>
        <v>INSERT INTO municipio (GEOCODIGO,UF,SIGLA,NOME_MUNIC,REGIAO,MESORREGIA,NOME_MESO,MICRORREGI,NOME_MICRO) VALUES ('4204608','42','SC','Criciúma','Sul','4206','Sul Catarinense','42019','Criciúma');</v>
      </c>
    </row>
    <row r="1452" spans="1:1" x14ac:dyDescent="0.25">
      <c r="A1452" t="str">
        <f>"INSERT INTO municipio (GEOCODIGO,UF,SIGLA,NOME_MUNIC,REGIAO,MESORREGIA,NOME_MESO,MICRORREGI,NOME_MICRO) VALUES ('"&amp;Plan1!A1452&amp;"','"&amp;Plan1!B1452&amp;"','"&amp;Plan1!C1452&amp;"','"&amp;Plan1!D1452&amp;"','"&amp;Plan1!E1452&amp;"','"&amp;Plan1!F1452&amp;"','"&amp;Plan1!G1452&amp;"','"&amp;Plan1!H1452&amp;"','"&amp;Plan1!I1452&amp;"');"</f>
        <v>INSERT INTO municipio (GEOCODIGO,UF,SIGLA,NOME_MUNIC,REGIAO,MESORREGIA,NOME_MESO,MICRORREGI,NOME_MICRO) VALUES ('3120151','31','MG','Crisólita','Sudeste','3104','Vale do Mucuri','31016','Nanuque');</v>
      </c>
    </row>
    <row r="1453" spans="1:1" x14ac:dyDescent="0.25">
      <c r="A1453" t="str">
        <f>"INSERT INTO municipio (GEOCODIGO,UF,SIGLA,NOME_MUNIC,REGIAO,MESORREGIA,NOME_MESO,MICRORREGI,NOME_MICRO) VALUES ('"&amp;Plan1!A1453&amp;"','"&amp;Plan1!B1453&amp;"','"&amp;Plan1!C1453&amp;"','"&amp;Plan1!D1453&amp;"','"&amp;Plan1!E1453&amp;"','"&amp;Plan1!F1453&amp;"','"&amp;Plan1!G1453&amp;"','"&amp;Plan1!H1453&amp;"','"&amp;Plan1!I1453&amp;"');"</f>
        <v>INSERT INTO municipio (GEOCODIGO,UF,SIGLA,NOME_MUNIC,REGIAO,MESORREGIA,NOME_MESO,MICRORREGI,NOME_MICRO) VALUES ('2909604','29','BA','Crisópolis','Nordeste','2904','Nordeste Baiano','29017','Alagoinhas');</v>
      </c>
    </row>
    <row r="1454" spans="1:1" x14ac:dyDescent="0.25">
      <c r="A1454" t="str">
        <f>"INSERT INTO municipio (GEOCODIGO,UF,SIGLA,NOME_MUNIC,REGIAO,MESORREGIA,NOME_MESO,MICRORREGI,NOME_MICRO) VALUES ('"&amp;Plan1!A1454&amp;"','"&amp;Plan1!B1454&amp;"','"&amp;Plan1!C1454&amp;"','"&amp;Plan1!D1454&amp;"','"&amp;Plan1!E1454&amp;"','"&amp;Plan1!F1454&amp;"','"&amp;Plan1!G1454&amp;"','"&amp;Plan1!H1454&amp;"','"&amp;Plan1!I1454&amp;"');"</f>
        <v>INSERT INTO municipio (GEOCODIGO,UF,SIGLA,NOME_MUNIC,REGIAO,MESORREGIA,NOME_MESO,MICRORREGI,NOME_MICRO) VALUES ('4306007','43','RS','Crissiumal','Sul','4301','Noroeste Rio-grandense','43002','Três Passos');</v>
      </c>
    </row>
    <row r="1455" spans="1:1" x14ac:dyDescent="0.25">
      <c r="A1455" t="str">
        <f>"INSERT INTO municipio (GEOCODIGO,UF,SIGLA,NOME_MUNIC,REGIAO,MESORREGIA,NOME_MESO,MICRORREGI,NOME_MICRO) VALUES ('"&amp;Plan1!A1455&amp;"','"&amp;Plan1!B1455&amp;"','"&amp;Plan1!C1455&amp;"','"&amp;Plan1!D1455&amp;"','"&amp;Plan1!E1455&amp;"','"&amp;Plan1!F1455&amp;"','"&amp;Plan1!G1455&amp;"','"&amp;Plan1!H1455&amp;"','"&amp;Plan1!I1455&amp;"');"</f>
        <v>INSERT INTO municipio (GEOCODIGO,UF,SIGLA,NOME_MUNIC,REGIAO,MESORREGIA,NOME_MESO,MICRORREGI,NOME_MICRO) VALUES ('3120201','31','MG','Cristais','Sudeste','3109','Oeste de Minas','31045','Campo Belo');</v>
      </c>
    </row>
    <row r="1456" spans="1:1" x14ac:dyDescent="0.25">
      <c r="A1456" t="str">
        <f>"INSERT INTO municipio (GEOCODIGO,UF,SIGLA,NOME_MUNIC,REGIAO,MESORREGIA,NOME_MESO,MICRORREGI,NOME_MICRO) VALUES ('"&amp;Plan1!A1456&amp;"','"&amp;Plan1!B1456&amp;"','"&amp;Plan1!C1456&amp;"','"&amp;Plan1!D1456&amp;"','"&amp;Plan1!E1456&amp;"','"&amp;Plan1!F1456&amp;"','"&amp;Plan1!G1456&amp;"','"&amp;Plan1!H1456&amp;"','"&amp;Plan1!I1456&amp;"');"</f>
        <v>INSERT INTO municipio (GEOCODIGO,UF,SIGLA,NOME_MUNIC,REGIAO,MESORREGIA,NOME_MESO,MICRORREGI,NOME_MICRO) VALUES ('3513207','35','SP','Cristais Paulista','Sudeste','3502','Ribeirão Preto','35012','Franca');</v>
      </c>
    </row>
    <row r="1457" spans="1:1" x14ac:dyDescent="0.25">
      <c r="A1457" t="str">
        <f>"INSERT INTO municipio (GEOCODIGO,UF,SIGLA,NOME_MUNIC,REGIAO,MESORREGIA,NOME_MESO,MICRORREGI,NOME_MICRO) VALUES ('"&amp;Plan1!A1457&amp;"','"&amp;Plan1!B1457&amp;"','"&amp;Plan1!C1457&amp;"','"&amp;Plan1!D1457&amp;"','"&amp;Plan1!E1457&amp;"','"&amp;Plan1!F1457&amp;"','"&amp;Plan1!G1457&amp;"','"&amp;Plan1!H1457&amp;"','"&amp;Plan1!I1457&amp;"');"</f>
        <v>INSERT INTO municipio (GEOCODIGO,UF,SIGLA,NOME_MUNIC,REGIAO,MESORREGIA,NOME_MESO,MICRORREGI,NOME_MICRO) VALUES ('4306056','43','RS','Cristal','Sul','4307','Sudeste Rio-grandense','43033','Pelotas');</v>
      </c>
    </row>
    <row r="1458" spans="1:1" x14ac:dyDescent="0.25">
      <c r="A1458" t="str">
        <f>"INSERT INTO municipio (GEOCODIGO,UF,SIGLA,NOME_MUNIC,REGIAO,MESORREGIA,NOME_MESO,MICRORREGI,NOME_MICRO) VALUES ('"&amp;Plan1!A1458&amp;"','"&amp;Plan1!B1458&amp;"','"&amp;Plan1!C1458&amp;"','"&amp;Plan1!D1458&amp;"','"&amp;Plan1!E1458&amp;"','"&amp;Plan1!F1458&amp;"','"&amp;Plan1!G1458&amp;"','"&amp;Plan1!H1458&amp;"','"&amp;Plan1!I1458&amp;"');"</f>
        <v>INSERT INTO municipio (GEOCODIGO,UF,SIGLA,NOME_MUNIC,REGIAO,MESORREGIA,NOME_MESO,MICRORREGI,NOME_MICRO) VALUES ('4306072','43','RS','Cristal do Sul','Sul','4301','Noroeste Rio-grandense','43003','Frederico Westphalen');</v>
      </c>
    </row>
    <row r="1459" spans="1:1" x14ac:dyDescent="0.25">
      <c r="A1459" t="str">
        <f>"INSERT INTO municipio (GEOCODIGO,UF,SIGLA,NOME_MUNIC,REGIAO,MESORREGIA,NOME_MESO,MICRORREGI,NOME_MICRO) VALUES ('"&amp;Plan1!A1459&amp;"','"&amp;Plan1!B1459&amp;"','"&amp;Plan1!C1459&amp;"','"&amp;Plan1!D1459&amp;"','"&amp;Plan1!E1459&amp;"','"&amp;Plan1!F1459&amp;"','"&amp;Plan1!G1459&amp;"','"&amp;Plan1!H1459&amp;"','"&amp;Plan1!I1459&amp;"');"</f>
        <v>INSERT INTO municipio (GEOCODIGO,UF,SIGLA,NOME_MUNIC,REGIAO,MESORREGIA,NOME_MESO,MICRORREGI,NOME_MICRO) VALUES ('1706100','17','TO','Cristalândia','Norte','1701','Ocidental do Tocantins','17004','Rio Formoso');</v>
      </c>
    </row>
    <row r="1460" spans="1:1" x14ac:dyDescent="0.25">
      <c r="A1460" t="str">
        <f>"INSERT INTO municipio (GEOCODIGO,UF,SIGLA,NOME_MUNIC,REGIAO,MESORREGIA,NOME_MESO,MICRORREGI,NOME_MICRO) VALUES ('"&amp;Plan1!A1460&amp;"','"&amp;Plan1!B1460&amp;"','"&amp;Plan1!C1460&amp;"','"&amp;Plan1!D1460&amp;"','"&amp;Plan1!E1460&amp;"','"&amp;Plan1!F1460&amp;"','"&amp;Plan1!G1460&amp;"','"&amp;Plan1!H1460&amp;"','"&amp;Plan1!I1460&amp;"');"</f>
        <v>INSERT INTO municipio (GEOCODIGO,UF,SIGLA,NOME_MUNIC,REGIAO,MESORREGIA,NOME_MESO,MICRORREGI,NOME_MICRO) VALUES ('2203008','22','PI','Cristalândia do Piauí','Nordeste','2203','Sudoeste Piauiense','22012','Chapadas do Extremo Sul Piauiense');</v>
      </c>
    </row>
    <row r="1461" spans="1:1" x14ac:dyDescent="0.25">
      <c r="A1461" t="str">
        <f>"INSERT INTO municipio (GEOCODIGO,UF,SIGLA,NOME_MUNIC,REGIAO,MESORREGIA,NOME_MESO,MICRORREGI,NOME_MICRO) VALUES ('"&amp;Plan1!A1461&amp;"','"&amp;Plan1!B1461&amp;"','"&amp;Plan1!C1461&amp;"','"&amp;Plan1!D1461&amp;"','"&amp;Plan1!E1461&amp;"','"&amp;Plan1!F1461&amp;"','"&amp;Plan1!G1461&amp;"','"&amp;Plan1!H1461&amp;"','"&amp;Plan1!I1461&amp;"');"</f>
        <v>INSERT INTO municipio (GEOCODIGO,UF,SIGLA,NOME_MUNIC,REGIAO,MESORREGIA,NOME_MESO,MICRORREGI,NOME_MICRO) VALUES ('3120300','31','MG','Cristália','Sudeste','3102','Norte de Minas','31008','Grão Mogol');</v>
      </c>
    </row>
    <row r="1462" spans="1:1" x14ac:dyDescent="0.25">
      <c r="A1462" t="str">
        <f>"INSERT INTO municipio (GEOCODIGO,UF,SIGLA,NOME_MUNIC,REGIAO,MESORREGIA,NOME_MESO,MICRORREGI,NOME_MICRO) VALUES ('"&amp;Plan1!A1462&amp;"','"&amp;Plan1!B1462&amp;"','"&amp;Plan1!C1462&amp;"','"&amp;Plan1!D1462&amp;"','"&amp;Plan1!E1462&amp;"','"&amp;Plan1!F1462&amp;"','"&amp;Plan1!G1462&amp;"','"&amp;Plan1!H1462&amp;"','"&amp;Plan1!I1462&amp;"');"</f>
        <v>INSERT INTO municipio (GEOCODIGO,UF,SIGLA,NOME_MUNIC,REGIAO,MESORREGIA,NOME_MESO,MICRORREGI,NOME_MICRO) VALUES ('5206206','52','GO','Cristalina','Centro-Oeste','5204','Leste Goiano','52012','Entorno de Brasília');</v>
      </c>
    </row>
    <row r="1463" spans="1:1" x14ac:dyDescent="0.25">
      <c r="A1463" t="str">
        <f>"INSERT INTO municipio (GEOCODIGO,UF,SIGLA,NOME_MUNIC,REGIAO,MESORREGIA,NOME_MESO,MICRORREGI,NOME_MICRO) VALUES ('"&amp;Plan1!A1463&amp;"','"&amp;Plan1!B1463&amp;"','"&amp;Plan1!C1463&amp;"','"&amp;Plan1!D1463&amp;"','"&amp;Plan1!E1463&amp;"','"&amp;Plan1!F1463&amp;"','"&amp;Plan1!G1463&amp;"','"&amp;Plan1!H1463&amp;"','"&amp;Plan1!I1463&amp;"');"</f>
        <v>INSERT INTO municipio (GEOCODIGO,UF,SIGLA,NOME_MUNIC,REGIAO,MESORREGIA,NOME_MESO,MICRORREGI,NOME_MICRO) VALUES ('3120409','31','MG','Cristiano Otoni','Sudeste','3107','Metropolitana de Belo Horizonte','31034','Conselheiro Lafaiete');</v>
      </c>
    </row>
    <row r="1464" spans="1:1" x14ac:dyDescent="0.25">
      <c r="A1464" t="str">
        <f>"INSERT INTO municipio (GEOCODIGO,UF,SIGLA,NOME_MUNIC,REGIAO,MESORREGIA,NOME_MESO,MICRORREGI,NOME_MICRO) VALUES ('"&amp;Plan1!A1464&amp;"','"&amp;Plan1!B1464&amp;"','"&amp;Plan1!C1464&amp;"','"&amp;Plan1!D1464&amp;"','"&amp;Plan1!E1464&amp;"','"&amp;Plan1!F1464&amp;"','"&amp;Plan1!G1464&amp;"','"&amp;Plan1!H1464&amp;"','"&amp;Plan1!I1464&amp;"');"</f>
        <v>INSERT INTO municipio (GEOCODIGO,UF,SIGLA,NOME_MUNIC,REGIAO,MESORREGIA,NOME_MESO,MICRORREGI,NOME_MICRO) VALUES ('5206305','52','GO','Cristianópolis','Centro-Oeste','5205','Sul Goiano','52016','Pires do Rio');</v>
      </c>
    </row>
    <row r="1465" spans="1:1" x14ac:dyDescent="0.25">
      <c r="A1465" t="str">
        <f>"INSERT INTO municipio (GEOCODIGO,UF,SIGLA,NOME_MUNIC,REGIAO,MESORREGIA,NOME_MESO,MICRORREGI,NOME_MICRO) VALUES ('"&amp;Plan1!A1465&amp;"','"&amp;Plan1!B1465&amp;"','"&amp;Plan1!C1465&amp;"','"&amp;Plan1!D1465&amp;"','"&amp;Plan1!E1465&amp;"','"&amp;Plan1!F1465&amp;"','"&amp;Plan1!G1465&amp;"','"&amp;Plan1!H1465&amp;"','"&amp;Plan1!I1465&amp;"');"</f>
        <v>INSERT INTO municipio (GEOCODIGO,UF,SIGLA,NOME_MUNIC,REGIAO,MESORREGIA,NOME_MESO,MICRORREGI,NOME_MICRO) VALUES ('3120508','31','MG','Cristina','Sudeste','3110','Sul/Sudoeste de Minas','31056','Itajubá');</v>
      </c>
    </row>
    <row r="1466" spans="1:1" x14ac:dyDescent="0.25">
      <c r="A1466" t="str">
        <f>"INSERT INTO municipio (GEOCODIGO,UF,SIGLA,NOME_MUNIC,REGIAO,MESORREGIA,NOME_MESO,MICRORREGI,NOME_MICRO) VALUES ('"&amp;Plan1!A1466&amp;"','"&amp;Plan1!B1466&amp;"','"&amp;Plan1!C1466&amp;"','"&amp;Plan1!D1466&amp;"','"&amp;Plan1!E1466&amp;"','"&amp;Plan1!F1466&amp;"','"&amp;Plan1!G1466&amp;"','"&amp;Plan1!H1466&amp;"','"&amp;Plan1!I1466&amp;"');"</f>
        <v>INSERT INTO municipio (GEOCODIGO,UF,SIGLA,NOME_MUNIC,REGIAO,MESORREGIA,NOME_MESO,MICRORREGI,NOME_MICRO) VALUES ('2801702','28','SE','Cristinápolis','Nordeste','2803','Leste Sergipano','28012','Boquim');</v>
      </c>
    </row>
    <row r="1467" spans="1:1" x14ac:dyDescent="0.25">
      <c r="A1467" t="str">
        <f>"INSERT INTO municipio (GEOCODIGO,UF,SIGLA,NOME_MUNIC,REGIAO,MESORREGIA,NOME_MESO,MICRORREGI,NOME_MICRO) VALUES ('"&amp;Plan1!A1467&amp;"','"&amp;Plan1!B1467&amp;"','"&amp;Plan1!C1467&amp;"','"&amp;Plan1!D1467&amp;"','"&amp;Plan1!E1467&amp;"','"&amp;Plan1!F1467&amp;"','"&amp;Plan1!G1467&amp;"','"&amp;Plan1!H1467&amp;"','"&amp;Plan1!I1467&amp;"');"</f>
        <v>INSERT INTO municipio (GEOCODIGO,UF,SIGLA,NOME_MUNIC,REGIAO,MESORREGIA,NOME_MESO,MICRORREGI,NOME_MICRO) VALUES ('2203107','22','PI','Cristino Castro','Nordeste','2203','Sudoeste Piauiense','22010','Alto Médio Gurguéia');</v>
      </c>
    </row>
    <row r="1468" spans="1:1" x14ac:dyDescent="0.25">
      <c r="A1468" t="str">
        <f>"INSERT INTO municipio (GEOCODIGO,UF,SIGLA,NOME_MUNIC,REGIAO,MESORREGIA,NOME_MESO,MICRORREGI,NOME_MICRO) VALUES ('"&amp;Plan1!A1468&amp;"','"&amp;Plan1!B1468&amp;"','"&amp;Plan1!C1468&amp;"','"&amp;Plan1!D1468&amp;"','"&amp;Plan1!E1468&amp;"','"&amp;Plan1!F1468&amp;"','"&amp;Plan1!G1468&amp;"','"&amp;Plan1!H1468&amp;"','"&amp;Plan1!I1468&amp;"');"</f>
        <v>INSERT INTO municipio (GEOCODIGO,UF,SIGLA,NOME_MUNIC,REGIAO,MESORREGIA,NOME_MESO,MICRORREGI,NOME_MICRO) VALUES ('2909703','29','BA','Cristópolis','Nordeste','2901','Extremo Oeste Baiano','29002','Cotegipe');</v>
      </c>
    </row>
    <row r="1469" spans="1:1" x14ac:dyDescent="0.25">
      <c r="A1469" t="str">
        <f>"INSERT INTO municipio (GEOCODIGO,UF,SIGLA,NOME_MUNIC,REGIAO,MESORREGIA,NOME_MESO,MICRORREGI,NOME_MICRO) VALUES ('"&amp;Plan1!A1469&amp;"','"&amp;Plan1!B1469&amp;"','"&amp;Plan1!C1469&amp;"','"&amp;Plan1!D1469&amp;"','"&amp;Plan1!E1469&amp;"','"&amp;Plan1!F1469&amp;"','"&amp;Plan1!G1469&amp;"','"&amp;Plan1!H1469&amp;"','"&amp;Plan1!I1469&amp;"');"</f>
        <v>INSERT INTO municipio (GEOCODIGO,UF,SIGLA,NOME_MUNIC,REGIAO,MESORREGIA,NOME_MESO,MICRORREGI,NOME_MICRO) VALUES ('5206404','52','GO','Crixás','Centro-Oeste','5201','Noroeste Goiano','52001','São Miguel do Araguaia');</v>
      </c>
    </row>
    <row r="1470" spans="1:1" x14ac:dyDescent="0.25">
      <c r="A1470" t="str">
        <f>"INSERT INTO municipio (GEOCODIGO,UF,SIGLA,NOME_MUNIC,REGIAO,MESORREGIA,NOME_MESO,MICRORREGI,NOME_MICRO) VALUES ('"&amp;Plan1!A1470&amp;"','"&amp;Plan1!B1470&amp;"','"&amp;Plan1!C1470&amp;"','"&amp;Plan1!D1470&amp;"','"&amp;Plan1!E1470&amp;"','"&amp;Plan1!F1470&amp;"','"&amp;Plan1!G1470&amp;"','"&amp;Plan1!H1470&amp;"','"&amp;Plan1!I1470&amp;"');"</f>
        <v>INSERT INTO municipio (GEOCODIGO,UF,SIGLA,NOME_MUNIC,REGIAO,MESORREGIA,NOME_MESO,MICRORREGI,NOME_MICRO) VALUES ('1706258','17','TO','Crixás do Tocantins','Norte','1701','Ocidental do Tocantins','17005','Gurupi');</v>
      </c>
    </row>
    <row r="1471" spans="1:1" x14ac:dyDescent="0.25">
      <c r="A1471" t="str">
        <f>"INSERT INTO municipio (GEOCODIGO,UF,SIGLA,NOME_MUNIC,REGIAO,MESORREGIA,NOME_MESO,MICRORREGI,NOME_MICRO) VALUES ('"&amp;Plan1!A1471&amp;"','"&amp;Plan1!B1471&amp;"','"&amp;Plan1!C1471&amp;"','"&amp;Plan1!D1471&amp;"','"&amp;Plan1!E1471&amp;"','"&amp;Plan1!F1471&amp;"','"&amp;Plan1!G1471&amp;"','"&amp;Plan1!H1471&amp;"','"&amp;Plan1!I1471&amp;"');"</f>
        <v>INSERT INTO municipio (GEOCODIGO,UF,SIGLA,NOME_MUNIC,REGIAO,MESORREGIA,NOME_MESO,MICRORREGI,NOME_MICRO) VALUES ('2304236','23','CE','Croatá','Nordeste','2301','Noroeste Cearense','23002','Ibiapaba');</v>
      </c>
    </row>
    <row r="1472" spans="1:1" x14ac:dyDescent="0.25">
      <c r="A1472" t="str">
        <f>"INSERT INTO municipio (GEOCODIGO,UF,SIGLA,NOME_MUNIC,REGIAO,MESORREGIA,NOME_MESO,MICRORREGI,NOME_MICRO) VALUES ('"&amp;Plan1!A1472&amp;"','"&amp;Plan1!B1472&amp;"','"&amp;Plan1!C1472&amp;"','"&amp;Plan1!D1472&amp;"','"&amp;Plan1!E1472&amp;"','"&amp;Plan1!F1472&amp;"','"&amp;Plan1!G1472&amp;"','"&amp;Plan1!H1472&amp;"','"&amp;Plan1!I1472&amp;"');"</f>
        <v>INSERT INTO municipio (GEOCODIGO,UF,SIGLA,NOME_MUNIC,REGIAO,MESORREGIA,NOME_MESO,MICRORREGI,NOME_MICRO) VALUES ('5206503','52','GO','Cromínia','Centro-Oeste','5205','Sul Goiano','52015','Meia Ponte');</v>
      </c>
    </row>
    <row r="1473" spans="1:1" x14ac:dyDescent="0.25">
      <c r="A1473" t="str">
        <f>"INSERT INTO municipio (GEOCODIGO,UF,SIGLA,NOME_MUNIC,REGIAO,MESORREGIA,NOME_MESO,MICRORREGI,NOME_MICRO) VALUES ('"&amp;Plan1!A1473&amp;"','"&amp;Plan1!B1473&amp;"','"&amp;Plan1!C1473&amp;"','"&amp;Plan1!D1473&amp;"','"&amp;Plan1!E1473&amp;"','"&amp;Plan1!F1473&amp;"','"&amp;Plan1!G1473&amp;"','"&amp;Plan1!H1473&amp;"','"&amp;Plan1!I1473&amp;"');"</f>
        <v>INSERT INTO municipio (GEOCODIGO,UF,SIGLA,NOME_MUNIC,REGIAO,MESORREGIA,NOME_MESO,MICRORREGI,NOME_MICRO) VALUES ('3120607','31','MG','Crucilândia','Sudeste','3107','Metropolitana de Belo Horizonte','31032','Itaguara');</v>
      </c>
    </row>
    <row r="1474" spans="1:1" x14ac:dyDescent="0.25">
      <c r="A1474" t="str">
        <f>"INSERT INTO municipio (GEOCODIGO,UF,SIGLA,NOME_MUNIC,REGIAO,MESORREGIA,NOME_MESO,MICRORREGI,NOME_MICRO) VALUES ('"&amp;Plan1!A1474&amp;"','"&amp;Plan1!B1474&amp;"','"&amp;Plan1!C1474&amp;"','"&amp;Plan1!D1474&amp;"','"&amp;Plan1!E1474&amp;"','"&amp;Plan1!F1474&amp;"','"&amp;Plan1!G1474&amp;"','"&amp;Plan1!H1474&amp;"','"&amp;Plan1!I1474&amp;"');"</f>
        <v>INSERT INTO municipio (GEOCODIGO,UF,SIGLA,NOME_MUNIC,REGIAO,MESORREGIA,NOME_MESO,MICRORREGI,NOME_MICRO) VALUES ('2304251','23','CE','Cruz','Nordeste','2301','Noroeste Cearense','23001','Litoral de Camocim e Acaraú');</v>
      </c>
    </row>
    <row r="1475" spans="1:1" x14ac:dyDescent="0.25">
      <c r="A1475" t="str">
        <f>"INSERT INTO municipio (GEOCODIGO,UF,SIGLA,NOME_MUNIC,REGIAO,MESORREGIA,NOME_MESO,MICRORREGI,NOME_MICRO) VALUES ('"&amp;Plan1!A1475&amp;"','"&amp;Plan1!B1475&amp;"','"&amp;Plan1!C1475&amp;"','"&amp;Plan1!D1475&amp;"','"&amp;Plan1!E1475&amp;"','"&amp;Plan1!F1475&amp;"','"&amp;Plan1!G1475&amp;"','"&amp;Plan1!H1475&amp;"','"&amp;Plan1!I1475&amp;"');"</f>
        <v>INSERT INTO municipio (GEOCODIGO,UF,SIGLA,NOME_MUNIC,REGIAO,MESORREGIA,NOME_MESO,MICRORREGI,NOME_MICRO) VALUES ('4306106','43','RS','Cruz Alta','Sul','4301','Noroeste Rio-grandense','43011','Cruz Alta');</v>
      </c>
    </row>
    <row r="1476" spans="1:1" x14ac:dyDescent="0.25">
      <c r="A1476" t="str">
        <f>"INSERT INTO municipio (GEOCODIGO,UF,SIGLA,NOME_MUNIC,REGIAO,MESORREGIA,NOME_MESO,MICRORREGI,NOME_MICRO) VALUES ('"&amp;Plan1!A1476&amp;"','"&amp;Plan1!B1476&amp;"','"&amp;Plan1!C1476&amp;"','"&amp;Plan1!D1476&amp;"','"&amp;Plan1!E1476&amp;"','"&amp;Plan1!F1476&amp;"','"&amp;Plan1!G1476&amp;"','"&amp;Plan1!H1476&amp;"','"&amp;Plan1!I1476&amp;"');"</f>
        <v>INSERT INTO municipio (GEOCODIGO,UF,SIGLA,NOME_MUNIC,REGIAO,MESORREGIA,NOME_MESO,MICRORREGI,NOME_MICRO) VALUES ('2909802','29','BA','Cruz das Almas','Nordeste','2905','Metropolitana de Salvador','29020','Santo Antônio de Jesus');</v>
      </c>
    </row>
    <row r="1477" spans="1:1" x14ac:dyDescent="0.25">
      <c r="A1477" t="str">
        <f>"INSERT INTO municipio (GEOCODIGO,UF,SIGLA,NOME_MUNIC,REGIAO,MESORREGIA,NOME_MESO,MICRORREGI,NOME_MICRO) VALUES ('"&amp;Plan1!A1477&amp;"','"&amp;Plan1!B1477&amp;"','"&amp;Plan1!C1477&amp;"','"&amp;Plan1!D1477&amp;"','"&amp;Plan1!E1477&amp;"','"&amp;Plan1!F1477&amp;"','"&amp;Plan1!G1477&amp;"','"&amp;Plan1!H1477&amp;"','"&amp;Plan1!I1477&amp;"');"</f>
        <v>INSERT INTO municipio (GEOCODIGO,UF,SIGLA,NOME_MUNIC,REGIAO,MESORREGIA,NOME_MESO,MICRORREGI,NOME_MICRO) VALUES ('2504900','25','PB','Cruz do Espírito Santo','Nordeste','2504','Mata Paraibana','25021','Sapé');</v>
      </c>
    </row>
    <row r="1478" spans="1:1" x14ac:dyDescent="0.25">
      <c r="A1478" t="str">
        <f>"INSERT INTO municipio (GEOCODIGO,UF,SIGLA,NOME_MUNIC,REGIAO,MESORREGIA,NOME_MESO,MICRORREGI,NOME_MICRO) VALUES ('"&amp;Plan1!A1478&amp;"','"&amp;Plan1!B1478&amp;"','"&amp;Plan1!C1478&amp;"','"&amp;Plan1!D1478&amp;"','"&amp;Plan1!E1478&amp;"','"&amp;Plan1!F1478&amp;"','"&amp;Plan1!G1478&amp;"','"&amp;Plan1!H1478&amp;"','"&amp;Plan1!I1478&amp;"');"</f>
        <v>INSERT INTO municipio (GEOCODIGO,UF,SIGLA,NOME_MUNIC,REGIAO,MESORREGIA,NOME_MESO,MICRORREGI,NOME_MICRO) VALUES ('4106803','41','PR','Cruz Machado','Sul','4109','Sudeste Paranaense','41033','União da Vitória');</v>
      </c>
    </row>
    <row r="1479" spans="1:1" x14ac:dyDescent="0.25">
      <c r="A1479" t="str">
        <f>"INSERT INTO municipio (GEOCODIGO,UF,SIGLA,NOME_MUNIC,REGIAO,MESORREGIA,NOME_MESO,MICRORREGI,NOME_MICRO) VALUES ('"&amp;Plan1!A1479&amp;"','"&amp;Plan1!B1479&amp;"','"&amp;Plan1!C1479&amp;"','"&amp;Plan1!D1479&amp;"','"&amp;Plan1!E1479&amp;"','"&amp;Plan1!F1479&amp;"','"&amp;Plan1!G1479&amp;"','"&amp;Plan1!H1479&amp;"','"&amp;Plan1!I1479&amp;"');"</f>
        <v>INSERT INTO municipio (GEOCODIGO,UF,SIGLA,NOME_MUNIC,REGIAO,MESORREGIA,NOME_MESO,MICRORREGI,NOME_MICRO) VALUES ('3513306','35','SP','Cruzália','Sudeste','3510','Assis','35039','Assis');</v>
      </c>
    </row>
    <row r="1480" spans="1:1" x14ac:dyDescent="0.25">
      <c r="A1480" t="str">
        <f>"INSERT INTO municipio (GEOCODIGO,UF,SIGLA,NOME_MUNIC,REGIAO,MESORREGIA,NOME_MESO,MICRORREGI,NOME_MICRO) VALUES ('"&amp;Plan1!A1480&amp;"','"&amp;Plan1!B1480&amp;"','"&amp;Plan1!C1480&amp;"','"&amp;Plan1!D1480&amp;"','"&amp;Plan1!E1480&amp;"','"&amp;Plan1!F1480&amp;"','"&amp;Plan1!G1480&amp;"','"&amp;Plan1!H1480&amp;"','"&amp;Plan1!I1480&amp;"');"</f>
        <v>INSERT INTO municipio (GEOCODIGO,UF,SIGLA,NOME_MUNIC,REGIAO,MESORREGIA,NOME_MESO,MICRORREGI,NOME_MICRO) VALUES ('4306130','43','RS','Cruzaltense','Sul','4301','Noroeste Rio-grandense','43004','Erechim');</v>
      </c>
    </row>
    <row r="1481" spans="1:1" x14ac:dyDescent="0.25">
      <c r="A1481" t="str">
        <f>"INSERT INTO municipio (GEOCODIGO,UF,SIGLA,NOME_MUNIC,REGIAO,MESORREGIA,NOME_MESO,MICRORREGI,NOME_MICRO) VALUES ('"&amp;Plan1!A1481&amp;"','"&amp;Plan1!B1481&amp;"','"&amp;Plan1!C1481&amp;"','"&amp;Plan1!D1481&amp;"','"&amp;Plan1!E1481&amp;"','"&amp;Plan1!F1481&amp;"','"&amp;Plan1!G1481&amp;"','"&amp;Plan1!H1481&amp;"','"&amp;Plan1!I1481&amp;"');"</f>
        <v>INSERT INTO municipio (GEOCODIGO,UF,SIGLA,NOME_MUNIC,REGIAO,MESORREGIA,NOME_MESO,MICRORREGI,NOME_MICRO) VALUES ('3513405','35','SP','Cruzeiro','Sudeste','3513','Vale do Paraíba Paulista','35051','Guaratinguetá');</v>
      </c>
    </row>
    <row r="1482" spans="1:1" x14ac:dyDescent="0.25">
      <c r="A1482" t="str">
        <f>"INSERT INTO municipio (GEOCODIGO,UF,SIGLA,NOME_MUNIC,REGIAO,MESORREGIA,NOME_MESO,MICRORREGI,NOME_MICRO) VALUES ('"&amp;Plan1!A1482&amp;"','"&amp;Plan1!B1482&amp;"','"&amp;Plan1!C1482&amp;"','"&amp;Plan1!D1482&amp;"','"&amp;Plan1!E1482&amp;"','"&amp;Plan1!F1482&amp;"','"&amp;Plan1!G1482&amp;"','"&amp;Plan1!H1482&amp;"','"&amp;Plan1!I1482&amp;"');"</f>
        <v>INSERT INTO municipio (GEOCODIGO,UF,SIGLA,NOME_MUNIC,REGIAO,MESORREGIA,NOME_MESO,MICRORREGI,NOME_MICRO) VALUES ('3120706','31','MG','Cruzeiro da Fortaleza','Sudeste','3105','Triângulo Mineiro/Alto Paranaíba','31019','Patrocínio');</v>
      </c>
    </row>
    <row r="1483" spans="1:1" x14ac:dyDescent="0.25">
      <c r="A1483" t="str">
        <f>"INSERT INTO municipio (GEOCODIGO,UF,SIGLA,NOME_MUNIC,REGIAO,MESORREGIA,NOME_MESO,MICRORREGI,NOME_MICRO) VALUES ('"&amp;Plan1!A1483&amp;"','"&amp;Plan1!B1483&amp;"','"&amp;Plan1!C1483&amp;"','"&amp;Plan1!D1483&amp;"','"&amp;Plan1!E1483&amp;"','"&amp;Plan1!F1483&amp;"','"&amp;Plan1!G1483&amp;"','"&amp;Plan1!H1483&amp;"','"&amp;Plan1!I1483&amp;"');"</f>
        <v>INSERT INTO municipio (GEOCODIGO,UF,SIGLA,NOME_MUNIC,REGIAO,MESORREGIA,NOME_MESO,MICRORREGI,NOME_MICRO) VALUES ('4106571','41','PR','Cruzeiro do Iguaçu','Sul','4107','Sudoeste Paranaense','41026','Francisco Beltrão');</v>
      </c>
    </row>
    <row r="1484" spans="1:1" x14ac:dyDescent="0.25">
      <c r="A1484" t="str">
        <f>"INSERT INTO municipio (GEOCODIGO,UF,SIGLA,NOME_MUNIC,REGIAO,MESORREGIA,NOME_MESO,MICRORREGI,NOME_MICRO) VALUES ('"&amp;Plan1!A1484&amp;"','"&amp;Plan1!B1484&amp;"','"&amp;Plan1!C1484&amp;"','"&amp;Plan1!D1484&amp;"','"&amp;Plan1!E1484&amp;"','"&amp;Plan1!F1484&amp;"','"&amp;Plan1!G1484&amp;"','"&amp;Plan1!H1484&amp;"','"&amp;Plan1!I1484&amp;"');"</f>
        <v>INSERT INTO municipio (GEOCODIGO,UF,SIGLA,NOME_MUNIC,REGIAO,MESORREGIA,NOME_MESO,MICRORREGI,NOME_MICRO) VALUES ('4106605','41','PR','Cruzeiro do Oeste','Sul','4101','Noroeste Paranaense','41002','Umuarama');</v>
      </c>
    </row>
    <row r="1485" spans="1:1" x14ac:dyDescent="0.25">
      <c r="A1485" t="str">
        <f>"INSERT INTO municipio (GEOCODIGO,UF,SIGLA,NOME_MUNIC,REGIAO,MESORREGIA,NOME_MESO,MICRORREGI,NOME_MICRO) VALUES ('"&amp;Plan1!A1485&amp;"','"&amp;Plan1!B1485&amp;"','"&amp;Plan1!C1485&amp;"','"&amp;Plan1!D1485&amp;"','"&amp;Plan1!E1485&amp;"','"&amp;Plan1!F1485&amp;"','"&amp;Plan1!G1485&amp;"','"&amp;Plan1!H1485&amp;"','"&amp;Plan1!I1485&amp;"');"</f>
        <v>INSERT INTO municipio (GEOCODIGO,UF,SIGLA,NOME_MUNIC,REGIAO,MESORREGIA,NOME_MESO,MICRORREGI,NOME_MICRO) VALUES ('1200203','12','AC','Cruzeiro do Sul','Norte','1201','Vale do Juruá','12001','Cruzeiro do Sul');</v>
      </c>
    </row>
    <row r="1486" spans="1:1" x14ac:dyDescent="0.25">
      <c r="A1486" t="str">
        <f>"INSERT INTO municipio (GEOCODIGO,UF,SIGLA,NOME_MUNIC,REGIAO,MESORREGIA,NOME_MESO,MICRORREGI,NOME_MICRO) VALUES ('"&amp;Plan1!A1486&amp;"','"&amp;Plan1!B1486&amp;"','"&amp;Plan1!C1486&amp;"','"&amp;Plan1!D1486&amp;"','"&amp;Plan1!E1486&amp;"','"&amp;Plan1!F1486&amp;"','"&amp;Plan1!G1486&amp;"','"&amp;Plan1!H1486&amp;"','"&amp;Plan1!I1486&amp;"');"</f>
        <v>INSERT INTO municipio (GEOCODIGO,UF,SIGLA,NOME_MUNIC,REGIAO,MESORREGIA,NOME_MESO,MICRORREGI,NOME_MICRO) VALUES ('4306205','43','RS','Cruzeiro do Sul','Sul','4304','Centro Oriental Rio-grandense','43021','Lajeado-Estrela');</v>
      </c>
    </row>
    <row r="1487" spans="1:1" x14ac:dyDescent="0.25">
      <c r="A1487" t="str">
        <f>"INSERT INTO municipio (GEOCODIGO,UF,SIGLA,NOME_MUNIC,REGIAO,MESORREGIA,NOME_MESO,MICRORREGI,NOME_MICRO) VALUES ('"&amp;Plan1!A1487&amp;"','"&amp;Plan1!B1487&amp;"','"&amp;Plan1!C1487&amp;"','"&amp;Plan1!D1487&amp;"','"&amp;Plan1!E1487&amp;"','"&amp;Plan1!F1487&amp;"','"&amp;Plan1!G1487&amp;"','"&amp;Plan1!H1487&amp;"','"&amp;Plan1!I1487&amp;"');"</f>
        <v>INSERT INTO municipio (GEOCODIGO,UF,SIGLA,NOME_MUNIC,REGIAO,MESORREGIA,NOME_MESO,MICRORREGI,NOME_MICRO) VALUES ('4106704','41','PR','Cruzeiro do Sul','Sul','4101','Noroeste Paranaense','41001','Paranavaí');</v>
      </c>
    </row>
    <row r="1488" spans="1:1" x14ac:dyDescent="0.25">
      <c r="A1488" t="str">
        <f>"INSERT INTO municipio (GEOCODIGO,UF,SIGLA,NOME_MUNIC,REGIAO,MESORREGIA,NOME_MESO,MICRORREGI,NOME_MICRO) VALUES ('"&amp;Plan1!A1488&amp;"','"&amp;Plan1!B1488&amp;"','"&amp;Plan1!C1488&amp;"','"&amp;Plan1!D1488&amp;"','"&amp;Plan1!E1488&amp;"','"&amp;Plan1!F1488&amp;"','"&amp;Plan1!G1488&amp;"','"&amp;Plan1!H1488&amp;"','"&amp;Plan1!I1488&amp;"');"</f>
        <v>INSERT INTO municipio (GEOCODIGO,UF,SIGLA,NOME_MUNIC,REGIAO,MESORREGIA,NOME_MESO,MICRORREGI,NOME_MICRO) VALUES ('2403004','24','RN','Cruzeta','Nordeste','2402','Central Potiguar','24012','Seridó Oriental');</v>
      </c>
    </row>
    <row r="1489" spans="1:1" x14ac:dyDescent="0.25">
      <c r="A1489" t="str">
        <f>"INSERT INTO municipio (GEOCODIGO,UF,SIGLA,NOME_MUNIC,REGIAO,MESORREGIA,NOME_MESO,MICRORREGI,NOME_MICRO) VALUES ('"&amp;Plan1!A1489&amp;"','"&amp;Plan1!B1489&amp;"','"&amp;Plan1!C1489&amp;"','"&amp;Plan1!D1489&amp;"','"&amp;Plan1!E1489&amp;"','"&amp;Plan1!F1489&amp;"','"&amp;Plan1!G1489&amp;"','"&amp;Plan1!H1489&amp;"','"&amp;Plan1!I1489&amp;"');"</f>
        <v>INSERT INTO municipio (GEOCODIGO,UF,SIGLA,NOME_MUNIC,REGIAO,MESORREGIA,NOME_MESO,MICRORREGI,NOME_MICRO) VALUES ('3120805','31','MG','Cruzília','Sudeste','3110','Sul/Sudoeste de Minas','31055','Andrelândia');</v>
      </c>
    </row>
    <row r="1490" spans="1:1" x14ac:dyDescent="0.25">
      <c r="A1490" t="str">
        <f>"INSERT INTO municipio (GEOCODIGO,UF,SIGLA,NOME_MUNIC,REGIAO,MESORREGIA,NOME_MESO,MICRORREGI,NOME_MICRO) VALUES ('"&amp;Plan1!A1490&amp;"','"&amp;Plan1!B1490&amp;"','"&amp;Plan1!C1490&amp;"','"&amp;Plan1!D1490&amp;"','"&amp;Plan1!E1490&amp;"','"&amp;Plan1!F1490&amp;"','"&amp;Plan1!G1490&amp;"','"&amp;Plan1!H1490&amp;"','"&amp;Plan1!I1490&amp;"');"</f>
        <v>INSERT INTO municipio (GEOCODIGO,UF,SIGLA,NOME_MUNIC,REGIAO,MESORREGIA,NOME_MESO,MICRORREGI,NOME_MICRO) VALUES ('4106852','41','PR','Cruzmaltina','Sul','4103','Norte Central Paranaense','41012','Faxinal');</v>
      </c>
    </row>
    <row r="1491" spans="1:1" x14ac:dyDescent="0.25">
      <c r="A1491" t="str">
        <f>"INSERT INTO municipio (GEOCODIGO,UF,SIGLA,NOME_MUNIC,REGIAO,MESORREGIA,NOME_MESO,MICRORREGI,NOME_MICRO) VALUES ('"&amp;Plan1!A1491&amp;"','"&amp;Plan1!B1491&amp;"','"&amp;Plan1!C1491&amp;"','"&amp;Plan1!D1491&amp;"','"&amp;Plan1!E1491&amp;"','"&amp;Plan1!F1491&amp;"','"&amp;Plan1!G1491&amp;"','"&amp;Plan1!H1491&amp;"','"&amp;Plan1!I1491&amp;"');"</f>
        <v>INSERT INTO municipio (GEOCODIGO,UF,SIGLA,NOME_MUNIC,REGIAO,MESORREGIA,NOME_MESO,MICRORREGI,NOME_MICRO) VALUES ('3513504','35','SP','Cubatão','Sudeste','3515','Metropolitana de São Paulo','35063','Santos');</v>
      </c>
    </row>
    <row r="1492" spans="1:1" x14ac:dyDescent="0.25">
      <c r="A1492" t="str">
        <f>"INSERT INTO municipio (GEOCODIGO,UF,SIGLA,NOME_MUNIC,REGIAO,MESORREGIA,NOME_MESO,MICRORREGI,NOME_MICRO) VALUES ('"&amp;Plan1!A1492&amp;"','"&amp;Plan1!B1492&amp;"','"&amp;Plan1!C1492&amp;"','"&amp;Plan1!D1492&amp;"','"&amp;Plan1!E1492&amp;"','"&amp;Plan1!F1492&amp;"','"&amp;Plan1!G1492&amp;"','"&amp;Plan1!H1492&amp;"','"&amp;Plan1!I1492&amp;"');"</f>
        <v>INSERT INTO municipio (GEOCODIGO,UF,SIGLA,NOME_MUNIC,REGIAO,MESORREGIA,NOME_MESO,MICRORREGI,NOME_MICRO) VALUES ('2505006','25','PB','Cubati','Nordeste','2502','Borborema','25009','Seridó Oriental Paraibano');</v>
      </c>
    </row>
    <row r="1493" spans="1:1" x14ac:dyDescent="0.25">
      <c r="A1493" t="str">
        <f>"INSERT INTO municipio (GEOCODIGO,UF,SIGLA,NOME_MUNIC,REGIAO,MESORREGIA,NOME_MESO,MICRORREGI,NOME_MICRO) VALUES ('"&amp;Plan1!A1493&amp;"','"&amp;Plan1!B1493&amp;"','"&amp;Plan1!C1493&amp;"','"&amp;Plan1!D1493&amp;"','"&amp;Plan1!E1493&amp;"','"&amp;Plan1!F1493&amp;"','"&amp;Plan1!G1493&amp;"','"&amp;Plan1!H1493&amp;"','"&amp;Plan1!I1493&amp;"');"</f>
        <v>INSERT INTO municipio (GEOCODIGO,UF,SIGLA,NOME_MUNIC,REGIAO,MESORREGIA,NOME_MESO,MICRORREGI,NOME_MICRO) VALUES ('5103403','51','MT','Cuiabá','Centro-Oeste','5104','Centro-Sul Mato-grossense','51017','Cuiabá');</v>
      </c>
    </row>
    <row r="1494" spans="1:1" x14ac:dyDescent="0.25">
      <c r="A1494" t="str">
        <f>"INSERT INTO municipio (GEOCODIGO,UF,SIGLA,NOME_MUNIC,REGIAO,MESORREGIA,NOME_MESO,MICRORREGI,NOME_MICRO) VALUES ('"&amp;Plan1!A1494&amp;"','"&amp;Plan1!B1494&amp;"','"&amp;Plan1!C1494&amp;"','"&amp;Plan1!D1494&amp;"','"&amp;Plan1!E1494&amp;"','"&amp;Plan1!F1494&amp;"','"&amp;Plan1!G1494&amp;"','"&amp;Plan1!H1494&amp;"','"&amp;Plan1!I1494&amp;"');"</f>
        <v>INSERT INTO municipio (GEOCODIGO,UF,SIGLA,NOME_MUNIC,REGIAO,MESORREGIA,NOME_MESO,MICRORREGI,NOME_MICRO) VALUES ('2505105','25','PB','Cuité','Nordeste','2503','Agreste Paraibano','25012','Curimataú Ocidental');</v>
      </c>
    </row>
    <row r="1495" spans="1:1" x14ac:dyDescent="0.25">
      <c r="A1495" t="str">
        <f>"INSERT INTO municipio (GEOCODIGO,UF,SIGLA,NOME_MUNIC,REGIAO,MESORREGIA,NOME_MESO,MICRORREGI,NOME_MICRO) VALUES ('"&amp;Plan1!A1495&amp;"','"&amp;Plan1!B1495&amp;"','"&amp;Plan1!C1495&amp;"','"&amp;Plan1!D1495&amp;"','"&amp;Plan1!E1495&amp;"','"&amp;Plan1!F1495&amp;"','"&amp;Plan1!G1495&amp;"','"&amp;Plan1!H1495&amp;"','"&amp;Plan1!I1495&amp;"');"</f>
        <v>INSERT INTO municipio (GEOCODIGO,UF,SIGLA,NOME_MUNIC,REGIAO,MESORREGIA,NOME_MESO,MICRORREGI,NOME_MICRO) VALUES ('2505238','25','PB','Cuité de Mamanguape','Nordeste','2504','Mata Paraibana','25020','Litoral Norte');</v>
      </c>
    </row>
    <row r="1496" spans="1:1" x14ac:dyDescent="0.25">
      <c r="A1496" t="str">
        <f>"INSERT INTO municipio (GEOCODIGO,UF,SIGLA,NOME_MUNIC,REGIAO,MESORREGIA,NOME_MESO,MICRORREGI,NOME_MICRO) VALUES ('"&amp;Plan1!A1496&amp;"','"&amp;Plan1!B1496&amp;"','"&amp;Plan1!C1496&amp;"','"&amp;Plan1!D1496&amp;"','"&amp;Plan1!E1496&amp;"','"&amp;Plan1!F1496&amp;"','"&amp;Plan1!G1496&amp;"','"&amp;Plan1!H1496&amp;"','"&amp;Plan1!I1496&amp;"');"</f>
        <v>INSERT INTO municipio (GEOCODIGO,UF,SIGLA,NOME_MUNIC,REGIAO,MESORREGIA,NOME_MESO,MICRORREGI,NOME_MICRO) VALUES ('2505204','25','PB','Cuitegi','Nordeste','2503','Agreste Paraibano','25016','Guarabira');</v>
      </c>
    </row>
    <row r="1497" spans="1:1" x14ac:dyDescent="0.25">
      <c r="A1497" t="str">
        <f>"INSERT INTO municipio (GEOCODIGO,UF,SIGLA,NOME_MUNIC,REGIAO,MESORREGIA,NOME_MESO,MICRORREGI,NOME_MICRO) VALUES ('"&amp;Plan1!A1497&amp;"','"&amp;Plan1!B1497&amp;"','"&amp;Plan1!C1497&amp;"','"&amp;Plan1!D1497&amp;"','"&amp;Plan1!E1497&amp;"','"&amp;Plan1!F1497&amp;"','"&amp;Plan1!G1497&amp;"','"&amp;Plan1!H1497&amp;"','"&amp;Plan1!I1497&amp;"');"</f>
        <v>INSERT INTO municipio (GEOCODIGO,UF,SIGLA,NOME_MUNIC,REGIAO,MESORREGIA,NOME_MESO,MICRORREGI,NOME_MICRO) VALUES ('1100940','11','RO','Cujubim','Norte','1101','Madeira-Guaporé','11001','Porto Velho');</v>
      </c>
    </row>
    <row r="1498" spans="1:1" x14ac:dyDescent="0.25">
      <c r="A1498" t="str">
        <f>"INSERT INTO municipio (GEOCODIGO,UF,SIGLA,NOME_MUNIC,REGIAO,MESORREGIA,NOME_MESO,MICRORREGI,NOME_MICRO) VALUES ('"&amp;Plan1!A1498&amp;"','"&amp;Plan1!B1498&amp;"','"&amp;Plan1!C1498&amp;"','"&amp;Plan1!D1498&amp;"','"&amp;Plan1!E1498&amp;"','"&amp;Plan1!F1498&amp;"','"&amp;Plan1!G1498&amp;"','"&amp;Plan1!H1498&amp;"','"&amp;Plan1!I1498&amp;"');"</f>
        <v>INSERT INTO municipio (GEOCODIGO,UF,SIGLA,NOME_MUNIC,REGIAO,MESORREGIA,NOME_MESO,MICRORREGI,NOME_MICRO) VALUES ('5206602','52','GO','Cumari','Centro-Oeste','5205','Sul Goiano','52017','Catalão');</v>
      </c>
    </row>
    <row r="1499" spans="1:1" x14ac:dyDescent="0.25">
      <c r="A1499" t="str">
        <f>"INSERT INTO municipio (GEOCODIGO,UF,SIGLA,NOME_MUNIC,REGIAO,MESORREGIA,NOME_MESO,MICRORREGI,NOME_MICRO) VALUES ('"&amp;Plan1!A1499&amp;"','"&amp;Plan1!B1499&amp;"','"&amp;Plan1!C1499&amp;"','"&amp;Plan1!D1499&amp;"','"&amp;Plan1!E1499&amp;"','"&amp;Plan1!F1499&amp;"','"&amp;Plan1!G1499&amp;"','"&amp;Plan1!H1499&amp;"','"&amp;Plan1!I1499&amp;"');"</f>
        <v>INSERT INTO municipio (GEOCODIGO,UF,SIGLA,NOME_MUNIC,REGIAO,MESORREGIA,NOME_MESO,MICRORREGI,NOME_MICRO) VALUES ('2604908','26','PE','Cumaru','Nordeste','2603','Agreste Pernambucano','26010','Médio Capibaribe');</v>
      </c>
    </row>
    <row r="1500" spans="1:1" x14ac:dyDescent="0.25">
      <c r="A1500" t="str">
        <f>"INSERT INTO municipio (GEOCODIGO,UF,SIGLA,NOME_MUNIC,REGIAO,MESORREGIA,NOME_MESO,MICRORREGI,NOME_MICRO) VALUES ('"&amp;Plan1!A1500&amp;"','"&amp;Plan1!B1500&amp;"','"&amp;Plan1!C1500&amp;"','"&amp;Plan1!D1500&amp;"','"&amp;Plan1!E1500&amp;"','"&amp;Plan1!F1500&amp;"','"&amp;Plan1!G1500&amp;"','"&amp;Plan1!H1500&amp;"','"&amp;Plan1!I1500&amp;"');"</f>
        <v>INSERT INTO municipio (GEOCODIGO,UF,SIGLA,NOME_MUNIC,REGIAO,MESORREGIA,NOME_MESO,MICRORREGI,NOME_MICRO) VALUES ('1502764','15','PA','Cumaru do Norte','Norte','1506','Sudeste Paraense','15018','São Félix do Xingu');</v>
      </c>
    </row>
    <row r="1501" spans="1:1" x14ac:dyDescent="0.25">
      <c r="A1501" t="str">
        <f>"INSERT INTO municipio (GEOCODIGO,UF,SIGLA,NOME_MUNIC,REGIAO,MESORREGIA,NOME_MESO,MICRORREGI,NOME_MICRO) VALUES ('"&amp;Plan1!A1501&amp;"','"&amp;Plan1!B1501&amp;"','"&amp;Plan1!C1501&amp;"','"&amp;Plan1!D1501&amp;"','"&amp;Plan1!E1501&amp;"','"&amp;Plan1!F1501&amp;"','"&amp;Plan1!G1501&amp;"','"&amp;Plan1!H1501&amp;"','"&amp;Plan1!I1501&amp;"');"</f>
        <v>INSERT INTO municipio (GEOCODIGO,UF,SIGLA,NOME_MUNIC,REGIAO,MESORREGIA,NOME_MESO,MICRORREGI,NOME_MICRO) VALUES ('2801900','28','SE','Cumbe','Nordeste','2802','Agreste Sergipano','28003','Nossa Senhora das Dores');</v>
      </c>
    </row>
    <row r="1502" spans="1:1" x14ac:dyDescent="0.25">
      <c r="A1502" t="str">
        <f>"INSERT INTO municipio (GEOCODIGO,UF,SIGLA,NOME_MUNIC,REGIAO,MESORREGIA,NOME_MESO,MICRORREGI,NOME_MICRO) VALUES ('"&amp;Plan1!A1502&amp;"','"&amp;Plan1!B1502&amp;"','"&amp;Plan1!C1502&amp;"','"&amp;Plan1!D1502&amp;"','"&amp;Plan1!E1502&amp;"','"&amp;Plan1!F1502&amp;"','"&amp;Plan1!G1502&amp;"','"&amp;Plan1!H1502&amp;"','"&amp;Plan1!I1502&amp;"');"</f>
        <v>INSERT INTO municipio (GEOCODIGO,UF,SIGLA,NOME_MUNIC,REGIAO,MESORREGIA,NOME_MESO,MICRORREGI,NOME_MICRO) VALUES ('3513603','35','SP','Cunha','Sudeste','3513','Vale do Paraíba Paulista','35053','Paraibuna/Paraitinga');</v>
      </c>
    </row>
    <row r="1503" spans="1:1" x14ac:dyDescent="0.25">
      <c r="A1503" t="str">
        <f>"INSERT INTO municipio (GEOCODIGO,UF,SIGLA,NOME_MUNIC,REGIAO,MESORREGIA,NOME_MESO,MICRORREGI,NOME_MICRO) VALUES ('"&amp;Plan1!A1503&amp;"','"&amp;Plan1!B1503&amp;"','"&amp;Plan1!C1503&amp;"','"&amp;Plan1!D1503&amp;"','"&amp;Plan1!E1503&amp;"','"&amp;Plan1!F1503&amp;"','"&amp;Plan1!G1503&amp;"','"&amp;Plan1!H1503&amp;"','"&amp;Plan1!I1503&amp;"');"</f>
        <v>INSERT INTO municipio (GEOCODIGO,UF,SIGLA,NOME_MUNIC,REGIAO,MESORREGIA,NOME_MESO,MICRORREGI,NOME_MICRO) VALUES ('4204707','42','SC','Cunha Porã','Sul','4201','Oeste Catarinense','42002','Chapecó');</v>
      </c>
    </row>
    <row r="1504" spans="1:1" x14ac:dyDescent="0.25">
      <c r="A1504" t="str">
        <f>"INSERT INTO municipio (GEOCODIGO,UF,SIGLA,NOME_MUNIC,REGIAO,MESORREGIA,NOME_MESO,MICRORREGI,NOME_MICRO) VALUES ('"&amp;Plan1!A1504&amp;"','"&amp;Plan1!B1504&amp;"','"&amp;Plan1!C1504&amp;"','"&amp;Plan1!D1504&amp;"','"&amp;Plan1!E1504&amp;"','"&amp;Plan1!F1504&amp;"','"&amp;Plan1!G1504&amp;"','"&amp;Plan1!H1504&amp;"','"&amp;Plan1!I1504&amp;"');"</f>
        <v>INSERT INTO municipio (GEOCODIGO,UF,SIGLA,NOME_MUNIC,REGIAO,MESORREGIA,NOME_MESO,MICRORREGI,NOME_MICRO) VALUES ('4204756','42','SC','Cunhataí','Sul','4201','Oeste Catarinense','42002','Chapecó');</v>
      </c>
    </row>
    <row r="1505" spans="1:1" x14ac:dyDescent="0.25">
      <c r="A1505" t="str">
        <f>"INSERT INTO municipio (GEOCODIGO,UF,SIGLA,NOME_MUNIC,REGIAO,MESORREGIA,NOME_MESO,MICRORREGI,NOME_MICRO) VALUES ('"&amp;Plan1!A1505&amp;"','"&amp;Plan1!B1505&amp;"','"&amp;Plan1!C1505&amp;"','"&amp;Plan1!D1505&amp;"','"&amp;Plan1!E1505&amp;"','"&amp;Plan1!F1505&amp;"','"&amp;Plan1!G1505&amp;"','"&amp;Plan1!H1505&amp;"','"&amp;Plan1!I1505&amp;"');"</f>
        <v>INSERT INTO municipio (GEOCODIGO,UF,SIGLA,NOME_MUNIC,REGIAO,MESORREGIA,NOME_MESO,MICRORREGI,NOME_MICRO) VALUES ('3120839','31','MG','Cuparaque','Sudeste','3108','Vale do Rio Doce','31041','Aimorés');</v>
      </c>
    </row>
    <row r="1506" spans="1:1" x14ac:dyDescent="0.25">
      <c r="A1506" t="str">
        <f>"INSERT INTO municipio (GEOCODIGO,UF,SIGLA,NOME_MUNIC,REGIAO,MESORREGIA,NOME_MESO,MICRORREGI,NOME_MICRO) VALUES ('"&amp;Plan1!A1506&amp;"','"&amp;Plan1!B1506&amp;"','"&amp;Plan1!C1506&amp;"','"&amp;Plan1!D1506&amp;"','"&amp;Plan1!E1506&amp;"','"&amp;Plan1!F1506&amp;"','"&amp;Plan1!G1506&amp;"','"&amp;Plan1!H1506&amp;"','"&amp;Plan1!I1506&amp;"');"</f>
        <v>INSERT INTO municipio (GEOCODIGO,UF,SIGLA,NOME_MUNIC,REGIAO,MESORREGIA,NOME_MESO,MICRORREGI,NOME_MICRO) VALUES ('2605004','26','PE','Cupira','Nordeste','2603','Agreste Pernambucano','26012','Brejo Pernambucano');</v>
      </c>
    </row>
    <row r="1507" spans="1:1" x14ac:dyDescent="0.25">
      <c r="A1507" t="str">
        <f>"INSERT INTO municipio (GEOCODIGO,UF,SIGLA,NOME_MUNIC,REGIAO,MESORREGIA,NOME_MESO,MICRORREGI,NOME_MICRO) VALUES ('"&amp;Plan1!A1507&amp;"','"&amp;Plan1!B1507&amp;"','"&amp;Plan1!C1507&amp;"','"&amp;Plan1!D1507&amp;"','"&amp;Plan1!E1507&amp;"','"&amp;Plan1!F1507&amp;"','"&amp;Plan1!G1507&amp;"','"&amp;Plan1!H1507&amp;"','"&amp;Plan1!I1507&amp;"');"</f>
        <v>INSERT INTO municipio (GEOCODIGO,UF,SIGLA,NOME_MUNIC,REGIAO,MESORREGIA,NOME_MESO,MICRORREGI,NOME_MICRO) VALUES ('2909901','29','BA','Curaçá','Nordeste','2902','Vale São-Franciscano da Bahia','29004','Juazeiro');</v>
      </c>
    </row>
    <row r="1508" spans="1:1" x14ac:dyDescent="0.25">
      <c r="A1508" t="str">
        <f>"INSERT INTO municipio (GEOCODIGO,UF,SIGLA,NOME_MUNIC,REGIAO,MESORREGIA,NOME_MESO,MICRORREGI,NOME_MICRO) VALUES ('"&amp;Plan1!A1508&amp;"','"&amp;Plan1!B1508&amp;"','"&amp;Plan1!C1508&amp;"','"&amp;Plan1!D1508&amp;"','"&amp;Plan1!E1508&amp;"','"&amp;Plan1!F1508&amp;"','"&amp;Plan1!G1508&amp;"','"&amp;Plan1!H1508&amp;"','"&amp;Plan1!I1508&amp;"');"</f>
        <v>INSERT INTO municipio (GEOCODIGO,UF,SIGLA,NOME_MUNIC,REGIAO,MESORREGIA,NOME_MESO,MICRORREGI,NOME_MICRO) VALUES ('2203206','22','PI','Curimatá','Nordeste','2203','Sudoeste Piauiense','22012','Chapadas do Extremo Sul Piauiense');</v>
      </c>
    </row>
    <row r="1509" spans="1:1" x14ac:dyDescent="0.25">
      <c r="A1509" t="str">
        <f>"INSERT INTO municipio (GEOCODIGO,UF,SIGLA,NOME_MUNIC,REGIAO,MESORREGIA,NOME_MESO,MICRORREGI,NOME_MICRO) VALUES ('"&amp;Plan1!A1509&amp;"','"&amp;Plan1!B1509&amp;"','"&amp;Plan1!C1509&amp;"','"&amp;Plan1!D1509&amp;"','"&amp;Plan1!E1509&amp;"','"&amp;Plan1!F1509&amp;"','"&amp;Plan1!G1509&amp;"','"&amp;Plan1!H1509&amp;"','"&amp;Plan1!I1509&amp;"');"</f>
        <v>INSERT INTO municipio (GEOCODIGO,UF,SIGLA,NOME_MUNIC,REGIAO,MESORREGIA,NOME_MESO,MICRORREGI,NOME_MICRO) VALUES ('1502772','15','PA','Curionópolis','Norte','1506','Sudeste Paraense','15019','Parauapebas');</v>
      </c>
    </row>
    <row r="1510" spans="1:1" x14ac:dyDescent="0.25">
      <c r="A1510" t="str">
        <f>"INSERT INTO municipio (GEOCODIGO,UF,SIGLA,NOME_MUNIC,REGIAO,MESORREGIA,NOME_MESO,MICRORREGI,NOME_MICRO) VALUES ('"&amp;Plan1!A1510&amp;"','"&amp;Plan1!B1510&amp;"','"&amp;Plan1!C1510&amp;"','"&amp;Plan1!D1510&amp;"','"&amp;Plan1!E1510&amp;"','"&amp;Plan1!F1510&amp;"','"&amp;Plan1!G1510&amp;"','"&amp;Plan1!H1510&amp;"','"&amp;Plan1!I1510&amp;"');"</f>
        <v>INSERT INTO municipio (GEOCODIGO,UF,SIGLA,NOME_MUNIC,REGIAO,MESORREGIA,NOME_MESO,MICRORREGI,NOME_MICRO) VALUES ('4106902','41','PR','Curitiba','Sul','4110','Metropolitana de Curitiba','41037','Curitiba');</v>
      </c>
    </row>
    <row r="1511" spans="1:1" x14ac:dyDescent="0.25">
      <c r="A1511" t="str">
        <f>"INSERT INTO municipio (GEOCODIGO,UF,SIGLA,NOME_MUNIC,REGIAO,MESORREGIA,NOME_MESO,MICRORREGI,NOME_MICRO) VALUES ('"&amp;Plan1!A1511&amp;"','"&amp;Plan1!B1511&amp;"','"&amp;Plan1!C1511&amp;"','"&amp;Plan1!D1511&amp;"','"&amp;Plan1!E1511&amp;"','"&amp;Plan1!F1511&amp;"','"&amp;Plan1!G1511&amp;"','"&amp;Plan1!H1511&amp;"','"&amp;Plan1!I1511&amp;"');"</f>
        <v>INSERT INTO municipio (GEOCODIGO,UF,SIGLA,NOME_MUNIC,REGIAO,MESORREGIA,NOME_MESO,MICRORREGI,NOME_MICRO) VALUES ('4204806','42','SC','Curitibanos','Sul','4203','Serrana','42009','Curitibanos');</v>
      </c>
    </row>
    <row r="1512" spans="1:1" x14ac:dyDescent="0.25">
      <c r="A1512" t="str">
        <f>"INSERT INTO municipio (GEOCODIGO,UF,SIGLA,NOME_MUNIC,REGIAO,MESORREGIA,NOME_MESO,MICRORREGI,NOME_MICRO) VALUES ('"&amp;Plan1!A1512&amp;"','"&amp;Plan1!B1512&amp;"','"&amp;Plan1!C1512&amp;"','"&amp;Plan1!D1512&amp;"','"&amp;Plan1!E1512&amp;"','"&amp;Plan1!F1512&amp;"','"&amp;Plan1!G1512&amp;"','"&amp;Plan1!H1512&amp;"','"&amp;Plan1!I1512&amp;"');"</f>
        <v>INSERT INTO municipio (GEOCODIGO,UF,SIGLA,NOME_MUNIC,REGIAO,MESORREGIA,NOME_MESO,MICRORREGI,NOME_MICRO) VALUES ('4107009','41','PR','Curiúva','Sul','4104','Norte Pioneiro Paranaense','41017','Ibaiti');</v>
      </c>
    </row>
    <row r="1513" spans="1:1" x14ac:dyDescent="0.25">
      <c r="A1513" t="str">
        <f>"INSERT INTO municipio (GEOCODIGO,UF,SIGLA,NOME_MUNIC,REGIAO,MESORREGIA,NOME_MESO,MICRORREGI,NOME_MICRO) VALUES ('"&amp;Plan1!A1513&amp;"','"&amp;Plan1!B1513&amp;"','"&amp;Plan1!C1513&amp;"','"&amp;Plan1!D1513&amp;"','"&amp;Plan1!E1513&amp;"','"&amp;Plan1!F1513&amp;"','"&amp;Plan1!G1513&amp;"','"&amp;Plan1!H1513&amp;"','"&amp;Plan1!I1513&amp;"');"</f>
        <v>INSERT INTO municipio (GEOCODIGO,UF,SIGLA,NOME_MUNIC,REGIAO,MESORREGIA,NOME_MESO,MICRORREGI,NOME_MICRO) VALUES ('2203230','22','PI','Currais','Nordeste','2203','Sudoeste Piauiense','22010','Alto Médio Gurguéia');</v>
      </c>
    </row>
    <row r="1514" spans="1:1" x14ac:dyDescent="0.25">
      <c r="A1514" t="str">
        <f>"INSERT INTO municipio (GEOCODIGO,UF,SIGLA,NOME_MUNIC,REGIAO,MESORREGIA,NOME_MESO,MICRORREGI,NOME_MICRO) VALUES ('"&amp;Plan1!A1514&amp;"','"&amp;Plan1!B1514&amp;"','"&amp;Plan1!C1514&amp;"','"&amp;Plan1!D1514&amp;"','"&amp;Plan1!E1514&amp;"','"&amp;Plan1!F1514&amp;"','"&amp;Plan1!G1514&amp;"','"&amp;Plan1!H1514&amp;"','"&amp;Plan1!I1514&amp;"');"</f>
        <v>INSERT INTO municipio (GEOCODIGO,UF,SIGLA,NOME_MUNIC,REGIAO,MESORREGIA,NOME_MESO,MICRORREGI,NOME_MICRO) VALUES ('2403103','24','RN','Currais Novos','Nordeste','2402','Central Potiguar','24012','Seridó Oriental');</v>
      </c>
    </row>
    <row r="1515" spans="1:1" x14ac:dyDescent="0.25">
      <c r="A1515" t="str">
        <f>"INSERT INTO municipio (GEOCODIGO,UF,SIGLA,NOME_MUNIC,REGIAO,MESORREGIA,NOME_MESO,MICRORREGI,NOME_MICRO) VALUES ('"&amp;Plan1!A1515&amp;"','"&amp;Plan1!B1515&amp;"','"&amp;Plan1!C1515&amp;"','"&amp;Plan1!D1515&amp;"','"&amp;Plan1!E1515&amp;"','"&amp;Plan1!F1515&amp;"','"&amp;Plan1!G1515&amp;"','"&amp;Plan1!H1515&amp;"','"&amp;Plan1!I1515&amp;"');"</f>
        <v>INSERT INTO municipio (GEOCODIGO,UF,SIGLA,NOME_MUNIC,REGIAO,MESORREGIA,NOME_MESO,MICRORREGI,NOME_MICRO) VALUES ('2505279','25','PB','Curral de Cima','Nordeste','2504','Mata Paraibana','25020','Litoral Norte');</v>
      </c>
    </row>
    <row r="1516" spans="1:1" x14ac:dyDescent="0.25">
      <c r="A1516" t="str">
        <f>"INSERT INTO municipio (GEOCODIGO,UF,SIGLA,NOME_MUNIC,REGIAO,MESORREGIA,NOME_MESO,MICRORREGI,NOME_MICRO) VALUES ('"&amp;Plan1!A1516&amp;"','"&amp;Plan1!B1516&amp;"','"&amp;Plan1!C1516&amp;"','"&amp;Plan1!D1516&amp;"','"&amp;Plan1!E1516&amp;"','"&amp;Plan1!F1516&amp;"','"&amp;Plan1!G1516&amp;"','"&amp;Plan1!H1516&amp;"','"&amp;Plan1!I1516&amp;"');"</f>
        <v>INSERT INTO municipio (GEOCODIGO,UF,SIGLA,NOME_MUNIC,REGIAO,MESORREGIA,NOME_MESO,MICRORREGI,NOME_MICRO) VALUES ('3120870','31','MG','Curral de Dentro','Sudeste','3102','Norte de Minas','31005','Salinas');</v>
      </c>
    </row>
    <row r="1517" spans="1:1" x14ac:dyDescent="0.25">
      <c r="A1517" t="str">
        <f>"INSERT INTO municipio (GEOCODIGO,UF,SIGLA,NOME_MUNIC,REGIAO,MESORREGIA,NOME_MESO,MICRORREGI,NOME_MICRO) VALUES ('"&amp;Plan1!A1517&amp;"','"&amp;Plan1!B1517&amp;"','"&amp;Plan1!C1517&amp;"','"&amp;Plan1!D1517&amp;"','"&amp;Plan1!E1517&amp;"','"&amp;Plan1!F1517&amp;"','"&amp;Plan1!G1517&amp;"','"&amp;Plan1!H1517&amp;"','"&amp;Plan1!I1517&amp;"');"</f>
        <v>INSERT INTO municipio (GEOCODIGO,UF,SIGLA,NOME_MUNIC,REGIAO,MESORREGIA,NOME_MESO,MICRORREGI,NOME_MICRO) VALUES ('2203271','22','PI','Curral Novo do Piauí','Nordeste','2204','Sudeste Piauiense','22015','Alto Médio Canindé');</v>
      </c>
    </row>
    <row r="1518" spans="1:1" x14ac:dyDescent="0.25">
      <c r="A1518" t="str">
        <f>"INSERT INTO municipio (GEOCODIGO,UF,SIGLA,NOME_MUNIC,REGIAO,MESORREGIA,NOME_MESO,MICRORREGI,NOME_MICRO) VALUES ('"&amp;Plan1!A1518&amp;"','"&amp;Plan1!B1518&amp;"','"&amp;Plan1!C1518&amp;"','"&amp;Plan1!D1518&amp;"','"&amp;Plan1!E1518&amp;"','"&amp;Plan1!F1518&amp;"','"&amp;Plan1!G1518&amp;"','"&amp;Plan1!H1518&amp;"','"&amp;Plan1!I1518&amp;"');"</f>
        <v>INSERT INTO municipio (GEOCODIGO,UF,SIGLA,NOME_MUNIC,REGIAO,MESORREGIA,NOME_MESO,MICRORREGI,NOME_MICRO) VALUES ('2505303','25','PB','Curral Velho','Nordeste','2501','Sertão Paraibano','25006','Itaporanga');</v>
      </c>
    </row>
    <row r="1519" spans="1:1" x14ac:dyDescent="0.25">
      <c r="A1519" t="str">
        <f>"INSERT INTO municipio (GEOCODIGO,UF,SIGLA,NOME_MUNIC,REGIAO,MESORREGIA,NOME_MESO,MICRORREGI,NOME_MICRO) VALUES ('"&amp;Plan1!A1519&amp;"','"&amp;Plan1!B1519&amp;"','"&amp;Plan1!C1519&amp;"','"&amp;Plan1!D1519&amp;"','"&amp;Plan1!E1519&amp;"','"&amp;Plan1!F1519&amp;"','"&amp;Plan1!G1519&amp;"','"&amp;Plan1!H1519&amp;"','"&amp;Plan1!I1519&amp;"');"</f>
        <v>INSERT INTO municipio (GEOCODIGO,UF,SIGLA,NOME_MUNIC,REGIAO,MESORREGIA,NOME_MESO,MICRORREGI,NOME_MICRO) VALUES ('1502806','15','PA','Curralinho','Norte','1502','Marajó','15005','Furos de Breves');</v>
      </c>
    </row>
    <row r="1520" spans="1:1" x14ac:dyDescent="0.25">
      <c r="A1520" t="str">
        <f>"INSERT INTO municipio (GEOCODIGO,UF,SIGLA,NOME_MUNIC,REGIAO,MESORREGIA,NOME_MESO,MICRORREGI,NOME_MICRO) VALUES ('"&amp;Plan1!A1520&amp;"','"&amp;Plan1!B1520&amp;"','"&amp;Plan1!C1520&amp;"','"&amp;Plan1!D1520&amp;"','"&amp;Plan1!E1520&amp;"','"&amp;Plan1!F1520&amp;"','"&amp;Plan1!G1520&amp;"','"&amp;Plan1!H1520&amp;"','"&amp;Plan1!I1520&amp;"');"</f>
        <v>INSERT INTO municipio (GEOCODIGO,UF,SIGLA,NOME_MUNIC,REGIAO,MESORREGIA,NOME_MESO,MICRORREGI,NOME_MICRO) VALUES ('2203255','22','PI','Curralinhos','Nordeste','2202','Centro-Norte Piauiense','22003','Teresina');</v>
      </c>
    </row>
    <row r="1521" spans="1:1" x14ac:dyDescent="0.25">
      <c r="A1521" t="str">
        <f>"INSERT INTO municipio (GEOCODIGO,UF,SIGLA,NOME_MUNIC,REGIAO,MESORREGIA,NOME_MESO,MICRORREGI,NOME_MICRO) VALUES ('"&amp;Plan1!A1521&amp;"','"&amp;Plan1!B1521&amp;"','"&amp;Plan1!C1521&amp;"','"&amp;Plan1!D1521&amp;"','"&amp;Plan1!E1521&amp;"','"&amp;Plan1!F1521&amp;"','"&amp;Plan1!G1521&amp;"','"&amp;Plan1!H1521&amp;"','"&amp;Plan1!I1521&amp;"');"</f>
        <v>INSERT INTO municipio (GEOCODIGO,UF,SIGLA,NOME_MUNIC,REGIAO,MESORREGIA,NOME_MESO,MICRORREGI,NOME_MICRO) VALUES ('1502855','15','PA','Curuá','Norte','1501','Baixo Amazonas','15002','Santarém');</v>
      </c>
    </row>
    <row r="1522" spans="1:1" x14ac:dyDescent="0.25">
      <c r="A1522" t="str">
        <f>"INSERT INTO municipio (GEOCODIGO,UF,SIGLA,NOME_MUNIC,REGIAO,MESORREGIA,NOME_MESO,MICRORREGI,NOME_MICRO) VALUES ('"&amp;Plan1!A1522&amp;"','"&amp;Plan1!B1522&amp;"','"&amp;Plan1!C1522&amp;"','"&amp;Plan1!D1522&amp;"','"&amp;Plan1!E1522&amp;"','"&amp;Plan1!F1522&amp;"','"&amp;Plan1!G1522&amp;"','"&amp;Plan1!H1522&amp;"','"&amp;Plan1!I1522&amp;"');"</f>
        <v>INSERT INTO municipio (GEOCODIGO,UF,SIGLA,NOME_MUNIC,REGIAO,MESORREGIA,NOME_MESO,MICRORREGI,NOME_MICRO) VALUES ('1502905','15','PA','Curuçá','Norte','1504','Nordeste Paraense','15009','Salgado');</v>
      </c>
    </row>
    <row r="1523" spans="1:1" x14ac:dyDescent="0.25">
      <c r="A1523" t="str">
        <f>"INSERT INTO municipio (GEOCODIGO,UF,SIGLA,NOME_MUNIC,REGIAO,MESORREGIA,NOME_MESO,MICRORREGI,NOME_MICRO) VALUES ('"&amp;Plan1!A1523&amp;"','"&amp;Plan1!B1523&amp;"','"&amp;Plan1!C1523&amp;"','"&amp;Plan1!D1523&amp;"','"&amp;Plan1!E1523&amp;"','"&amp;Plan1!F1523&amp;"','"&amp;Plan1!G1523&amp;"','"&amp;Plan1!H1523&amp;"','"&amp;Plan1!I1523&amp;"');"</f>
        <v>INSERT INTO municipio (GEOCODIGO,UF,SIGLA,NOME_MUNIC,REGIAO,MESORREGIA,NOME_MESO,MICRORREGI,NOME_MICRO) VALUES ('2103703','21','MA','Cururupu','Nordeste','2101','Norte Maranhense','21001','Litoral Ocidental Maranhense');</v>
      </c>
    </row>
    <row r="1524" spans="1:1" x14ac:dyDescent="0.25">
      <c r="A1524" t="str">
        <f>"INSERT INTO municipio (GEOCODIGO,UF,SIGLA,NOME_MUNIC,REGIAO,MESORREGIA,NOME_MESO,MICRORREGI,NOME_MICRO) VALUES ('"&amp;Plan1!A1524&amp;"','"&amp;Plan1!B1524&amp;"','"&amp;Plan1!C1524&amp;"','"&amp;Plan1!D1524&amp;"','"&amp;Plan1!E1524&amp;"','"&amp;Plan1!F1524&amp;"','"&amp;Plan1!G1524&amp;"','"&amp;Plan1!H1524&amp;"','"&amp;Plan1!I1524&amp;"');"</f>
        <v>INSERT INTO municipio (GEOCODIGO,UF,SIGLA,NOME_MUNIC,REGIAO,MESORREGIA,NOME_MESO,MICRORREGI,NOME_MICRO) VALUES ('5103437','51','MT','Curvelândia','Centro-Oeste','5104','Centro-Sul Mato-grossense','51018','Alto Pantanal');</v>
      </c>
    </row>
    <row r="1525" spans="1:1" x14ac:dyDescent="0.25">
      <c r="A1525" t="str">
        <f>"INSERT INTO municipio (GEOCODIGO,UF,SIGLA,NOME_MUNIC,REGIAO,MESORREGIA,NOME_MESO,MICRORREGI,NOME_MICRO) VALUES ('"&amp;Plan1!A1525&amp;"','"&amp;Plan1!B1525&amp;"','"&amp;Plan1!C1525&amp;"','"&amp;Plan1!D1525&amp;"','"&amp;Plan1!E1525&amp;"','"&amp;Plan1!F1525&amp;"','"&amp;Plan1!G1525&amp;"','"&amp;Plan1!H1525&amp;"','"&amp;Plan1!I1525&amp;"');"</f>
        <v>INSERT INTO municipio (GEOCODIGO,UF,SIGLA,NOME_MUNIC,REGIAO,MESORREGIA,NOME_MESO,MICRORREGI,NOME_MICRO) VALUES ('3120904','31','MG','Curvelo','Sudeste','3106','Central Mineira','31025','Curvelo');</v>
      </c>
    </row>
    <row r="1526" spans="1:1" x14ac:dyDescent="0.25">
      <c r="A1526" t="str">
        <f>"INSERT INTO municipio (GEOCODIGO,UF,SIGLA,NOME_MUNIC,REGIAO,MESORREGIA,NOME_MESO,MICRORREGI,NOME_MICRO) VALUES ('"&amp;Plan1!A1526&amp;"','"&amp;Plan1!B1526&amp;"','"&amp;Plan1!C1526&amp;"','"&amp;Plan1!D1526&amp;"','"&amp;Plan1!E1526&amp;"','"&amp;Plan1!F1526&amp;"','"&amp;Plan1!G1526&amp;"','"&amp;Plan1!H1526&amp;"','"&amp;Plan1!I1526&amp;"');"</f>
        <v>INSERT INTO municipio (GEOCODIGO,UF,SIGLA,NOME_MUNIC,REGIAO,MESORREGIA,NOME_MESO,MICRORREGI,NOME_MICRO) VALUES ('2605103','26','PE','Custódia','Nordeste','2601','Sertão Pernambucano','26004','Sertão do Moxotó');</v>
      </c>
    </row>
    <row r="1527" spans="1:1" x14ac:dyDescent="0.25">
      <c r="A1527" t="str">
        <f>"INSERT INTO municipio (GEOCODIGO,UF,SIGLA,NOME_MUNIC,REGIAO,MESORREGIA,NOME_MESO,MICRORREGI,NOME_MICRO) VALUES ('"&amp;Plan1!A1527&amp;"','"&amp;Plan1!B1527&amp;"','"&amp;Plan1!C1527&amp;"','"&amp;Plan1!D1527&amp;"','"&amp;Plan1!E1527&amp;"','"&amp;Plan1!F1527&amp;"','"&amp;Plan1!G1527&amp;"','"&amp;Plan1!H1527&amp;"','"&amp;Plan1!I1527&amp;"');"</f>
        <v>INSERT INTO municipio (GEOCODIGO,UF,SIGLA,NOME_MUNIC,REGIAO,MESORREGIA,NOME_MESO,MICRORREGI,NOME_MICRO) VALUES ('1600212','16','AP','Cutias','Norte','1602','Sul do Amapá','16003','Macapá');</v>
      </c>
    </row>
    <row r="1528" spans="1:1" x14ac:dyDescent="0.25">
      <c r="A1528" t="str">
        <f>"INSERT INTO municipio (GEOCODIGO,UF,SIGLA,NOME_MUNIC,REGIAO,MESORREGIA,NOME_MESO,MICRORREGI,NOME_MICRO) VALUES ('"&amp;Plan1!A1528&amp;"','"&amp;Plan1!B1528&amp;"','"&amp;Plan1!C1528&amp;"','"&amp;Plan1!D1528&amp;"','"&amp;Plan1!E1528&amp;"','"&amp;Plan1!F1528&amp;"','"&amp;Plan1!G1528&amp;"','"&amp;Plan1!H1528&amp;"','"&amp;Plan1!I1528&amp;"');"</f>
        <v>INSERT INTO municipio (GEOCODIGO,UF,SIGLA,NOME_MUNIC,REGIAO,MESORREGIA,NOME_MESO,MICRORREGI,NOME_MICRO) VALUES ('5206701','52','GO','Damianópolis','Centro-Oeste','5204','Leste Goiano','52011','Vão do Paranã');</v>
      </c>
    </row>
    <row r="1529" spans="1:1" x14ac:dyDescent="0.25">
      <c r="A1529" t="str">
        <f>"INSERT INTO municipio (GEOCODIGO,UF,SIGLA,NOME_MUNIC,REGIAO,MESORREGIA,NOME_MESO,MICRORREGI,NOME_MICRO) VALUES ('"&amp;Plan1!A1529&amp;"','"&amp;Plan1!B1529&amp;"','"&amp;Plan1!C1529&amp;"','"&amp;Plan1!D1529&amp;"','"&amp;Plan1!E1529&amp;"','"&amp;Plan1!F1529&amp;"','"&amp;Plan1!G1529&amp;"','"&amp;Plan1!H1529&amp;"','"&amp;Plan1!I1529&amp;"');"</f>
        <v>INSERT INTO municipio (GEOCODIGO,UF,SIGLA,NOME_MUNIC,REGIAO,MESORREGIA,NOME_MESO,MICRORREGI,NOME_MICRO) VALUES ('2505352','25','PB','Damião','Nordeste','2503','Agreste Paraibano','25012','Curimataú Ocidental');</v>
      </c>
    </row>
    <row r="1530" spans="1:1" x14ac:dyDescent="0.25">
      <c r="A1530" t="str">
        <f>"INSERT INTO municipio (GEOCODIGO,UF,SIGLA,NOME_MUNIC,REGIAO,MESORREGIA,NOME_MESO,MICRORREGI,NOME_MICRO) VALUES ('"&amp;Plan1!A1530&amp;"','"&amp;Plan1!B1530&amp;"','"&amp;Plan1!C1530&amp;"','"&amp;Plan1!D1530&amp;"','"&amp;Plan1!E1530&amp;"','"&amp;Plan1!F1530&amp;"','"&amp;Plan1!G1530&amp;"','"&amp;Plan1!H1530&amp;"','"&amp;Plan1!I1530&amp;"');"</f>
        <v>INSERT INTO municipio (GEOCODIGO,UF,SIGLA,NOME_MUNIC,REGIAO,MESORREGIA,NOME_MESO,MICRORREGI,NOME_MICRO) VALUES ('5206800','52','GO','Damolândia','Centro-Oeste','5203','Centro Goiano','52007','Anápolis');</v>
      </c>
    </row>
    <row r="1531" spans="1:1" x14ac:dyDescent="0.25">
      <c r="A1531" t="str">
        <f>"INSERT INTO municipio (GEOCODIGO,UF,SIGLA,NOME_MUNIC,REGIAO,MESORREGIA,NOME_MESO,MICRORREGI,NOME_MICRO) VALUES ('"&amp;Plan1!A1531&amp;"','"&amp;Plan1!B1531&amp;"','"&amp;Plan1!C1531&amp;"','"&amp;Plan1!D1531&amp;"','"&amp;Plan1!E1531&amp;"','"&amp;Plan1!F1531&amp;"','"&amp;Plan1!G1531&amp;"','"&amp;Plan1!H1531&amp;"','"&amp;Plan1!I1531&amp;"');"</f>
        <v>INSERT INTO municipio (GEOCODIGO,UF,SIGLA,NOME_MUNIC,REGIAO,MESORREGIA,NOME_MESO,MICRORREGI,NOME_MICRO) VALUES ('1706506','17','TO','Darcinópolis','Norte','1701','Ocidental do Tocantins','17001','Bico do Papagaio');</v>
      </c>
    </row>
    <row r="1532" spans="1:1" x14ac:dyDescent="0.25">
      <c r="A1532" t="str">
        <f>"INSERT INTO municipio (GEOCODIGO,UF,SIGLA,NOME_MUNIC,REGIAO,MESORREGIA,NOME_MESO,MICRORREGI,NOME_MICRO) VALUES ('"&amp;Plan1!A1532&amp;"','"&amp;Plan1!B1532&amp;"','"&amp;Plan1!C1532&amp;"','"&amp;Plan1!D1532&amp;"','"&amp;Plan1!E1532&amp;"','"&amp;Plan1!F1532&amp;"','"&amp;Plan1!G1532&amp;"','"&amp;Plan1!H1532&amp;"','"&amp;Plan1!I1532&amp;"');"</f>
        <v>INSERT INTO municipio (GEOCODIGO,UF,SIGLA,NOME_MUNIC,REGIAO,MESORREGIA,NOME_MESO,MICRORREGI,NOME_MICRO) VALUES ('2910008','29','BA','Dário Meira','Nordeste','2906','Centro Sul Baiano','29028','Vitória da Conquista');</v>
      </c>
    </row>
    <row r="1533" spans="1:1" x14ac:dyDescent="0.25">
      <c r="A1533" t="str">
        <f>"INSERT INTO municipio (GEOCODIGO,UF,SIGLA,NOME_MUNIC,REGIAO,MESORREGIA,NOME_MESO,MICRORREGI,NOME_MICRO) VALUES ('"&amp;Plan1!A1533&amp;"','"&amp;Plan1!B1533&amp;"','"&amp;Plan1!C1533&amp;"','"&amp;Plan1!D1533&amp;"','"&amp;Plan1!E1533&amp;"','"&amp;Plan1!F1533&amp;"','"&amp;Plan1!G1533&amp;"','"&amp;Plan1!H1533&amp;"','"&amp;Plan1!I1533&amp;"');"</f>
        <v>INSERT INTO municipio (GEOCODIGO,UF,SIGLA,NOME_MUNIC,REGIAO,MESORREGIA,NOME_MESO,MICRORREGI,NOME_MICRO) VALUES ('3121001','31','MG','Datas','Sudeste','3103','Jequitinhonha','31010','Diamantina');</v>
      </c>
    </row>
    <row r="1534" spans="1:1" x14ac:dyDescent="0.25">
      <c r="A1534" t="str">
        <f>"INSERT INTO municipio (GEOCODIGO,UF,SIGLA,NOME_MUNIC,REGIAO,MESORREGIA,NOME_MESO,MICRORREGI,NOME_MICRO) VALUES ('"&amp;Plan1!A1534&amp;"','"&amp;Plan1!B1534&amp;"','"&amp;Plan1!C1534&amp;"','"&amp;Plan1!D1534&amp;"','"&amp;Plan1!E1534&amp;"','"&amp;Plan1!F1534&amp;"','"&amp;Plan1!G1534&amp;"','"&amp;Plan1!H1534&amp;"','"&amp;Plan1!I1534&amp;"');"</f>
        <v>INSERT INTO municipio (GEOCODIGO,UF,SIGLA,NOME_MUNIC,REGIAO,MESORREGIA,NOME_MESO,MICRORREGI,NOME_MICRO) VALUES ('4306304','43','RS','David Canabarro','Sul','4301','Noroeste Rio-grandense','43010','Passo Fundo');</v>
      </c>
    </row>
    <row r="1535" spans="1:1" x14ac:dyDescent="0.25">
      <c r="A1535" t="str">
        <f>"INSERT INTO municipio (GEOCODIGO,UF,SIGLA,NOME_MUNIC,REGIAO,MESORREGIA,NOME_MESO,MICRORREGI,NOME_MICRO) VALUES ('"&amp;Plan1!A1535&amp;"','"&amp;Plan1!B1535&amp;"','"&amp;Plan1!C1535&amp;"','"&amp;Plan1!D1535&amp;"','"&amp;Plan1!E1535&amp;"','"&amp;Plan1!F1535&amp;"','"&amp;Plan1!G1535&amp;"','"&amp;Plan1!H1535&amp;"','"&amp;Plan1!I1535&amp;"');"</f>
        <v>INSERT INTO municipio (GEOCODIGO,UF,SIGLA,NOME_MUNIC,REGIAO,MESORREGIA,NOME_MESO,MICRORREGI,NOME_MICRO) VALUES ('2103752','21','MA','Davinópolis','Nordeste','2102','Oeste Maranhense','21009','Imperatriz');</v>
      </c>
    </row>
    <row r="1536" spans="1:1" x14ac:dyDescent="0.25">
      <c r="A1536" t="str">
        <f>"INSERT INTO municipio (GEOCODIGO,UF,SIGLA,NOME_MUNIC,REGIAO,MESORREGIA,NOME_MESO,MICRORREGI,NOME_MICRO) VALUES ('"&amp;Plan1!A1536&amp;"','"&amp;Plan1!B1536&amp;"','"&amp;Plan1!C1536&amp;"','"&amp;Plan1!D1536&amp;"','"&amp;Plan1!E1536&amp;"','"&amp;Plan1!F1536&amp;"','"&amp;Plan1!G1536&amp;"','"&amp;Plan1!H1536&amp;"','"&amp;Plan1!I1536&amp;"');"</f>
        <v>INSERT INTO municipio (GEOCODIGO,UF,SIGLA,NOME_MUNIC,REGIAO,MESORREGIA,NOME_MESO,MICRORREGI,NOME_MICRO) VALUES ('5206909','52','GO','Davinópolis','Centro-Oeste','5205','Sul Goiano','52017','Catalão');</v>
      </c>
    </row>
    <row r="1537" spans="1:1" x14ac:dyDescent="0.25">
      <c r="A1537" t="str">
        <f>"INSERT INTO municipio (GEOCODIGO,UF,SIGLA,NOME_MUNIC,REGIAO,MESORREGIA,NOME_MESO,MICRORREGI,NOME_MICRO) VALUES ('"&amp;Plan1!A1537&amp;"','"&amp;Plan1!B1537&amp;"','"&amp;Plan1!C1537&amp;"','"&amp;Plan1!D1537&amp;"','"&amp;Plan1!E1537&amp;"','"&amp;Plan1!F1537&amp;"','"&amp;Plan1!G1537&amp;"','"&amp;Plan1!H1537&amp;"','"&amp;Plan1!I1537&amp;"');"</f>
        <v>INSERT INTO municipio (GEOCODIGO,UF,SIGLA,NOME_MUNIC,REGIAO,MESORREGIA,NOME_MESO,MICRORREGI,NOME_MICRO) VALUES ('3121100','31','MG','Delfim Moreira','Sudeste','3110','Sul/Sudoeste de Minas','31056','Itajubá');</v>
      </c>
    </row>
    <row r="1538" spans="1:1" x14ac:dyDescent="0.25">
      <c r="A1538" t="str">
        <f>"INSERT INTO municipio (GEOCODIGO,UF,SIGLA,NOME_MUNIC,REGIAO,MESORREGIA,NOME_MESO,MICRORREGI,NOME_MICRO) VALUES ('"&amp;Plan1!A1538&amp;"','"&amp;Plan1!B1538&amp;"','"&amp;Plan1!C1538&amp;"','"&amp;Plan1!D1538&amp;"','"&amp;Plan1!E1538&amp;"','"&amp;Plan1!F1538&amp;"','"&amp;Plan1!G1538&amp;"','"&amp;Plan1!H1538&amp;"','"&amp;Plan1!I1538&amp;"');"</f>
        <v>INSERT INTO municipio (GEOCODIGO,UF,SIGLA,NOME_MUNIC,REGIAO,MESORREGIA,NOME_MESO,MICRORREGI,NOME_MICRO) VALUES ('3121209','31','MG','Delfinópolis','Sudeste','3110','Sul/Sudoeste de Minas','31047','Passos');</v>
      </c>
    </row>
    <row r="1539" spans="1:1" x14ac:dyDescent="0.25">
      <c r="A1539" t="str">
        <f>"INSERT INTO municipio (GEOCODIGO,UF,SIGLA,NOME_MUNIC,REGIAO,MESORREGIA,NOME_MESO,MICRORREGI,NOME_MICRO) VALUES ('"&amp;Plan1!A1539&amp;"','"&amp;Plan1!B1539&amp;"','"&amp;Plan1!C1539&amp;"','"&amp;Plan1!D1539&amp;"','"&amp;Plan1!E1539&amp;"','"&amp;Plan1!F1539&amp;"','"&amp;Plan1!G1539&amp;"','"&amp;Plan1!H1539&amp;"','"&amp;Plan1!I1539&amp;"');"</f>
        <v>INSERT INTO municipio (GEOCODIGO,UF,SIGLA,NOME_MUNIC,REGIAO,MESORREGIA,NOME_MESO,MICRORREGI,NOME_MICRO) VALUES ('2702405','27','AL','Delmiro Gouveia','Nordeste','2701','Sertão Alagoano','27002','Alagoana do Sertão do São Francisco');</v>
      </c>
    </row>
    <row r="1540" spans="1:1" x14ac:dyDescent="0.25">
      <c r="A1540" t="str">
        <f>"INSERT INTO municipio (GEOCODIGO,UF,SIGLA,NOME_MUNIC,REGIAO,MESORREGIA,NOME_MESO,MICRORREGI,NOME_MICRO) VALUES ('"&amp;Plan1!A1540&amp;"','"&amp;Plan1!B1540&amp;"','"&amp;Plan1!C1540&amp;"','"&amp;Plan1!D1540&amp;"','"&amp;Plan1!E1540&amp;"','"&amp;Plan1!F1540&amp;"','"&amp;Plan1!G1540&amp;"','"&amp;Plan1!H1540&amp;"','"&amp;Plan1!I1540&amp;"');"</f>
        <v>INSERT INTO municipio (GEOCODIGO,UF,SIGLA,NOME_MUNIC,REGIAO,MESORREGIA,NOME_MESO,MICRORREGI,NOME_MICRO) VALUES ('3121258','31','MG','Delta','Sudeste','3105','Triângulo Mineiro/Alto Paranaíba','31022','Uberaba');</v>
      </c>
    </row>
    <row r="1541" spans="1:1" x14ac:dyDescent="0.25">
      <c r="A1541" t="str">
        <f>"INSERT INTO municipio (GEOCODIGO,UF,SIGLA,NOME_MUNIC,REGIAO,MESORREGIA,NOME_MESO,MICRORREGI,NOME_MICRO) VALUES ('"&amp;Plan1!A1541&amp;"','"&amp;Plan1!B1541&amp;"','"&amp;Plan1!C1541&amp;"','"&amp;Plan1!D1541&amp;"','"&amp;Plan1!E1541&amp;"','"&amp;Plan1!F1541&amp;"','"&amp;Plan1!G1541&amp;"','"&amp;Plan1!H1541&amp;"','"&amp;Plan1!I1541&amp;"');"</f>
        <v>INSERT INTO municipio (GEOCODIGO,UF,SIGLA,NOME_MUNIC,REGIAO,MESORREGIA,NOME_MESO,MICRORREGI,NOME_MICRO) VALUES ('2203305','22','PI','Demerval Lobão','Nordeste','2202','Centro-Norte Piauiense','22003','Teresina');</v>
      </c>
    </row>
    <row r="1542" spans="1:1" x14ac:dyDescent="0.25">
      <c r="A1542" t="str">
        <f>"INSERT INTO municipio (GEOCODIGO,UF,SIGLA,NOME_MUNIC,REGIAO,MESORREGIA,NOME_MESO,MICRORREGI,NOME_MICRO) VALUES ('"&amp;Plan1!A1542&amp;"','"&amp;Plan1!B1542&amp;"','"&amp;Plan1!C1542&amp;"','"&amp;Plan1!D1542&amp;"','"&amp;Plan1!E1542&amp;"','"&amp;Plan1!F1542&amp;"','"&amp;Plan1!G1542&amp;"','"&amp;Plan1!H1542&amp;"','"&amp;Plan1!I1542&amp;"');"</f>
        <v>INSERT INTO municipio (GEOCODIGO,UF,SIGLA,NOME_MUNIC,REGIAO,MESORREGIA,NOME_MESO,MICRORREGI,NOME_MICRO) VALUES ('5103452','51','MT','Denise','Centro-Oeste','5103','Sudoeste Mato-grossense','51013','Tangará da Serra');</v>
      </c>
    </row>
    <row r="1543" spans="1:1" x14ac:dyDescent="0.25">
      <c r="A1543" t="str">
        <f>"INSERT INTO municipio (GEOCODIGO,UF,SIGLA,NOME_MUNIC,REGIAO,MESORREGIA,NOME_MESO,MICRORREGI,NOME_MICRO) VALUES ('"&amp;Plan1!A1543&amp;"','"&amp;Plan1!B1543&amp;"','"&amp;Plan1!C1543&amp;"','"&amp;Plan1!D1543&amp;"','"&amp;Plan1!E1543&amp;"','"&amp;Plan1!F1543&amp;"','"&amp;Plan1!G1543&amp;"','"&amp;Plan1!H1543&amp;"','"&amp;Plan1!I1543&amp;"');"</f>
        <v>INSERT INTO municipio (GEOCODIGO,UF,SIGLA,NOME_MUNIC,REGIAO,MESORREGIA,NOME_MESO,MICRORREGI,NOME_MICRO) VALUES ('5003454','50','MS','Deodápolis','Centro-Oeste','5004','Sudoeste de Mato Grosso do Sul','50011','Iguatemi');</v>
      </c>
    </row>
    <row r="1544" spans="1:1" x14ac:dyDescent="0.25">
      <c r="A1544" t="str">
        <f>"INSERT INTO municipio (GEOCODIGO,UF,SIGLA,NOME_MUNIC,REGIAO,MESORREGIA,NOME_MESO,MICRORREGI,NOME_MICRO) VALUES ('"&amp;Plan1!A1544&amp;"','"&amp;Plan1!B1544&amp;"','"&amp;Plan1!C1544&amp;"','"&amp;Plan1!D1544&amp;"','"&amp;Plan1!E1544&amp;"','"&amp;Plan1!F1544&amp;"','"&amp;Plan1!G1544&amp;"','"&amp;Plan1!H1544&amp;"','"&amp;Plan1!I1544&amp;"');"</f>
        <v>INSERT INTO municipio (GEOCODIGO,UF,SIGLA,NOME_MUNIC,REGIAO,MESORREGIA,NOME_MESO,MICRORREGI,NOME_MICRO) VALUES ('2304269','23','CE','Deputado Irapuan Pinheiro','Nordeste','2304','Sertões Cearenses','23021','Sertão de Senador Pompeu');</v>
      </c>
    </row>
    <row r="1545" spans="1:1" x14ac:dyDescent="0.25">
      <c r="A1545" t="str">
        <f>"INSERT INTO municipio (GEOCODIGO,UF,SIGLA,NOME_MUNIC,REGIAO,MESORREGIA,NOME_MESO,MICRORREGI,NOME_MICRO) VALUES ('"&amp;Plan1!A1545&amp;"','"&amp;Plan1!B1545&amp;"','"&amp;Plan1!C1545&amp;"','"&amp;Plan1!D1545&amp;"','"&amp;Plan1!E1545&amp;"','"&amp;Plan1!F1545&amp;"','"&amp;Plan1!G1545&amp;"','"&amp;Plan1!H1545&amp;"','"&amp;Plan1!I1545&amp;"');"</f>
        <v>INSERT INTO municipio (GEOCODIGO,UF,SIGLA,NOME_MUNIC,REGIAO,MESORREGIA,NOME_MESO,MICRORREGI,NOME_MICRO) VALUES ('4306320','43','RS','Derrubadas','Sul','4301','Noroeste Rio-grandense','43002','Três Passos');</v>
      </c>
    </row>
    <row r="1546" spans="1:1" x14ac:dyDescent="0.25">
      <c r="A1546" t="str">
        <f>"INSERT INTO municipio (GEOCODIGO,UF,SIGLA,NOME_MUNIC,REGIAO,MESORREGIA,NOME_MESO,MICRORREGI,NOME_MICRO) VALUES ('"&amp;Plan1!A1546&amp;"','"&amp;Plan1!B1546&amp;"','"&amp;Plan1!C1546&amp;"','"&amp;Plan1!D1546&amp;"','"&amp;Plan1!E1546&amp;"','"&amp;Plan1!F1546&amp;"','"&amp;Plan1!G1546&amp;"','"&amp;Plan1!H1546&amp;"','"&amp;Plan1!I1546&amp;"');"</f>
        <v>INSERT INTO municipio (GEOCODIGO,UF,SIGLA,NOME_MUNIC,REGIAO,MESORREGIA,NOME_MESO,MICRORREGI,NOME_MICRO) VALUES ('3513702','35','SP','Descalvado','Sudeste','3505','Araraquara','35025','São Carlos');</v>
      </c>
    </row>
    <row r="1547" spans="1:1" x14ac:dyDescent="0.25">
      <c r="A1547" t="str">
        <f>"INSERT INTO municipio (GEOCODIGO,UF,SIGLA,NOME_MUNIC,REGIAO,MESORREGIA,NOME_MESO,MICRORREGI,NOME_MICRO) VALUES ('"&amp;Plan1!A1547&amp;"','"&amp;Plan1!B1547&amp;"','"&amp;Plan1!C1547&amp;"','"&amp;Plan1!D1547&amp;"','"&amp;Plan1!E1547&amp;"','"&amp;Plan1!F1547&amp;"','"&amp;Plan1!G1547&amp;"','"&amp;Plan1!H1547&amp;"','"&amp;Plan1!I1547&amp;"');"</f>
        <v>INSERT INTO municipio (GEOCODIGO,UF,SIGLA,NOME_MUNIC,REGIAO,MESORREGIA,NOME_MESO,MICRORREGI,NOME_MICRO) VALUES ('4204905','42','SC','Descanso','Sul','4201','Oeste Catarinense','42001','São Miguel do Oeste');</v>
      </c>
    </row>
    <row r="1548" spans="1:1" x14ac:dyDescent="0.25">
      <c r="A1548" t="str">
        <f>"INSERT INTO municipio (GEOCODIGO,UF,SIGLA,NOME_MUNIC,REGIAO,MESORREGIA,NOME_MESO,MICRORREGI,NOME_MICRO) VALUES ('"&amp;Plan1!A1548&amp;"','"&amp;Plan1!B1548&amp;"','"&amp;Plan1!C1548&amp;"','"&amp;Plan1!D1548&amp;"','"&amp;Plan1!E1548&amp;"','"&amp;Plan1!F1548&amp;"','"&amp;Plan1!G1548&amp;"','"&amp;Plan1!H1548&amp;"','"&amp;Plan1!I1548&amp;"');"</f>
        <v>INSERT INTO municipio (GEOCODIGO,UF,SIGLA,NOME_MUNIC,REGIAO,MESORREGIA,NOME_MESO,MICRORREGI,NOME_MICRO) VALUES ('3121308','31','MG','Descoberto','Sudeste','3112','Zona da Mata','31065','Juiz de Fora');</v>
      </c>
    </row>
    <row r="1549" spans="1:1" x14ac:dyDescent="0.25">
      <c r="A1549" t="str">
        <f>"INSERT INTO municipio (GEOCODIGO,UF,SIGLA,NOME_MUNIC,REGIAO,MESORREGIA,NOME_MESO,MICRORREGI,NOME_MICRO) VALUES ('"&amp;Plan1!A1549&amp;"','"&amp;Plan1!B1549&amp;"','"&amp;Plan1!C1549&amp;"','"&amp;Plan1!D1549&amp;"','"&amp;Plan1!E1549&amp;"','"&amp;Plan1!F1549&amp;"','"&amp;Plan1!G1549&amp;"','"&amp;Plan1!H1549&amp;"','"&amp;Plan1!I1549&amp;"');"</f>
        <v>INSERT INTO municipio (GEOCODIGO,UF,SIGLA,NOME_MUNIC,REGIAO,MESORREGIA,NOME_MESO,MICRORREGI,NOME_MICRO) VALUES ('2505402','25','PB','Desterro','Nordeste','2501','Sertão Paraibano','25007','Serra do Teixeira');</v>
      </c>
    </row>
    <row r="1550" spans="1:1" x14ac:dyDescent="0.25">
      <c r="A1550" t="str">
        <f>"INSERT INTO municipio (GEOCODIGO,UF,SIGLA,NOME_MUNIC,REGIAO,MESORREGIA,NOME_MESO,MICRORREGI,NOME_MICRO) VALUES ('"&amp;Plan1!A1550&amp;"','"&amp;Plan1!B1550&amp;"','"&amp;Plan1!C1550&amp;"','"&amp;Plan1!D1550&amp;"','"&amp;Plan1!E1550&amp;"','"&amp;Plan1!F1550&amp;"','"&amp;Plan1!G1550&amp;"','"&amp;Plan1!H1550&amp;"','"&amp;Plan1!I1550&amp;"');"</f>
        <v>INSERT INTO municipio (GEOCODIGO,UF,SIGLA,NOME_MUNIC,REGIAO,MESORREGIA,NOME_MESO,MICRORREGI,NOME_MICRO) VALUES ('3121407','31','MG','Desterro de Entre Rios','Sudeste','3107','Metropolitana de Belo Horizonte','31034','Conselheiro Lafaiete');</v>
      </c>
    </row>
    <row r="1551" spans="1:1" x14ac:dyDescent="0.25">
      <c r="A1551" t="str">
        <f>"INSERT INTO municipio (GEOCODIGO,UF,SIGLA,NOME_MUNIC,REGIAO,MESORREGIA,NOME_MESO,MICRORREGI,NOME_MICRO) VALUES ('"&amp;Plan1!A1551&amp;"','"&amp;Plan1!B1551&amp;"','"&amp;Plan1!C1551&amp;"','"&amp;Plan1!D1551&amp;"','"&amp;Plan1!E1551&amp;"','"&amp;Plan1!F1551&amp;"','"&amp;Plan1!G1551&amp;"','"&amp;Plan1!H1551&amp;"','"&amp;Plan1!I1551&amp;"');"</f>
        <v>INSERT INTO municipio (GEOCODIGO,UF,SIGLA,NOME_MUNIC,REGIAO,MESORREGIA,NOME_MESO,MICRORREGI,NOME_MICRO) VALUES ('3121506','31','MG','Desterro do Melo','Sudeste','3111','Campo das Vertentes','31059','Barbacena');</v>
      </c>
    </row>
    <row r="1552" spans="1:1" x14ac:dyDescent="0.25">
      <c r="A1552" t="str">
        <f>"INSERT INTO municipio (GEOCODIGO,UF,SIGLA,NOME_MUNIC,REGIAO,MESORREGIA,NOME_MESO,MICRORREGI,NOME_MICRO) VALUES ('"&amp;Plan1!A1552&amp;"','"&amp;Plan1!B1552&amp;"','"&amp;Plan1!C1552&amp;"','"&amp;Plan1!D1552&amp;"','"&amp;Plan1!E1552&amp;"','"&amp;Plan1!F1552&amp;"','"&amp;Plan1!G1552&amp;"','"&amp;Plan1!H1552&amp;"','"&amp;Plan1!I1552&amp;"');"</f>
        <v>INSERT INTO municipio (GEOCODIGO,UF,SIGLA,NOME_MUNIC,REGIAO,MESORREGIA,NOME_MESO,MICRORREGI,NOME_MICRO) VALUES ('4306353','43','RS','Dezesseis de Novembro','Sul','4301','Noroeste Rio-grandense','43007','Santo Ângelo');</v>
      </c>
    </row>
    <row r="1553" spans="1:1" x14ac:dyDescent="0.25">
      <c r="A1553" t="str">
        <f>"INSERT INTO municipio (GEOCODIGO,UF,SIGLA,NOME_MUNIC,REGIAO,MESORREGIA,NOME_MESO,MICRORREGI,NOME_MICRO) VALUES ('"&amp;Plan1!A1553&amp;"','"&amp;Plan1!B1553&amp;"','"&amp;Plan1!C1553&amp;"','"&amp;Plan1!D1553&amp;"','"&amp;Plan1!E1553&amp;"','"&amp;Plan1!F1553&amp;"','"&amp;Plan1!G1553&amp;"','"&amp;Plan1!H1553&amp;"','"&amp;Plan1!I1553&amp;"');"</f>
        <v>INSERT INTO municipio (GEOCODIGO,UF,SIGLA,NOME_MUNIC,REGIAO,MESORREGIA,NOME_MESO,MICRORREGI,NOME_MICRO) VALUES ('3513801','35','SP','Diadema','Sudeste','3515','Metropolitana de São Paulo','35061','São Paulo');</v>
      </c>
    </row>
    <row r="1554" spans="1:1" x14ac:dyDescent="0.25">
      <c r="A1554" t="str">
        <f>"INSERT INTO municipio (GEOCODIGO,UF,SIGLA,NOME_MUNIC,REGIAO,MESORREGIA,NOME_MESO,MICRORREGI,NOME_MICRO) VALUES ('"&amp;Plan1!A1554&amp;"','"&amp;Plan1!B1554&amp;"','"&amp;Plan1!C1554&amp;"','"&amp;Plan1!D1554&amp;"','"&amp;Plan1!E1554&amp;"','"&amp;Plan1!F1554&amp;"','"&amp;Plan1!G1554&amp;"','"&amp;Plan1!H1554&amp;"','"&amp;Plan1!I1554&amp;"');"</f>
        <v>INSERT INTO municipio (GEOCODIGO,UF,SIGLA,NOME_MUNIC,REGIAO,MESORREGIA,NOME_MESO,MICRORREGI,NOME_MICRO) VALUES ('2505600','25','PB','Diamante','Nordeste','2501','Sertão Paraibano','25006','Itaporanga');</v>
      </c>
    </row>
    <row r="1555" spans="1:1" x14ac:dyDescent="0.25">
      <c r="A1555" t="str">
        <f>"INSERT INTO municipio (GEOCODIGO,UF,SIGLA,NOME_MUNIC,REGIAO,MESORREGIA,NOME_MESO,MICRORREGI,NOME_MICRO) VALUES ('"&amp;Plan1!A1555&amp;"','"&amp;Plan1!B1555&amp;"','"&amp;Plan1!C1555&amp;"','"&amp;Plan1!D1555&amp;"','"&amp;Plan1!E1555&amp;"','"&amp;Plan1!F1555&amp;"','"&amp;Plan1!G1555&amp;"','"&amp;Plan1!H1555&amp;"','"&amp;Plan1!I1555&amp;"');"</f>
        <v>INSERT INTO municipio (GEOCODIGO,UF,SIGLA,NOME_MUNIC,REGIAO,MESORREGIA,NOME_MESO,MICRORREGI,NOME_MICRO) VALUES ('4107108','41','PR','Diamante do Norte','Sul','4101','Noroeste Paranaense','41001','Paranavaí');</v>
      </c>
    </row>
    <row r="1556" spans="1:1" x14ac:dyDescent="0.25">
      <c r="A1556" t="str">
        <f>"INSERT INTO municipio (GEOCODIGO,UF,SIGLA,NOME_MUNIC,REGIAO,MESORREGIA,NOME_MESO,MICRORREGI,NOME_MICRO) VALUES ('"&amp;Plan1!A1556&amp;"','"&amp;Plan1!B1556&amp;"','"&amp;Plan1!C1556&amp;"','"&amp;Plan1!D1556&amp;"','"&amp;Plan1!E1556&amp;"','"&amp;Plan1!F1556&amp;"','"&amp;Plan1!G1556&amp;"','"&amp;Plan1!H1556&amp;"','"&amp;Plan1!I1556&amp;"');"</f>
        <v>INSERT INTO municipio (GEOCODIGO,UF,SIGLA,NOME_MUNIC,REGIAO,MESORREGIA,NOME_MESO,MICRORREGI,NOME_MICRO) VALUES ('4107124','41','PR','Diamante do Sul','Sul','4106','Oeste Paranaense','41023','Cascavel');</v>
      </c>
    </row>
    <row r="1557" spans="1:1" x14ac:dyDescent="0.25">
      <c r="A1557" t="str">
        <f>"INSERT INTO municipio (GEOCODIGO,UF,SIGLA,NOME_MUNIC,REGIAO,MESORREGIA,NOME_MESO,MICRORREGI,NOME_MICRO) VALUES ('"&amp;Plan1!A1557&amp;"','"&amp;Plan1!B1557&amp;"','"&amp;Plan1!C1557&amp;"','"&amp;Plan1!D1557&amp;"','"&amp;Plan1!E1557&amp;"','"&amp;Plan1!F1557&amp;"','"&amp;Plan1!G1557&amp;"','"&amp;Plan1!H1557&amp;"','"&amp;Plan1!I1557&amp;"');"</f>
        <v>INSERT INTO municipio (GEOCODIGO,UF,SIGLA,NOME_MUNIC,REGIAO,MESORREGIA,NOME_MESO,MICRORREGI,NOME_MICRO) VALUES ('4107157','41','PR','Diamante D'Oeste','Sul','4106','Oeste Paranaense','41022','Toledo');</v>
      </c>
    </row>
    <row r="1558" spans="1:1" x14ac:dyDescent="0.25">
      <c r="A1558" t="str">
        <f>"INSERT INTO municipio (GEOCODIGO,UF,SIGLA,NOME_MUNIC,REGIAO,MESORREGIA,NOME_MESO,MICRORREGI,NOME_MICRO) VALUES ('"&amp;Plan1!A1558&amp;"','"&amp;Plan1!B1558&amp;"','"&amp;Plan1!C1558&amp;"','"&amp;Plan1!D1558&amp;"','"&amp;Plan1!E1558&amp;"','"&amp;Plan1!F1558&amp;"','"&amp;Plan1!G1558&amp;"','"&amp;Plan1!H1558&amp;"','"&amp;Plan1!I1558&amp;"');"</f>
        <v>INSERT INTO municipio (GEOCODIGO,UF,SIGLA,NOME_MUNIC,REGIAO,MESORREGIA,NOME_MESO,MICRORREGI,NOME_MICRO) VALUES ('3121605','31','MG','Diamantina','Sudeste','3103','Jequitinhonha','31010','Diamantina');</v>
      </c>
    </row>
    <row r="1559" spans="1:1" x14ac:dyDescent="0.25">
      <c r="A1559" t="str">
        <f>"INSERT INTO municipio (GEOCODIGO,UF,SIGLA,NOME_MUNIC,REGIAO,MESORREGIA,NOME_MESO,MICRORREGI,NOME_MICRO) VALUES ('"&amp;Plan1!A1559&amp;"','"&amp;Plan1!B1559&amp;"','"&amp;Plan1!C1559&amp;"','"&amp;Plan1!D1559&amp;"','"&amp;Plan1!E1559&amp;"','"&amp;Plan1!F1559&amp;"','"&amp;Plan1!G1559&amp;"','"&amp;Plan1!H1559&amp;"','"&amp;Plan1!I1559&amp;"');"</f>
        <v>INSERT INTO municipio (GEOCODIGO,UF,SIGLA,NOME_MUNIC,REGIAO,MESORREGIA,NOME_MESO,MICRORREGI,NOME_MICRO) VALUES ('5103502','51','MT','Diamantino','Centro-Oeste','5101','Norte Mato-grossense','51004','Parecis');</v>
      </c>
    </row>
    <row r="1560" spans="1:1" x14ac:dyDescent="0.25">
      <c r="A1560" t="str">
        <f>"INSERT INTO municipio (GEOCODIGO,UF,SIGLA,NOME_MUNIC,REGIAO,MESORREGIA,NOME_MESO,MICRORREGI,NOME_MICRO) VALUES ('"&amp;Plan1!A1560&amp;"','"&amp;Plan1!B1560&amp;"','"&amp;Plan1!C1560&amp;"','"&amp;Plan1!D1560&amp;"','"&amp;Plan1!E1560&amp;"','"&amp;Plan1!F1560&amp;"','"&amp;Plan1!G1560&amp;"','"&amp;Plan1!H1560&amp;"','"&amp;Plan1!I1560&amp;"');"</f>
        <v>INSERT INTO municipio (GEOCODIGO,UF,SIGLA,NOME_MUNIC,REGIAO,MESORREGIA,NOME_MESO,MICRORREGI,NOME_MICRO) VALUES ('1707009','17','TO','Dianópolis','Norte','1702','Oriental do Tocantins','17008','Dianópolis');</v>
      </c>
    </row>
    <row r="1561" spans="1:1" x14ac:dyDescent="0.25">
      <c r="A1561" t="str">
        <f>"INSERT INTO municipio (GEOCODIGO,UF,SIGLA,NOME_MUNIC,REGIAO,MESORREGIA,NOME_MESO,MICRORREGI,NOME_MICRO) VALUES ('"&amp;Plan1!A1561&amp;"','"&amp;Plan1!B1561&amp;"','"&amp;Plan1!C1561&amp;"','"&amp;Plan1!D1561&amp;"','"&amp;Plan1!E1561&amp;"','"&amp;Plan1!F1561&amp;"','"&amp;Plan1!G1561&amp;"','"&amp;Plan1!H1561&amp;"','"&amp;Plan1!I1561&amp;"');"</f>
        <v>INSERT INTO municipio (GEOCODIGO,UF,SIGLA,NOME_MUNIC,REGIAO,MESORREGIA,NOME_MESO,MICRORREGI,NOME_MICRO) VALUES ('2910057','29','BA','Dias d'Ávila','Nordeste','2905','Metropolitana de Salvador','29021','Salvador');</v>
      </c>
    </row>
    <row r="1562" spans="1:1" x14ac:dyDescent="0.25">
      <c r="A1562" t="str">
        <f>"INSERT INTO municipio (GEOCODIGO,UF,SIGLA,NOME_MUNIC,REGIAO,MESORREGIA,NOME_MESO,MICRORREGI,NOME_MICRO) VALUES ('"&amp;Plan1!A1562&amp;"','"&amp;Plan1!B1562&amp;"','"&amp;Plan1!C1562&amp;"','"&amp;Plan1!D1562&amp;"','"&amp;Plan1!E1562&amp;"','"&amp;Plan1!F1562&amp;"','"&amp;Plan1!G1562&amp;"','"&amp;Plan1!H1562&amp;"','"&amp;Plan1!I1562&amp;"');"</f>
        <v>INSERT INTO municipio (GEOCODIGO,UF,SIGLA,NOME_MUNIC,REGIAO,MESORREGIA,NOME_MESO,MICRORREGI,NOME_MICRO) VALUES ('4306379','43','RS','Dilermando de Aguiar','Sul','4303','Centro Ocidental Rio-grandense','43018','Santa Maria');</v>
      </c>
    </row>
    <row r="1563" spans="1:1" x14ac:dyDescent="0.25">
      <c r="A1563" t="str">
        <f>"INSERT INTO municipio (GEOCODIGO,UF,SIGLA,NOME_MUNIC,REGIAO,MESORREGIA,NOME_MESO,MICRORREGI,NOME_MICRO) VALUES ('"&amp;Plan1!A1563&amp;"','"&amp;Plan1!B1563&amp;"','"&amp;Plan1!C1563&amp;"','"&amp;Plan1!D1563&amp;"','"&amp;Plan1!E1563&amp;"','"&amp;Plan1!F1563&amp;"','"&amp;Plan1!G1563&amp;"','"&amp;Plan1!H1563&amp;"','"&amp;Plan1!I1563&amp;"');"</f>
        <v>INSERT INTO municipio (GEOCODIGO,UF,SIGLA,NOME_MUNIC,REGIAO,MESORREGIA,NOME_MESO,MICRORREGI,NOME_MICRO) VALUES ('3121704','31','MG','Diogo de Vasconcelos','Sudeste','3107','Metropolitana de Belo Horizonte','31033','Ouro Preto');</v>
      </c>
    </row>
    <row r="1564" spans="1:1" x14ac:dyDescent="0.25">
      <c r="A1564" t="str">
        <f>"INSERT INTO municipio (GEOCODIGO,UF,SIGLA,NOME_MUNIC,REGIAO,MESORREGIA,NOME_MESO,MICRORREGI,NOME_MICRO) VALUES ('"&amp;Plan1!A1564&amp;"','"&amp;Plan1!B1564&amp;"','"&amp;Plan1!C1564&amp;"','"&amp;Plan1!D1564&amp;"','"&amp;Plan1!E1564&amp;"','"&amp;Plan1!F1564&amp;"','"&amp;Plan1!G1564&amp;"','"&amp;Plan1!H1564&amp;"','"&amp;Plan1!I1564&amp;"');"</f>
        <v>INSERT INTO municipio (GEOCODIGO,UF,SIGLA,NOME_MUNIC,REGIAO,MESORREGIA,NOME_MESO,MICRORREGI,NOME_MICRO) VALUES ('3121803','31','MG','Dionísio','Sudeste','3107','Metropolitana de Belo Horizonte','31031','Itabira');</v>
      </c>
    </row>
    <row r="1565" spans="1:1" x14ac:dyDescent="0.25">
      <c r="A1565" t="str">
        <f>"INSERT INTO municipio (GEOCODIGO,UF,SIGLA,NOME_MUNIC,REGIAO,MESORREGIA,NOME_MESO,MICRORREGI,NOME_MICRO) VALUES ('"&amp;Plan1!A1565&amp;"','"&amp;Plan1!B1565&amp;"','"&amp;Plan1!C1565&amp;"','"&amp;Plan1!D1565&amp;"','"&amp;Plan1!E1565&amp;"','"&amp;Plan1!F1565&amp;"','"&amp;Plan1!G1565&amp;"','"&amp;Plan1!H1565&amp;"','"&amp;Plan1!I1565&amp;"');"</f>
        <v>INSERT INTO municipio (GEOCODIGO,UF,SIGLA,NOME_MUNIC,REGIAO,MESORREGIA,NOME_MESO,MICRORREGI,NOME_MICRO) VALUES ('4205001','42','SC','Dionísio Cerqueira','Sul','4201','Oeste Catarinense','42001','São Miguel do Oeste');</v>
      </c>
    </row>
    <row r="1566" spans="1:1" x14ac:dyDescent="0.25">
      <c r="A1566" t="str">
        <f>"INSERT INTO municipio (GEOCODIGO,UF,SIGLA,NOME_MUNIC,REGIAO,MESORREGIA,NOME_MESO,MICRORREGI,NOME_MICRO) VALUES ('"&amp;Plan1!A1566&amp;"','"&amp;Plan1!B1566&amp;"','"&amp;Plan1!C1566&amp;"','"&amp;Plan1!D1566&amp;"','"&amp;Plan1!E1566&amp;"','"&amp;Plan1!F1566&amp;"','"&amp;Plan1!G1566&amp;"','"&amp;Plan1!H1566&amp;"','"&amp;Plan1!I1566&amp;"');"</f>
        <v>INSERT INTO municipio (GEOCODIGO,UF,SIGLA,NOME_MUNIC,REGIAO,MESORREGIA,NOME_MESO,MICRORREGI,NOME_MICRO) VALUES ('5207105','52','GO','Diorama','Centro-Oeste','5201','Noroeste Goiano','52003','Aragarças');</v>
      </c>
    </row>
    <row r="1567" spans="1:1" x14ac:dyDescent="0.25">
      <c r="A1567" t="str">
        <f>"INSERT INTO municipio (GEOCODIGO,UF,SIGLA,NOME_MUNIC,REGIAO,MESORREGIA,NOME_MESO,MICRORREGI,NOME_MICRO) VALUES ('"&amp;Plan1!A1567&amp;"','"&amp;Plan1!B1567&amp;"','"&amp;Plan1!C1567&amp;"','"&amp;Plan1!D1567&amp;"','"&amp;Plan1!E1567&amp;"','"&amp;Plan1!F1567&amp;"','"&amp;Plan1!G1567&amp;"','"&amp;Plan1!H1567&amp;"','"&amp;Plan1!I1567&amp;"');"</f>
        <v>INSERT INTO municipio (GEOCODIGO,UF,SIGLA,NOME_MUNIC,REGIAO,MESORREGIA,NOME_MESO,MICRORREGI,NOME_MICRO) VALUES ('3513850','35','SP','Dirce Reis','Sudeste','3501','São José do Rio Preto','35001','Jales');</v>
      </c>
    </row>
    <row r="1568" spans="1:1" x14ac:dyDescent="0.25">
      <c r="A1568" t="str">
        <f>"INSERT INTO municipio (GEOCODIGO,UF,SIGLA,NOME_MUNIC,REGIAO,MESORREGIA,NOME_MESO,MICRORREGI,NOME_MICRO) VALUES ('"&amp;Plan1!A1568&amp;"','"&amp;Plan1!B1568&amp;"','"&amp;Plan1!C1568&amp;"','"&amp;Plan1!D1568&amp;"','"&amp;Plan1!E1568&amp;"','"&amp;Plan1!F1568&amp;"','"&amp;Plan1!G1568&amp;"','"&amp;Plan1!H1568&amp;"','"&amp;Plan1!I1568&amp;"');"</f>
        <v>INSERT INTO municipio (GEOCODIGO,UF,SIGLA,NOME_MUNIC,REGIAO,MESORREGIA,NOME_MESO,MICRORREGI,NOME_MICRO) VALUES ('2203354','22','PI','Dirceu Arcoverde','Nordeste','2203','Sudoeste Piauiense','22011','São Raimundo Nonato');</v>
      </c>
    </row>
    <row r="1569" spans="1:1" x14ac:dyDescent="0.25">
      <c r="A1569" t="str">
        <f>"INSERT INTO municipio (GEOCODIGO,UF,SIGLA,NOME_MUNIC,REGIAO,MESORREGIA,NOME_MESO,MICRORREGI,NOME_MICRO) VALUES ('"&amp;Plan1!A1569&amp;"','"&amp;Plan1!B1569&amp;"','"&amp;Plan1!C1569&amp;"','"&amp;Plan1!D1569&amp;"','"&amp;Plan1!E1569&amp;"','"&amp;Plan1!F1569&amp;"','"&amp;Plan1!G1569&amp;"','"&amp;Plan1!H1569&amp;"','"&amp;Plan1!I1569&amp;"');"</f>
        <v>INSERT INTO municipio (GEOCODIGO,UF,SIGLA,NOME_MUNIC,REGIAO,MESORREGIA,NOME_MESO,MICRORREGI,NOME_MICRO) VALUES ('2802007','28','SE','Divina Pastora','Nordeste','2803','Leste Sergipano','28008','Cotinguiba');</v>
      </c>
    </row>
    <row r="1570" spans="1:1" x14ac:dyDescent="0.25">
      <c r="A1570" t="str">
        <f>"INSERT INTO municipio (GEOCODIGO,UF,SIGLA,NOME_MUNIC,REGIAO,MESORREGIA,NOME_MESO,MICRORREGI,NOME_MICRO) VALUES ('"&amp;Plan1!A1570&amp;"','"&amp;Plan1!B1570&amp;"','"&amp;Plan1!C1570&amp;"','"&amp;Plan1!D1570&amp;"','"&amp;Plan1!E1570&amp;"','"&amp;Plan1!F1570&amp;"','"&amp;Plan1!G1570&amp;"','"&amp;Plan1!H1570&amp;"','"&amp;Plan1!I1570&amp;"');"</f>
        <v>INSERT INTO municipio (GEOCODIGO,UF,SIGLA,NOME_MUNIC,REGIAO,MESORREGIA,NOME_MESO,MICRORREGI,NOME_MICRO) VALUES ('3121902','31','MG','Divinésia','Sudeste','3112','Zona da Mata','31064','Ubá');</v>
      </c>
    </row>
    <row r="1571" spans="1:1" x14ac:dyDescent="0.25">
      <c r="A1571" t="str">
        <f>"INSERT INTO municipio (GEOCODIGO,UF,SIGLA,NOME_MUNIC,REGIAO,MESORREGIA,NOME_MESO,MICRORREGI,NOME_MICRO) VALUES ('"&amp;Plan1!A1571&amp;"','"&amp;Plan1!B1571&amp;"','"&amp;Plan1!C1571&amp;"','"&amp;Plan1!D1571&amp;"','"&amp;Plan1!E1571&amp;"','"&amp;Plan1!F1571&amp;"','"&amp;Plan1!G1571&amp;"','"&amp;Plan1!H1571&amp;"','"&amp;Plan1!I1571&amp;"');"</f>
        <v>INSERT INTO municipio (GEOCODIGO,UF,SIGLA,NOME_MUNIC,REGIAO,MESORREGIA,NOME_MESO,MICRORREGI,NOME_MICRO) VALUES ('3122009','31','MG','Divino','Sudeste','3112','Zona da Mata','31063','Muriaé');</v>
      </c>
    </row>
    <row r="1572" spans="1:1" x14ac:dyDescent="0.25">
      <c r="A1572" t="str">
        <f>"INSERT INTO municipio (GEOCODIGO,UF,SIGLA,NOME_MUNIC,REGIAO,MESORREGIA,NOME_MESO,MICRORREGI,NOME_MICRO) VALUES ('"&amp;Plan1!A1572&amp;"','"&amp;Plan1!B1572&amp;"','"&amp;Plan1!C1572&amp;"','"&amp;Plan1!D1572&amp;"','"&amp;Plan1!E1572&amp;"','"&amp;Plan1!F1572&amp;"','"&amp;Plan1!G1572&amp;"','"&amp;Plan1!H1572&amp;"','"&amp;Plan1!I1572&amp;"');"</f>
        <v>INSERT INTO municipio (GEOCODIGO,UF,SIGLA,NOME_MUNIC,REGIAO,MESORREGIA,NOME_MESO,MICRORREGI,NOME_MICRO) VALUES ('3122108','31','MG','Divino das Laranjeiras','Sudeste','3108','Vale do Rio Doce','31037','Governador Valadares');</v>
      </c>
    </row>
    <row r="1573" spans="1:1" x14ac:dyDescent="0.25">
      <c r="A1573" t="str">
        <f>"INSERT INTO municipio (GEOCODIGO,UF,SIGLA,NOME_MUNIC,REGIAO,MESORREGIA,NOME_MESO,MICRORREGI,NOME_MICRO) VALUES ('"&amp;Plan1!A1573&amp;"','"&amp;Plan1!B1573&amp;"','"&amp;Plan1!C1573&amp;"','"&amp;Plan1!D1573&amp;"','"&amp;Plan1!E1573&amp;"','"&amp;Plan1!F1573&amp;"','"&amp;Plan1!G1573&amp;"','"&amp;Plan1!H1573&amp;"','"&amp;Plan1!I1573&amp;"');"</f>
        <v>INSERT INTO municipio (GEOCODIGO,UF,SIGLA,NOME_MUNIC,REGIAO,MESORREGIA,NOME_MESO,MICRORREGI,NOME_MICRO) VALUES ('3201803','32','ES','Divino de São Lourenço','Sudeste','3204','Sul Espírito-santense','32011','Alegre');</v>
      </c>
    </row>
    <row r="1574" spans="1:1" x14ac:dyDescent="0.25">
      <c r="A1574" t="str">
        <f>"INSERT INTO municipio (GEOCODIGO,UF,SIGLA,NOME_MUNIC,REGIAO,MESORREGIA,NOME_MESO,MICRORREGI,NOME_MICRO) VALUES ('"&amp;Plan1!A1574&amp;"','"&amp;Plan1!B1574&amp;"','"&amp;Plan1!C1574&amp;"','"&amp;Plan1!D1574&amp;"','"&amp;Plan1!E1574&amp;"','"&amp;Plan1!F1574&amp;"','"&amp;Plan1!G1574&amp;"','"&amp;Plan1!H1574&amp;"','"&amp;Plan1!I1574&amp;"');"</f>
        <v>INSERT INTO municipio (GEOCODIGO,UF,SIGLA,NOME_MUNIC,REGIAO,MESORREGIA,NOME_MESO,MICRORREGI,NOME_MICRO) VALUES ('3513900','35','SP','Divinolândia','Sudeste','3507','Campinas','35030','São João da Boa Vista');</v>
      </c>
    </row>
    <row r="1575" spans="1:1" x14ac:dyDescent="0.25">
      <c r="A1575" t="str">
        <f>"INSERT INTO municipio (GEOCODIGO,UF,SIGLA,NOME_MUNIC,REGIAO,MESORREGIA,NOME_MESO,MICRORREGI,NOME_MICRO) VALUES ('"&amp;Plan1!A1575&amp;"','"&amp;Plan1!B1575&amp;"','"&amp;Plan1!C1575&amp;"','"&amp;Plan1!D1575&amp;"','"&amp;Plan1!E1575&amp;"','"&amp;Plan1!F1575&amp;"','"&amp;Plan1!G1575&amp;"','"&amp;Plan1!H1575&amp;"','"&amp;Plan1!I1575&amp;"');"</f>
        <v>INSERT INTO municipio (GEOCODIGO,UF,SIGLA,NOME_MUNIC,REGIAO,MESORREGIA,NOME_MESO,MICRORREGI,NOME_MICRO) VALUES ('3122207','31','MG','Divinolândia de Minas','Sudeste','3108','Vale do Rio Doce','31035','Guanhães');</v>
      </c>
    </row>
    <row r="1576" spans="1:1" x14ac:dyDescent="0.25">
      <c r="A1576" t="str">
        <f>"INSERT INTO municipio (GEOCODIGO,UF,SIGLA,NOME_MUNIC,REGIAO,MESORREGIA,NOME_MESO,MICRORREGI,NOME_MICRO) VALUES ('"&amp;Plan1!A1576&amp;"','"&amp;Plan1!B1576&amp;"','"&amp;Plan1!C1576&amp;"','"&amp;Plan1!D1576&amp;"','"&amp;Plan1!E1576&amp;"','"&amp;Plan1!F1576&amp;"','"&amp;Plan1!G1576&amp;"','"&amp;Plan1!H1576&amp;"','"&amp;Plan1!I1576&amp;"');"</f>
        <v>INSERT INTO municipio (GEOCODIGO,UF,SIGLA,NOME_MUNIC,REGIAO,MESORREGIA,NOME_MESO,MICRORREGI,NOME_MICRO) VALUES ('3122306','31','MG','Divinópolis','Sudeste','3109','Oeste de Minas','31043','Divinópolis');</v>
      </c>
    </row>
    <row r="1577" spans="1:1" x14ac:dyDescent="0.25">
      <c r="A1577" t="str">
        <f>"INSERT INTO municipio (GEOCODIGO,UF,SIGLA,NOME_MUNIC,REGIAO,MESORREGIA,NOME_MESO,MICRORREGI,NOME_MICRO) VALUES ('"&amp;Plan1!A1577&amp;"','"&amp;Plan1!B1577&amp;"','"&amp;Plan1!C1577&amp;"','"&amp;Plan1!D1577&amp;"','"&amp;Plan1!E1577&amp;"','"&amp;Plan1!F1577&amp;"','"&amp;Plan1!G1577&amp;"','"&amp;Plan1!H1577&amp;"','"&amp;Plan1!I1577&amp;"');"</f>
        <v>INSERT INTO municipio (GEOCODIGO,UF,SIGLA,NOME_MUNIC,REGIAO,MESORREGIA,NOME_MESO,MICRORREGI,NOME_MICRO) VALUES ('5208301','52','GO','Divinópolis de Goiás','Centro-Oeste','5204','Leste Goiano','52011','Vão do Paranã');</v>
      </c>
    </row>
    <row r="1578" spans="1:1" x14ac:dyDescent="0.25">
      <c r="A1578" t="str">
        <f>"INSERT INTO municipio (GEOCODIGO,UF,SIGLA,NOME_MUNIC,REGIAO,MESORREGIA,NOME_MESO,MICRORREGI,NOME_MICRO) VALUES ('"&amp;Plan1!A1578&amp;"','"&amp;Plan1!B1578&amp;"','"&amp;Plan1!C1578&amp;"','"&amp;Plan1!D1578&amp;"','"&amp;Plan1!E1578&amp;"','"&amp;Plan1!F1578&amp;"','"&amp;Plan1!G1578&amp;"','"&amp;Plan1!H1578&amp;"','"&amp;Plan1!I1578&amp;"');"</f>
        <v>INSERT INTO municipio (GEOCODIGO,UF,SIGLA,NOME_MUNIC,REGIAO,MESORREGIA,NOME_MESO,MICRORREGI,NOME_MICRO) VALUES ('1707108','17','TO','Divinópolis do Tocantins','Norte','1701','Ocidental do Tocantins','17003','Miracema do Tocantins');</v>
      </c>
    </row>
    <row r="1579" spans="1:1" x14ac:dyDescent="0.25">
      <c r="A1579" t="str">
        <f>"INSERT INTO municipio (GEOCODIGO,UF,SIGLA,NOME_MUNIC,REGIAO,MESORREGIA,NOME_MESO,MICRORREGI,NOME_MICRO) VALUES ('"&amp;Plan1!A1579&amp;"','"&amp;Plan1!B1579&amp;"','"&amp;Plan1!C1579&amp;"','"&amp;Plan1!D1579&amp;"','"&amp;Plan1!E1579&amp;"','"&amp;Plan1!F1579&amp;"','"&amp;Plan1!G1579&amp;"','"&amp;Plan1!H1579&amp;"','"&amp;Plan1!I1579&amp;"');"</f>
        <v>INSERT INTO municipio (GEOCODIGO,UF,SIGLA,NOME_MUNIC,REGIAO,MESORREGIA,NOME_MESO,MICRORREGI,NOME_MICRO) VALUES ('3122355','31','MG','Divisa Alegre','Sudeste','3102','Norte de Minas','31005','Salinas');</v>
      </c>
    </row>
    <row r="1580" spans="1:1" x14ac:dyDescent="0.25">
      <c r="A1580" t="str">
        <f>"INSERT INTO municipio (GEOCODIGO,UF,SIGLA,NOME_MUNIC,REGIAO,MESORREGIA,NOME_MESO,MICRORREGI,NOME_MICRO) VALUES ('"&amp;Plan1!A1580&amp;"','"&amp;Plan1!B1580&amp;"','"&amp;Plan1!C1580&amp;"','"&amp;Plan1!D1580&amp;"','"&amp;Plan1!E1580&amp;"','"&amp;Plan1!F1580&amp;"','"&amp;Plan1!G1580&amp;"','"&amp;Plan1!H1580&amp;"','"&amp;Plan1!I1580&amp;"');"</f>
        <v>INSERT INTO municipio (GEOCODIGO,UF,SIGLA,NOME_MUNIC,REGIAO,MESORREGIA,NOME_MESO,MICRORREGI,NOME_MICRO) VALUES ('3122405','31','MG','Divisa Nova','Sudeste','3110','Sul/Sudoeste de Minas','31049','Alfenas');</v>
      </c>
    </row>
    <row r="1581" spans="1:1" x14ac:dyDescent="0.25">
      <c r="A1581" t="str">
        <f>"INSERT INTO municipio (GEOCODIGO,UF,SIGLA,NOME_MUNIC,REGIAO,MESORREGIA,NOME_MESO,MICRORREGI,NOME_MICRO) VALUES ('"&amp;Plan1!A1581&amp;"','"&amp;Plan1!B1581&amp;"','"&amp;Plan1!C1581&amp;"','"&amp;Plan1!D1581&amp;"','"&amp;Plan1!E1581&amp;"','"&amp;Plan1!F1581&amp;"','"&amp;Plan1!G1581&amp;"','"&amp;Plan1!H1581&amp;"','"&amp;Plan1!I1581&amp;"');"</f>
        <v>INSERT INTO municipio (GEOCODIGO,UF,SIGLA,NOME_MUNIC,REGIAO,MESORREGIA,NOME_MESO,MICRORREGI,NOME_MICRO) VALUES ('3122454','31','MG','Divisópolis','Sudeste','3103','Jequitinhonha','31014','Almenara');</v>
      </c>
    </row>
    <row r="1582" spans="1:1" x14ac:dyDescent="0.25">
      <c r="A1582" t="str">
        <f>"INSERT INTO municipio (GEOCODIGO,UF,SIGLA,NOME_MUNIC,REGIAO,MESORREGIA,NOME_MESO,MICRORREGI,NOME_MICRO) VALUES ('"&amp;Plan1!A1582&amp;"','"&amp;Plan1!B1582&amp;"','"&amp;Plan1!C1582&amp;"','"&amp;Plan1!D1582&amp;"','"&amp;Plan1!E1582&amp;"','"&amp;Plan1!F1582&amp;"','"&amp;Plan1!G1582&amp;"','"&amp;Plan1!H1582&amp;"','"&amp;Plan1!I1582&amp;"');"</f>
        <v>INSERT INTO municipio (GEOCODIGO,UF,SIGLA,NOME_MUNIC,REGIAO,MESORREGIA,NOME_MESO,MICRORREGI,NOME_MICRO) VALUES ('3514007','35','SP','Dobrada','Sudeste','3505','Araraquara','35024','Araraquara');</v>
      </c>
    </row>
    <row r="1583" spans="1:1" x14ac:dyDescent="0.25">
      <c r="A1583" t="str">
        <f>"INSERT INTO municipio (GEOCODIGO,UF,SIGLA,NOME_MUNIC,REGIAO,MESORREGIA,NOME_MESO,MICRORREGI,NOME_MICRO) VALUES ('"&amp;Plan1!A1583&amp;"','"&amp;Plan1!B1583&amp;"','"&amp;Plan1!C1583&amp;"','"&amp;Plan1!D1583&amp;"','"&amp;Plan1!E1583&amp;"','"&amp;Plan1!F1583&amp;"','"&amp;Plan1!G1583&amp;"','"&amp;Plan1!H1583&amp;"','"&amp;Plan1!I1583&amp;"');"</f>
        <v>INSERT INTO municipio (GEOCODIGO,UF,SIGLA,NOME_MUNIC,REGIAO,MESORREGIA,NOME_MESO,MICRORREGI,NOME_MICRO) VALUES ('3514106','35','SP','Dois Córregos','Sudeste','3504','Bauru','35021','Jaú');</v>
      </c>
    </row>
    <row r="1584" spans="1:1" x14ac:dyDescent="0.25">
      <c r="A1584" t="str">
        <f>"INSERT INTO municipio (GEOCODIGO,UF,SIGLA,NOME_MUNIC,REGIAO,MESORREGIA,NOME_MESO,MICRORREGI,NOME_MICRO) VALUES ('"&amp;Plan1!A1584&amp;"','"&amp;Plan1!B1584&amp;"','"&amp;Plan1!C1584&amp;"','"&amp;Plan1!D1584&amp;"','"&amp;Plan1!E1584&amp;"','"&amp;Plan1!F1584&amp;"','"&amp;Plan1!G1584&amp;"','"&amp;Plan1!H1584&amp;"','"&amp;Plan1!I1584&amp;"');"</f>
        <v>INSERT INTO municipio (GEOCODIGO,UF,SIGLA,NOME_MUNIC,REGIAO,MESORREGIA,NOME_MESO,MICRORREGI,NOME_MICRO) VALUES ('4306403','43','RS','Dois Irmãos','Sul','4305','Metropolitana de Porto Alegre','43024','Gramado-Canela');</v>
      </c>
    </row>
    <row r="1585" spans="1:1" x14ac:dyDescent="0.25">
      <c r="A1585" t="str">
        <f>"INSERT INTO municipio (GEOCODIGO,UF,SIGLA,NOME_MUNIC,REGIAO,MESORREGIA,NOME_MESO,MICRORREGI,NOME_MICRO) VALUES ('"&amp;Plan1!A1585&amp;"','"&amp;Plan1!B1585&amp;"','"&amp;Plan1!C1585&amp;"','"&amp;Plan1!D1585&amp;"','"&amp;Plan1!E1585&amp;"','"&amp;Plan1!F1585&amp;"','"&amp;Plan1!G1585&amp;"','"&amp;Plan1!H1585&amp;"','"&amp;Plan1!I1585&amp;"');"</f>
        <v>INSERT INTO municipio (GEOCODIGO,UF,SIGLA,NOME_MUNIC,REGIAO,MESORREGIA,NOME_MESO,MICRORREGI,NOME_MICRO) VALUES ('4306429','43','RS','Dois Irmãos das Missões','Sul','4301','Noroeste Rio-grandense','43003','Frederico Westphalen');</v>
      </c>
    </row>
    <row r="1586" spans="1:1" x14ac:dyDescent="0.25">
      <c r="A1586" t="str">
        <f>"INSERT INTO municipio (GEOCODIGO,UF,SIGLA,NOME_MUNIC,REGIAO,MESORREGIA,NOME_MESO,MICRORREGI,NOME_MICRO) VALUES ('"&amp;Plan1!A1586&amp;"','"&amp;Plan1!B1586&amp;"','"&amp;Plan1!C1586&amp;"','"&amp;Plan1!D1586&amp;"','"&amp;Plan1!E1586&amp;"','"&amp;Plan1!F1586&amp;"','"&amp;Plan1!G1586&amp;"','"&amp;Plan1!H1586&amp;"','"&amp;Plan1!I1586&amp;"');"</f>
        <v>INSERT INTO municipio (GEOCODIGO,UF,SIGLA,NOME_MUNIC,REGIAO,MESORREGIA,NOME_MESO,MICRORREGI,NOME_MICRO) VALUES ('5003488','50','MS','Dois Irmãos do Buriti','Centro-Oeste','5001','Pantanais Sul Mato-grossense','50002','Aquidauana');</v>
      </c>
    </row>
    <row r="1587" spans="1:1" x14ac:dyDescent="0.25">
      <c r="A1587" t="str">
        <f>"INSERT INTO municipio (GEOCODIGO,UF,SIGLA,NOME_MUNIC,REGIAO,MESORREGIA,NOME_MESO,MICRORREGI,NOME_MICRO) VALUES ('"&amp;Plan1!A1587&amp;"','"&amp;Plan1!B1587&amp;"','"&amp;Plan1!C1587&amp;"','"&amp;Plan1!D1587&amp;"','"&amp;Plan1!E1587&amp;"','"&amp;Plan1!F1587&amp;"','"&amp;Plan1!G1587&amp;"','"&amp;Plan1!H1587&amp;"','"&amp;Plan1!I1587&amp;"');"</f>
        <v>INSERT INTO municipio (GEOCODIGO,UF,SIGLA,NOME_MUNIC,REGIAO,MESORREGIA,NOME_MESO,MICRORREGI,NOME_MICRO) VALUES ('1707207','17','TO','Dois Irmãos do Tocantins','Norte','1701','Ocidental do Tocantins','17003','Miracema do Tocantins');</v>
      </c>
    </row>
    <row r="1588" spans="1:1" x14ac:dyDescent="0.25">
      <c r="A1588" t="str">
        <f>"INSERT INTO municipio (GEOCODIGO,UF,SIGLA,NOME_MUNIC,REGIAO,MESORREGIA,NOME_MESO,MICRORREGI,NOME_MICRO) VALUES ('"&amp;Plan1!A1588&amp;"','"&amp;Plan1!B1588&amp;"','"&amp;Plan1!C1588&amp;"','"&amp;Plan1!D1588&amp;"','"&amp;Plan1!E1588&amp;"','"&amp;Plan1!F1588&amp;"','"&amp;Plan1!G1588&amp;"','"&amp;Plan1!H1588&amp;"','"&amp;Plan1!I1588&amp;"');"</f>
        <v>INSERT INTO municipio (GEOCODIGO,UF,SIGLA,NOME_MUNIC,REGIAO,MESORREGIA,NOME_MESO,MICRORREGI,NOME_MICRO) VALUES ('4306452','43','RS','Dois Lajeados','Sul','4302','Nordeste Rio-grandense','43014','Guaporé');</v>
      </c>
    </row>
    <row r="1589" spans="1:1" x14ac:dyDescent="0.25">
      <c r="A1589" t="str">
        <f>"INSERT INTO municipio (GEOCODIGO,UF,SIGLA,NOME_MUNIC,REGIAO,MESORREGIA,NOME_MESO,MICRORREGI,NOME_MICRO) VALUES ('"&amp;Plan1!A1589&amp;"','"&amp;Plan1!B1589&amp;"','"&amp;Plan1!C1589&amp;"','"&amp;Plan1!D1589&amp;"','"&amp;Plan1!E1589&amp;"','"&amp;Plan1!F1589&amp;"','"&amp;Plan1!G1589&amp;"','"&amp;Plan1!H1589&amp;"','"&amp;Plan1!I1589&amp;"');"</f>
        <v>INSERT INTO municipio (GEOCODIGO,UF,SIGLA,NOME_MUNIC,REGIAO,MESORREGIA,NOME_MESO,MICRORREGI,NOME_MICRO) VALUES ('2702504','27','AL','Dois Riachos','Nordeste','2701','Sertão Alagoano','27003','Santana do Ipanema');</v>
      </c>
    </row>
    <row r="1590" spans="1:1" x14ac:dyDescent="0.25">
      <c r="A1590" t="str">
        <f>"INSERT INTO municipio (GEOCODIGO,UF,SIGLA,NOME_MUNIC,REGIAO,MESORREGIA,NOME_MESO,MICRORREGI,NOME_MICRO) VALUES ('"&amp;Plan1!A1590&amp;"','"&amp;Plan1!B1590&amp;"','"&amp;Plan1!C1590&amp;"','"&amp;Plan1!D1590&amp;"','"&amp;Plan1!E1590&amp;"','"&amp;Plan1!F1590&amp;"','"&amp;Plan1!G1590&amp;"','"&amp;Plan1!H1590&amp;"','"&amp;Plan1!I1590&amp;"');"</f>
        <v>INSERT INTO municipio (GEOCODIGO,UF,SIGLA,NOME_MUNIC,REGIAO,MESORREGIA,NOME_MESO,MICRORREGI,NOME_MICRO) VALUES ('4107207','41','PR','Dois Vizinhos','Sul','4107','Sudoeste Paranaense','41026','Francisco Beltrão');</v>
      </c>
    </row>
    <row r="1591" spans="1:1" x14ac:dyDescent="0.25">
      <c r="A1591" t="str">
        <f>"INSERT INTO municipio (GEOCODIGO,UF,SIGLA,NOME_MUNIC,REGIAO,MESORREGIA,NOME_MESO,MICRORREGI,NOME_MICRO) VALUES ('"&amp;Plan1!A1591&amp;"','"&amp;Plan1!B1591&amp;"','"&amp;Plan1!C1591&amp;"','"&amp;Plan1!D1591&amp;"','"&amp;Plan1!E1591&amp;"','"&amp;Plan1!F1591&amp;"','"&amp;Plan1!G1591&amp;"','"&amp;Plan1!H1591&amp;"','"&amp;Plan1!I1591&amp;"');"</f>
        <v>INSERT INTO municipio (GEOCODIGO,UF,SIGLA,NOME_MUNIC,REGIAO,MESORREGIA,NOME_MESO,MICRORREGI,NOME_MICRO) VALUES ('3514205','35','SP','Dolcinópolis','Sudeste','3501','São José do Rio Preto','35001','Jales');</v>
      </c>
    </row>
    <row r="1592" spans="1:1" x14ac:dyDescent="0.25">
      <c r="A1592" t="str">
        <f>"INSERT INTO municipio (GEOCODIGO,UF,SIGLA,NOME_MUNIC,REGIAO,MESORREGIA,NOME_MESO,MICRORREGI,NOME_MICRO) VALUES ('"&amp;Plan1!A1592&amp;"','"&amp;Plan1!B1592&amp;"','"&amp;Plan1!C1592&amp;"','"&amp;Plan1!D1592&amp;"','"&amp;Plan1!E1592&amp;"','"&amp;Plan1!F1592&amp;"','"&amp;Plan1!G1592&amp;"','"&amp;Plan1!H1592&amp;"','"&amp;Plan1!I1592&amp;"');"</f>
        <v>INSERT INTO municipio (GEOCODIGO,UF,SIGLA,NOME_MUNIC,REGIAO,MESORREGIA,NOME_MESO,MICRORREGI,NOME_MICRO) VALUES ('5103601','51','MT','Dom Aquino','Centro-Oeste','5105','Sudeste Mato-grossense','51021','Rondonópolis');</v>
      </c>
    </row>
    <row r="1593" spans="1:1" x14ac:dyDescent="0.25">
      <c r="A1593" t="str">
        <f>"INSERT INTO municipio (GEOCODIGO,UF,SIGLA,NOME_MUNIC,REGIAO,MESORREGIA,NOME_MESO,MICRORREGI,NOME_MICRO) VALUES ('"&amp;Plan1!A1593&amp;"','"&amp;Plan1!B1593&amp;"','"&amp;Plan1!C1593&amp;"','"&amp;Plan1!D1593&amp;"','"&amp;Plan1!E1593&amp;"','"&amp;Plan1!F1593&amp;"','"&amp;Plan1!G1593&amp;"','"&amp;Plan1!H1593&amp;"','"&amp;Plan1!I1593&amp;"');"</f>
        <v>INSERT INTO municipio (GEOCODIGO,UF,SIGLA,NOME_MUNIC,REGIAO,MESORREGIA,NOME_MESO,MICRORREGI,NOME_MICRO) VALUES ('2910107','29','BA','Dom Basílio','Nordeste','2906','Centro Sul Baiano','29025','Livramento do Brumado');</v>
      </c>
    </row>
    <row r="1594" spans="1:1" x14ac:dyDescent="0.25">
      <c r="A1594" t="str">
        <f>"INSERT INTO municipio (GEOCODIGO,UF,SIGLA,NOME_MUNIC,REGIAO,MESORREGIA,NOME_MESO,MICRORREGI,NOME_MICRO) VALUES ('"&amp;Plan1!A1594&amp;"','"&amp;Plan1!B1594&amp;"','"&amp;Plan1!C1594&amp;"','"&amp;Plan1!D1594&amp;"','"&amp;Plan1!E1594&amp;"','"&amp;Plan1!F1594&amp;"','"&amp;Plan1!G1594&amp;"','"&amp;Plan1!H1594&amp;"','"&amp;Plan1!I1594&amp;"');"</f>
        <v>INSERT INTO municipio (GEOCODIGO,UF,SIGLA,NOME_MUNIC,REGIAO,MESORREGIA,NOME_MESO,MICRORREGI,NOME_MICRO) VALUES ('3122470','31','MG','Dom Bosco','Sudeste','3101','Noroeste de Minas','31001','Unaí');</v>
      </c>
    </row>
    <row r="1595" spans="1:1" x14ac:dyDescent="0.25">
      <c r="A1595" t="str">
        <f>"INSERT INTO municipio (GEOCODIGO,UF,SIGLA,NOME_MUNIC,REGIAO,MESORREGIA,NOME_MESO,MICRORREGI,NOME_MICRO) VALUES ('"&amp;Plan1!A1595&amp;"','"&amp;Plan1!B1595&amp;"','"&amp;Plan1!C1595&amp;"','"&amp;Plan1!D1595&amp;"','"&amp;Plan1!E1595&amp;"','"&amp;Plan1!F1595&amp;"','"&amp;Plan1!G1595&amp;"','"&amp;Plan1!H1595&amp;"','"&amp;Plan1!I1595&amp;"');"</f>
        <v>INSERT INTO municipio (GEOCODIGO,UF,SIGLA,NOME_MUNIC,REGIAO,MESORREGIA,NOME_MESO,MICRORREGI,NOME_MICRO) VALUES ('3122504','31','MG','Dom Cavati','Sudeste','3108','Vale do Rio Doce','31040','Caratinga');</v>
      </c>
    </row>
    <row r="1596" spans="1:1" x14ac:dyDescent="0.25">
      <c r="A1596" t="str">
        <f>"INSERT INTO municipio (GEOCODIGO,UF,SIGLA,NOME_MUNIC,REGIAO,MESORREGIA,NOME_MESO,MICRORREGI,NOME_MICRO) VALUES ('"&amp;Plan1!A1596&amp;"','"&amp;Plan1!B1596&amp;"','"&amp;Plan1!C1596&amp;"','"&amp;Plan1!D1596&amp;"','"&amp;Plan1!E1596&amp;"','"&amp;Plan1!F1596&amp;"','"&amp;Plan1!G1596&amp;"','"&amp;Plan1!H1596&amp;"','"&amp;Plan1!I1596&amp;"');"</f>
        <v>INSERT INTO municipio (GEOCODIGO,UF,SIGLA,NOME_MUNIC,REGIAO,MESORREGIA,NOME_MESO,MICRORREGI,NOME_MICRO) VALUES ('1502939','15','PA','Dom Eliseu','Norte','1506','Sudeste Paraense','15017','Paragominas');</v>
      </c>
    </row>
    <row r="1597" spans="1:1" x14ac:dyDescent="0.25">
      <c r="A1597" t="str">
        <f>"INSERT INTO municipio (GEOCODIGO,UF,SIGLA,NOME_MUNIC,REGIAO,MESORREGIA,NOME_MESO,MICRORREGI,NOME_MICRO) VALUES ('"&amp;Plan1!A1597&amp;"','"&amp;Plan1!B1597&amp;"','"&amp;Plan1!C1597&amp;"','"&amp;Plan1!D1597&amp;"','"&amp;Plan1!E1597&amp;"','"&amp;Plan1!F1597&amp;"','"&amp;Plan1!G1597&amp;"','"&amp;Plan1!H1597&amp;"','"&amp;Plan1!I1597&amp;"');"</f>
        <v>INSERT INTO municipio (GEOCODIGO,UF,SIGLA,NOME_MUNIC,REGIAO,MESORREGIA,NOME_MESO,MICRORREGI,NOME_MICRO) VALUES ('2203404','22','PI','Dom Expedito Lopes','Nordeste','2204','Sudeste Piauiense','22013','Picos');</v>
      </c>
    </row>
    <row r="1598" spans="1:1" x14ac:dyDescent="0.25">
      <c r="A1598" t="str">
        <f>"INSERT INTO municipio (GEOCODIGO,UF,SIGLA,NOME_MUNIC,REGIAO,MESORREGIA,NOME_MESO,MICRORREGI,NOME_MICRO) VALUES ('"&amp;Plan1!A1598&amp;"','"&amp;Plan1!B1598&amp;"','"&amp;Plan1!C1598&amp;"','"&amp;Plan1!D1598&amp;"','"&amp;Plan1!E1598&amp;"','"&amp;Plan1!F1598&amp;"','"&amp;Plan1!G1598&amp;"','"&amp;Plan1!H1598&amp;"','"&amp;Plan1!I1598&amp;"');"</f>
        <v>INSERT INTO municipio (GEOCODIGO,UF,SIGLA,NOME_MUNIC,REGIAO,MESORREGIA,NOME_MESO,MICRORREGI,NOME_MICRO) VALUES ('4306502','43','RS','Dom Feliciano','Sul','4305','Metropolitana de Porto Alegre','43028','Camaquã');</v>
      </c>
    </row>
    <row r="1599" spans="1:1" x14ac:dyDescent="0.25">
      <c r="A1599" t="str">
        <f>"INSERT INTO municipio (GEOCODIGO,UF,SIGLA,NOME_MUNIC,REGIAO,MESORREGIA,NOME_MESO,MICRORREGI,NOME_MICRO) VALUES ('"&amp;Plan1!A1599&amp;"','"&amp;Plan1!B1599&amp;"','"&amp;Plan1!C1599&amp;"','"&amp;Plan1!D1599&amp;"','"&amp;Plan1!E1599&amp;"','"&amp;Plan1!F1599&amp;"','"&amp;Plan1!G1599&amp;"','"&amp;Plan1!H1599&amp;"','"&amp;Plan1!I1599&amp;"');"</f>
        <v>INSERT INTO municipio (GEOCODIGO,UF,SIGLA,NOME_MUNIC,REGIAO,MESORREGIA,NOME_MESO,MICRORREGI,NOME_MICRO) VALUES ('2203453','22','PI','Dom Inocêncio','Nordeste','2203','Sudoeste Piauiense','22011','São Raimundo Nonato');</v>
      </c>
    </row>
    <row r="1600" spans="1:1" x14ac:dyDescent="0.25">
      <c r="A1600" t="str">
        <f>"INSERT INTO municipio (GEOCODIGO,UF,SIGLA,NOME_MUNIC,REGIAO,MESORREGIA,NOME_MESO,MICRORREGI,NOME_MICRO) VALUES ('"&amp;Plan1!A1600&amp;"','"&amp;Plan1!B1600&amp;"','"&amp;Plan1!C1600&amp;"','"&amp;Plan1!D1600&amp;"','"&amp;Plan1!E1600&amp;"','"&amp;Plan1!F1600&amp;"','"&amp;Plan1!G1600&amp;"','"&amp;Plan1!H1600&amp;"','"&amp;Plan1!I1600&amp;"');"</f>
        <v>INSERT INTO municipio (GEOCODIGO,UF,SIGLA,NOME_MUNIC,REGIAO,MESORREGIA,NOME_MESO,MICRORREGI,NOME_MICRO) VALUES ('3122603','31','MG','Dom Joaquim','Sudeste','3107','Metropolitana de Belo Horizonte','31028','Conceição do Mato Dentro');</v>
      </c>
    </row>
    <row r="1601" spans="1:1" x14ac:dyDescent="0.25">
      <c r="A1601" t="str">
        <f>"INSERT INTO municipio (GEOCODIGO,UF,SIGLA,NOME_MUNIC,REGIAO,MESORREGIA,NOME_MESO,MICRORREGI,NOME_MICRO) VALUES ('"&amp;Plan1!A1601&amp;"','"&amp;Plan1!B1601&amp;"','"&amp;Plan1!C1601&amp;"','"&amp;Plan1!D1601&amp;"','"&amp;Plan1!E1601&amp;"','"&amp;Plan1!F1601&amp;"','"&amp;Plan1!G1601&amp;"','"&amp;Plan1!H1601&amp;"','"&amp;Plan1!I1601&amp;"');"</f>
        <v>INSERT INTO municipio (GEOCODIGO,UF,SIGLA,NOME_MUNIC,REGIAO,MESORREGIA,NOME_MESO,MICRORREGI,NOME_MICRO) VALUES ('2910206','29','BA','Dom Macedo Costa','Nordeste','2905','Metropolitana de Salvador','29020','Santo Antônio de Jesus');</v>
      </c>
    </row>
    <row r="1602" spans="1:1" x14ac:dyDescent="0.25">
      <c r="A1602" t="str">
        <f>"INSERT INTO municipio (GEOCODIGO,UF,SIGLA,NOME_MUNIC,REGIAO,MESORREGIA,NOME_MESO,MICRORREGI,NOME_MICRO) VALUES ('"&amp;Plan1!A1602&amp;"','"&amp;Plan1!B1602&amp;"','"&amp;Plan1!C1602&amp;"','"&amp;Plan1!D1602&amp;"','"&amp;Plan1!E1602&amp;"','"&amp;Plan1!F1602&amp;"','"&amp;Plan1!G1602&amp;"','"&amp;Plan1!H1602&amp;"','"&amp;Plan1!I1602&amp;"');"</f>
        <v>INSERT INTO municipio (GEOCODIGO,UF,SIGLA,NOME_MUNIC,REGIAO,MESORREGIA,NOME_MESO,MICRORREGI,NOME_MICRO) VALUES ('4306601','43','RS','Dom Pedrito','Sul','4306','Sudoeste Rio-grandense','43031','Campanha Meridional');</v>
      </c>
    </row>
    <row r="1603" spans="1:1" x14ac:dyDescent="0.25">
      <c r="A1603" t="str">
        <f>"INSERT INTO municipio (GEOCODIGO,UF,SIGLA,NOME_MUNIC,REGIAO,MESORREGIA,NOME_MESO,MICRORREGI,NOME_MICRO) VALUES ('"&amp;Plan1!A1603&amp;"','"&amp;Plan1!B1603&amp;"','"&amp;Plan1!C1603&amp;"','"&amp;Plan1!D1603&amp;"','"&amp;Plan1!E1603&amp;"','"&amp;Plan1!F1603&amp;"','"&amp;Plan1!G1603&amp;"','"&amp;Plan1!H1603&amp;"','"&amp;Plan1!I1603&amp;"');"</f>
        <v>INSERT INTO municipio (GEOCODIGO,UF,SIGLA,NOME_MUNIC,REGIAO,MESORREGIA,NOME_MESO,MICRORREGI,NOME_MICRO) VALUES ('2103802','21','MA','Dom Pedro','Nordeste','2103','Centro Maranhense','21012','Presidente Dutra');</v>
      </c>
    </row>
    <row r="1604" spans="1:1" x14ac:dyDescent="0.25">
      <c r="A1604" t="str">
        <f>"INSERT INTO municipio (GEOCODIGO,UF,SIGLA,NOME_MUNIC,REGIAO,MESORREGIA,NOME_MESO,MICRORREGI,NOME_MICRO) VALUES ('"&amp;Plan1!A1604&amp;"','"&amp;Plan1!B1604&amp;"','"&amp;Plan1!C1604&amp;"','"&amp;Plan1!D1604&amp;"','"&amp;Plan1!E1604&amp;"','"&amp;Plan1!F1604&amp;"','"&amp;Plan1!G1604&amp;"','"&amp;Plan1!H1604&amp;"','"&amp;Plan1!I1604&amp;"');"</f>
        <v>INSERT INTO municipio (GEOCODIGO,UF,SIGLA,NOME_MUNIC,REGIAO,MESORREGIA,NOME_MESO,MICRORREGI,NOME_MICRO) VALUES ('4306551','43','RS','Dom Pedro de Alcântara','Sul','4305','Metropolitana de Porto Alegre','43027','Osório');</v>
      </c>
    </row>
    <row r="1605" spans="1:1" x14ac:dyDescent="0.25">
      <c r="A1605" t="str">
        <f>"INSERT INTO municipio (GEOCODIGO,UF,SIGLA,NOME_MUNIC,REGIAO,MESORREGIA,NOME_MESO,MICRORREGI,NOME_MICRO) VALUES ('"&amp;Plan1!A1605&amp;"','"&amp;Plan1!B1605&amp;"','"&amp;Plan1!C1605&amp;"','"&amp;Plan1!D1605&amp;"','"&amp;Plan1!E1605&amp;"','"&amp;Plan1!F1605&amp;"','"&amp;Plan1!G1605&amp;"','"&amp;Plan1!H1605&amp;"','"&amp;Plan1!I1605&amp;"');"</f>
        <v>INSERT INTO municipio (GEOCODIGO,UF,SIGLA,NOME_MUNIC,REGIAO,MESORREGIA,NOME_MESO,MICRORREGI,NOME_MICRO) VALUES ('3122702','31','MG','Dom Silvério','Sudeste','3112','Zona da Mata','31060','Ponte Nova');</v>
      </c>
    </row>
    <row r="1606" spans="1:1" x14ac:dyDescent="0.25">
      <c r="A1606" t="str">
        <f>"INSERT INTO municipio (GEOCODIGO,UF,SIGLA,NOME_MUNIC,REGIAO,MESORREGIA,NOME_MESO,MICRORREGI,NOME_MICRO) VALUES ('"&amp;Plan1!A1606&amp;"','"&amp;Plan1!B1606&amp;"','"&amp;Plan1!C1606&amp;"','"&amp;Plan1!D1606&amp;"','"&amp;Plan1!E1606&amp;"','"&amp;Plan1!F1606&amp;"','"&amp;Plan1!G1606&amp;"','"&amp;Plan1!H1606&amp;"','"&amp;Plan1!I1606&amp;"');"</f>
        <v>INSERT INTO municipio (GEOCODIGO,UF,SIGLA,NOME_MUNIC,REGIAO,MESORREGIA,NOME_MESO,MICRORREGI,NOME_MICRO) VALUES ('3122801','31','MG','Dom Viçoso','Sudeste','3110','Sul/Sudoeste de Minas','31056','Itajubá');</v>
      </c>
    </row>
    <row r="1607" spans="1:1" x14ac:dyDescent="0.25">
      <c r="A1607" t="str">
        <f>"INSERT INTO municipio (GEOCODIGO,UF,SIGLA,NOME_MUNIC,REGIAO,MESORREGIA,NOME_MESO,MICRORREGI,NOME_MICRO) VALUES ('"&amp;Plan1!A1607&amp;"','"&amp;Plan1!B1607&amp;"','"&amp;Plan1!C1607&amp;"','"&amp;Plan1!D1607&amp;"','"&amp;Plan1!E1607&amp;"','"&amp;Plan1!F1607&amp;"','"&amp;Plan1!G1607&amp;"','"&amp;Plan1!H1607&amp;"','"&amp;Plan1!I1607&amp;"');"</f>
        <v>INSERT INTO municipio (GEOCODIGO,UF,SIGLA,NOME_MUNIC,REGIAO,MESORREGIA,NOME_MESO,MICRORREGI,NOME_MICRO) VALUES ('3201902','32','ES','Domingos Martins','Sudeste','3203','Central Espírito-santense','32007','Afonso Cláudio');</v>
      </c>
    </row>
    <row r="1608" spans="1:1" x14ac:dyDescent="0.25">
      <c r="A1608" t="str">
        <f>"INSERT INTO municipio (GEOCODIGO,UF,SIGLA,NOME_MUNIC,REGIAO,MESORREGIA,NOME_MESO,MICRORREGI,NOME_MICRO) VALUES ('"&amp;Plan1!A1608&amp;"','"&amp;Plan1!B1608&amp;"','"&amp;Plan1!C1608&amp;"','"&amp;Plan1!D1608&amp;"','"&amp;Plan1!E1608&amp;"','"&amp;Plan1!F1608&amp;"','"&amp;Plan1!G1608&amp;"','"&amp;Plan1!H1608&amp;"','"&amp;Plan1!I1608&amp;"');"</f>
        <v>INSERT INTO municipio (GEOCODIGO,UF,SIGLA,NOME_MUNIC,REGIAO,MESORREGIA,NOME_MESO,MICRORREGI,NOME_MICRO) VALUES ('2203420','22','PI','Domingos Mourão','Nordeste','2202','Centro-Norte Piauiense','22004','Campo Maior');</v>
      </c>
    </row>
    <row r="1609" spans="1:1" x14ac:dyDescent="0.25">
      <c r="A1609" t="str">
        <f>"INSERT INTO municipio (GEOCODIGO,UF,SIGLA,NOME_MUNIC,REGIAO,MESORREGIA,NOME_MESO,MICRORREGI,NOME_MICRO) VALUES ('"&amp;Plan1!A1609&amp;"','"&amp;Plan1!B1609&amp;"','"&amp;Plan1!C1609&amp;"','"&amp;Plan1!D1609&amp;"','"&amp;Plan1!E1609&amp;"','"&amp;Plan1!F1609&amp;"','"&amp;Plan1!G1609&amp;"','"&amp;Plan1!H1609&amp;"','"&amp;Plan1!I1609&amp;"');"</f>
        <v>INSERT INTO municipio (GEOCODIGO,UF,SIGLA,NOME_MUNIC,REGIAO,MESORREGIA,NOME_MESO,MICRORREGI,NOME_MICRO) VALUES ('4205100','42','SC','Dona Emma','Sul','4204','Vale do Itajaí','42011','Rio do Sul');</v>
      </c>
    </row>
    <row r="1610" spans="1:1" x14ac:dyDescent="0.25">
      <c r="A1610" t="str">
        <f>"INSERT INTO municipio (GEOCODIGO,UF,SIGLA,NOME_MUNIC,REGIAO,MESORREGIA,NOME_MESO,MICRORREGI,NOME_MICRO) VALUES ('"&amp;Plan1!A1610&amp;"','"&amp;Plan1!B1610&amp;"','"&amp;Plan1!C1610&amp;"','"&amp;Plan1!D1610&amp;"','"&amp;Plan1!E1610&amp;"','"&amp;Plan1!F1610&amp;"','"&amp;Plan1!G1610&amp;"','"&amp;Plan1!H1610&amp;"','"&amp;Plan1!I1610&amp;"');"</f>
        <v>INSERT INTO municipio (GEOCODIGO,UF,SIGLA,NOME_MUNIC,REGIAO,MESORREGIA,NOME_MESO,MICRORREGI,NOME_MICRO) VALUES ('3122900','31','MG','Dona Eusébia','Sudeste','3112','Zona da Mata','31066','Cataguases');</v>
      </c>
    </row>
    <row r="1611" spans="1:1" x14ac:dyDescent="0.25">
      <c r="A1611" t="str">
        <f>"INSERT INTO municipio (GEOCODIGO,UF,SIGLA,NOME_MUNIC,REGIAO,MESORREGIA,NOME_MESO,MICRORREGI,NOME_MICRO) VALUES ('"&amp;Plan1!A1611&amp;"','"&amp;Plan1!B1611&amp;"','"&amp;Plan1!C1611&amp;"','"&amp;Plan1!D1611&amp;"','"&amp;Plan1!E1611&amp;"','"&amp;Plan1!F1611&amp;"','"&amp;Plan1!G1611&amp;"','"&amp;Plan1!H1611&amp;"','"&amp;Plan1!I1611&amp;"');"</f>
        <v>INSERT INTO municipio (GEOCODIGO,UF,SIGLA,NOME_MUNIC,REGIAO,MESORREGIA,NOME_MESO,MICRORREGI,NOME_MICRO) VALUES ('4306700','43','RS','Dona Francisca','Sul','4303','Centro Ocidental Rio-grandense','43019','Restinga Seca');</v>
      </c>
    </row>
    <row r="1612" spans="1:1" x14ac:dyDescent="0.25">
      <c r="A1612" t="str">
        <f>"INSERT INTO municipio (GEOCODIGO,UF,SIGLA,NOME_MUNIC,REGIAO,MESORREGIA,NOME_MESO,MICRORREGI,NOME_MICRO) VALUES ('"&amp;Plan1!A1612&amp;"','"&amp;Plan1!B1612&amp;"','"&amp;Plan1!C1612&amp;"','"&amp;Plan1!D1612&amp;"','"&amp;Plan1!E1612&amp;"','"&amp;Plan1!F1612&amp;"','"&amp;Plan1!G1612&amp;"','"&amp;Plan1!H1612&amp;"','"&amp;Plan1!I1612&amp;"');"</f>
        <v>INSERT INTO municipio (GEOCODIGO,UF,SIGLA,NOME_MUNIC,REGIAO,MESORREGIA,NOME_MESO,MICRORREGI,NOME_MICRO) VALUES ('2505709','25','PB','Dona Inês','Nordeste','2503','Agreste Paraibano','25013','Curimataú Oriental');</v>
      </c>
    </row>
    <row r="1613" spans="1:1" x14ac:dyDescent="0.25">
      <c r="A1613" t="str">
        <f>"INSERT INTO municipio (GEOCODIGO,UF,SIGLA,NOME_MUNIC,REGIAO,MESORREGIA,NOME_MESO,MICRORREGI,NOME_MICRO) VALUES ('"&amp;Plan1!A1613&amp;"','"&amp;Plan1!B1613&amp;"','"&amp;Plan1!C1613&amp;"','"&amp;Plan1!D1613&amp;"','"&amp;Plan1!E1613&amp;"','"&amp;Plan1!F1613&amp;"','"&amp;Plan1!G1613&amp;"','"&amp;Plan1!H1613&amp;"','"&amp;Plan1!I1613&amp;"');"</f>
        <v>INSERT INTO municipio (GEOCODIGO,UF,SIGLA,NOME_MUNIC,REGIAO,MESORREGIA,NOME_MESO,MICRORREGI,NOME_MICRO) VALUES ('3123007','31','MG','Dores de Campos','Sudeste','3111','Campo das Vertentes','31058','São João Del Rei');</v>
      </c>
    </row>
    <row r="1614" spans="1:1" x14ac:dyDescent="0.25">
      <c r="A1614" t="str">
        <f>"INSERT INTO municipio (GEOCODIGO,UF,SIGLA,NOME_MUNIC,REGIAO,MESORREGIA,NOME_MESO,MICRORREGI,NOME_MICRO) VALUES ('"&amp;Plan1!A1614&amp;"','"&amp;Plan1!B1614&amp;"','"&amp;Plan1!C1614&amp;"','"&amp;Plan1!D1614&amp;"','"&amp;Plan1!E1614&amp;"','"&amp;Plan1!F1614&amp;"','"&amp;Plan1!G1614&amp;"','"&amp;Plan1!H1614&amp;"','"&amp;Plan1!I1614&amp;"');"</f>
        <v>INSERT INTO municipio (GEOCODIGO,UF,SIGLA,NOME_MUNIC,REGIAO,MESORREGIA,NOME_MESO,MICRORREGI,NOME_MICRO) VALUES ('3123106','31','MG','Dores de Guanhães','Sudeste','3108','Vale do Rio Doce','31035','Guanhães');</v>
      </c>
    </row>
    <row r="1615" spans="1:1" x14ac:dyDescent="0.25">
      <c r="A1615" t="str">
        <f>"INSERT INTO municipio (GEOCODIGO,UF,SIGLA,NOME_MUNIC,REGIAO,MESORREGIA,NOME_MESO,MICRORREGI,NOME_MICRO) VALUES ('"&amp;Plan1!A1615&amp;"','"&amp;Plan1!B1615&amp;"','"&amp;Plan1!C1615&amp;"','"&amp;Plan1!D1615&amp;"','"&amp;Plan1!E1615&amp;"','"&amp;Plan1!F1615&amp;"','"&amp;Plan1!G1615&amp;"','"&amp;Plan1!H1615&amp;"','"&amp;Plan1!I1615&amp;"');"</f>
        <v>INSERT INTO municipio (GEOCODIGO,UF,SIGLA,NOME_MUNIC,REGIAO,MESORREGIA,NOME_MESO,MICRORREGI,NOME_MICRO) VALUES ('3123205','31','MG','Dores do Indaiá','Sudeste','3106','Central Mineira','31026','Bom Despacho');</v>
      </c>
    </row>
    <row r="1616" spans="1:1" x14ac:dyDescent="0.25">
      <c r="A1616" t="str">
        <f>"INSERT INTO municipio (GEOCODIGO,UF,SIGLA,NOME_MUNIC,REGIAO,MESORREGIA,NOME_MESO,MICRORREGI,NOME_MICRO) VALUES ('"&amp;Plan1!A1616&amp;"','"&amp;Plan1!B1616&amp;"','"&amp;Plan1!C1616&amp;"','"&amp;Plan1!D1616&amp;"','"&amp;Plan1!E1616&amp;"','"&amp;Plan1!F1616&amp;"','"&amp;Plan1!G1616&amp;"','"&amp;Plan1!H1616&amp;"','"&amp;Plan1!I1616&amp;"');"</f>
        <v>INSERT INTO municipio (GEOCODIGO,UF,SIGLA,NOME_MUNIC,REGIAO,MESORREGIA,NOME_MESO,MICRORREGI,NOME_MICRO) VALUES ('3202009','32','ES','Dores do Rio Preto','Sudeste','3204','Sul Espírito-santense','32011','Alegre');</v>
      </c>
    </row>
    <row r="1617" spans="1:1" x14ac:dyDescent="0.25">
      <c r="A1617" t="str">
        <f>"INSERT INTO municipio (GEOCODIGO,UF,SIGLA,NOME_MUNIC,REGIAO,MESORREGIA,NOME_MESO,MICRORREGI,NOME_MICRO) VALUES ('"&amp;Plan1!A1617&amp;"','"&amp;Plan1!B1617&amp;"','"&amp;Plan1!C1617&amp;"','"&amp;Plan1!D1617&amp;"','"&amp;Plan1!E1617&amp;"','"&amp;Plan1!F1617&amp;"','"&amp;Plan1!G1617&amp;"','"&amp;Plan1!H1617&amp;"','"&amp;Plan1!I1617&amp;"');"</f>
        <v>INSERT INTO municipio (GEOCODIGO,UF,SIGLA,NOME_MUNIC,REGIAO,MESORREGIA,NOME_MESO,MICRORREGI,NOME_MICRO) VALUES ('3123304','31','MG','Dores do Turvo','Sudeste','3112','Zona da Mata','31064','Ubá');</v>
      </c>
    </row>
    <row r="1618" spans="1:1" x14ac:dyDescent="0.25">
      <c r="A1618" t="str">
        <f>"INSERT INTO municipio (GEOCODIGO,UF,SIGLA,NOME_MUNIC,REGIAO,MESORREGIA,NOME_MESO,MICRORREGI,NOME_MICRO) VALUES ('"&amp;Plan1!A1618&amp;"','"&amp;Plan1!B1618&amp;"','"&amp;Plan1!C1618&amp;"','"&amp;Plan1!D1618&amp;"','"&amp;Plan1!E1618&amp;"','"&amp;Plan1!F1618&amp;"','"&amp;Plan1!G1618&amp;"','"&amp;Plan1!H1618&amp;"','"&amp;Plan1!I1618&amp;"');"</f>
        <v>INSERT INTO municipio (GEOCODIGO,UF,SIGLA,NOME_MUNIC,REGIAO,MESORREGIA,NOME_MESO,MICRORREGI,NOME_MICRO) VALUES ('3123403','31','MG','Doresópolis','Sudeste','3109','Oeste de Minas','31042','Piuí');</v>
      </c>
    </row>
    <row r="1619" spans="1:1" x14ac:dyDescent="0.25">
      <c r="A1619" t="str">
        <f>"INSERT INTO municipio (GEOCODIGO,UF,SIGLA,NOME_MUNIC,REGIAO,MESORREGIA,NOME_MESO,MICRORREGI,NOME_MICRO) VALUES ('"&amp;Plan1!A1619&amp;"','"&amp;Plan1!B1619&amp;"','"&amp;Plan1!C1619&amp;"','"&amp;Plan1!D1619&amp;"','"&amp;Plan1!E1619&amp;"','"&amp;Plan1!F1619&amp;"','"&amp;Plan1!G1619&amp;"','"&amp;Plan1!H1619&amp;"','"&amp;Plan1!I1619&amp;"');"</f>
        <v>INSERT INTO municipio (GEOCODIGO,UF,SIGLA,NOME_MUNIC,REGIAO,MESORREGIA,NOME_MESO,MICRORREGI,NOME_MICRO) VALUES ('2605152','26','PE','Dormentes','Nordeste','2602','São Francisco Pernambucano','26005','Petrolina');</v>
      </c>
    </row>
    <row r="1620" spans="1:1" x14ac:dyDescent="0.25">
      <c r="A1620" t="str">
        <f>"INSERT INTO municipio (GEOCODIGO,UF,SIGLA,NOME_MUNIC,REGIAO,MESORREGIA,NOME_MESO,MICRORREGI,NOME_MICRO) VALUES ('"&amp;Plan1!A1620&amp;"','"&amp;Plan1!B1620&amp;"','"&amp;Plan1!C1620&amp;"','"&amp;Plan1!D1620&amp;"','"&amp;Plan1!E1620&amp;"','"&amp;Plan1!F1620&amp;"','"&amp;Plan1!G1620&amp;"','"&amp;Plan1!H1620&amp;"','"&amp;Plan1!I1620&amp;"');"</f>
        <v>INSERT INTO municipio (GEOCODIGO,UF,SIGLA,NOME_MUNIC,REGIAO,MESORREGIA,NOME_MESO,MICRORREGI,NOME_MICRO) VALUES ('4107256','41','PR','Douradina','Sul','4101','Noroeste Paranaense','41002','Umuarama');</v>
      </c>
    </row>
    <row r="1621" spans="1:1" x14ac:dyDescent="0.25">
      <c r="A1621" t="str">
        <f>"INSERT INTO municipio (GEOCODIGO,UF,SIGLA,NOME_MUNIC,REGIAO,MESORREGIA,NOME_MESO,MICRORREGI,NOME_MICRO) VALUES ('"&amp;Plan1!A1621&amp;"','"&amp;Plan1!B1621&amp;"','"&amp;Plan1!C1621&amp;"','"&amp;Plan1!D1621&amp;"','"&amp;Plan1!E1621&amp;"','"&amp;Plan1!F1621&amp;"','"&amp;Plan1!G1621&amp;"','"&amp;Plan1!H1621&amp;"','"&amp;Plan1!I1621&amp;"');"</f>
        <v>INSERT INTO municipio (GEOCODIGO,UF,SIGLA,NOME_MUNIC,REGIAO,MESORREGIA,NOME_MESO,MICRORREGI,NOME_MICRO) VALUES ('5003504','50','MS','Douradina','Centro-Oeste','5004','Sudoeste de Mato Grosso do Sul','50010','Dourados');</v>
      </c>
    </row>
    <row r="1622" spans="1:1" x14ac:dyDescent="0.25">
      <c r="A1622" t="str">
        <f>"INSERT INTO municipio (GEOCODIGO,UF,SIGLA,NOME_MUNIC,REGIAO,MESORREGIA,NOME_MESO,MICRORREGI,NOME_MICRO) VALUES ('"&amp;Plan1!A1622&amp;"','"&amp;Plan1!B1622&amp;"','"&amp;Plan1!C1622&amp;"','"&amp;Plan1!D1622&amp;"','"&amp;Plan1!E1622&amp;"','"&amp;Plan1!F1622&amp;"','"&amp;Plan1!G1622&amp;"','"&amp;Plan1!H1622&amp;"','"&amp;Plan1!I1622&amp;"');"</f>
        <v>INSERT INTO municipio (GEOCODIGO,UF,SIGLA,NOME_MUNIC,REGIAO,MESORREGIA,NOME_MESO,MICRORREGI,NOME_MICRO) VALUES ('3514304','35','SP','Dourado','Sudeste','3505','Araraquara','35025','São Carlos');</v>
      </c>
    </row>
    <row r="1623" spans="1:1" x14ac:dyDescent="0.25">
      <c r="A1623" t="str">
        <f>"INSERT INTO municipio (GEOCODIGO,UF,SIGLA,NOME_MUNIC,REGIAO,MESORREGIA,NOME_MESO,MICRORREGI,NOME_MICRO) VALUES ('"&amp;Plan1!A1623&amp;"','"&amp;Plan1!B1623&amp;"','"&amp;Plan1!C1623&amp;"','"&amp;Plan1!D1623&amp;"','"&amp;Plan1!E1623&amp;"','"&amp;Plan1!F1623&amp;"','"&amp;Plan1!G1623&amp;"','"&amp;Plan1!H1623&amp;"','"&amp;Plan1!I1623&amp;"');"</f>
        <v>INSERT INTO municipio (GEOCODIGO,UF,SIGLA,NOME_MUNIC,REGIAO,MESORREGIA,NOME_MESO,MICRORREGI,NOME_MICRO) VALUES ('3123502','31','MG','Douradoquara','Sudeste','3105','Triângulo Mineiro/Alto Paranaíba','31019','Patrocínio');</v>
      </c>
    </row>
    <row r="1624" spans="1:1" x14ac:dyDescent="0.25">
      <c r="A1624" t="str">
        <f>"INSERT INTO municipio (GEOCODIGO,UF,SIGLA,NOME_MUNIC,REGIAO,MESORREGIA,NOME_MESO,MICRORREGI,NOME_MICRO) VALUES ('"&amp;Plan1!A1624&amp;"','"&amp;Plan1!B1624&amp;"','"&amp;Plan1!C1624&amp;"','"&amp;Plan1!D1624&amp;"','"&amp;Plan1!E1624&amp;"','"&amp;Plan1!F1624&amp;"','"&amp;Plan1!G1624&amp;"','"&amp;Plan1!H1624&amp;"','"&amp;Plan1!I1624&amp;"');"</f>
        <v>INSERT INTO municipio (GEOCODIGO,UF,SIGLA,NOME_MUNIC,REGIAO,MESORREGIA,NOME_MESO,MICRORREGI,NOME_MICRO) VALUES ('5003702','50','MS','Dourados','Centro-Oeste','5004','Sudoeste de Mato Grosso do Sul','50010','Dourados');</v>
      </c>
    </row>
    <row r="1625" spans="1:1" x14ac:dyDescent="0.25">
      <c r="A1625" t="str">
        <f>"INSERT INTO municipio (GEOCODIGO,UF,SIGLA,NOME_MUNIC,REGIAO,MESORREGIA,NOME_MESO,MICRORREGI,NOME_MICRO) VALUES ('"&amp;Plan1!A1625&amp;"','"&amp;Plan1!B1625&amp;"','"&amp;Plan1!C1625&amp;"','"&amp;Plan1!D1625&amp;"','"&amp;Plan1!E1625&amp;"','"&amp;Plan1!F1625&amp;"','"&amp;Plan1!G1625&amp;"','"&amp;Plan1!H1625&amp;"','"&amp;Plan1!I1625&amp;"');"</f>
        <v>INSERT INTO municipio (GEOCODIGO,UF,SIGLA,NOME_MUNIC,REGIAO,MESORREGIA,NOME_MESO,MICRORREGI,NOME_MICRO) VALUES ('4107306','41','PR','Doutor Camargo','Sul','4103','Norte Central Paranaense','41008','Floraí');</v>
      </c>
    </row>
    <row r="1626" spans="1:1" x14ac:dyDescent="0.25">
      <c r="A1626" t="str">
        <f>"INSERT INTO municipio (GEOCODIGO,UF,SIGLA,NOME_MUNIC,REGIAO,MESORREGIA,NOME_MESO,MICRORREGI,NOME_MICRO) VALUES ('"&amp;Plan1!A1626&amp;"','"&amp;Plan1!B1626&amp;"','"&amp;Plan1!C1626&amp;"','"&amp;Plan1!D1626&amp;"','"&amp;Plan1!E1626&amp;"','"&amp;Plan1!F1626&amp;"','"&amp;Plan1!G1626&amp;"','"&amp;Plan1!H1626&amp;"','"&amp;Plan1!I1626&amp;"');"</f>
        <v>INSERT INTO municipio (GEOCODIGO,UF,SIGLA,NOME_MUNIC,REGIAO,MESORREGIA,NOME_MESO,MICRORREGI,NOME_MICRO) VALUES ('4306734','43','RS','Doutor Maurício Cardoso','Sul','4301','Noroeste Rio-grandense','43002','Três Passos');</v>
      </c>
    </row>
    <row r="1627" spans="1:1" x14ac:dyDescent="0.25">
      <c r="A1627" t="str">
        <f>"INSERT INTO municipio (GEOCODIGO,UF,SIGLA,NOME_MUNIC,REGIAO,MESORREGIA,NOME_MESO,MICRORREGI,NOME_MICRO) VALUES ('"&amp;Plan1!A1627&amp;"','"&amp;Plan1!B1627&amp;"','"&amp;Plan1!C1627&amp;"','"&amp;Plan1!D1627&amp;"','"&amp;Plan1!E1627&amp;"','"&amp;Plan1!F1627&amp;"','"&amp;Plan1!G1627&amp;"','"&amp;Plan1!H1627&amp;"','"&amp;Plan1!I1627&amp;"');"</f>
        <v>INSERT INTO municipio (GEOCODIGO,UF,SIGLA,NOME_MUNIC,REGIAO,MESORREGIA,NOME_MESO,MICRORREGI,NOME_MICRO) VALUES ('4205159','42','SC','Doutor Pedrinho','Sul','4204','Vale do Itajaí','42012','Blumenau');</v>
      </c>
    </row>
    <row r="1628" spans="1:1" x14ac:dyDescent="0.25">
      <c r="A1628" t="str">
        <f>"INSERT INTO municipio (GEOCODIGO,UF,SIGLA,NOME_MUNIC,REGIAO,MESORREGIA,NOME_MESO,MICRORREGI,NOME_MICRO) VALUES ('"&amp;Plan1!A1628&amp;"','"&amp;Plan1!B1628&amp;"','"&amp;Plan1!C1628&amp;"','"&amp;Plan1!D1628&amp;"','"&amp;Plan1!E1628&amp;"','"&amp;Plan1!F1628&amp;"','"&amp;Plan1!G1628&amp;"','"&amp;Plan1!H1628&amp;"','"&amp;Plan1!I1628&amp;"');"</f>
        <v>INSERT INTO municipio (GEOCODIGO,UF,SIGLA,NOME_MUNIC,REGIAO,MESORREGIA,NOME_MESO,MICRORREGI,NOME_MICRO) VALUES ('4306759','43','RS','Doutor Ricardo','Sul','4304','Centro Oriental Rio-grandense','43021','Lajeado-Estrela');</v>
      </c>
    </row>
    <row r="1629" spans="1:1" x14ac:dyDescent="0.25">
      <c r="A1629" t="str">
        <f>"INSERT INTO municipio (GEOCODIGO,UF,SIGLA,NOME_MUNIC,REGIAO,MESORREGIA,NOME_MESO,MICRORREGI,NOME_MICRO) VALUES ('"&amp;Plan1!A1629&amp;"','"&amp;Plan1!B1629&amp;"','"&amp;Plan1!C1629&amp;"','"&amp;Plan1!D1629&amp;"','"&amp;Plan1!E1629&amp;"','"&amp;Plan1!F1629&amp;"','"&amp;Plan1!G1629&amp;"','"&amp;Plan1!H1629&amp;"','"&amp;Plan1!I1629&amp;"');"</f>
        <v>INSERT INTO municipio (GEOCODIGO,UF,SIGLA,NOME_MUNIC,REGIAO,MESORREGIA,NOME_MESO,MICRORREGI,NOME_MICRO) VALUES ('2403202','24','RN','Doutor Severiano','Nordeste','2401','Oeste Potiguar','24005','Serra de São Miguel');</v>
      </c>
    </row>
    <row r="1630" spans="1:1" x14ac:dyDescent="0.25">
      <c r="A1630" t="str">
        <f>"INSERT INTO municipio (GEOCODIGO,UF,SIGLA,NOME_MUNIC,REGIAO,MESORREGIA,NOME_MESO,MICRORREGI,NOME_MICRO) VALUES ('"&amp;Plan1!A1630&amp;"','"&amp;Plan1!B1630&amp;"','"&amp;Plan1!C1630&amp;"','"&amp;Plan1!D1630&amp;"','"&amp;Plan1!E1630&amp;"','"&amp;Plan1!F1630&amp;"','"&amp;Plan1!G1630&amp;"','"&amp;Plan1!H1630&amp;"','"&amp;Plan1!I1630&amp;"');"</f>
        <v>INSERT INTO municipio (GEOCODIGO,UF,SIGLA,NOME_MUNIC,REGIAO,MESORREGIA,NOME_MESO,MICRORREGI,NOME_MICRO) VALUES ('4128633','41','PR','Doutor Ulysses','Sul','4110','Metropolitana de Curitiba','41035','Cerro Azul');</v>
      </c>
    </row>
    <row r="1631" spans="1:1" x14ac:dyDescent="0.25">
      <c r="A1631" t="str">
        <f>"INSERT INTO municipio (GEOCODIGO,UF,SIGLA,NOME_MUNIC,REGIAO,MESORREGIA,NOME_MESO,MICRORREGI,NOME_MICRO) VALUES ('"&amp;Plan1!A1631&amp;"','"&amp;Plan1!B1631&amp;"','"&amp;Plan1!C1631&amp;"','"&amp;Plan1!D1631&amp;"','"&amp;Plan1!E1631&amp;"','"&amp;Plan1!F1631&amp;"','"&amp;Plan1!G1631&amp;"','"&amp;Plan1!H1631&amp;"','"&amp;Plan1!I1631&amp;"');"</f>
        <v>INSERT INTO municipio (GEOCODIGO,UF,SIGLA,NOME_MUNIC,REGIAO,MESORREGIA,NOME_MESO,MICRORREGI,NOME_MICRO) VALUES ('5207253','52','GO','Doverlândia','Centro-Oeste','5205','Sul Goiano','52013','Sudoeste de Goiás');</v>
      </c>
    </row>
    <row r="1632" spans="1:1" x14ac:dyDescent="0.25">
      <c r="A1632" t="str">
        <f>"INSERT INTO municipio (GEOCODIGO,UF,SIGLA,NOME_MUNIC,REGIAO,MESORREGIA,NOME_MESO,MICRORREGI,NOME_MICRO) VALUES ('"&amp;Plan1!A1632&amp;"','"&amp;Plan1!B1632&amp;"','"&amp;Plan1!C1632&amp;"','"&amp;Plan1!D1632&amp;"','"&amp;Plan1!E1632&amp;"','"&amp;Plan1!F1632&amp;"','"&amp;Plan1!G1632&amp;"','"&amp;Plan1!H1632&amp;"','"&amp;Plan1!I1632&amp;"');"</f>
        <v>INSERT INTO municipio (GEOCODIGO,UF,SIGLA,NOME_MUNIC,REGIAO,MESORREGIA,NOME_MESO,MICRORREGI,NOME_MICRO) VALUES ('3514403','35','SP','Dracena','Sudeste','3508','Presidente Prudente','35034','Dracena');</v>
      </c>
    </row>
    <row r="1633" spans="1:1" x14ac:dyDescent="0.25">
      <c r="A1633" t="str">
        <f>"INSERT INTO municipio (GEOCODIGO,UF,SIGLA,NOME_MUNIC,REGIAO,MESORREGIA,NOME_MESO,MICRORREGI,NOME_MICRO) VALUES ('"&amp;Plan1!A1633&amp;"','"&amp;Plan1!B1633&amp;"','"&amp;Plan1!C1633&amp;"','"&amp;Plan1!D1633&amp;"','"&amp;Plan1!E1633&amp;"','"&amp;Plan1!F1633&amp;"','"&amp;Plan1!G1633&amp;"','"&amp;Plan1!H1633&amp;"','"&amp;Plan1!I1633&amp;"');"</f>
        <v>INSERT INTO municipio (GEOCODIGO,UF,SIGLA,NOME_MUNIC,REGIAO,MESORREGIA,NOME_MESO,MICRORREGI,NOME_MICRO) VALUES ('3514502','35','SP','Duartina','Sudeste','3504','Bauru','35020','Bauru');</v>
      </c>
    </row>
    <row r="1634" spans="1:1" x14ac:dyDescent="0.25">
      <c r="A1634" t="str">
        <f>"INSERT INTO municipio (GEOCODIGO,UF,SIGLA,NOME_MUNIC,REGIAO,MESORREGIA,NOME_MESO,MICRORREGI,NOME_MICRO) VALUES ('"&amp;Plan1!A1634&amp;"','"&amp;Plan1!B1634&amp;"','"&amp;Plan1!C1634&amp;"','"&amp;Plan1!D1634&amp;"','"&amp;Plan1!E1634&amp;"','"&amp;Plan1!F1634&amp;"','"&amp;Plan1!G1634&amp;"','"&amp;Plan1!H1634&amp;"','"&amp;Plan1!I1634&amp;"');"</f>
        <v>INSERT INTO municipio (GEOCODIGO,UF,SIGLA,NOME_MUNIC,REGIAO,MESORREGIA,NOME_MESO,MICRORREGI,NOME_MICRO) VALUES ('3301603','33','RJ','Duas Barras','Sudeste','3303','Centro Fluminense','33007','Nova Friburgo');</v>
      </c>
    </row>
    <row r="1635" spans="1:1" x14ac:dyDescent="0.25">
      <c r="A1635" t="str">
        <f>"INSERT INTO municipio (GEOCODIGO,UF,SIGLA,NOME_MUNIC,REGIAO,MESORREGIA,NOME_MESO,MICRORREGI,NOME_MICRO) VALUES ('"&amp;Plan1!A1635&amp;"','"&amp;Plan1!B1635&amp;"','"&amp;Plan1!C1635&amp;"','"&amp;Plan1!D1635&amp;"','"&amp;Plan1!E1635&amp;"','"&amp;Plan1!F1635&amp;"','"&amp;Plan1!G1635&amp;"','"&amp;Plan1!H1635&amp;"','"&amp;Plan1!I1635&amp;"');"</f>
        <v>INSERT INTO municipio (GEOCODIGO,UF,SIGLA,NOME_MUNIC,REGIAO,MESORREGIA,NOME_MESO,MICRORREGI,NOME_MICRO) VALUES ('2505808','25','PB','Duas Estradas','Nordeste','2503','Agreste Paraibano','25016','Guarabira');</v>
      </c>
    </row>
    <row r="1636" spans="1:1" x14ac:dyDescent="0.25">
      <c r="A1636" t="str">
        <f>"INSERT INTO municipio (GEOCODIGO,UF,SIGLA,NOME_MUNIC,REGIAO,MESORREGIA,NOME_MESO,MICRORREGI,NOME_MICRO) VALUES ('"&amp;Plan1!A1636&amp;"','"&amp;Plan1!B1636&amp;"','"&amp;Plan1!C1636&amp;"','"&amp;Plan1!D1636&amp;"','"&amp;Plan1!E1636&amp;"','"&amp;Plan1!F1636&amp;"','"&amp;Plan1!G1636&amp;"','"&amp;Plan1!H1636&amp;"','"&amp;Plan1!I1636&amp;"');"</f>
        <v>INSERT INTO municipio (GEOCODIGO,UF,SIGLA,NOME_MUNIC,REGIAO,MESORREGIA,NOME_MESO,MICRORREGI,NOME_MICRO) VALUES ('1707306','17','TO','Dueré','Norte','1701','Ocidental do Tocantins','17004','Rio Formoso');</v>
      </c>
    </row>
    <row r="1637" spans="1:1" x14ac:dyDescent="0.25">
      <c r="A1637" t="str">
        <f>"INSERT INTO municipio (GEOCODIGO,UF,SIGLA,NOME_MUNIC,REGIAO,MESORREGIA,NOME_MESO,MICRORREGI,NOME_MICRO) VALUES ('"&amp;Plan1!A1637&amp;"','"&amp;Plan1!B1637&amp;"','"&amp;Plan1!C1637&amp;"','"&amp;Plan1!D1637&amp;"','"&amp;Plan1!E1637&amp;"','"&amp;Plan1!F1637&amp;"','"&amp;Plan1!G1637&amp;"','"&amp;Plan1!H1637&amp;"','"&amp;Plan1!I1637&amp;"');"</f>
        <v>INSERT INTO municipio (GEOCODIGO,UF,SIGLA,NOME_MUNIC,REGIAO,MESORREGIA,NOME_MESO,MICRORREGI,NOME_MICRO) VALUES ('3514601','35','SP','Dumont','Sudeste','3502','Ribeirão Preto','35014','Ribeirão Preto');</v>
      </c>
    </row>
    <row r="1638" spans="1:1" x14ac:dyDescent="0.25">
      <c r="A1638" t="str">
        <f>"INSERT INTO municipio (GEOCODIGO,UF,SIGLA,NOME_MUNIC,REGIAO,MESORREGIA,NOME_MESO,MICRORREGI,NOME_MICRO) VALUES ('"&amp;Plan1!A1638&amp;"','"&amp;Plan1!B1638&amp;"','"&amp;Plan1!C1638&amp;"','"&amp;Plan1!D1638&amp;"','"&amp;Plan1!E1638&amp;"','"&amp;Plan1!F1638&amp;"','"&amp;Plan1!G1638&amp;"','"&amp;Plan1!H1638&amp;"','"&amp;Plan1!I1638&amp;"');"</f>
        <v>INSERT INTO municipio (GEOCODIGO,UF,SIGLA,NOME_MUNIC,REGIAO,MESORREGIA,NOME_MESO,MICRORREGI,NOME_MICRO) VALUES ('2103901','21','MA','Duque Bacelar','Nordeste','2104','Leste Maranhense','21016','Coelho Neto');</v>
      </c>
    </row>
    <row r="1639" spans="1:1" x14ac:dyDescent="0.25">
      <c r="A1639" t="str">
        <f>"INSERT INTO municipio (GEOCODIGO,UF,SIGLA,NOME_MUNIC,REGIAO,MESORREGIA,NOME_MESO,MICRORREGI,NOME_MICRO) VALUES ('"&amp;Plan1!A1639&amp;"','"&amp;Plan1!B1639&amp;"','"&amp;Plan1!C1639&amp;"','"&amp;Plan1!D1639&amp;"','"&amp;Plan1!E1639&amp;"','"&amp;Plan1!F1639&amp;"','"&amp;Plan1!G1639&amp;"','"&amp;Plan1!H1639&amp;"','"&amp;Plan1!I1639&amp;"');"</f>
        <v>INSERT INTO municipio (GEOCODIGO,UF,SIGLA,NOME_MUNIC,REGIAO,MESORREGIA,NOME_MESO,MICRORREGI,NOME_MICRO) VALUES ('3301702','33','RJ','Duque de Caxias','Sudeste','3306','Metropolitana do Rio de Janeiro','33018','Rio de Janeiro');</v>
      </c>
    </row>
    <row r="1640" spans="1:1" x14ac:dyDescent="0.25">
      <c r="A1640" t="str">
        <f>"INSERT INTO municipio (GEOCODIGO,UF,SIGLA,NOME_MUNIC,REGIAO,MESORREGIA,NOME_MESO,MICRORREGI,NOME_MICRO) VALUES ('"&amp;Plan1!A1640&amp;"','"&amp;Plan1!B1640&amp;"','"&amp;Plan1!C1640&amp;"','"&amp;Plan1!D1640&amp;"','"&amp;Plan1!E1640&amp;"','"&amp;Plan1!F1640&amp;"','"&amp;Plan1!G1640&amp;"','"&amp;Plan1!H1640&amp;"','"&amp;Plan1!I1640&amp;"');"</f>
        <v>INSERT INTO municipio (GEOCODIGO,UF,SIGLA,NOME_MUNIC,REGIAO,MESORREGIA,NOME_MESO,MICRORREGI,NOME_MICRO) VALUES ('3123528','31','MG','Durandé','Sudeste','3112','Zona da Mata','31061','Manhuaçu');</v>
      </c>
    </row>
    <row r="1641" spans="1:1" x14ac:dyDescent="0.25">
      <c r="A1641" t="str">
        <f>"INSERT INTO municipio (GEOCODIGO,UF,SIGLA,NOME_MUNIC,REGIAO,MESORREGIA,NOME_MESO,MICRORREGI,NOME_MICRO) VALUES ('"&amp;Plan1!A1641&amp;"','"&amp;Plan1!B1641&amp;"','"&amp;Plan1!C1641&amp;"','"&amp;Plan1!D1641&amp;"','"&amp;Plan1!E1641&amp;"','"&amp;Plan1!F1641&amp;"','"&amp;Plan1!G1641&amp;"','"&amp;Plan1!H1641&amp;"','"&amp;Plan1!I1641&amp;"');"</f>
        <v>INSERT INTO municipio (GEOCODIGO,UF,SIGLA,NOME_MUNIC,REGIAO,MESORREGIA,NOME_MESO,MICRORREGI,NOME_MICRO) VALUES ('3514700','35','SP','Echaporã','Sudeste','3509','Marília','35038','Marília');</v>
      </c>
    </row>
    <row r="1642" spans="1:1" x14ac:dyDescent="0.25">
      <c r="A1642" t="str">
        <f>"INSERT INTO municipio (GEOCODIGO,UF,SIGLA,NOME_MUNIC,REGIAO,MESORREGIA,NOME_MESO,MICRORREGI,NOME_MICRO) VALUES ('"&amp;Plan1!A1642&amp;"','"&amp;Plan1!B1642&amp;"','"&amp;Plan1!C1642&amp;"','"&amp;Plan1!D1642&amp;"','"&amp;Plan1!E1642&amp;"','"&amp;Plan1!F1642&amp;"','"&amp;Plan1!G1642&amp;"','"&amp;Plan1!H1642&amp;"','"&amp;Plan1!I1642&amp;"');"</f>
        <v>INSERT INTO municipio (GEOCODIGO,UF,SIGLA,NOME_MUNIC,REGIAO,MESORREGIA,NOME_MESO,MICRORREGI,NOME_MICRO) VALUES ('3202108','32','ES','Ecoporanga','Sudeste','3201','Noroeste Espírito-santense','32001','Barra de São Francisco');</v>
      </c>
    </row>
    <row r="1643" spans="1:1" x14ac:dyDescent="0.25">
      <c r="A1643" t="str">
        <f>"INSERT INTO municipio (GEOCODIGO,UF,SIGLA,NOME_MUNIC,REGIAO,MESORREGIA,NOME_MESO,MICRORREGI,NOME_MICRO) VALUES ('"&amp;Plan1!A1643&amp;"','"&amp;Plan1!B1643&amp;"','"&amp;Plan1!C1643&amp;"','"&amp;Plan1!D1643&amp;"','"&amp;Plan1!E1643&amp;"','"&amp;Plan1!F1643&amp;"','"&amp;Plan1!G1643&amp;"','"&amp;Plan1!H1643&amp;"','"&amp;Plan1!I1643&amp;"');"</f>
        <v>INSERT INTO municipio (GEOCODIGO,UF,SIGLA,NOME_MUNIC,REGIAO,MESORREGIA,NOME_MESO,MICRORREGI,NOME_MICRO) VALUES ('5207352','52','GO','Edealina','Centro-Oeste','5205','Sul Goiano','52014','Vale do Rio dos Bois');</v>
      </c>
    </row>
    <row r="1644" spans="1:1" x14ac:dyDescent="0.25">
      <c r="A1644" t="str">
        <f>"INSERT INTO municipio (GEOCODIGO,UF,SIGLA,NOME_MUNIC,REGIAO,MESORREGIA,NOME_MESO,MICRORREGI,NOME_MICRO) VALUES ('"&amp;Plan1!A1644&amp;"','"&amp;Plan1!B1644&amp;"','"&amp;Plan1!C1644&amp;"','"&amp;Plan1!D1644&amp;"','"&amp;Plan1!E1644&amp;"','"&amp;Plan1!F1644&amp;"','"&amp;Plan1!G1644&amp;"','"&amp;Plan1!H1644&amp;"','"&amp;Plan1!I1644&amp;"');"</f>
        <v>INSERT INTO municipio (GEOCODIGO,UF,SIGLA,NOME_MUNIC,REGIAO,MESORREGIA,NOME_MESO,MICRORREGI,NOME_MICRO) VALUES ('5207402','52','GO','Edéia','Centro-Oeste','5205','Sul Goiano','52014','Vale do Rio dos Bois');</v>
      </c>
    </row>
    <row r="1645" spans="1:1" x14ac:dyDescent="0.25">
      <c r="A1645" t="str">
        <f>"INSERT INTO municipio (GEOCODIGO,UF,SIGLA,NOME_MUNIC,REGIAO,MESORREGIA,NOME_MESO,MICRORREGI,NOME_MICRO) VALUES ('"&amp;Plan1!A1645&amp;"','"&amp;Plan1!B1645&amp;"','"&amp;Plan1!C1645&amp;"','"&amp;Plan1!D1645&amp;"','"&amp;Plan1!E1645&amp;"','"&amp;Plan1!F1645&amp;"','"&amp;Plan1!G1645&amp;"','"&amp;Plan1!H1645&amp;"','"&amp;Plan1!I1645&amp;"');"</f>
        <v>INSERT INTO municipio (GEOCODIGO,UF,SIGLA,NOME_MUNIC,REGIAO,MESORREGIA,NOME_MESO,MICRORREGI,NOME_MICRO) VALUES ('1301407','13','AM','Eirunepé','Norte','1302','Sudoeste Amazonense','13004','Juruá');</v>
      </c>
    </row>
    <row r="1646" spans="1:1" x14ac:dyDescent="0.25">
      <c r="A1646" t="str">
        <f>"INSERT INTO municipio (GEOCODIGO,UF,SIGLA,NOME_MUNIC,REGIAO,MESORREGIA,NOME_MESO,MICRORREGI,NOME_MICRO) VALUES ('"&amp;Plan1!A1646&amp;"','"&amp;Plan1!B1646&amp;"','"&amp;Plan1!C1646&amp;"','"&amp;Plan1!D1646&amp;"','"&amp;Plan1!E1646&amp;"','"&amp;Plan1!F1646&amp;"','"&amp;Plan1!G1646&amp;"','"&amp;Plan1!H1646&amp;"','"&amp;Plan1!I1646&amp;"');"</f>
        <v>INSERT INTO municipio (GEOCODIGO,UF,SIGLA,NOME_MUNIC,REGIAO,MESORREGIA,NOME_MESO,MICRORREGI,NOME_MICRO) VALUES ('3514809','35','SP','Eldorado','Sudeste','3514','Litoral Sul Paulista','35055','Registro');</v>
      </c>
    </row>
    <row r="1647" spans="1:1" x14ac:dyDescent="0.25">
      <c r="A1647" t="str">
        <f>"INSERT INTO municipio (GEOCODIGO,UF,SIGLA,NOME_MUNIC,REGIAO,MESORREGIA,NOME_MESO,MICRORREGI,NOME_MICRO) VALUES ('"&amp;Plan1!A1647&amp;"','"&amp;Plan1!B1647&amp;"','"&amp;Plan1!C1647&amp;"','"&amp;Plan1!D1647&amp;"','"&amp;Plan1!E1647&amp;"','"&amp;Plan1!F1647&amp;"','"&amp;Plan1!G1647&amp;"','"&amp;Plan1!H1647&amp;"','"&amp;Plan1!I1647&amp;"');"</f>
        <v>INSERT INTO municipio (GEOCODIGO,UF,SIGLA,NOME_MUNIC,REGIAO,MESORREGIA,NOME_MESO,MICRORREGI,NOME_MICRO) VALUES ('5003751','50','MS','Eldorado','Centro-Oeste','5004','Sudoeste de Mato Grosso do Sul','50011','Iguatemi');</v>
      </c>
    </row>
    <row r="1648" spans="1:1" x14ac:dyDescent="0.25">
      <c r="A1648" t="str">
        <f>"INSERT INTO municipio (GEOCODIGO,UF,SIGLA,NOME_MUNIC,REGIAO,MESORREGIA,NOME_MESO,MICRORREGI,NOME_MICRO) VALUES ('"&amp;Plan1!A1648&amp;"','"&amp;Plan1!B1648&amp;"','"&amp;Plan1!C1648&amp;"','"&amp;Plan1!D1648&amp;"','"&amp;Plan1!E1648&amp;"','"&amp;Plan1!F1648&amp;"','"&amp;Plan1!G1648&amp;"','"&amp;Plan1!H1648&amp;"','"&amp;Plan1!I1648&amp;"');"</f>
        <v>INSERT INTO municipio (GEOCODIGO,UF,SIGLA,NOME_MUNIC,REGIAO,MESORREGIA,NOME_MESO,MICRORREGI,NOME_MICRO) VALUES ('4306767','43','RS','Eldorado do Sul','Sul','4305','Metropolitana de Porto Alegre','43026','Porto Alegre');</v>
      </c>
    </row>
    <row r="1649" spans="1:1" x14ac:dyDescent="0.25">
      <c r="A1649" t="str">
        <f>"INSERT INTO municipio (GEOCODIGO,UF,SIGLA,NOME_MUNIC,REGIAO,MESORREGIA,NOME_MESO,MICRORREGI,NOME_MICRO) VALUES ('"&amp;Plan1!A1649&amp;"','"&amp;Plan1!B1649&amp;"','"&amp;Plan1!C1649&amp;"','"&amp;Plan1!D1649&amp;"','"&amp;Plan1!E1649&amp;"','"&amp;Plan1!F1649&amp;"','"&amp;Plan1!G1649&amp;"','"&amp;Plan1!H1649&amp;"','"&amp;Plan1!I1649&amp;"');"</f>
        <v>INSERT INTO municipio (GEOCODIGO,UF,SIGLA,NOME_MUNIC,REGIAO,MESORREGIA,NOME_MESO,MICRORREGI,NOME_MICRO) VALUES ('1502954','15','PA','Eldorado dos Carajás','Norte','1506','Sudeste Paraense','15019','Parauapebas');</v>
      </c>
    </row>
    <row r="1650" spans="1:1" x14ac:dyDescent="0.25">
      <c r="A1650" t="str">
        <f>"INSERT INTO municipio (GEOCODIGO,UF,SIGLA,NOME_MUNIC,REGIAO,MESORREGIA,NOME_MESO,MICRORREGI,NOME_MICRO) VALUES ('"&amp;Plan1!A1650&amp;"','"&amp;Plan1!B1650&amp;"','"&amp;Plan1!C1650&amp;"','"&amp;Plan1!D1650&amp;"','"&amp;Plan1!E1650&amp;"','"&amp;Plan1!F1650&amp;"','"&amp;Plan1!G1650&amp;"','"&amp;Plan1!H1650&amp;"','"&amp;Plan1!I1650&amp;"');"</f>
        <v>INSERT INTO municipio (GEOCODIGO,UF,SIGLA,NOME_MUNIC,REGIAO,MESORREGIA,NOME_MESO,MICRORREGI,NOME_MICRO) VALUES ('2203503','22','PI','Elesbão Veloso','Nordeste','2202','Centro-Norte Piauiense','22006','Valença do Piauí');</v>
      </c>
    </row>
    <row r="1651" spans="1:1" x14ac:dyDescent="0.25">
      <c r="A1651" t="str">
        <f>"INSERT INTO municipio (GEOCODIGO,UF,SIGLA,NOME_MUNIC,REGIAO,MESORREGIA,NOME_MESO,MICRORREGI,NOME_MICRO) VALUES ('"&amp;Plan1!A1651&amp;"','"&amp;Plan1!B1651&amp;"','"&amp;Plan1!C1651&amp;"','"&amp;Plan1!D1651&amp;"','"&amp;Plan1!E1651&amp;"','"&amp;Plan1!F1651&amp;"','"&amp;Plan1!G1651&amp;"','"&amp;Plan1!H1651&amp;"','"&amp;Plan1!I1651&amp;"');"</f>
        <v>INSERT INTO municipio (GEOCODIGO,UF,SIGLA,NOME_MUNIC,REGIAO,MESORREGIA,NOME_MESO,MICRORREGI,NOME_MICRO) VALUES ('3514908','35','SP','Elias Fausto','Sudeste','3507','Campinas','35032','Campinas');</v>
      </c>
    </row>
    <row r="1652" spans="1:1" x14ac:dyDescent="0.25">
      <c r="A1652" t="str">
        <f>"INSERT INTO municipio (GEOCODIGO,UF,SIGLA,NOME_MUNIC,REGIAO,MESORREGIA,NOME_MESO,MICRORREGI,NOME_MICRO) VALUES ('"&amp;Plan1!A1652&amp;"','"&amp;Plan1!B1652&amp;"','"&amp;Plan1!C1652&amp;"','"&amp;Plan1!D1652&amp;"','"&amp;Plan1!E1652&amp;"','"&amp;Plan1!F1652&amp;"','"&amp;Plan1!G1652&amp;"','"&amp;Plan1!H1652&amp;"','"&amp;Plan1!I1652&amp;"');"</f>
        <v>INSERT INTO municipio (GEOCODIGO,UF,SIGLA,NOME_MUNIC,REGIAO,MESORREGIA,NOME_MESO,MICRORREGI,NOME_MICRO) VALUES ('2203602','22','PI','Eliseu Martins','Nordeste','2203','Sudoeste Piauiense','22008','Bertolínia');</v>
      </c>
    </row>
    <row r="1653" spans="1:1" x14ac:dyDescent="0.25">
      <c r="A1653" t="str">
        <f>"INSERT INTO municipio (GEOCODIGO,UF,SIGLA,NOME_MUNIC,REGIAO,MESORREGIA,NOME_MESO,MICRORREGI,NOME_MICRO) VALUES ('"&amp;Plan1!A1653&amp;"','"&amp;Plan1!B1653&amp;"','"&amp;Plan1!C1653&amp;"','"&amp;Plan1!D1653&amp;"','"&amp;Plan1!E1653&amp;"','"&amp;Plan1!F1653&amp;"','"&amp;Plan1!G1653&amp;"','"&amp;Plan1!H1653&amp;"','"&amp;Plan1!I1653&amp;"');"</f>
        <v>INSERT INTO municipio (GEOCODIGO,UF,SIGLA,NOME_MUNIC,REGIAO,MESORREGIA,NOME_MESO,MICRORREGI,NOME_MICRO) VALUES ('3514924','35','SP','Elisiário','Sudeste','3501','São José do Rio Preto','35005','Catanduva');</v>
      </c>
    </row>
    <row r="1654" spans="1:1" x14ac:dyDescent="0.25">
      <c r="A1654" t="str">
        <f>"INSERT INTO municipio (GEOCODIGO,UF,SIGLA,NOME_MUNIC,REGIAO,MESORREGIA,NOME_MESO,MICRORREGI,NOME_MICRO) VALUES ('"&amp;Plan1!A1654&amp;"','"&amp;Plan1!B1654&amp;"','"&amp;Plan1!C1654&amp;"','"&amp;Plan1!D1654&amp;"','"&amp;Plan1!E1654&amp;"','"&amp;Plan1!F1654&amp;"','"&amp;Plan1!G1654&amp;"','"&amp;Plan1!H1654&amp;"','"&amp;Plan1!I1654&amp;"');"</f>
        <v>INSERT INTO municipio (GEOCODIGO,UF,SIGLA,NOME_MUNIC,REGIAO,MESORREGIA,NOME_MESO,MICRORREGI,NOME_MICRO) VALUES ('2910305','29','BA','Elísio Medrado','Nordeste','2903','Centro Norte Baiano','29012','Feira de Santana');</v>
      </c>
    </row>
    <row r="1655" spans="1:1" x14ac:dyDescent="0.25">
      <c r="A1655" t="str">
        <f>"INSERT INTO municipio (GEOCODIGO,UF,SIGLA,NOME_MUNIC,REGIAO,MESORREGIA,NOME_MESO,MICRORREGI,NOME_MICRO) VALUES ('"&amp;Plan1!A1655&amp;"','"&amp;Plan1!B1655&amp;"','"&amp;Plan1!C1655&amp;"','"&amp;Plan1!D1655&amp;"','"&amp;Plan1!E1655&amp;"','"&amp;Plan1!F1655&amp;"','"&amp;Plan1!G1655&amp;"','"&amp;Plan1!H1655&amp;"','"&amp;Plan1!I1655&amp;"');"</f>
        <v>INSERT INTO municipio (GEOCODIGO,UF,SIGLA,NOME_MUNIC,REGIAO,MESORREGIA,NOME_MESO,MICRORREGI,NOME_MICRO) VALUES ('3123601','31','MG','Elói Mendes','Sudeste','3110','Sul/Sudoeste de Minas','31050','Varginha');</v>
      </c>
    </row>
    <row r="1656" spans="1:1" x14ac:dyDescent="0.25">
      <c r="A1656" t="str">
        <f>"INSERT INTO municipio (GEOCODIGO,UF,SIGLA,NOME_MUNIC,REGIAO,MESORREGIA,NOME_MESO,MICRORREGI,NOME_MICRO) VALUES ('"&amp;Plan1!A1656&amp;"','"&amp;Plan1!B1656&amp;"','"&amp;Plan1!C1656&amp;"','"&amp;Plan1!D1656&amp;"','"&amp;Plan1!E1656&amp;"','"&amp;Plan1!F1656&amp;"','"&amp;Plan1!G1656&amp;"','"&amp;Plan1!H1656&amp;"','"&amp;Plan1!I1656&amp;"');"</f>
        <v>INSERT INTO municipio (GEOCODIGO,UF,SIGLA,NOME_MUNIC,REGIAO,MESORREGIA,NOME_MESO,MICRORREGI,NOME_MICRO) VALUES ('2505907','25','PB','Emas','Nordeste','2501','Sertão Paraibano','25005','Piancó');</v>
      </c>
    </row>
    <row r="1657" spans="1:1" x14ac:dyDescent="0.25">
      <c r="A1657" t="str">
        <f>"INSERT INTO municipio (GEOCODIGO,UF,SIGLA,NOME_MUNIC,REGIAO,MESORREGIA,NOME_MESO,MICRORREGI,NOME_MICRO) VALUES ('"&amp;Plan1!A1657&amp;"','"&amp;Plan1!B1657&amp;"','"&amp;Plan1!C1657&amp;"','"&amp;Plan1!D1657&amp;"','"&amp;Plan1!E1657&amp;"','"&amp;Plan1!F1657&amp;"','"&amp;Plan1!G1657&amp;"','"&amp;Plan1!H1657&amp;"','"&amp;Plan1!I1657&amp;"');"</f>
        <v>INSERT INTO municipio (GEOCODIGO,UF,SIGLA,NOME_MUNIC,REGIAO,MESORREGIA,NOME_MESO,MICRORREGI,NOME_MICRO) VALUES ('3514957','35','SP','Embaúba','Sudeste','3501','São José do Rio Preto','35005','Catanduva');</v>
      </c>
    </row>
    <row r="1658" spans="1:1" x14ac:dyDescent="0.25">
      <c r="A1658" t="str">
        <f>"INSERT INTO municipio (GEOCODIGO,UF,SIGLA,NOME_MUNIC,REGIAO,MESORREGIA,NOME_MESO,MICRORREGI,NOME_MICRO) VALUES ('"&amp;Plan1!A1658&amp;"','"&amp;Plan1!B1658&amp;"','"&amp;Plan1!C1658&amp;"','"&amp;Plan1!D1658&amp;"','"&amp;Plan1!E1658&amp;"','"&amp;Plan1!F1658&amp;"','"&amp;Plan1!G1658&amp;"','"&amp;Plan1!H1658&amp;"','"&amp;Plan1!I1658&amp;"');"</f>
        <v>INSERT INTO municipio (GEOCODIGO,UF,SIGLA,NOME_MUNIC,REGIAO,MESORREGIA,NOME_MESO,MICRORREGI,NOME_MICRO) VALUES ('3515004','35','SP','Embu','Sudeste','3515','Metropolitana de São Paulo','35060','Itapecerica da Serra');</v>
      </c>
    </row>
    <row r="1659" spans="1:1" x14ac:dyDescent="0.25">
      <c r="A1659" t="str">
        <f>"INSERT INTO municipio (GEOCODIGO,UF,SIGLA,NOME_MUNIC,REGIAO,MESORREGIA,NOME_MESO,MICRORREGI,NOME_MICRO) VALUES ('"&amp;Plan1!A1659&amp;"','"&amp;Plan1!B1659&amp;"','"&amp;Plan1!C1659&amp;"','"&amp;Plan1!D1659&amp;"','"&amp;Plan1!E1659&amp;"','"&amp;Plan1!F1659&amp;"','"&amp;Plan1!G1659&amp;"','"&amp;Plan1!H1659&amp;"','"&amp;Plan1!I1659&amp;"');"</f>
        <v>INSERT INTO municipio (GEOCODIGO,UF,SIGLA,NOME_MUNIC,REGIAO,MESORREGIA,NOME_MESO,MICRORREGI,NOME_MICRO) VALUES ('3515103','35','SP','Embu-Guaçu','Sudeste','3515','Metropolitana de São Paulo','35060','Itapecerica da Serra');</v>
      </c>
    </row>
    <row r="1660" spans="1:1" x14ac:dyDescent="0.25">
      <c r="A1660" t="str">
        <f>"INSERT INTO municipio (GEOCODIGO,UF,SIGLA,NOME_MUNIC,REGIAO,MESORREGIA,NOME_MESO,MICRORREGI,NOME_MICRO) VALUES ('"&amp;Plan1!A1660&amp;"','"&amp;Plan1!B1660&amp;"','"&amp;Plan1!C1660&amp;"','"&amp;Plan1!D1660&amp;"','"&amp;Plan1!E1660&amp;"','"&amp;Plan1!F1660&amp;"','"&amp;Plan1!G1660&amp;"','"&amp;Plan1!H1660&amp;"','"&amp;Plan1!I1660&amp;"');"</f>
        <v>INSERT INTO municipio (GEOCODIGO,UF,SIGLA,NOME_MUNIC,REGIAO,MESORREGIA,NOME_MESO,MICRORREGI,NOME_MICRO) VALUES ('3515129','35','SP','Emilianópolis','Sudeste','3508','Presidente Prudente','35036','Presidente Prudente');</v>
      </c>
    </row>
    <row r="1661" spans="1:1" x14ac:dyDescent="0.25">
      <c r="A1661" t="str">
        <f>"INSERT INTO municipio (GEOCODIGO,UF,SIGLA,NOME_MUNIC,REGIAO,MESORREGIA,NOME_MESO,MICRORREGI,NOME_MICRO) VALUES ('"&amp;Plan1!A1661&amp;"','"&amp;Plan1!B1661&amp;"','"&amp;Plan1!C1661&amp;"','"&amp;Plan1!D1661&amp;"','"&amp;Plan1!E1661&amp;"','"&amp;Plan1!F1661&amp;"','"&amp;Plan1!G1661&amp;"','"&amp;Plan1!H1661&amp;"','"&amp;Plan1!I1661&amp;"');"</f>
        <v>INSERT INTO municipio (GEOCODIGO,UF,SIGLA,NOME_MUNIC,REGIAO,MESORREGIA,NOME_MESO,MICRORREGI,NOME_MICRO) VALUES ('4306809','43','RS','Encantado','Sul','4304','Centro Oriental Rio-grandense','43021','Lajeado-Estrela');</v>
      </c>
    </row>
    <row r="1662" spans="1:1" x14ac:dyDescent="0.25">
      <c r="A1662" t="str">
        <f>"INSERT INTO municipio (GEOCODIGO,UF,SIGLA,NOME_MUNIC,REGIAO,MESORREGIA,NOME_MESO,MICRORREGI,NOME_MICRO) VALUES ('"&amp;Plan1!A1662&amp;"','"&amp;Plan1!B1662&amp;"','"&amp;Plan1!C1662&amp;"','"&amp;Plan1!D1662&amp;"','"&amp;Plan1!E1662&amp;"','"&amp;Plan1!F1662&amp;"','"&amp;Plan1!G1662&amp;"','"&amp;Plan1!H1662&amp;"','"&amp;Plan1!I1662&amp;"');"</f>
        <v>INSERT INTO municipio (GEOCODIGO,UF,SIGLA,NOME_MUNIC,REGIAO,MESORREGIA,NOME_MESO,MICRORREGI,NOME_MICRO) VALUES ('2403301','24','RN','Encanto','Nordeste','2401','Oeste Potiguar','24005','Serra de São Miguel');</v>
      </c>
    </row>
    <row r="1663" spans="1:1" x14ac:dyDescent="0.25">
      <c r="A1663" t="str">
        <f>"INSERT INTO municipio (GEOCODIGO,UF,SIGLA,NOME_MUNIC,REGIAO,MESORREGIA,NOME_MESO,MICRORREGI,NOME_MICRO) VALUES ('"&amp;Plan1!A1663&amp;"','"&amp;Plan1!B1663&amp;"','"&amp;Plan1!C1663&amp;"','"&amp;Plan1!D1663&amp;"','"&amp;Plan1!E1663&amp;"','"&amp;Plan1!F1663&amp;"','"&amp;Plan1!G1663&amp;"','"&amp;Plan1!H1663&amp;"','"&amp;Plan1!I1663&amp;"');"</f>
        <v>INSERT INTO municipio (GEOCODIGO,UF,SIGLA,NOME_MUNIC,REGIAO,MESORREGIA,NOME_MESO,MICRORREGI,NOME_MICRO) VALUES ('2910404','29','BA','Encruzilhada','Nordeste','2906','Centro Sul Baiano','29029','Itapetinga');</v>
      </c>
    </row>
    <row r="1664" spans="1:1" x14ac:dyDescent="0.25">
      <c r="A1664" t="str">
        <f>"INSERT INTO municipio (GEOCODIGO,UF,SIGLA,NOME_MUNIC,REGIAO,MESORREGIA,NOME_MESO,MICRORREGI,NOME_MICRO) VALUES ('"&amp;Plan1!A1664&amp;"','"&amp;Plan1!B1664&amp;"','"&amp;Plan1!C1664&amp;"','"&amp;Plan1!D1664&amp;"','"&amp;Plan1!E1664&amp;"','"&amp;Plan1!F1664&amp;"','"&amp;Plan1!G1664&amp;"','"&amp;Plan1!H1664&amp;"','"&amp;Plan1!I1664&amp;"');"</f>
        <v>INSERT INTO municipio (GEOCODIGO,UF,SIGLA,NOME_MUNIC,REGIAO,MESORREGIA,NOME_MESO,MICRORREGI,NOME_MICRO) VALUES ('4306908','43','RS','Encruzilhada do Sul','Sul','4307','Sudeste Rio-grandense','43032','Serras de Sudeste');</v>
      </c>
    </row>
    <row r="1665" spans="1:1" x14ac:dyDescent="0.25">
      <c r="A1665" t="str">
        <f>"INSERT INTO municipio (GEOCODIGO,UF,SIGLA,NOME_MUNIC,REGIAO,MESORREGIA,NOME_MESO,MICRORREGI,NOME_MICRO) VALUES ('"&amp;Plan1!A1665&amp;"','"&amp;Plan1!B1665&amp;"','"&amp;Plan1!C1665&amp;"','"&amp;Plan1!D1665&amp;"','"&amp;Plan1!E1665&amp;"','"&amp;Plan1!F1665&amp;"','"&amp;Plan1!G1665&amp;"','"&amp;Plan1!H1665&amp;"','"&amp;Plan1!I1665&amp;"');"</f>
        <v>INSERT INTO municipio (GEOCODIGO,UF,SIGLA,NOME_MUNIC,REGIAO,MESORREGIA,NOME_MESO,MICRORREGI,NOME_MICRO) VALUES ('4107405','41','PR','Enéas Marques','Sul','4107','Sudoeste Paranaense','41026','Francisco Beltrão');</v>
      </c>
    </row>
    <row r="1666" spans="1:1" x14ac:dyDescent="0.25">
      <c r="A1666" t="str">
        <f>"INSERT INTO municipio (GEOCODIGO,UF,SIGLA,NOME_MUNIC,REGIAO,MESORREGIA,NOME_MESO,MICRORREGI,NOME_MICRO) VALUES ('"&amp;Plan1!A1666&amp;"','"&amp;Plan1!B1666&amp;"','"&amp;Plan1!C1666&amp;"','"&amp;Plan1!D1666&amp;"','"&amp;Plan1!E1666&amp;"','"&amp;Plan1!F1666&amp;"','"&amp;Plan1!G1666&amp;"','"&amp;Plan1!H1666&amp;"','"&amp;Plan1!I1666&amp;"');"</f>
        <v>INSERT INTO municipio (GEOCODIGO,UF,SIGLA,NOME_MUNIC,REGIAO,MESORREGIA,NOME_MESO,MICRORREGI,NOME_MICRO) VALUES ('4107504','41','PR','Engenheiro Beltrão','Sul','4102','Centro Ocidental Paranaense','41005','Campo Mourão');</v>
      </c>
    </row>
    <row r="1667" spans="1:1" x14ac:dyDescent="0.25">
      <c r="A1667" t="str">
        <f>"INSERT INTO municipio (GEOCODIGO,UF,SIGLA,NOME_MUNIC,REGIAO,MESORREGIA,NOME_MESO,MICRORREGI,NOME_MICRO) VALUES ('"&amp;Plan1!A1667&amp;"','"&amp;Plan1!B1667&amp;"','"&amp;Plan1!C1667&amp;"','"&amp;Plan1!D1667&amp;"','"&amp;Plan1!E1667&amp;"','"&amp;Plan1!F1667&amp;"','"&amp;Plan1!G1667&amp;"','"&amp;Plan1!H1667&amp;"','"&amp;Plan1!I1667&amp;"');"</f>
        <v>INSERT INTO municipio (GEOCODIGO,UF,SIGLA,NOME_MUNIC,REGIAO,MESORREGIA,NOME_MESO,MICRORREGI,NOME_MICRO) VALUES ('3123700','31','MG','Engenheiro Caldas','Sudeste','3108','Vale do Rio Doce','31037','Governador Valadares');</v>
      </c>
    </row>
    <row r="1668" spans="1:1" x14ac:dyDescent="0.25">
      <c r="A1668" t="str">
        <f>"INSERT INTO municipio (GEOCODIGO,UF,SIGLA,NOME_MUNIC,REGIAO,MESORREGIA,NOME_MESO,MICRORREGI,NOME_MICRO) VALUES ('"&amp;Plan1!A1668&amp;"','"&amp;Plan1!B1668&amp;"','"&amp;Plan1!C1668&amp;"','"&amp;Plan1!D1668&amp;"','"&amp;Plan1!E1668&amp;"','"&amp;Plan1!F1668&amp;"','"&amp;Plan1!G1668&amp;"','"&amp;Plan1!H1668&amp;"','"&amp;Plan1!I1668&amp;"');"</f>
        <v>INSERT INTO municipio (GEOCODIGO,UF,SIGLA,NOME_MUNIC,REGIAO,MESORREGIA,NOME_MESO,MICRORREGI,NOME_MICRO) VALUES ('3515152','35','SP','Engenheiro Coelho','Sudeste','3507','Campinas','35031','Moji Mirim');</v>
      </c>
    </row>
    <row r="1669" spans="1:1" x14ac:dyDescent="0.25">
      <c r="A1669" t="str">
        <f>"INSERT INTO municipio (GEOCODIGO,UF,SIGLA,NOME_MUNIC,REGIAO,MESORREGIA,NOME_MESO,MICRORREGI,NOME_MICRO) VALUES ('"&amp;Plan1!A1669&amp;"','"&amp;Plan1!B1669&amp;"','"&amp;Plan1!C1669&amp;"','"&amp;Plan1!D1669&amp;"','"&amp;Plan1!E1669&amp;"','"&amp;Plan1!F1669&amp;"','"&amp;Plan1!G1669&amp;"','"&amp;Plan1!H1669&amp;"','"&amp;Plan1!I1669&amp;"');"</f>
        <v>INSERT INTO municipio (GEOCODIGO,UF,SIGLA,NOME_MUNIC,REGIAO,MESORREGIA,NOME_MESO,MICRORREGI,NOME_MICRO) VALUES ('3123809','31','MG','Engenheiro Navarro','Sudeste','3102','Norte de Minas','31009','Bocaiúva');</v>
      </c>
    </row>
    <row r="1670" spans="1:1" x14ac:dyDescent="0.25">
      <c r="A1670" t="str">
        <f>"INSERT INTO municipio (GEOCODIGO,UF,SIGLA,NOME_MUNIC,REGIAO,MESORREGIA,NOME_MESO,MICRORREGI,NOME_MICRO) VALUES ('"&amp;Plan1!A1670&amp;"','"&amp;Plan1!B1670&amp;"','"&amp;Plan1!C1670&amp;"','"&amp;Plan1!D1670&amp;"','"&amp;Plan1!E1670&amp;"','"&amp;Plan1!F1670&amp;"','"&amp;Plan1!G1670&amp;"','"&amp;Plan1!H1670&amp;"','"&amp;Plan1!I1670&amp;"');"</f>
        <v>INSERT INTO municipio (GEOCODIGO,UF,SIGLA,NOME_MUNIC,REGIAO,MESORREGIA,NOME_MESO,MICRORREGI,NOME_MICRO) VALUES ('3301801','33','RJ','Engenheiro Paulo de Frontin','Sudeste','3306','Metropolitana do Rio de Janeiro','33014','Vassouras');</v>
      </c>
    </row>
    <row r="1671" spans="1:1" x14ac:dyDescent="0.25">
      <c r="A1671" t="str">
        <f>"INSERT INTO municipio (GEOCODIGO,UF,SIGLA,NOME_MUNIC,REGIAO,MESORREGIA,NOME_MESO,MICRORREGI,NOME_MICRO) VALUES ('"&amp;Plan1!A1671&amp;"','"&amp;Plan1!B1671&amp;"','"&amp;Plan1!C1671&amp;"','"&amp;Plan1!D1671&amp;"','"&amp;Plan1!E1671&amp;"','"&amp;Plan1!F1671&amp;"','"&amp;Plan1!G1671&amp;"','"&amp;Plan1!H1671&amp;"','"&amp;Plan1!I1671&amp;"');"</f>
        <v>INSERT INTO municipio (GEOCODIGO,UF,SIGLA,NOME_MUNIC,REGIAO,MESORREGIA,NOME_MESO,MICRORREGI,NOME_MICRO) VALUES ('4306924','43','RS','Engenho Velho','Sul','4301','Noroeste Rio-grandense','43003','Frederico Westphalen');</v>
      </c>
    </row>
    <row r="1672" spans="1:1" x14ac:dyDescent="0.25">
      <c r="A1672" t="str">
        <f>"INSERT INTO municipio (GEOCODIGO,UF,SIGLA,NOME_MUNIC,REGIAO,MESORREGIA,NOME_MESO,MICRORREGI,NOME_MICRO) VALUES ('"&amp;Plan1!A1672&amp;"','"&amp;Plan1!B1672&amp;"','"&amp;Plan1!C1672&amp;"','"&amp;Plan1!D1672&amp;"','"&amp;Plan1!E1672&amp;"','"&amp;Plan1!F1672&amp;"','"&amp;Plan1!G1672&amp;"','"&amp;Plan1!H1672&amp;"','"&amp;Plan1!I1672&amp;"');"</f>
        <v>INSERT INTO municipio (GEOCODIGO,UF,SIGLA,NOME_MUNIC,REGIAO,MESORREGIA,NOME_MESO,MICRORREGI,NOME_MICRO) VALUES ('3123858','31','MG','Entre Folhas','Sudeste','3108','Vale do Rio Doce','31040','Caratinga');</v>
      </c>
    </row>
    <row r="1673" spans="1:1" x14ac:dyDescent="0.25">
      <c r="A1673" t="str">
        <f>"INSERT INTO municipio (GEOCODIGO,UF,SIGLA,NOME_MUNIC,REGIAO,MESORREGIA,NOME_MESO,MICRORREGI,NOME_MICRO) VALUES ('"&amp;Plan1!A1673&amp;"','"&amp;Plan1!B1673&amp;"','"&amp;Plan1!C1673&amp;"','"&amp;Plan1!D1673&amp;"','"&amp;Plan1!E1673&amp;"','"&amp;Plan1!F1673&amp;"','"&amp;Plan1!G1673&amp;"','"&amp;Plan1!H1673&amp;"','"&amp;Plan1!I1673&amp;"');"</f>
        <v>INSERT INTO municipio (GEOCODIGO,UF,SIGLA,NOME_MUNIC,REGIAO,MESORREGIA,NOME_MESO,MICRORREGI,NOME_MICRO) VALUES ('4205175','42','SC','Entre Rios','Sul','4201','Oeste Catarinense','42003','Xanxerê');</v>
      </c>
    </row>
    <row r="1674" spans="1:1" x14ac:dyDescent="0.25">
      <c r="A1674" t="str">
        <f>"INSERT INTO municipio (GEOCODIGO,UF,SIGLA,NOME_MUNIC,REGIAO,MESORREGIA,NOME_MESO,MICRORREGI,NOME_MICRO) VALUES ('"&amp;Plan1!A1674&amp;"','"&amp;Plan1!B1674&amp;"','"&amp;Plan1!C1674&amp;"','"&amp;Plan1!D1674&amp;"','"&amp;Plan1!E1674&amp;"','"&amp;Plan1!F1674&amp;"','"&amp;Plan1!G1674&amp;"','"&amp;Plan1!H1674&amp;"','"&amp;Plan1!I1674&amp;"');"</f>
        <v>INSERT INTO municipio (GEOCODIGO,UF,SIGLA,NOME_MUNIC,REGIAO,MESORREGIA,NOME_MESO,MICRORREGI,NOME_MICRO) VALUES ('2910503','29','BA','Entre Rios','Nordeste','2904','Nordeste Baiano','29018','Entre Rios');</v>
      </c>
    </row>
    <row r="1675" spans="1:1" x14ac:dyDescent="0.25">
      <c r="A1675" t="str">
        <f>"INSERT INTO municipio (GEOCODIGO,UF,SIGLA,NOME_MUNIC,REGIAO,MESORREGIA,NOME_MESO,MICRORREGI,NOME_MICRO) VALUES ('"&amp;Plan1!A1675&amp;"','"&amp;Plan1!B1675&amp;"','"&amp;Plan1!C1675&amp;"','"&amp;Plan1!D1675&amp;"','"&amp;Plan1!E1675&amp;"','"&amp;Plan1!F1675&amp;"','"&amp;Plan1!G1675&amp;"','"&amp;Plan1!H1675&amp;"','"&amp;Plan1!I1675&amp;"');"</f>
        <v>INSERT INTO municipio (GEOCODIGO,UF,SIGLA,NOME_MUNIC,REGIAO,MESORREGIA,NOME_MESO,MICRORREGI,NOME_MICRO) VALUES ('3123908','31','MG','Entre Rios de Minas','Sudeste','3107','Metropolitana de Belo Horizonte','31034','Conselheiro Lafaiete');</v>
      </c>
    </row>
    <row r="1676" spans="1:1" x14ac:dyDescent="0.25">
      <c r="A1676" t="str">
        <f>"INSERT INTO municipio (GEOCODIGO,UF,SIGLA,NOME_MUNIC,REGIAO,MESORREGIA,NOME_MESO,MICRORREGI,NOME_MICRO) VALUES ('"&amp;Plan1!A1676&amp;"','"&amp;Plan1!B1676&amp;"','"&amp;Plan1!C1676&amp;"','"&amp;Plan1!D1676&amp;"','"&amp;Plan1!E1676&amp;"','"&amp;Plan1!F1676&amp;"','"&amp;Plan1!G1676&amp;"','"&amp;Plan1!H1676&amp;"','"&amp;Plan1!I1676&amp;"');"</f>
        <v>INSERT INTO municipio (GEOCODIGO,UF,SIGLA,NOME_MUNIC,REGIAO,MESORREGIA,NOME_MESO,MICRORREGI,NOME_MICRO) VALUES ('4107538','41','PR','Entre Rios do Oeste','Sul','4106','Oeste Paranaense','41022','Toledo');</v>
      </c>
    </row>
    <row r="1677" spans="1:1" x14ac:dyDescent="0.25">
      <c r="A1677" t="str">
        <f>"INSERT INTO municipio (GEOCODIGO,UF,SIGLA,NOME_MUNIC,REGIAO,MESORREGIA,NOME_MESO,MICRORREGI,NOME_MICRO) VALUES ('"&amp;Plan1!A1677&amp;"','"&amp;Plan1!B1677&amp;"','"&amp;Plan1!C1677&amp;"','"&amp;Plan1!D1677&amp;"','"&amp;Plan1!E1677&amp;"','"&amp;Plan1!F1677&amp;"','"&amp;Plan1!G1677&amp;"','"&amp;Plan1!H1677&amp;"','"&amp;Plan1!I1677&amp;"');"</f>
        <v>INSERT INTO municipio (GEOCODIGO,UF,SIGLA,NOME_MUNIC,REGIAO,MESORREGIA,NOME_MESO,MICRORREGI,NOME_MICRO) VALUES ('4306957','43','RS','Entre Rios do Sul','Sul','4301','Noroeste Rio-grandense','43004','Erechim');</v>
      </c>
    </row>
    <row r="1678" spans="1:1" x14ac:dyDescent="0.25">
      <c r="A1678" t="str">
        <f>"INSERT INTO municipio (GEOCODIGO,UF,SIGLA,NOME_MUNIC,REGIAO,MESORREGIA,NOME_MESO,MICRORREGI,NOME_MICRO) VALUES ('"&amp;Plan1!A1678&amp;"','"&amp;Plan1!B1678&amp;"','"&amp;Plan1!C1678&amp;"','"&amp;Plan1!D1678&amp;"','"&amp;Plan1!E1678&amp;"','"&amp;Plan1!F1678&amp;"','"&amp;Plan1!G1678&amp;"','"&amp;Plan1!H1678&amp;"','"&amp;Plan1!I1678&amp;"');"</f>
        <v>INSERT INTO municipio (GEOCODIGO,UF,SIGLA,NOME_MUNIC,REGIAO,MESORREGIA,NOME_MESO,MICRORREGI,NOME_MICRO) VALUES ('4306932','43','RS','Entre-Ijuís','Sul','4301','Noroeste Rio-grandense','43007','Santo Ângelo');</v>
      </c>
    </row>
    <row r="1679" spans="1:1" x14ac:dyDescent="0.25">
      <c r="A1679" t="str">
        <f>"INSERT INTO municipio (GEOCODIGO,UF,SIGLA,NOME_MUNIC,REGIAO,MESORREGIA,NOME_MESO,MICRORREGI,NOME_MICRO) VALUES ('"&amp;Plan1!A1679&amp;"','"&amp;Plan1!B1679&amp;"','"&amp;Plan1!C1679&amp;"','"&amp;Plan1!D1679&amp;"','"&amp;Plan1!E1679&amp;"','"&amp;Plan1!F1679&amp;"','"&amp;Plan1!G1679&amp;"','"&amp;Plan1!H1679&amp;"','"&amp;Plan1!I1679&amp;"');"</f>
        <v>INSERT INTO municipio (GEOCODIGO,UF,SIGLA,NOME_MUNIC,REGIAO,MESORREGIA,NOME_MESO,MICRORREGI,NOME_MICRO) VALUES ('1301506','13','AM','Envira','Norte','1302','Sudoeste Amazonense','13004','Juruá');</v>
      </c>
    </row>
    <row r="1680" spans="1:1" x14ac:dyDescent="0.25">
      <c r="A1680" t="str">
        <f>"INSERT INTO municipio (GEOCODIGO,UF,SIGLA,NOME_MUNIC,REGIAO,MESORREGIA,NOME_MESO,MICRORREGI,NOME_MICRO) VALUES ('"&amp;Plan1!A1680&amp;"','"&amp;Plan1!B1680&amp;"','"&amp;Plan1!C1680&amp;"','"&amp;Plan1!D1680&amp;"','"&amp;Plan1!E1680&amp;"','"&amp;Plan1!F1680&amp;"','"&amp;Plan1!G1680&amp;"','"&amp;Plan1!H1680&amp;"','"&amp;Plan1!I1680&amp;"');"</f>
        <v>INSERT INTO municipio (GEOCODIGO,UF,SIGLA,NOME_MUNIC,REGIAO,MESORREGIA,NOME_MESO,MICRORREGI,NOME_MICRO) VALUES ('1200252','12','AC','Epitaciolândia','Norte','1202','Vale do Acre','12005','Brasiléia');</v>
      </c>
    </row>
    <row r="1681" spans="1:1" x14ac:dyDescent="0.25">
      <c r="A1681" t="str">
        <f>"INSERT INTO municipio (GEOCODIGO,UF,SIGLA,NOME_MUNIC,REGIAO,MESORREGIA,NOME_MESO,MICRORREGI,NOME_MICRO) VALUES ('"&amp;Plan1!A1681&amp;"','"&amp;Plan1!B1681&amp;"','"&amp;Plan1!C1681&amp;"','"&amp;Plan1!D1681&amp;"','"&amp;Plan1!E1681&amp;"','"&amp;Plan1!F1681&amp;"','"&amp;Plan1!G1681&amp;"','"&amp;Plan1!H1681&amp;"','"&amp;Plan1!I1681&amp;"');"</f>
        <v>INSERT INTO municipio (GEOCODIGO,UF,SIGLA,NOME_MUNIC,REGIAO,MESORREGIA,NOME_MESO,MICRORREGI,NOME_MICRO) VALUES ('2403400','24','RN','Equador','Nordeste','2402','Central Potiguar','24012','Seridó Oriental');</v>
      </c>
    </row>
    <row r="1682" spans="1:1" x14ac:dyDescent="0.25">
      <c r="A1682" t="str">
        <f>"INSERT INTO municipio (GEOCODIGO,UF,SIGLA,NOME_MUNIC,REGIAO,MESORREGIA,NOME_MESO,MICRORREGI,NOME_MICRO) VALUES ('"&amp;Plan1!A1682&amp;"','"&amp;Plan1!B1682&amp;"','"&amp;Plan1!C1682&amp;"','"&amp;Plan1!D1682&amp;"','"&amp;Plan1!E1682&amp;"','"&amp;Plan1!F1682&amp;"','"&amp;Plan1!G1682&amp;"','"&amp;Plan1!H1682&amp;"','"&amp;Plan1!I1682&amp;"');"</f>
        <v>INSERT INTO municipio (GEOCODIGO,UF,SIGLA,NOME_MUNIC,REGIAO,MESORREGIA,NOME_MESO,MICRORREGI,NOME_MICRO) VALUES ('4306973','43','RS','Erebango','Sul','4301','Noroeste Rio-grandense','43004','Erechim');</v>
      </c>
    </row>
    <row r="1683" spans="1:1" x14ac:dyDescent="0.25">
      <c r="A1683" t="str">
        <f>"INSERT INTO municipio (GEOCODIGO,UF,SIGLA,NOME_MUNIC,REGIAO,MESORREGIA,NOME_MESO,MICRORREGI,NOME_MICRO) VALUES ('"&amp;Plan1!A1683&amp;"','"&amp;Plan1!B1683&amp;"','"&amp;Plan1!C1683&amp;"','"&amp;Plan1!D1683&amp;"','"&amp;Plan1!E1683&amp;"','"&amp;Plan1!F1683&amp;"','"&amp;Plan1!G1683&amp;"','"&amp;Plan1!H1683&amp;"','"&amp;Plan1!I1683&amp;"');"</f>
        <v>INSERT INTO municipio (GEOCODIGO,UF,SIGLA,NOME_MUNIC,REGIAO,MESORREGIA,NOME_MESO,MICRORREGI,NOME_MICRO) VALUES ('4307005','43','RS','Erechim','Sul','4301','Noroeste Rio-grandense','43004','Erechim');</v>
      </c>
    </row>
    <row r="1684" spans="1:1" x14ac:dyDescent="0.25">
      <c r="A1684" t="str">
        <f>"INSERT INTO municipio (GEOCODIGO,UF,SIGLA,NOME_MUNIC,REGIAO,MESORREGIA,NOME_MESO,MICRORREGI,NOME_MICRO) VALUES ('"&amp;Plan1!A1684&amp;"','"&amp;Plan1!B1684&amp;"','"&amp;Plan1!C1684&amp;"','"&amp;Plan1!D1684&amp;"','"&amp;Plan1!E1684&amp;"','"&amp;Plan1!F1684&amp;"','"&amp;Plan1!G1684&amp;"','"&amp;Plan1!H1684&amp;"','"&amp;Plan1!I1684&amp;"');"</f>
        <v>INSERT INTO municipio (GEOCODIGO,UF,SIGLA,NOME_MUNIC,REGIAO,MESORREGIA,NOME_MESO,MICRORREGI,NOME_MICRO) VALUES ('2304277','23','CE','Ererê','Nordeste','2305','Jaguaribe','23025','Serra do Pereiro');</v>
      </c>
    </row>
    <row r="1685" spans="1:1" x14ac:dyDescent="0.25">
      <c r="A1685" t="str">
        <f>"INSERT INTO municipio (GEOCODIGO,UF,SIGLA,NOME_MUNIC,REGIAO,MESORREGIA,NOME_MESO,MICRORREGI,NOME_MICRO) VALUES ('"&amp;Plan1!A1685&amp;"','"&amp;Plan1!B1685&amp;"','"&amp;Plan1!C1685&amp;"','"&amp;Plan1!D1685&amp;"','"&amp;Plan1!E1685&amp;"','"&amp;Plan1!F1685&amp;"','"&amp;Plan1!G1685&amp;"','"&amp;Plan1!H1685&amp;"','"&amp;Plan1!I1685&amp;"');"</f>
        <v>INSERT INTO municipio (GEOCODIGO,UF,SIGLA,NOME_MUNIC,REGIAO,MESORREGIA,NOME_MESO,MICRORREGI,NOME_MICRO) VALUES ('2900504','29','BA','Érico Cardoso','Nordeste','2906','Centro Sul Baiano','29025','Livramento do Brumado');</v>
      </c>
    </row>
    <row r="1686" spans="1:1" x14ac:dyDescent="0.25">
      <c r="A1686" t="str">
        <f>"INSERT INTO municipio (GEOCODIGO,UF,SIGLA,NOME_MUNIC,REGIAO,MESORREGIA,NOME_MESO,MICRORREGI,NOME_MICRO) VALUES ('"&amp;Plan1!A1686&amp;"','"&amp;Plan1!B1686&amp;"','"&amp;Plan1!C1686&amp;"','"&amp;Plan1!D1686&amp;"','"&amp;Plan1!E1686&amp;"','"&amp;Plan1!F1686&amp;"','"&amp;Plan1!G1686&amp;"','"&amp;Plan1!H1686&amp;"','"&amp;Plan1!I1686&amp;"');"</f>
        <v>INSERT INTO municipio (GEOCODIGO,UF,SIGLA,NOME_MUNIC,REGIAO,MESORREGIA,NOME_MESO,MICRORREGI,NOME_MICRO) VALUES ('4205191','42','SC','Ermo','Sul','4206','Sul Catarinense','42020','Araranguá');</v>
      </c>
    </row>
    <row r="1687" spans="1:1" x14ac:dyDescent="0.25">
      <c r="A1687" t="str">
        <f>"INSERT INTO municipio (GEOCODIGO,UF,SIGLA,NOME_MUNIC,REGIAO,MESORREGIA,NOME_MESO,MICRORREGI,NOME_MICRO) VALUES ('"&amp;Plan1!A1687&amp;"','"&amp;Plan1!B1687&amp;"','"&amp;Plan1!C1687&amp;"','"&amp;Plan1!D1687&amp;"','"&amp;Plan1!E1687&amp;"','"&amp;Plan1!F1687&amp;"','"&amp;Plan1!G1687&amp;"','"&amp;Plan1!H1687&amp;"','"&amp;Plan1!I1687&amp;"');"</f>
        <v>INSERT INTO municipio (GEOCODIGO,UF,SIGLA,NOME_MUNIC,REGIAO,MESORREGIA,NOME_MESO,MICRORREGI,NOME_MICRO) VALUES ('4307054','43','RS','Ernestina','Sul','4301','Noroeste Rio-grandense','43010','Passo Fundo');</v>
      </c>
    </row>
    <row r="1688" spans="1:1" x14ac:dyDescent="0.25">
      <c r="A1688" t="str">
        <f>"INSERT INTO municipio (GEOCODIGO,UF,SIGLA,NOME_MUNIC,REGIAO,MESORREGIA,NOME_MESO,MICRORREGI,NOME_MICRO) VALUES ('"&amp;Plan1!A1688&amp;"','"&amp;Plan1!B1688&amp;"','"&amp;Plan1!C1688&amp;"','"&amp;Plan1!D1688&amp;"','"&amp;Plan1!E1688&amp;"','"&amp;Plan1!F1688&amp;"','"&amp;Plan1!G1688&amp;"','"&amp;Plan1!H1688&amp;"','"&amp;Plan1!I1688&amp;"');"</f>
        <v>INSERT INTO municipio (GEOCODIGO,UF,SIGLA,NOME_MUNIC,REGIAO,MESORREGIA,NOME_MESO,MICRORREGI,NOME_MICRO) VALUES ('4307203','43','RS','Erval Grande','Sul','4301','Noroeste Rio-grandense','43004','Erechim');</v>
      </c>
    </row>
    <row r="1689" spans="1:1" x14ac:dyDescent="0.25">
      <c r="A1689" t="str">
        <f>"INSERT INTO municipio (GEOCODIGO,UF,SIGLA,NOME_MUNIC,REGIAO,MESORREGIA,NOME_MESO,MICRORREGI,NOME_MICRO) VALUES ('"&amp;Plan1!A1689&amp;"','"&amp;Plan1!B1689&amp;"','"&amp;Plan1!C1689&amp;"','"&amp;Plan1!D1689&amp;"','"&amp;Plan1!E1689&amp;"','"&amp;Plan1!F1689&amp;"','"&amp;Plan1!G1689&amp;"','"&amp;Plan1!H1689&amp;"','"&amp;Plan1!I1689&amp;"');"</f>
        <v>INSERT INTO municipio (GEOCODIGO,UF,SIGLA,NOME_MUNIC,REGIAO,MESORREGIA,NOME_MESO,MICRORREGI,NOME_MICRO) VALUES ('4307302','43','RS','Erval Seco','Sul','4301','Noroeste Rio-grandense','43003','Frederico Westphalen');</v>
      </c>
    </row>
    <row r="1690" spans="1:1" x14ac:dyDescent="0.25">
      <c r="A1690" t="str">
        <f>"INSERT INTO municipio (GEOCODIGO,UF,SIGLA,NOME_MUNIC,REGIAO,MESORREGIA,NOME_MESO,MICRORREGI,NOME_MICRO) VALUES ('"&amp;Plan1!A1690&amp;"','"&amp;Plan1!B1690&amp;"','"&amp;Plan1!C1690&amp;"','"&amp;Plan1!D1690&amp;"','"&amp;Plan1!E1690&amp;"','"&amp;Plan1!F1690&amp;"','"&amp;Plan1!G1690&amp;"','"&amp;Plan1!H1690&amp;"','"&amp;Plan1!I1690&amp;"');"</f>
        <v>INSERT INTO municipio (GEOCODIGO,UF,SIGLA,NOME_MUNIC,REGIAO,MESORREGIA,NOME_MESO,MICRORREGI,NOME_MICRO) VALUES ('4205209','42','SC','Erval Velho','Sul','4201','Oeste Catarinense','42004','Joaçaba');</v>
      </c>
    </row>
    <row r="1691" spans="1:1" x14ac:dyDescent="0.25">
      <c r="A1691" t="str">
        <f>"INSERT INTO municipio (GEOCODIGO,UF,SIGLA,NOME_MUNIC,REGIAO,MESORREGIA,NOME_MESO,MICRORREGI,NOME_MICRO) VALUES ('"&amp;Plan1!A1691&amp;"','"&amp;Plan1!B1691&amp;"','"&amp;Plan1!C1691&amp;"','"&amp;Plan1!D1691&amp;"','"&amp;Plan1!E1691&amp;"','"&amp;Plan1!F1691&amp;"','"&amp;Plan1!G1691&amp;"','"&amp;Plan1!H1691&amp;"','"&amp;Plan1!I1691&amp;"');"</f>
        <v>INSERT INTO municipio (GEOCODIGO,UF,SIGLA,NOME_MUNIC,REGIAO,MESORREGIA,NOME_MESO,MICRORREGI,NOME_MICRO) VALUES ('3124005','31','MG','Ervália','Sudeste','3112','Zona da Mata','31062','Viçosa');</v>
      </c>
    </row>
    <row r="1692" spans="1:1" x14ac:dyDescent="0.25">
      <c r="A1692" t="str">
        <f>"INSERT INTO municipio (GEOCODIGO,UF,SIGLA,NOME_MUNIC,REGIAO,MESORREGIA,NOME_MESO,MICRORREGI,NOME_MICRO) VALUES ('"&amp;Plan1!A1692&amp;"','"&amp;Plan1!B1692&amp;"','"&amp;Plan1!C1692&amp;"','"&amp;Plan1!D1692&amp;"','"&amp;Plan1!E1692&amp;"','"&amp;Plan1!F1692&amp;"','"&amp;Plan1!G1692&amp;"','"&amp;Plan1!H1692&amp;"','"&amp;Plan1!I1692&amp;"');"</f>
        <v>INSERT INTO municipio (GEOCODIGO,UF,SIGLA,NOME_MUNIC,REGIAO,MESORREGIA,NOME_MESO,MICRORREGI,NOME_MICRO) VALUES ('2605202','26','PE','Escada','Nordeste','2604','Mata Pernambucana','26015','Mata Meridional Pernambucana');</v>
      </c>
    </row>
    <row r="1693" spans="1:1" x14ac:dyDescent="0.25">
      <c r="A1693" t="str">
        <f>"INSERT INTO municipio (GEOCODIGO,UF,SIGLA,NOME_MUNIC,REGIAO,MESORREGIA,NOME_MESO,MICRORREGI,NOME_MICRO) VALUES ('"&amp;Plan1!A1693&amp;"','"&amp;Plan1!B1693&amp;"','"&amp;Plan1!C1693&amp;"','"&amp;Plan1!D1693&amp;"','"&amp;Plan1!E1693&amp;"','"&amp;Plan1!F1693&amp;"','"&amp;Plan1!G1693&amp;"','"&amp;Plan1!H1693&amp;"','"&amp;Plan1!I1693&amp;"');"</f>
        <v>INSERT INTO municipio (GEOCODIGO,UF,SIGLA,NOME_MUNIC,REGIAO,MESORREGIA,NOME_MESO,MICRORREGI,NOME_MICRO) VALUES ('4307401','43','RS','Esmeralda','Sul','4302','Nordeste Rio-grandense','43015','Vacaria');</v>
      </c>
    </row>
    <row r="1694" spans="1:1" x14ac:dyDescent="0.25">
      <c r="A1694" t="str">
        <f>"INSERT INTO municipio (GEOCODIGO,UF,SIGLA,NOME_MUNIC,REGIAO,MESORREGIA,NOME_MESO,MICRORREGI,NOME_MICRO) VALUES ('"&amp;Plan1!A1694&amp;"','"&amp;Plan1!B1694&amp;"','"&amp;Plan1!C1694&amp;"','"&amp;Plan1!D1694&amp;"','"&amp;Plan1!E1694&amp;"','"&amp;Plan1!F1694&amp;"','"&amp;Plan1!G1694&amp;"','"&amp;Plan1!H1694&amp;"','"&amp;Plan1!I1694&amp;"');"</f>
        <v>INSERT INTO municipio (GEOCODIGO,UF,SIGLA,NOME_MUNIC,REGIAO,MESORREGIA,NOME_MESO,MICRORREGI,NOME_MICRO) VALUES ('3124104','31','MG','Esmeraldas','Sudeste','3107','Metropolitana de Belo Horizonte','31030','Belo Horizonte');</v>
      </c>
    </row>
    <row r="1695" spans="1:1" x14ac:dyDescent="0.25">
      <c r="A1695" t="str">
        <f>"INSERT INTO municipio (GEOCODIGO,UF,SIGLA,NOME_MUNIC,REGIAO,MESORREGIA,NOME_MESO,MICRORREGI,NOME_MICRO) VALUES ('"&amp;Plan1!A1695&amp;"','"&amp;Plan1!B1695&amp;"','"&amp;Plan1!C1695&amp;"','"&amp;Plan1!D1695&amp;"','"&amp;Plan1!E1695&amp;"','"&amp;Plan1!F1695&amp;"','"&amp;Plan1!G1695&amp;"','"&amp;Plan1!H1695&amp;"','"&amp;Plan1!I1695&amp;"');"</f>
        <v>INSERT INTO municipio (GEOCODIGO,UF,SIGLA,NOME_MUNIC,REGIAO,MESORREGIA,NOME_MESO,MICRORREGI,NOME_MICRO) VALUES ('3124203','31','MG','Espera Feliz','Sudeste','3112','Zona da Mata','31063','Muriaé');</v>
      </c>
    </row>
    <row r="1696" spans="1:1" x14ac:dyDescent="0.25">
      <c r="A1696" t="str">
        <f>"INSERT INTO municipio (GEOCODIGO,UF,SIGLA,NOME_MUNIC,REGIAO,MESORREGIA,NOME_MESO,MICRORREGI,NOME_MICRO) VALUES ('"&amp;Plan1!A1696&amp;"','"&amp;Plan1!B1696&amp;"','"&amp;Plan1!C1696&amp;"','"&amp;Plan1!D1696&amp;"','"&amp;Plan1!E1696&amp;"','"&amp;Plan1!F1696&amp;"','"&amp;Plan1!G1696&amp;"','"&amp;Plan1!H1696&amp;"','"&amp;Plan1!I1696&amp;"');"</f>
        <v>INSERT INTO municipio (GEOCODIGO,UF,SIGLA,NOME_MUNIC,REGIAO,MESORREGIA,NOME_MESO,MICRORREGI,NOME_MICRO) VALUES ('2506004','25','PB','Esperança','Nordeste','2503','Agreste Paraibano','25014','Esperança');</v>
      </c>
    </row>
    <row r="1697" spans="1:1" x14ac:dyDescent="0.25">
      <c r="A1697" t="str">
        <f>"INSERT INTO municipio (GEOCODIGO,UF,SIGLA,NOME_MUNIC,REGIAO,MESORREGIA,NOME_MESO,MICRORREGI,NOME_MICRO) VALUES ('"&amp;Plan1!A1697&amp;"','"&amp;Plan1!B1697&amp;"','"&amp;Plan1!C1697&amp;"','"&amp;Plan1!D1697&amp;"','"&amp;Plan1!E1697&amp;"','"&amp;Plan1!F1697&amp;"','"&amp;Plan1!G1697&amp;"','"&amp;Plan1!H1697&amp;"','"&amp;Plan1!I1697&amp;"');"</f>
        <v>INSERT INTO municipio (GEOCODIGO,UF,SIGLA,NOME_MUNIC,REGIAO,MESORREGIA,NOME_MESO,MICRORREGI,NOME_MICRO) VALUES ('4307450','43','RS','Esperança do Sul','Sul','4301','Noroeste Rio-grandense','43002','Três Passos');</v>
      </c>
    </row>
    <row r="1698" spans="1:1" x14ac:dyDescent="0.25">
      <c r="A1698" t="str">
        <f>"INSERT INTO municipio (GEOCODIGO,UF,SIGLA,NOME_MUNIC,REGIAO,MESORREGIA,NOME_MESO,MICRORREGI,NOME_MICRO) VALUES ('"&amp;Plan1!A1698&amp;"','"&amp;Plan1!B1698&amp;"','"&amp;Plan1!C1698&amp;"','"&amp;Plan1!D1698&amp;"','"&amp;Plan1!E1698&amp;"','"&amp;Plan1!F1698&amp;"','"&amp;Plan1!G1698&amp;"','"&amp;Plan1!H1698&amp;"','"&amp;Plan1!I1698&amp;"');"</f>
        <v>INSERT INTO municipio (GEOCODIGO,UF,SIGLA,NOME_MUNIC,REGIAO,MESORREGIA,NOME_MESO,MICRORREGI,NOME_MICRO) VALUES ('4107520','41','PR','Esperança Nova','Sul','4101','Noroeste Paranaense','41002','Umuarama');</v>
      </c>
    </row>
    <row r="1699" spans="1:1" x14ac:dyDescent="0.25">
      <c r="A1699" t="str">
        <f>"INSERT INTO municipio (GEOCODIGO,UF,SIGLA,NOME_MUNIC,REGIAO,MESORREGIA,NOME_MESO,MICRORREGI,NOME_MICRO) VALUES ('"&amp;Plan1!A1699&amp;"','"&amp;Plan1!B1699&amp;"','"&amp;Plan1!C1699&amp;"','"&amp;Plan1!D1699&amp;"','"&amp;Plan1!E1699&amp;"','"&amp;Plan1!F1699&amp;"','"&amp;Plan1!G1699&amp;"','"&amp;Plan1!H1699&amp;"','"&amp;Plan1!I1699&amp;"');"</f>
        <v>INSERT INTO municipio (GEOCODIGO,UF,SIGLA,NOME_MUNIC,REGIAO,MESORREGIA,NOME_MESO,MICRORREGI,NOME_MICRO) VALUES ('2203701','22','PI','Esperantina','Nordeste','2201','Norte Piauiense','22001','Baixo Parnaíba Piauiense');</v>
      </c>
    </row>
    <row r="1700" spans="1:1" x14ac:dyDescent="0.25">
      <c r="A1700" t="str">
        <f>"INSERT INTO municipio (GEOCODIGO,UF,SIGLA,NOME_MUNIC,REGIAO,MESORREGIA,NOME_MESO,MICRORREGI,NOME_MICRO) VALUES ('"&amp;Plan1!A1700&amp;"','"&amp;Plan1!B1700&amp;"','"&amp;Plan1!C1700&amp;"','"&amp;Plan1!D1700&amp;"','"&amp;Plan1!E1700&amp;"','"&amp;Plan1!F1700&amp;"','"&amp;Plan1!G1700&amp;"','"&amp;Plan1!H1700&amp;"','"&amp;Plan1!I1700&amp;"');"</f>
        <v>INSERT INTO municipio (GEOCODIGO,UF,SIGLA,NOME_MUNIC,REGIAO,MESORREGIA,NOME_MESO,MICRORREGI,NOME_MICRO) VALUES ('1707405','17','TO','Esperantina','Norte','1701','Ocidental do Tocantins','17001','Bico do Papagaio');</v>
      </c>
    </row>
    <row r="1701" spans="1:1" x14ac:dyDescent="0.25">
      <c r="A1701" t="str">
        <f>"INSERT INTO municipio (GEOCODIGO,UF,SIGLA,NOME_MUNIC,REGIAO,MESORREGIA,NOME_MESO,MICRORREGI,NOME_MICRO) VALUES ('"&amp;Plan1!A1701&amp;"','"&amp;Plan1!B1701&amp;"','"&amp;Plan1!C1701&amp;"','"&amp;Plan1!D1701&amp;"','"&amp;Plan1!E1701&amp;"','"&amp;Plan1!F1701&amp;"','"&amp;Plan1!G1701&amp;"','"&amp;Plan1!H1701&amp;"','"&amp;Plan1!I1701&amp;"');"</f>
        <v>INSERT INTO municipio (GEOCODIGO,UF,SIGLA,NOME_MUNIC,REGIAO,MESORREGIA,NOME_MESO,MICRORREGI,NOME_MICRO) VALUES ('2104008','21','MA','Esperantinópolis','Nordeste','2103','Centro Maranhense','21010','Médio Mearim');</v>
      </c>
    </row>
    <row r="1702" spans="1:1" x14ac:dyDescent="0.25">
      <c r="A1702" t="str">
        <f>"INSERT INTO municipio (GEOCODIGO,UF,SIGLA,NOME_MUNIC,REGIAO,MESORREGIA,NOME_MESO,MICRORREGI,NOME_MICRO) VALUES ('"&amp;Plan1!A1702&amp;"','"&amp;Plan1!B1702&amp;"','"&amp;Plan1!C1702&amp;"','"&amp;Plan1!D1702&amp;"','"&amp;Plan1!E1702&amp;"','"&amp;Plan1!F1702&amp;"','"&amp;Plan1!G1702&amp;"','"&amp;Plan1!H1702&amp;"','"&amp;Plan1!I1702&amp;"');"</f>
        <v>INSERT INTO municipio (GEOCODIGO,UF,SIGLA,NOME_MUNIC,REGIAO,MESORREGIA,NOME_MESO,MICRORREGI,NOME_MICRO) VALUES ('4107546','41','PR','Espigão Alto do Iguaçu','Sul','4108','Centro-Sul Paranaense','41029','Guarapuava');</v>
      </c>
    </row>
    <row r="1703" spans="1:1" x14ac:dyDescent="0.25">
      <c r="A1703" t="str">
        <f>"INSERT INTO municipio (GEOCODIGO,UF,SIGLA,NOME_MUNIC,REGIAO,MESORREGIA,NOME_MESO,MICRORREGI,NOME_MICRO) VALUES ('"&amp;Plan1!A1703&amp;"','"&amp;Plan1!B1703&amp;"','"&amp;Plan1!C1703&amp;"','"&amp;Plan1!D1703&amp;"','"&amp;Plan1!E1703&amp;"','"&amp;Plan1!F1703&amp;"','"&amp;Plan1!G1703&amp;"','"&amp;Plan1!H1703&amp;"','"&amp;Plan1!I1703&amp;"');"</f>
        <v>INSERT INTO municipio (GEOCODIGO,UF,SIGLA,NOME_MUNIC,REGIAO,MESORREGIA,NOME_MESO,MICRORREGI,NOME_MICRO) VALUES ('1100098','11','RO','Espigão D'Oeste','Norte','1102','Leste Rondoniense','11006','Cacoal');</v>
      </c>
    </row>
    <row r="1704" spans="1:1" x14ac:dyDescent="0.25">
      <c r="A1704" t="str">
        <f>"INSERT INTO municipio (GEOCODIGO,UF,SIGLA,NOME_MUNIC,REGIAO,MESORREGIA,NOME_MESO,MICRORREGI,NOME_MICRO) VALUES ('"&amp;Plan1!A1704&amp;"','"&amp;Plan1!B1704&amp;"','"&amp;Plan1!C1704&amp;"','"&amp;Plan1!D1704&amp;"','"&amp;Plan1!E1704&amp;"','"&amp;Plan1!F1704&amp;"','"&amp;Plan1!G1704&amp;"','"&amp;Plan1!H1704&amp;"','"&amp;Plan1!I1704&amp;"');"</f>
        <v>INSERT INTO municipio (GEOCODIGO,UF,SIGLA,NOME_MUNIC,REGIAO,MESORREGIA,NOME_MESO,MICRORREGI,NOME_MICRO) VALUES ('3124302','31','MG','Espinosa','Sudeste','3102','Norte de Minas','31004','Janaúba');</v>
      </c>
    </row>
    <row r="1705" spans="1:1" x14ac:dyDescent="0.25">
      <c r="A1705" t="str">
        <f>"INSERT INTO municipio (GEOCODIGO,UF,SIGLA,NOME_MUNIC,REGIAO,MESORREGIA,NOME_MESO,MICRORREGI,NOME_MICRO) VALUES ('"&amp;Plan1!A1705&amp;"','"&amp;Plan1!B1705&amp;"','"&amp;Plan1!C1705&amp;"','"&amp;Plan1!D1705&amp;"','"&amp;Plan1!E1705&amp;"','"&amp;Plan1!F1705&amp;"','"&amp;Plan1!G1705&amp;"','"&amp;Plan1!H1705&amp;"','"&amp;Plan1!I1705&amp;"');"</f>
        <v>INSERT INTO municipio (GEOCODIGO,UF,SIGLA,NOME_MUNIC,REGIAO,MESORREGIA,NOME_MESO,MICRORREGI,NOME_MICRO) VALUES ('2403509','24','RN','Espírito Santo','Nordeste','2404','Leste Potiguar','24019','Litoral Sul');</v>
      </c>
    </row>
    <row r="1706" spans="1:1" x14ac:dyDescent="0.25">
      <c r="A1706" t="str">
        <f>"INSERT INTO municipio (GEOCODIGO,UF,SIGLA,NOME_MUNIC,REGIAO,MESORREGIA,NOME_MESO,MICRORREGI,NOME_MICRO) VALUES ('"&amp;Plan1!A1706&amp;"','"&amp;Plan1!B1706&amp;"','"&amp;Plan1!C1706&amp;"','"&amp;Plan1!D1706&amp;"','"&amp;Plan1!E1706&amp;"','"&amp;Plan1!F1706&amp;"','"&amp;Plan1!G1706&amp;"','"&amp;Plan1!H1706&amp;"','"&amp;Plan1!I1706&amp;"');"</f>
        <v>INSERT INTO municipio (GEOCODIGO,UF,SIGLA,NOME_MUNIC,REGIAO,MESORREGIA,NOME_MESO,MICRORREGI,NOME_MICRO) VALUES ('3124401','31','MG','Espírito Santo do Dourado','Sudeste','3110','Sul/Sudoeste de Minas','31052','Pouso Alegre');</v>
      </c>
    </row>
    <row r="1707" spans="1:1" x14ac:dyDescent="0.25">
      <c r="A1707" t="str">
        <f>"INSERT INTO municipio (GEOCODIGO,UF,SIGLA,NOME_MUNIC,REGIAO,MESORREGIA,NOME_MESO,MICRORREGI,NOME_MICRO) VALUES ('"&amp;Plan1!A1707&amp;"','"&amp;Plan1!B1707&amp;"','"&amp;Plan1!C1707&amp;"','"&amp;Plan1!D1707&amp;"','"&amp;Plan1!E1707&amp;"','"&amp;Plan1!F1707&amp;"','"&amp;Plan1!G1707&amp;"','"&amp;Plan1!H1707&amp;"','"&amp;Plan1!I1707&amp;"');"</f>
        <v>INSERT INTO municipio (GEOCODIGO,UF,SIGLA,NOME_MUNIC,REGIAO,MESORREGIA,NOME_MESO,MICRORREGI,NOME_MICRO) VALUES ('3515186','35','SP','Espírito Santo do Pinhal','Sudeste','3507','Campinas','35030','São João da Boa Vista');</v>
      </c>
    </row>
    <row r="1708" spans="1:1" x14ac:dyDescent="0.25">
      <c r="A1708" t="str">
        <f>"INSERT INTO municipio (GEOCODIGO,UF,SIGLA,NOME_MUNIC,REGIAO,MESORREGIA,NOME_MESO,MICRORREGI,NOME_MICRO) VALUES ('"&amp;Plan1!A1708&amp;"','"&amp;Plan1!B1708&amp;"','"&amp;Plan1!C1708&amp;"','"&amp;Plan1!D1708&amp;"','"&amp;Plan1!E1708&amp;"','"&amp;Plan1!F1708&amp;"','"&amp;Plan1!G1708&amp;"','"&amp;Plan1!H1708&amp;"','"&amp;Plan1!I1708&amp;"');"</f>
        <v>INSERT INTO municipio (GEOCODIGO,UF,SIGLA,NOME_MUNIC,REGIAO,MESORREGIA,NOME_MESO,MICRORREGI,NOME_MICRO) VALUES ('3515194','35','SP','Espírito Santo do Turvo','Sudeste','3510','Assis','35040','Ourinhos');</v>
      </c>
    </row>
    <row r="1709" spans="1:1" x14ac:dyDescent="0.25">
      <c r="A1709" t="str">
        <f>"INSERT INTO municipio (GEOCODIGO,UF,SIGLA,NOME_MUNIC,REGIAO,MESORREGIA,NOME_MESO,MICRORREGI,NOME_MICRO) VALUES ('"&amp;Plan1!A1709&amp;"','"&amp;Plan1!B1709&amp;"','"&amp;Plan1!C1709&amp;"','"&amp;Plan1!D1709&amp;"','"&amp;Plan1!E1709&amp;"','"&amp;Plan1!F1709&amp;"','"&amp;Plan1!G1709&amp;"','"&amp;Plan1!H1709&amp;"','"&amp;Plan1!I1709&amp;"');"</f>
        <v>INSERT INTO municipio (GEOCODIGO,UF,SIGLA,NOME_MUNIC,REGIAO,MESORREGIA,NOME_MESO,MICRORREGI,NOME_MICRO) VALUES ('2910602','29','BA','Esplanada','Nordeste','2904','Nordeste Baiano','29018','Entre Rios');</v>
      </c>
    </row>
    <row r="1710" spans="1:1" x14ac:dyDescent="0.25">
      <c r="A1710" t="str">
        <f>"INSERT INTO municipio (GEOCODIGO,UF,SIGLA,NOME_MUNIC,REGIAO,MESORREGIA,NOME_MESO,MICRORREGI,NOME_MICRO) VALUES ('"&amp;Plan1!A1710&amp;"','"&amp;Plan1!B1710&amp;"','"&amp;Plan1!C1710&amp;"','"&amp;Plan1!D1710&amp;"','"&amp;Plan1!E1710&amp;"','"&amp;Plan1!F1710&amp;"','"&amp;Plan1!G1710&amp;"','"&amp;Plan1!H1710&amp;"','"&amp;Plan1!I1710&amp;"');"</f>
        <v>INSERT INTO municipio (GEOCODIGO,UF,SIGLA,NOME_MUNIC,REGIAO,MESORREGIA,NOME_MESO,MICRORREGI,NOME_MICRO) VALUES ('4307500','43','RS','Espumoso','Sul','4301','Noroeste Rio-grandense','43011','Cruz Alta');</v>
      </c>
    </row>
    <row r="1711" spans="1:1" x14ac:dyDescent="0.25">
      <c r="A1711" t="str">
        <f>"INSERT INTO municipio (GEOCODIGO,UF,SIGLA,NOME_MUNIC,REGIAO,MESORREGIA,NOME_MESO,MICRORREGI,NOME_MICRO) VALUES ('"&amp;Plan1!A1711&amp;"','"&amp;Plan1!B1711&amp;"','"&amp;Plan1!C1711&amp;"','"&amp;Plan1!D1711&amp;"','"&amp;Plan1!E1711&amp;"','"&amp;Plan1!F1711&amp;"','"&amp;Plan1!G1711&amp;"','"&amp;Plan1!H1711&amp;"','"&amp;Plan1!I1711&amp;"');"</f>
        <v>INSERT INTO municipio (GEOCODIGO,UF,SIGLA,NOME_MUNIC,REGIAO,MESORREGIA,NOME_MESO,MICRORREGI,NOME_MICRO) VALUES ('4307559','43','RS','Estação','Sul','4301','Noroeste Rio-grandense','43004','Erechim');</v>
      </c>
    </row>
    <row r="1712" spans="1:1" x14ac:dyDescent="0.25">
      <c r="A1712" t="str">
        <f>"INSERT INTO municipio (GEOCODIGO,UF,SIGLA,NOME_MUNIC,REGIAO,MESORREGIA,NOME_MESO,MICRORREGI,NOME_MICRO) VALUES ('"&amp;Plan1!A1712&amp;"','"&amp;Plan1!B1712&amp;"','"&amp;Plan1!C1712&amp;"','"&amp;Plan1!D1712&amp;"','"&amp;Plan1!E1712&amp;"','"&amp;Plan1!F1712&amp;"','"&amp;Plan1!G1712&amp;"','"&amp;Plan1!H1712&amp;"','"&amp;Plan1!I1712&amp;"');"</f>
        <v>INSERT INTO municipio (GEOCODIGO,UF,SIGLA,NOME_MUNIC,REGIAO,MESORREGIA,NOME_MESO,MICRORREGI,NOME_MICRO) VALUES ('2802106','28','SE','Estância','Nordeste','2803','Leste Sergipano','28013','Estância');</v>
      </c>
    </row>
    <row r="1713" spans="1:1" x14ac:dyDescent="0.25">
      <c r="A1713" t="str">
        <f>"INSERT INTO municipio (GEOCODIGO,UF,SIGLA,NOME_MUNIC,REGIAO,MESORREGIA,NOME_MESO,MICRORREGI,NOME_MICRO) VALUES ('"&amp;Plan1!A1713&amp;"','"&amp;Plan1!B1713&amp;"','"&amp;Plan1!C1713&amp;"','"&amp;Plan1!D1713&amp;"','"&amp;Plan1!E1713&amp;"','"&amp;Plan1!F1713&amp;"','"&amp;Plan1!G1713&amp;"','"&amp;Plan1!H1713&amp;"','"&amp;Plan1!I1713&amp;"');"</f>
        <v>INSERT INTO municipio (GEOCODIGO,UF,SIGLA,NOME_MUNIC,REGIAO,MESORREGIA,NOME_MESO,MICRORREGI,NOME_MICRO) VALUES ('4307609','43','RS','Estância Velha','Sul','4305','Metropolitana de Porto Alegre','43026','Porto Alegre');</v>
      </c>
    </row>
    <row r="1714" spans="1:1" x14ac:dyDescent="0.25">
      <c r="A1714" t="str">
        <f>"INSERT INTO municipio (GEOCODIGO,UF,SIGLA,NOME_MUNIC,REGIAO,MESORREGIA,NOME_MESO,MICRORREGI,NOME_MICRO) VALUES ('"&amp;Plan1!A1714&amp;"','"&amp;Plan1!B1714&amp;"','"&amp;Plan1!C1714&amp;"','"&amp;Plan1!D1714&amp;"','"&amp;Plan1!E1714&amp;"','"&amp;Plan1!F1714&amp;"','"&amp;Plan1!G1714&amp;"','"&amp;Plan1!H1714&amp;"','"&amp;Plan1!I1714&amp;"');"</f>
        <v>INSERT INTO municipio (GEOCODIGO,UF,SIGLA,NOME_MUNIC,REGIAO,MESORREGIA,NOME_MESO,MICRORREGI,NOME_MICRO) VALUES ('4307708','43','RS','Esteio','Sul','4305','Metropolitana de Porto Alegre','43026','Porto Alegre');</v>
      </c>
    </row>
    <row r="1715" spans="1:1" x14ac:dyDescent="0.25">
      <c r="A1715" t="str">
        <f>"INSERT INTO municipio (GEOCODIGO,UF,SIGLA,NOME_MUNIC,REGIAO,MESORREGIA,NOME_MESO,MICRORREGI,NOME_MICRO) VALUES ('"&amp;Plan1!A1715&amp;"','"&amp;Plan1!B1715&amp;"','"&amp;Plan1!C1715&amp;"','"&amp;Plan1!D1715&amp;"','"&amp;Plan1!E1715&amp;"','"&amp;Plan1!F1715&amp;"','"&amp;Plan1!G1715&amp;"','"&amp;Plan1!H1715&amp;"','"&amp;Plan1!I1715&amp;"');"</f>
        <v>INSERT INTO municipio (GEOCODIGO,UF,SIGLA,NOME_MUNIC,REGIAO,MESORREGIA,NOME_MESO,MICRORREGI,NOME_MICRO) VALUES ('3124500','31','MG','Estiva','Sudeste','3110','Sul/Sudoeste de Minas','31052','Pouso Alegre');</v>
      </c>
    </row>
    <row r="1716" spans="1:1" x14ac:dyDescent="0.25">
      <c r="A1716" t="str">
        <f>"INSERT INTO municipio (GEOCODIGO,UF,SIGLA,NOME_MUNIC,REGIAO,MESORREGIA,NOME_MESO,MICRORREGI,NOME_MICRO) VALUES ('"&amp;Plan1!A1716&amp;"','"&amp;Plan1!B1716&amp;"','"&amp;Plan1!C1716&amp;"','"&amp;Plan1!D1716&amp;"','"&amp;Plan1!E1716&amp;"','"&amp;Plan1!F1716&amp;"','"&amp;Plan1!G1716&amp;"','"&amp;Plan1!H1716&amp;"','"&amp;Plan1!I1716&amp;"');"</f>
        <v>INSERT INTO municipio (GEOCODIGO,UF,SIGLA,NOME_MUNIC,REGIAO,MESORREGIA,NOME_MESO,MICRORREGI,NOME_MICRO) VALUES ('3557303','35','SP','Estiva Gerbi','Sudeste','3507','Campinas','35031','Moji Mirim');</v>
      </c>
    </row>
    <row r="1717" spans="1:1" x14ac:dyDescent="0.25">
      <c r="A1717" t="str">
        <f>"INSERT INTO municipio (GEOCODIGO,UF,SIGLA,NOME_MUNIC,REGIAO,MESORREGIA,NOME_MESO,MICRORREGI,NOME_MICRO) VALUES ('"&amp;Plan1!A1717&amp;"','"&amp;Plan1!B1717&amp;"','"&amp;Plan1!C1717&amp;"','"&amp;Plan1!D1717&amp;"','"&amp;Plan1!E1717&amp;"','"&amp;Plan1!F1717&amp;"','"&amp;Plan1!G1717&amp;"','"&amp;Plan1!H1717&amp;"','"&amp;Plan1!I1717&amp;"');"</f>
        <v>INSERT INTO municipio (GEOCODIGO,UF,SIGLA,NOME_MUNIC,REGIAO,MESORREGIA,NOME_MESO,MICRORREGI,NOME_MICRO) VALUES ('2104057','21','MA','Estreito','Nordeste','2105','Sul Maranhense','21019','Porto Franco');</v>
      </c>
    </row>
    <row r="1718" spans="1:1" x14ac:dyDescent="0.25">
      <c r="A1718" t="str">
        <f>"INSERT INTO municipio (GEOCODIGO,UF,SIGLA,NOME_MUNIC,REGIAO,MESORREGIA,NOME_MESO,MICRORREGI,NOME_MICRO) VALUES ('"&amp;Plan1!A1718&amp;"','"&amp;Plan1!B1718&amp;"','"&amp;Plan1!C1718&amp;"','"&amp;Plan1!D1718&amp;"','"&amp;Plan1!E1718&amp;"','"&amp;Plan1!F1718&amp;"','"&amp;Plan1!G1718&amp;"','"&amp;Plan1!H1718&amp;"','"&amp;Plan1!I1718&amp;"');"</f>
        <v>INSERT INTO municipio (GEOCODIGO,UF,SIGLA,NOME_MUNIC,REGIAO,MESORREGIA,NOME_MESO,MICRORREGI,NOME_MICRO) VALUES ('4307807','43','RS','Estrela','Sul','4304','Centro Oriental Rio-grandense','43021','Lajeado-Estrela');</v>
      </c>
    </row>
    <row r="1719" spans="1:1" x14ac:dyDescent="0.25">
      <c r="A1719" t="str">
        <f>"INSERT INTO municipio (GEOCODIGO,UF,SIGLA,NOME_MUNIC,REGIAO,MESORREGIA,NOME_MESO,MICRORREGI,NOME_MICRO) VALUES ('"&amp;Plan1!A1719&amp;"','"&amp;Plan1!B1719&amp;"','"&amp;Plan1!C1719&amp;"','"&amp;Plan1!D1719&amp;"','"&amp;Plan1!E1719&amp;"','"&amp;Plan1!F1719&amp;"','"&amp;Plan1!G1719&amp;"','"&amp;Plan1!H1719&amp;"','"&amp;Plan1!I1719&amp;"');"</f>
        <v>INSERT INTO municipio (GEOCODIGO,UF,SIGLA,NOME_MUNIC,REGIAO,MESORREGIA,NOME_MESO,MICRORREGI,NOME_MICRO) VALUES ('3124609','31','MG','Estrela Dalva','Sudeste','3112','Zona da Mata','31066','Cataguases');</v>
      </c>
    </row>
    <row r="1720" spans="1:1" x14ac:dyDescent="0.25">
      <c r="A1720" t="str">
        <f>"INSERT INTO municipio (GEOCODIGO,UF,SIGLA,NOME_MUNIC,REGIAO,MESORREGIA,NOME_MESO,MICRORREGI,NOME_MICRO) VALUES ('"&amp;Plan1!A1720&amp;"','"&amp;Plan1!B1720&amp;"','"&amp;Plan1!C1720&amp;"','"&amp;Plan1!D1720&amp;"','"&amp;Plan1!E1720&amp;"','"&amp;Plan1!F1720&amp;"','"&amp;Plan1!G1720&amp;"','"&amp;Plan1!H1720&amp;"','"&amp;Plan1!I1720&amp;"');"</f>
        <v>INSERT INTO municipio (GEOCODIGO,UF,SIGLA,NOME_MUNIC,REGIAO,MESORREGIA,NOME_MESO,MICRORREGI,NOME_MICRO) VALUES ('2702553','27','AL','Estrela de Alagoas','Nordeste','2702','Agreste Alagoano','27005','Palmeira dos Índios');</v>
      </c>
    </row>
    <row r="1721" spans="1:1" x14ac:dyDescent="0.25">
      <c r="A1721" t="str">
        <f>"INSERT INTO municipio (GEOCODIGO,UF,SIGLA,NOME_MUNIC,REGIAO,MESORREGIA,NOME_MESO,MICRORREGI,NOME_MICRO) VALUES ('"&amp;Plan1!A1721&amp;"','"&amp;Plan1!B1721&amp;"','"&amp;Plan1!C1721&amp;"','"&amp;Plan1!D1721&amp;"','"&amp;Plan1!E1721&amp;"','"&amp;Plan1!F1721&amp;"','"&amp;Plan1!G1721&amp;"','"&amp;Plan1!H1721&amp;"','"&amp;Plan1!I1721&amp;"');"</f>
        <v>INSERT INTO municipio (GEOCODIGO,UF,SIGLA,NOME_MUNIC,REGIAO,MESORREGIA,NOME_MESO,MICRORREGI,NOME_MICRO) VALUES ('3124708','31','MG','Estrela do Indaiá','Sudeste','3106','Central Mineira','31026','Bom Despacho');</v>
      </c>
    </row>
    <row r="1722" spans="1:1" x14ac:dyDescent="0.25">
      <c r="A1722" t="str">
        <f>"INSERT INTO municipio (GEOCODIGO,UF,SIGLA,NOME_MUNIC,REGIAO,MESORREGIA,NOME_MESO,MICRORREGI,NOME_MICRO) VALUES ('"&amp;Plan1!A1722&amp;"','"&amp;Plan1!B1722&amp;"','"&amp;Plan1!C1722&amp;"','"&amp;Plan1!D1722&amp;"','"&amp;Plan1!E1722&amp;"','"&amp;Plan1!F1722&amp;"','"&amp;Plan1!G1722&amp;"','"&amp;Plan1!H1722&amp;"','"&amp;Plan1!I1722&amp;"');"</f>
        <v>INSERT INTO municipio (GEOCODIGO,UF,SIGLA,NOME_MUNIC,REGIAO,MESORREGIA,NOME_MESO,MICRORREGI,NOME_MICRO) VALUES ('5207501','52','GO','Estrela do Norte','Centro-Oeste','5202','Norte Goiano','52004','Porangatu');</v>
      </c>
    </row>
    <row r="1723" spans="1:1" x14ac:dyDescent="0.25">
      <c r="A1723" t="str">
        <f>"INSERT INTO municipio (GEOCODIGO,UF,SIGLA,NOME_MUNIC,REGIAO,MESORREGIA,NOME_MESO,MICRORREGI,NOME_MICRO) VALUES ('"&amp;Plan1!A1723&amp;"','"&amp;Plan1!B1723&amp;"','"&amp;Plan1!C1723&amp;"','"&amp;Plan1!D1723&amp;"','"&amp;Plan1!E1723&amp;"','"&amp;Plan1!F1723&amp;"','"&amp;Plan1!G1723&amp;"','"&amp;Plan1!H1723&amp;"','"&amp;Plan1!I1723&amp;"');"</f>
        <v>INSERT INTO municipio (GEOCODIGO,UF,SIGLA,NOME_MUNIC,REGIAO,MESORREGIA,NOME_MESO,MICRORREGI,NOME_MICRO) VALUES ('3515301','35','SP','Estrela do Norte','Sudeste','3508','Presidente Prudente','35036','Presidente Prudente');</v>
      </c>
    </row>
    <row r="1724" spans="1:1" x14ac:dyDescent="0.25">
      <c r="A1724" t="str">
        <f>"INSERT INTO municipio (GEOCODIGO,UF,SIGLA,NOME_MUNIC,REGIAO,MESORREGIA,NOME_MESO,MICRORREGI,NOME_MICRO) VALUES ('"&amp;Plan1!A1724&amp;"','"&amp;Plan1!B1724&amp;"','"&amp;Plan1!C1724&amp;"','"&amp;Plan1!D1724&amp;"','"&amp;Plan1!E1724&amp;"','"&amp;Plan1!F1724&amp;"','"&amp;Plan1!G1724&amp;"','"&amp;Plan1!H1724&amp;"','"&amp;Plan1!I1724&amp;"');"</f>
        <v>INSERT INTO municipio (GEOCODIGO,UF,SIGLA,NOME_MUNIC,REGIAO,MESORREGIA,NOME_MESO,MICRORREGI,NOME_MICRO) VALUES ('3124807','31','MG','Estrela do Sul','Sudeste','3105','Triângulo Mineiro/Alto Paranaíba','31019','Patrocínio');</v>
      </c>
    </row>
    <row r="1725" spans="1:1" x14ac:dyDescent="0.25">
      <c r="A1725" t="str">
        <f>"INSERT INTO municipio (GEOCODIGO,UF,SIGLA,NOME_MUNIC,REGIAO,MESORREGIA,NOME_MESO,MICRORREGI,NOME_MICRO) VALUES ('"&amp;Plan1!A1725&amp;"','"&amp;Plan1!B1725&amp;"','"&amp;Plan1!C1725&amp;"','"&amp;Plan1!D1725&amp;"','"&amp;Plan1!E1725&amp;"','"&amp;Plan1!F1725&amp;"','"&amp;Plan1!G1725&amp;"','"&amp;Plan1!H1725&amp;"','"&amp;Plan1!I1725&amp;"');"</f>
        <v>INSERT INTO municipio (GEOCODIGO,UF,SIGLA,NOME_MUNIC,REGIAO,MESORREGIA,NOME_MESO,MICRORREGI,NOME_MICRO) VALUES ('3515202','35','SP','Estrela d'Oeste','Sudeste','3501','São José do Rio Preto','35002','Fernandópolis');</v>
      </c>
    </row>
    <row r="1726" spans="1:1" x14ac:dyDescent="0.25">
      <c r="A1726" t="str">
        <f>"INSERT INTO municipio (GEOCODIGO,UF,SIGLA,NOME_MUNIC,REGIAO,MESORREGIA,NOME_MESO,MICRORREGI,NOME_MICRO) VALUES ('"&amp;Plan1!A1726&amp;"','"&amp;Plan1!B1726&amp;"','"&amp;Plan1!C1726&amp;"','"&amp;Plan1!D1726&amp;"','"&amp;Plan1!E1726&amp;"','"&amp;Plan1!F1726&amp;"','"&amp;Plan1!G1726&amp;"','"&amp;Plan1!H1726&amp;"','"&amp;Plan1!I1726&amp;"');"</f>
        <v>INSERT INTO municipio (GEOCODIGO,UF,SIGLA,NOME_MUNIC,REGIAO,MESORREGIA,NOME_MESO,MICRORREGI,NOME_MICRO) VALUES ('4307815','43','RS','Estrela Velha','Sul','4304','Centro Oriental Rio-grandense','43020','Santa Cruz do Sul');</v>
      </c>
    </row>
    <row r="1727" spans="1:1" x14ac:dyDescent="0.25">
      <c r="A1727" t="str">
        <f>"INSERT INTO municipio (GEOCODIGO,UF,SIGLA,NOME_MUNIC,REGIAO,MESORREGIA,NOME_MESO,MICRORREGI,NOME_MICRO) VALUES ('"&amp;Plan1!A1727&amp;"','"&amp;Plan1!B1727&amp;"','"&amp;Plan1!C1727&amp;"','"&amp;Plan1!D1727&amp;"','"&amp;Plan1!E1727&amp;"','"&amp;Plan1!F1727&amp;"','"&amp;Plan1!G1727&amp;"','"&amp;Plan1!H1727&amp;"','"&amp;Plan1!I1727&amp;"');"</f>
        <v>INSERT INTO municipio (GEOCODIGO,UF,SIGLA,NOME_MUNIC,REGIAO,MESORREGIA,NOME_MESO,MICRORREGI,NOME_MICRO) VALUES ('2910701','29','BA','Euclides da Cunha','Nordeste','2904','Nordeste Baiano','29014','Euclides da Cunha');</v>
      </c>
    </row>
    <row r="1728" spans="1:1" x14ac:dyDescent="0.25">
      <c r="A1728" t="str">
        <f>"INSERT INTO municipio (GEOCODIGO,UF,SIGLA,NOME_MUNIC,REGIAO,MESORREGIA,NOME_MESO,MICRORREGI,NOME_MICRO) VALUES ('"&amp;Plan1!A1728&amp;"','"&amp;Plan1!B1728&amp;"','"&amp;Plan1!C1728&amp;"','"&amp;Plan1!D1728&amp;"','"&amp;Plan1!E1728&amp;"','"&amp;Plan1!F1728&amp;"','"&amp;Plan1!G1728&amp;"','"&amp;Plan1!H1728&amp;"','"&amp;Plan1!I1728&amp;"');"</f>
        <v>INSERT INTO municipio (GEOCODIGO,UF,SIGLA,NOME_MUNIC,REGIAO,MESORREGIA,NOME_MESO,MICRORREGI,NOME_MICRO) VALUES ('3515350','35','SP','Euclides da Cunha Paulista','Sudeste','3508','Presidente Prudente','35036','Presidente Prudente');</v>
      </c>
    </row>
    <row r="1729" spans="1:1" x14ac:dyDescent="0.25">
      <c r="A1729" t="str">
        <f>"INSERT INTO municipio (GEOCODIGO,UF,SIGLA,NOME_MUNIC,REGIAO,MESORREGIA,NOME_MESO,MICRORREGI,NOME_MICRO) VALUES ('"&amp;Plan1!A1729&amp;"','"&amp;Plan1!B1729&amp;"','"&amp;Plan1!C1729&amp;"','"&amp;Plan1!D1729&amp;"','"&amp;Plan1!E1729&amp;"','"&amp;Plan1!F1729&amp;"','"&amp;Plan1!G1729&amp;"','"&amp;Plan1!H1729&amp;"','"&amp;Plan1!I1729&amp;"');"</f>
        <v>INSERT INTO municipio (GEOCODIGO,UF,SIGLA,NOME_MUNIC,REGIAO,MESORREGIA,NOME_MESO,MICRORREGI,NOME_MICRO) VALUES ('4307831','43','RS','Eugênio de Castro','Sul','4301','Noroeste Rio-grandense','43007','Santo Ângelo');</v>
      </c>
    </row>
    <row r="1730" spans="1:1" x14ac:dyDescent="0.25">
      <c r="A1730" t="str">
        <f>"INSERT INTO municipio (GEOCODIGO,UF,SIGLA,NOME_MUNIC,REGIAO,MESORREGIA,NOME_MESO,MICRORREGI,NOME_MICRO) VALUES ('"&amp;Plan1!A1730&amp;"','"&amp;Plan1!B1730&amp;"','"&amp;Plan1!C1730&amp;"','"&amp;Plan1!D1730&amp;"','"&amp;Plan1!E1730&amp;"','"&amp;Plan1!F1730&amp;"','"&amp;Plan1!G1730&amp;"','"&amp;Plan1!H1730&amp;"','"&amp;Plan1!I1730&amp;"');"</f>
        <v>INSERT INTO municipio (GEOCODIGO,UF,SIGLA,NOME_MUNIC,REGIAO,MESORREGIA,NOME_MESO,MICRORREGI,NOME_MICRO) VALUES ('3124906','31','MG','Eugenópolis','Sudeste','3112','Zona da Mata','31063','Muriaé');</v>
      </c>
    </row>
    <row r="1731" spans="1:1" x14ac:dyDescent="0.25">
      <c r="A1731" t="str">
        <f>"INSERT INTO municipio (GEOCODIGO,UF,SIGLA,NOME_MUNIC,REGIAO,MESORREGIA,NOME_MESO,MICRORREGI,NOME_MICRO) VALUES ('"&amp;Plan1!A1731&amp;"','"&amp;Plan1!B1731&amp;"','"&amp;Plan1!C1731&amp;"','"&amp;Plan1!D1731&amp;"','"&amp;Plan1!E1731&amp;"','"&amp;Plan1!F1731&amp;"','"&amp;Plan1!G1731&amp;"','"&amp;Plan1!H1731&amp;"','"&amp;Plan1!I1731&amp;"');"</f>
        <v>INSERT INTO municipio (GEOCODIGO,UF,SIGLA,NOME_MUNIC,REGIAO,MESORREGIA,NOME_MESO,MICRORREGI,NOME_MICRO) VALUES ('2910727','29','BA','Eunápolis','Nordeste','2907','Sul Baiano','29032','Porto Seguro');</v>
      </c>
    </row>
    <row r="1732" spans="1:1" x14ac:dyDescent="0.25">
      <c r="A1732" t="str">
        <f>"INSERT INTO municipio (GEOCODIGO,UF,SIGLA,NOME_MUNIC,REGIAO,MESORREGIA,NOME_MESO,MICRORREGI,NOME_MICRO) VALUES ('"&amp;Plan1!A1732&amp;"','"&amp;Plan1!B1732&amp;"','"&amp;Plan1!C1732&amp;"','"&amp;Plan1!D1732&amp;"','"&amp;Plan1!E1732&amp;"','"&amp;Plan1!F1732&amp;"','"&amp;Plan1!G1732&amp;"','"&amp;Plan1!H1732&amp;"','"&amp;Plan1!I1732&amp;"');"</f>
        <v>INSERT INTO municipio (GEOCODIGO,UF,SIGLA,NOME_MUNIC,REGIAO,MESORREGIA,NOME_MESO,MICRORREGI,NOME_MICRO) VALUES ('2304285','23','CE','Eusébio','Nordeste','2303','Metropolitana de Fortaleza','23016','Fortaleza');</v>
      </c>
    </row>
    <row r="1733" spans="1:1" x14ac:dyDescent="0.25">
      <c r="A1733" t="str">
        <f>"INSERT INTO municipio (GEOCODIGO,UF,SIGLA,NOME_MUNIC,REGIAO,MESORREGIA,NOME_MESO,MICRORREGI,NOME_MICRO) VALUES ('"&amp;Plan1!A1733&amp;"','"&amp;Plan1!B1733&amp;"','"&amp;Plan1!C1733&amp;"','"&amp;Plan1!D1733&amp;"','"&amp;Plan1!E1733&amp;"','"&amp;Plan1!F1733&amp;"','"&amp;Plan1!G1733&amp;"','"&amp;Plan1!H1733&amp;"','"&amp;Plan1!I1733&amp;"');"</f>
        <v>INSERT INTO municipio (GEOCODIGO,UF,SIGLA,NOME_MUNIC,REGIAO,MESORREGIA,NOME_MESO,MICRORREGI,NOME_MICRO) VALUES ('3125002','31','MG','Ewbank da Câmara','Sudeste','3112','Zona da Mata','31065','Juiz de Fora');</v>
      </c>
    </row>
    <row r="1734" spans="1:1" x14ac:dyDescent="0.25">
      <c r="A1734" t="str">
        <f>"INSERT INTO municipio (GEOCODIGO,UF,SIGLA,NOME_MUNIC,REGIAO,MESORREGIA,NOME_MESO,MICRORREGI,NOME_MICRO) VALUES ('"&amp;Plan1!A1734&amp;"','"&amp;Plan1!B1734&amp;"','"&amp;Plan1!C1734&amp;"','"&amp;Plan1!D1734&amp;"','"&amp;Plan1!E1734&amp;"','"&amp;Plan1!F1734&amp;"','"&amp;Plan1!G1734&amp;"','"&amp;Plan1!H1734&amp;"','"&amp;Plan1!I1734&amp;"');"</f>
        <v>INSERT INTO municipio (GEOCODIGO,UF,SIGLA,NOME_MUNIC,REGIAO,MESORREGIA,NOME_MESO,MICRORREGI,NOME_MICRO) VALUES ('3125101','31','MG','Extrema','Sudeste','3110','Sul/Sudoeste de Minas','31052','Pouso Alegre');</v>
      </c>
    </row>
    <row r="1735" spans="1:1" x14ac:dyDescent="0.25">
      <c r="A1735" t="str">
        <f>"INSERT INTO municipio (GEOCODIGO,UF,SIGLA,NOME_MUNIC,REGIAO,MESORREGIA,NOME_MESO,MICRORREGI,NOME_MICRO) VALUES ('"&amp;Plan1!A1735&amp;"','"&amp;Plan1!B1735&amp;"','"&amp;Plan1!C1735&amp;"','"&amp;Plan1!D1735&amp;"','"&amp;Plan1!E1735&amp;"','"&amp;Plan1!F1735&amp;"','"&amp;Plan1!G1735&amp;"','"&amp;Plan1!H1735&amp;"','"&amp;Plan1!I1735&amp;"');"</f>
        <v>INSERT INTO municipio (GEOCODIGO,UF,SIGLA,NOME_MUNIC,REGIAO,MESORREGIA,NOME_MESO,MICRORREGI,NOME_MICRO) VALUES ('2403608','24','RN','Extremoz','Nordeste','2404','Leste Potiguar','24018','Natal');</v>
      </c>
    </row>
    <row r="1736" spans="1:1" x14ac:dyDescent="0.25">
      <c r="A1736" t="str">
        <f>"INSERT INTO municipio (GEOCODIGO,UF,SIGLA,NOME_MUNIC,REGIAO,MESORREGIA,NOME_MESO,MICRORREGI,NOME_MICRO) VALUES ('"&amp;Plan1!A1736&amp;"','"&amp;Plan1!B1736&amp;"','"&amp;Plan1!C1736&amp;"','"&amp;Plan1!D1736&amp;"','"&amp;Plan1!E1736&amp;"','"&amp;Plan1!F1736&amp;"','"&amp;Plan1!G1736&amp;"','"&amp;Plan1!H1736&amp;"','"&amp;Plan1!I1736&amp;"');"</f>
        <v>INSERT INTO municipio (GEOCODIGO,UF,SIGLA,NOME_MUNIC,REGIAO,MESORREGIA,NOME_MESO,MICRORREGI,NOME_MICRO) VALUES ('2605301','26','PE','Exu','Nordeste','2601','Sertão Pernambucano','26001','Araripina');</v>
      </c>
    </row>
    <row r="1737" spans="1:1" x14ac:dyDescent="0.25">
      <c r="A1737" t="str">
        <f>"INSERT INTO municipio (GEOCODIGO,UF,SIGLA,NOME_MUNIC,REGIAO,MESORREGIA,NOME_MESO,MICRORREGI,NOME_MICRO) VALUES ('"&amp;Plan1!A1737&amp;"','"&amp;Plan1!B1737&amp;"','"&amp;Plan1!C1737&amp;"','"&amp;Plan1!D1737&amp;"','"&amp;Plan1!E1737&amp;"','"&amp;Plan1!F1737&amp;"','"&amp;Plan1!G1737&amp;"','"&amp;Plan1!H1737&amp;"','"&amp;Plan1!I1737&amp;"');"</f>
        <v>INSERT INTO municipio (GEOCODIGO,UF,SIGLA,NOME_MUNIC,REGIAO,MESORREGIA,NOME_MESO,MICRORREGI,NOME_MICRO) VALUES ('2506103','25','PB','Fagundes','Nordeste','2503','Agreste Paraibano','25017','Campina Grande');</v>
      </c>
    </row>
    <row r="1738" spans="1:1" x14ac:dyDescent="0.25">
      <c r="A1738" t="str">
        <f>"INSERT INTO municipio (GEOCODIGO,UF,SIGLA,NOME_MUNIC,REGIAO,MESORREGIA,NOME_MESO,MICRORREGI,NOME_MICRO) VALUES ('"&amp;Plan1!A1738&amp;"','"&amp;Plan1!B1738&amp;"','"&amp;Plan1!C1738&amp;"','"&amp;Plan1!D1738&amp;"','"&amp;Plan1!E1738&amp;"','"&amp;Plan1!F1738&amp;"','"&amp;Plan1!G1738&amp;"','"&amp;Plan1!H1738&amp;"','"&amp;Plan1!I1738&amp;"');"</f>
        <v>INSERT INTO municipio (GEOCODIGO,UF,SIGLA,NOME_MUNIC,REGIAO,MESORREGIA,NOME_MESO,MICRORREGI,NOME_MICRO) VALUES ('4307864','43','RS','Fagundes Varela','Sul','4302','Nordeste Rio-grandense','43016','Caxias do Sul');</v>
      </c>
    </row>
    <row r="1739" spans="1:1" x14ac:dyDescent="0.25">
      <c r="A1739" t="str">
        <f>"INSERT INTO municipio (GEOCODIGO,UF,SIGLA,NOME_MUNIC,REGIAO,MESORREGIA,NOME_MESO,MICRORREGI,NOME_MICRO) VALUES ('"&amp;Plan1!A1739&amp;"','"&amp;Plan1!B1739&amp;"','"&amp;Plan1!C1739&amp;"','"&amp;Plan1!D1739&amp;"','"&amp;Plan1!E1739&amp;"','"&amp;Plan1!F1739&amp;"','"&amp;Plan1!G1739&amp;"','"&amp;Plan1!H1739&amp;"','"&amp;Plan1!I1739&amp;"');"</f>
        <v>INSERT INTO municipio (GEOCODIGO,UF,SIGLA,NOME_MUNIC,REGIAO,MESORREGIA,NOME_MESO,MICRORREGI,NOME_MICRO) VALUES ('5207535','52','GO','Faina','Centro-Oeste','5201','Noroeste Goiano','52002','Rio Vermelho');</v>
      </c>
    </row>
    <row r="1740" spans="1:1" x14ac:dyDescent="0.25">
      <c r="A1740" t="str">
        <f>"INSERT INTO municipio (GEOCODIGO,UF,SIGLA,NOME_MUNIC,REGIAO,MESORREGIA,NOME_MESO,MICRORREGI,NOME_MICRO) VALUES ('"&amp;Plan1!A1740&amp;"','"&amp;Plan1!B1740&amp;"','"&amp;Plan1!C1740&amp;"','"&amp;Plan1!D1740&amp;"','"&amp;Plan1!E1740&amp;"','"&amp;Plan1!F1740&amp;"','"&amp;Plan1!G1740&amp;"','"&amp;Plan1!H1740&amp;"','"&amp;Plan1!I1740&amp;"');"</f>
        <v>INSERT INTO municipio (GEOCODIGO,UF,SIGLA,NOME_MUNIC,REGIAO,MESORREGIA,NOME_MESO,MICRORREGI,NOME_MICRO) VALUES ('3125200','31','MG','Fama','Sudeste','3110','Sul/Sudoeste de Minas','31049','Alfenas');</v>
      </c>
    </row>
    <row r="1741" spans="1:1" x14ac:dyDescent="0.25">
      <c r="A1741" t="str">
        <f>"INSERT INTO municipio (GEOCODIGO,UF,SIGLA,NOME_MUNIC,REGIAO,MESORREGIA,NOME_MESO,MICRORREGI,NOME_MICRO) VALUES ('"&amp;Plan1!A1741&amp;"','"&amp;Plan1!B1741&amp;"','"&amp;Plan1!C1741&amp;"','"&amp;Plan1!D1741&amp;"','"&amp;Plan1!E1741&amp;"','"&amp;Plan1!F1741&amp;"','"&amp;Plan1!G1741&amp;"','"&amp;Plan1!H1741&amp;"','"&amp;Plan1!I1741&amp;"');"</f>
        <v>INSERT INTO municipio (GEOCODIGO,UF,SIGLA,NOME_MUNIC,REGIAO,MESORREGIA,NOME_MESO,MICRORREGI,NOME_MICRO) VALUES ('3125309','31','MG','Faria Lemos','Sudeste','3112','Zona da Mata','31063','Muriaé');</v>
      </c>
    </row>
    <row r="1742" spans="1:1" x14ac:dyDescent="0.25">
      <c r="A1742" t="str">
        <f>"INSERT INTO municipio (GEOCODIGO,UF,SIGLA,NOME_MUNIC,REGIAO,MESORREGIA,NOME_MESO,MICRORREGI,NOME_MICRO) VALUES ('"&amp;Plan1!A1742&amp;"','"&amp;Plan1!B1742&amp;"','"&amp;Plan1!C1742&amp;"','"&amp;Plan1!D1742&amp;"','"&amp;Plan1!E1742&amp;"','"&amp;Plan1!F1742&amp;"','"&amp;Plan1!G1742&amp;"','"&amp;Plan1!H1742&amp;"','"&amp;Plan1!I1742&amp;"');"</f>
        <v>INSERT INTO municipio (GEOCODIGO,UF,SIGLA,NOME_MUNIC,REGIAO,MESORREGIA,NOME_MESO,MICRORREGI,NOME_MICRO) VALUES ('2304301','23','CE','Farias Brito','Nordeste','2307','Sul Cearense','23030','Caririaçu');</v>
      </c>
    </row>
    <row r="1743" spans="1:1" x14ac:dyDescent="0.25">
      <c r="A1743" t="str">
        <f>"INSERT INTO municipio (GEOCODIGO,UF,SIGLA,NOME_MUNIC,REGIAO,MESORREGIA,NOME_MESO,MICRORREGI,NOME_MICRO) VALUES ('"&amp;Plan1!A1743&amp;"','"&amp;Plan1!B1743&amp;"','"&amp;Plan1!C1743&amp;"','"&amp;Plan1!D1743&amp;"','"&amp;Plan1!E1743&amp;"','"&amp;Plan1!F1743&amp;"','"&amp;Plan1!G1743&amp;"','"&amp;Plan1!H1743&amp;"','"&amp;Plan1!I1743&amp;"');"</f>
        <v>INSERT INTO municipio (GEOCODIGO,UF,SIGLA,NOME_MUNIC,REGIAO,MESORREGIA,NOME_MESO,MICRORREGI,NOME_MICRO) VALUES ('1503002','15','PA','Faro','Norte','1501','Baixo Amazonas','15001','Óbidos');</v>
      </c>
    </row>
    <row r="1744" spans="1:1" x14ac:dyDescent="0.25">
      <c r="A1744" t="str">
        <f>"INSERT INTO municipio (GEOCODIGO,UF,SIGLA,NOME_MUNIC,REGIAO,MESORREGIA,NOME_MESO,MICRORREGI,NOME_MICRO) VALUES ('"&amp;Plan1!A1744&amp;"','"&amp;Plan1!B1744&amp;"','"&amp;Plan1!C1744&amp;"','"&amp;Plan1!D1744&amp;"','"&amp;Plan1!E1744&amp;"','"&amp;Plan1!F1744&amp;"','"&amp;Plan1!G1744&amp;"','"&amp;Plan1!H1744&amp;"','"&amp;Plan1!I1744&amp;"');"</f>
        <v>INSERT INTO municipio (GEOCODIGO,UF,SIGLA,NOME_MUNIC,REGIAO,MESORREGIA,NOME_MESO,MICRORREGI,NOME_MICRO) VALUES ('4107553','41','PR','Farol','Sul','4102','Centro Ocidental Paranaense','41005','Campo Mourão');</v>
      </c>
    </row>
    <row r="1745" spans="1:1" x14ac:dyDescent="0.25">
      <c r="A1745" t="str">
        <f>"INSERT INTO municipio (GEOCODIGO,UF,SIGLA,NOME_MUNIC,REGIAO,MESORREGIA,NOME_MESO,MICRORREGI,NOME_MICRO) VALUES ('"&amp;Plan1!A1745&amp;"','"&amp;Plan1!B1745&amp;"','"&amp;Plan1!C1745&amp;"','"&amp;Plan1!D1745&amp;"','"&amp;Plan1!E1745&amp;"','"&amp;Plan1!F1745&amp;"','"&amp;Plan1!G1745&amp;"','"&amp;Plan1!H1745&amp;"','"&amp;Plan1!I1745&amp;"');"</f>
        <v>INSERT INTO municipio (GEOCODIGO,UF,SIGLA,NOME_MUNIC,REGIAO,MESORREGIA,NOME_MESO,MICRORREGI,NOME_MICRO) VALUES ('4307906','43','RS','Farroupilha','Sul','4302','Nordeste Rio-grandense','43016','Caxias do Sul');</v>
      </c>
    </row>
    <row r="1746" spans="1:1" x14ac:dyDescent="0.25">
      <c r="A1746" t="str">
        <f>"INSERT INTO municipio (GEOCODIGO,UF,SIGLA,NOME_MUNIC,REGIAO,MESORREGIA,NOME_MESO,MICRORREGI,NOME_MICRO) VALUES ('"&amp;Plan1!A1746&amp;"','"&amp;Plan1!B1746&amp;"','"&amp;Plan1!C1746&amp;"','"&amp;Plan1!D1746&amp;"','"&amp;Plan1!E1746&amp;"','"&amp;Plan1!F1746&amp;"','"&amp;Plan1!G1746&amp;"','"&amp;Plan1!H1746&amp;"','"&amp;Plan1!I1746&amp;"');"</f>
        <v>INSERT INTO municipio (GEOCODIGO,UF,SIGLA,NOME_MUNIC,REGIAO,MESORREGIA,NOME_MESO,MICRORREGI,NOME_MICRO) VALUES ('3515400','35','SP','Fartura','Sudeste','3510','Assis','35040','Ourinhos');</v>
      </c>
    </row>
    <row r="1747" spans="1:1" x14ac:dyDescent="0.25">
      <c r="A1747" t="str">
        <f>"INSERT INTO municipio (GEOCODIGO,UF,SIGLA,NOME_MUNIC,REGIAO,MESORREGIA,NOME_MESO,MICRORREGI,NOME_MICRO) VALUES ('"&amp;Plan1!A1747&amp;"','"&amp;Plan1!B1747&amp;"','"&amp;Plan1!C1747&amp;"','"&amp;Plan1!D1747&amp;"','"&amp;Plan1!E1747&amp;"','"&amp;Plan1!F1747&amp;"','"&amp;Plan1!G1747&amp;"','"&amp;Plan1!H1747&amp;"','"&amp;Plan1!I1747&amp;"');"</f>
        <v>INSERT INTO municipio (GEOCODIGO,UF,SIGLA,NOME_MUNIC,REGIAO,MESORREGIA,NOME_MESO,MICRORREGI,NOME_MICRO) VALUES ('2203750','22','PI','Fartura do Piauí','Nordeste','2203','Sudoeste Piauiense','22011','São Raimundo Nonato');</v>
      </c>
    </row>
    <row r="1748" spans="1:1" x14ac:dyDescent="0.25">
      <c r="A1748" t="str">
        <f>"INSERT INTO municipio (GEOCODIGO,UF,SIGLA,NOME_MUNIC,REGIAO,MESORREGIA,NOME_MESO,MICRORREGI,NOME_MICRO) VALUES ('"&amp;Plan1!A1748&amp;"','"&amp;Plan1!B1748&amp;"','"&amp;Plan1!C1748&amp;"','"&amp;Plan1!D1748&amp;"','"&amp;Plan1!E1748&amp;"','"&amp;Plan1!F1748&amp;"','"&amp;Plan1!G1748&amp;"','"&amp;Plan1!H1748&amp;"','"&amp;Plan1!I1748&amp;"');"</f>
        <v>INSERT INTO municipio (GEOCODIGO,UF,SIGLA,NOME_MUNIC,REGIAO,MESORREGIA,NOME_MESO,MICRORREGI,NOME_MICRO) VALUES ('2910750','29','BA','Fátima','Nordeste','2904','Nordeste Baiano','29015','Ribeira do Pombal');</v>
      </c>
    </row>
    <row r="1749" spans="1:1" x14ac:dyDescent="0.25">
      <c r="A1749" t="str">
        <f>"INSERT INTO municipio (GEOCODIGO,UF,SIGLA,NOME_MUNIC,REGIAO,MESORREGIA,NOME_MESO,MICRORREGI,NOME_MICRO) VALUES ('"&amp;Plan1!A1749&amp;"','"&amp;Plan1!B1749&amp;"','"&amp;Plan1!C1749&amp;"','"&amp;Plan1!D1749&amp;"','"&amp;Plan1!E1749&amp;"','"&amp;Plan1!F1749&amp;"','"&amp;Plan1!G1749&amp;"','"&amp;Plan1!H1749&amp;"','"&amp;Plan1!I1749&amp;"');"</f>
        <v>INSERT INTO municipio (GEOCODIGO,UF,SIGLA,NOME_MUNIC,REGIAO,MESORREGIA,NOME_MESO,MICRORREGI,NOME_MICRO) VALUES ('1707553','17','TO','Fátima','Norte','1701','Ocidental do Tocantins','17004','Rio Formoso');</v>
      </c>
    </row>
    <row r="1750" spans="1:1" x14ac:dyDescent="0.25">
      <c r="A1750" t="str">
        <f>"INSERT INTO municipio (GEOCODIGO,UF,SIGLA,NOME_MUNIC,REGIAO,MESORREGIA,NOME_MESO,MICRORREGI,NOME_MICRO) VALUES ('"&amp;Plan1!A1750&amp;"','"&amp;Plan1!B1750&amp;"','"&amp;Plan1!C1750&amp;"','"&amp;Plan1!D1750&amp;"','"&amp;Plan1!E1750&amp;"','"&amp;Plan1!F1750&amp;"','"&amp;Plan1!G1750&amp;"','"&amp;Plan1!H1750&amp;"','"&amp;Plan1!I1750&amp;"');"</f>
        <v>INSERT INTO municipio (GEOCODIGO,UF,SIGLA,NOME_MUNIC,REGIAO,MESORREGIA,NOME_MESO,MICRORREGI,NOME_MICRO) VALUES ('5003801','50','MS','Fátima do Sul','Centro-Oeste','5004','Sudoeste de Mato Grosso do Sul','50010','Dourados');</v>
      </c>
    </row>
    <row r="1751" spans="1:1" x14ac:dyDescent="0.25">
      <c r="A1751" t="str">
        <f>"INSERT INTO municipio (GEOCODIGO,UF,SIGLA,NOME_MUNIC,REGIAO,MESORREGIA,NOME_MESO,MICRORREGI,NOME_MICRO) VALUES ('"&amp;Plan1!A1751&amp;"','"&amp;Plan1!B1751&amp;"','"&amp;Plan1!C1751&amp;"','"&amp;Plan1!D1751&amp;"','"&amp;Plan1!E1751&amp;"','"&amp;Plan1!F1751&amp;"','"&amp;Plan1!G1751&amp;"','"&amp;Plan1!H1751&amp;"','"&amp;Plan1!I1751&amp;"');"</f>
        <v>INSERT INTO municipio (GEOCODIGO,UF,SIGLA,NOME_MUNIC,REGIAO,MESORREGIA,NOME_MESO,MICRORREGI,NOME_MICRO) VALUES ('4107603','41','PR','Faxinal','Sul','4103','Norte Central Paranaense','41012','Faxinal');</v>
      </c>
    </row>
    <row r="1752" spans="1:1" x14ac:dyDescent="0.25">
      <c r="A1752" t="str">
        <f>"INSERT INTO municipio (GEOCODIGO,UF,SIGLA,NOME_MUNIC,REGIAO,MESORREGIA,NOME_MESO,MICRORREGI,NOME_MICRO) VALUES ('"&amp;Plan1!A1752&amp;"','"&amp;Plan1!B1752&amp;"','"&amp;Plan1!C1752&amp;"','"&amp;Plan1!D1752&amp;"','"&amp;Plan1!E1752&amp;"','"&amp;Plan1!F1752&amp;"','"&amp;Plan1!G1752&amp;"','"&amp;Plan1!H1752&amp;"','"&amp;Plan1!I1752&amp;"');"</f>
        <v>INSERT INTO municipio (GEOCODIGO,UF,SIGLA,NOME_MUNIC,REGIAO,MESORREGIA,NOME_MESO,MICRORREGI,NOME_MICRO) VALUES ('4308003','43','RS','Faxinal do Soturno','Sul','4303','Centro Ocidental Rio-grandense','43019','Restinga Seca');</v>
      </c>
    </row>
    <row r="1753" spans="1:1" x14ac:dyDescent="0.25">
      <c r="A1753" t="str">
        <f>"INSERT INTO municipio (GEOCODIGO,UF,SIGLA,NOME_MUNIC,REGIAO,MESORREGIA,NOME_MESO,MICRORREGI,NOME_MICRO) VALUES ('"&amp;Plan1!A1753&amp;"','"&amp;Plan1!B1753&amp;"','"&amp;Plan1!C1753&amp;"','"&amp;Plan1!D1753&amp;"','"&amp;Plan1!E1753&amp;"','"&amp;Plan1!F1753&amp;"','"&amp;Plan1!G1753&amp;"','"&amp;Plan1!H1753&amp;"','"&amp;Plan1!I1753&amp;"');"</f>
        <v>INSERT INTO municipio (GEOCODIGO,UF,SIGLA,NOME_MUNIC,REGIAO,MESORREGIA,NOME_MESO,MICRORREGI,NOME_MICRO) VALUES ('4205308','42','SC','Faxinal dos Guedes','Sul','4201','Oeste Catarinense','42003','Xanxerê');</v>
      </c>
    </row>
    <row r="1754" spans="1:1" x14ac:dyDescent="0.25">
      <c r="A1754" t="str">
        <f>"INSERT INTO municipio (GEOCODIGO,UF,SIGLA,NOME_MUNIC,REGIAO,MESORREGIA,NOME_MESO,MICRORREGI,NOME_MICRO) VALUES ('"&amp;Plan1!A1754&amp;"','"&amp;Plan1!B1754&amp;"','"&amp;Plan1!C1754&amp;"','"&amp;Plan1!D1754&amp;"','"&amp;Plan1!E1754&amp;"','"&amp;Plan1!F1754&amp;"','"&amp;Plan1!G1754&amp;"','"&amp;Plan1!H1754&amp;"','"&amp;Plan1!I1754&amp;"');"</f>
        <v>INSERT INTO municipio (GEOCODIGO,UF,SIGLA,NOME_MUNIC,REGIAO,MESORREGIA,NOME_MESO,MICRORREGI,NOME_MICRO) VALUES ('4308052','43','RS','Faxinalzinho','Sul','4301','Noroeste Rio-grandense','43004','Erechim');</v>
      </c>
    </row>
    <row r="1755" spans="1:1" x14ac:dyDescent="0.25">
      <c r="A1755" t="str">
        <f>"INSERT INTO municipio (GEOCODIGO,UF,SIGLA,NOME_MUNIC,REGIAO,MESORREGIA,NOME_MESO,MICRORREGI,NOME_MICRO) VALUES ('"&amp;Plan1!A1755&amp;"','"&amp;Plan1!B1755&amp;"','"&amp;Plan1!C1755&amp;"','"&amp;Plan1!D1755&amp;"','"&amp;Plan1!E1755&amp;"','"&amp;Plan1!F1755&amp;"','"&amp;Plan1!G1755&amp;"','"&amp;Plan1!H1755&amp;"','"&amp;Plan1!I1755&amp;"');"</f>
        <v>INSERT INTO municipio (GEOCODIGO,UF,SIGLA,NOME_MUNIC,REGIAO,MESORREGIA,NOME_MESO,MICRORREGI,NOME_MICRO) VALUES ('5207600','52','GO','Fazenda Nova','Centro-Oeste','5203','Centro Goiano','52008','Iporá');</v>
      </c>
    </row>
    <row r="1756" spans="1:1" x14ac:dyDescent="0.25">
      <c r="A1756" t="str">
        <f>"INSERT INTO municipio (GEOCODIGO,UF,SIGLA,NOME_MUNIC,REGIAO,MESORREGIA,NOME_MESO,MICRORREGI,NOME_MICRO) VALUES ('"&amp;Plan1!A1756&amp;"','"&amp;Plan1!B1756&amp;"','"&amp;Plan1!C1756&amp;"','"&amp;Plan1!D1756&amp;"','"&amp;Plan1!E1756&amp;"','"&amp;Plan1!F1756&amp;"','"&amp;Plan1!G1756&amp;"','"&amp;Plan1!H1756&amp;"','"&amp;Plan1!I1756&amp;"');"</f>
        <v>INSERT INTO municipio (GEOCODIGO,UF,SIGLA,NOME_MUNIC,REGIAO,MESORREGIA,NOME_MESO,MICRORREGI,NOME_MICRO) VALUES ('4107652','41','PR','Fazenda Rio Grande','Sul','4110','Metropolitana de Curitiba','41037','Curitiba');</v>
      </c>
    </row>
    <row r="1757" spans="1:1" x14ac:dyDescent="0.25">
      <c r="A1757" t="str">
        <f>"INSERT INTO municipio (GEOCODIGO,UF,SIGLA,NOME_MUNIC,REGIAO,MESORREGIA,NOME_MESO,MICRORREGI,NOME_MICRO) VALUES ('"&amp;Plan1!A1757&amp;"','"&amp;Plan1!B1757&amp;"','"&amp;Plan1!C1757&amp;"','"&amp;Plan1!D1757&amp;"','"&amp;Plan1!E1757&amp;"','"&amp;Plan1!F1757&amp;"','"&amp;Plan1!G1757&amp;"','"&amp;Plan1!H1757&amp;"','"&amp;Plan1!I1757&amp;"');"</f>
        <v>INSERT INTO municipio (GEOCODIGO,UF,SIGLA,NOME_MUNIC,REGIAO,MESORREGIA,NOME_MESO,MICRORREGI,NOME_MICRO) VALUES ('4308078','43','RS','Fazenda Vilanova','Sul','4304','Centro Oriental Rio-grandense','43021','Lajeado-Estrela');</v>
      </c>
    </row>
    <row r="1758" spans="1:1" x14ac:dyDescent="0.25">
      <c r="A1758" t="str">
        <f>"INSERT INTO municipio (GEOCODIGO,UF,SIGLA,NOME_MUNIC,REGIAO,MESORREGIA,NOME_MESO,MICRORREGI,NOME_MICRO) VALUES ('"&amp;Plan1!A1758&amp;"','"&amp;Plan1!B1758&amp;"','"&amp;Plan1!C1758&amp;"','"&amp;Plan1!D1758&amp;"','"&amp;Plan1!E1758&amp;"','"&amp;Plan1!F1758&amp;"','"&amp;Plan1!G1758&amp;"','"&amp;Plan1!H1758&amp;"','"&amp;Plan1!I1758&amp;"');"</f>
        <v>INSERT INTO municipio (GEOCODIGO,UF,SIGLA,NOME_MUNIC,REGIAO,MESORREGIA,NOME_MESO,MICRORREGI,NOME_MICRO) VALUES ('1200302','12','AC','Feijó','Norte','1201','Vale do Juruá','12002','Tarauacá');</v>
      </c>
    </row>
    <row r="1759" spans="1:1" x14ac:dyDescent="0.25">
      <c r="A1759" t="str">
        <f>"INSERT INTO municipio (GEOCODIGO,UF,SIGLA,NOME_MUNIC,REGIAO,MESORREGIA,NOME_MESO,MICRORREGI,NOME_MICRO) VALUES ('"&amp;Plan1!A1759&amp;"','"&amp;Plan1!B1759&amp;"','"&amp;Plan1!C1759&amp;"','"&amp;Plan1!D1759&amp;"','"&amp;Plan1!E1759&amp;"','"&amp;Plan1!F1759&amp;"','"&amp;Plan1!G1759&amp;"','"&amp;Plan1!H1759&amp;"','"&amp;Plan1!I1759&amp;"');"</f>
        <v>INSERT INTO municipio (GEOCODIGO,UF,SIGLA,NOME_MUNIC,REGIAO,MESORREGIA,NOME_MESO,MICRORREGI,NOME_MICRO) VALUES ('2910776','29','BA','Feira da Mata','Nordeste','2902','Vale São-Franciscano da Bahia','29007','Bom Jesus da Lapa');</v>
      </c>
    </row>
    <row r="1760" spans="1:1" x14ac:dyDescent="0.25">
      <c r="A1760" t="str">
        <f>"INSERT INTO municipio (GEOCODIGO,UF,SIGLA,NOME_MUNIC,REGIAO,MESORREGIA,NOME_MESO,MICRORREGI,NOME_MICRO) VALUES ('"&amp;Plan1!A1760&amp;"','"&amp;Plan1!B1760&amp;"','"&amp;Plan1!C1760&amp;"','"&amp;Plan1!D1760&amp;"','"&amp;Plan1!E1760&amp;"','"&amp;Plan1!F1760&amp;"','"&amp;Plan1!G1760&amp;"','"&amp;Plan1!H1760&amp;"','"&amp;Plan1!I1760&amp;"');"</f>
        <v>INSERT INTO municipio (GEOCODIGO,UF,SIGLA,NOME_MUNIC,REGIAO,MESORREGIA,NOME_MESO,MICRORREGI,NOME_MICRO) VALUES ('2910800','29','BA','Feira de Santana','Nordeste','2903','Centro Norte Baiano','29012','Feira de Santana');</v>
      </c>
    </row>
    <row r="1761" spans="1:1" x14ac:dyDescent="0.25">
      <c r="A1761" t="str">
        <f>"INSERT INTO municipio (GEOCODIGO,UF,SIGLA,NOME_MUNIC,REGIAO,MESORREGIA,NOME_MESO,MICRORREGI,NOME_MICRO) VALUES ('"&amp;Plan1!A1761&amp;"','"&amp;Plan1!B1761&amp;"','"&amp;Plan1!C1761&amp;"','"&amp;Plan1!D1761&amp;"','"&amp;Plan1!E1761&amp;"','"&amp;Plan1!F1761&amp;"','"&amp;Plan1!G1761&amp;"','"&amp;Plan1!H1761&amp;"','"&amp;Plan1!I1761&amp;"');"</f>
        <v>INSERT INTO municipio (GEOCODIGO,UF,SIGLA,NOME_MUNIC,REGIAO,MESORREGIA,NOME_MESO,MICRORREGI,NOME_MICRO) VALUES ('2702603','27','AL','Feira Grande','Nordeste','2702','Agreste Alagoano','27006','Arapiraca');</v>
      </c>
    </row>
    <row r="1762" spans="1:1" x14ac:dyDescent="0.25">
      <c r="A1762" t="str">
        <f>"INSERT INTO municipio (GEOCODIGO,UF,SIGLA,NOME_MUNIC,REGIAO,MESORREGIA,NOME_MESO,MICRORREGI,NOME_MICRO) VALUES ('"&amp;Plan1!A1762&amp;"','"&amp;Plan1!B1762&amp;"','"&amp;Plan1!C1762&amp;"','"&amp;Plan1!D1762&amp;"','"&amp;Plan1!E1762&amp;"','"&amp;Plan1!F1762&amp;"','"&amp;Plan1!G1762&amp;"','"&amp;Plan1!H1762&amp;"','"&amp;Plan1!I1762&amp;"');"</f>
        <v>INSERT INTO municipio (GEOCODIGO,UF,SIGLA,NOME_MUNIC,REGIAO,MESORREGIA,NOME_MESO,MICRORREGI,NOME_MICRO) VALUES ('2605400','26','PE','Feira Nova','Nordeste','2603','Agreste Pernambucano','26010','Médio Capibaribe');</v>
      </c>
    </row>
    <row r="1763" spans="1:1" x14ac:dyDescent="0.25">
      <c r="A1763" t="str">
        <f>"INSERT INTO municipio (GEOCODIGO,UF,SIGLA,NOME_MUNIC,REGIAO,MESORREGIA,NOME_MESO,MICRORREGI,NOME_MICRO) VALUES ('"&amp;Plan1!A1763&amp;"','"&amp;Plan1!B1763&amp;"','"&amp;Plan1!C1763&amp;"','"&amp;Plan1!D1763&amp;"','"&amp;Plan1!E1763&amp;"','"&amp;Plan1!F1763&amp;"','"&amp;Plan1!G1763&amp;"','"&amp;Plan1!H1763&amp;"','"&amp;Plan1!I1763&amp;"');"</f>
        <v>INSERT INTO municipio (GEOCODIGO,UF,SIGLA,NOME_MUNIC,REGIAO,MESORREGIA,NOME_MESO,MICRORREGI,NOME_MICRO) VALUES ('2802205','28','SE','Feira Nova','Nordeste','2801','Sertão Sergipano','28001','Sergipana do Sertão do São Francisco');</v>
      </c>
    </row>
    <row r="1764" spans="1:1" x14ac:dyDescent="0.25">
      <c r="A1764" t="str">
        <f>"INSERT INTO municipio (GEOCODIGO,UF,SIGLA,NOME_MUNIC,REGIAO,MESORREGIA,NOME_MESO,MICRORREGI,NOME_MICRO) VALUES ('"&amp;Plan1!A1764&amp;"','"&amp;Plan1!B1764&amp;"','"&amp;Plan1!C1764&amp;"','"&amp;Plan1!D1764&amp;"','"&amp;Plan1!E1764&amp;"','"&amp;Plan1!F1764&amp;"','"&amp;Plan1!G1764&amp;"','"&amp;Plan1!H1764&amp;"','"&amp;Plan1!I1764&amp;"');"</f>
        <v>INSERT INTO municipio (GEOCODIGO,UF,SIGLA,NOME_MUNIC,REGIAO,MESORREGIA,NOME_MESO,MICRORREGI,NOME_MICRO) VALUES ('2104073','21','MA','Feira Nova do Maranhão','Nordeste','2105','Sul Maranhense','21020','Gerais de Balsas');</v>
      </c>
    </row>
    <row r="1765" spans="1:1" x14ac:dyDescent="0.25">
      <c r="A1765" t="str">
        <f>"INSERT INTO municipio (GEOCODIGO,UF,SIGLA,NOME_MUNIC,REGIAO,MESORREGIA,NOME_MESO,MICRORREGI,NOME_MICRO) VALUES ('"&amp;Plan1!A1765&amp;"','"&amp;Plan1!B1765&amp;"','"&amp;Plan1!C1765&amp;"','"&amp;Plan1!D1765&amp;"','"&amp;Plan1!E1765&amp;"','"&amp;Plan1!F1765&amp;"','"&amp;Plan1!G1765&amp;"','"&amp;Plan1!H1765&amp;"','"&amp;Plan1!I1765&amp;"');"</f>
        <v>INSERT INTO municipio (GEOCODIGO,UF,SIGLA,NOME_MUNIC,REGIAO,MESORREGIA,NOME_MESO,MICRORREGI,NOME_MICRO) VALUES ('3125408','31','MG','Felício dos Santos','Sudeste','3103','Jequitinhonha','31010','Diamantina');</v>
      </c>
    </row>
    <row r="1766" spans="1:1" x14ac:dyDescent="0.25">
      <c r="A1766" t="str">
        <f>"INSERT INTO municipio (GEOCODIGO,UF,SIGLA,NOME_MUNIC,REGIAO,MESORREGIA,NOME_MESO,MICRORREGI,NOME_MICRO) VALUES ('"&amp;Plan1!A1766&amp;"','"&amp;Plan1!B1766&amp;"','"&amp;Plan1!C1766&amp;"','"&amp;Plan1!D1766&amp;"','"&amp;Plan1!E1766&amp;"','"&amp;Plan1!F1766&amp;"','"&amp;Plan1!G1766&amp;"','"&amp;Plan1!H1766&amp;"','"&amp;Plan1!I1766&amp;"');"</f>
        <v>INSERT INTO municipio (GEOCODIGO,UF,SIGLA,NOME_MUNIC,REGIAO,MESORREGIA,NOME_MESO,MICRORREGI,NOME_MICRO) VALUES ('2403707','24','RN','Felipe Guerra','Nordeste','2401','Oeste Potiguar','24002','Chapada do Apodi');</v>
      </c>
    </row>
    <row r="1767" spans="1:1" x14ac:dyDescent="0.25">
      <c r="A1767" t="str">
        <f>"INSERT INTO municipio (GEOCODIGO,UF,SIGLA,NOME_MUNIC,REGIAO,MESORREGIA,NOME_MESO,MICRORREGI,NOME_MICRO) VALUES ('"&amp;Plan1!A1767&amp;"','"&amp;Plan1!B1767&amp;"','"&amp;Plan1!C1767&amp;"','"&amp;Plan1!D1767&amp;"','"&amp;Plan1!E1767&amp;"','"&amp;Plan1!F1767&amp;"','"&amp;Plan1!G1767&amp;"','"&amp;Plan1!H1767&amp;"','"&amp;Plan1!I1767&amp;"');"</f>
        <v>INSERT INTO municipio (GEOCODIGO,UF,SIGLA,NOME_MUNIC,REGIAO,MESORREGIA,NOME_MESO,MICRORREGI,NOME_MICRO) VALUES ('3125606','31','MG','Felisburgo','Sudeste','3103','Jequitinhonha','31014','Almenara');</v>
      </c>
    </row>
    <row r="1768" spans="1:1" x14ac:dyDescent="0.25">
      <c r="A1768" t="str">
        <f>"INSERT INTO municipio (GEOCODIGO,UF,SIGLA,NOME_MUNIC,REGIAO,MESORREGIA,NOME_MESO,MICRORREGI,NOME_MICRO) VALUES ('"&amp;Plan1!A1768&amp;"','"&amp;Plan1!B1768&amp;"','"&amp;Plan1!C1768&amp;"','"&amp;Plan1!D1768&amp;"','"&amp;Plan1!E1768&amp;"','"&amp;Plan1!F1768&amp;"','"&amp;Plan1!G1768&amp;"','"&amp;Plan1!H1768&amp;"','"&amp;Plan1!I1768&amp;"');"</f>
        <v>INSERT INTO municipio (GEOCODIGO,UF,SIGLA,NOME_MUNIC,REGIAO,MESORREGIA,NOME_MESO,MICRORREGI,NOME_MICRO) VALUES ('3125705','31','MG','Felixlândia','Sudeste','3106','Central Mineira','31025','Curvelo');</v>
      </c>
    </row>
    <row r="1769" spans="1:1" x14ac:dyDescent="0.25">
      <c r="A1769" t="str">
        <f>"INSERT INTO municipio (GEOCODIGO,UF,SIGLA,NOME_MUNIC,REGIAO,MESORREGIA,NOME_MESO,MICRORREGI,NOME_MICRO) VALUES ('"&amp;Plan1!A1769&amp;"','"&amp;Plan1!B1769&amp;"','"&amp;Plan1!C1769&amp;"','"&amp;Plan1!D1769&amp;"','"&amp;Plan1!E1769&amp;"','"&amp;Plan1!F1769&amp;"','"&amp;Plan1!G1769&amp;"','"&amp;Plan1!H1769&amp;"','"&amp;Plan1!I1769&amp;"');"</f>
        <v>INSERT INTO municipio (GEOCODIGO,UF,SIGLA,NOME_MUNIC,REGIAO,MESORREGIA,NOME_MESO,MICRORREGI,NOME_MICRO) VALUES ('4308102','43','RS','Feliz','Sul','4305','Metropolitana de Porto Alegre','43023','Montenegro');</v>
      </c>
    </row>
    <row r="1770" spans="1:1" x14ac:dyDescent="0.25">
      <c r="A1770" t="str">
        <f>"INSERT INTO municipio (GEOCODIGO,UF,SIGLA,NOME_MUNIC,REGIAO,MESORREGIA,NOME_MESO,MICRORREGI,NOME_MICRO) VALUES ('"&amp;Plan1!A1770&amp;"','"&amp;Plan1!B1770&amp;"','"&amp;Plan1!C1770&amp;"','"&amp;Plan1!D1770&amp;"','"&amp;Plan1!E1770&amp;"','"&amp;Plan1!F1770&amp;"','"&amp;Plan1!G1770&amp;"','"&amp;Plan1!H1770&amp;"','"&amp;Plan1!I1770&amp;"');"</f>
        <v>INSERT INTO municipio (GEOCODIGO,UF,SIGLA,NOME_MUNIC,REGIAO,MESORREGIA,NOME_MESO,MICRORREGI,NOME_MICRO) VALUES ('2702702','27','AL','Feliz Deserto','Nordeste','2703','Leste Alagoano','27013','Penedo');</v>
      </c>
    </row>
    <row r="1771" spans="1:1" x14ac:dyDescent="0.25">
      <c r="A1771" t="str">
        <f>"INSERT INTO municipio (GEOCODIGO,UF,SIGLA,NOME_MUNIC,REGIAO,MESORREGIA,NOME_MESO,MICRORREGI,NOME_MICRO) VALUES ('"&amp;Plan1!A1771&amp;"','"&amp;Plan1!B1771&amp;"','"&amp;Plan1!C1771&amp;"','"&amp;Plan1!D1771&amp;"','"&amp;Plan1!E1771&amp;"','"&amp;Plan1!F1771&amp;"','"&amp;Plan1!G1771&amp;"','"&amp;Plan1!H1771&amp;"','"&amp;Plan1!I1771&amp;"');"</f>
        <v>INSERT INTO municipio (GEOCODIGO,UF,SIGLA,NOME_MUNIC,REGIAO,MESORREGIA,NOME_MESO,MICRORREGI,NOME_MICRO) VALUES ('5103700','51','MT','Feliz Natal','Centro-Oeste','5101','Norte Mato-grossense','51007','Sinop');</v>
      </c>
    </row>
    <row r="1772" spans="1:1" x14ac:dyDescent="0.25">
      <c r="A1772" t="str">
        <f>"INSERT INTO municipio (GEOCODIGO,UF,SIGLA,NOME_MUNIC,REGIAO,MESORREGIA,NOME_MESO,MICRORREGI,NOME_MICRO) VALUES ('"&amp;Plan1!A1772&amp;"','"&amp;Plan1!B1772&amp;"','"&amp;Plan1!C1772&amp;"','"&amp;Plan1!D1772&amp;"','"&amp;Plan1!E1772&amp;"','"&amp;Plan1!F1772&amp;"','"&amp;Plan1!G1772&amp;"','"&amp;Plan1!H1772&amp;"','"&amp;Plan1!I1772&amp;"');"</f>
        <v>INSERT INTO municipio (GEOCODIGO,UF,SIGLA,NOME_MUNIC,REGIAO,MESORREGIA,NOME_MESO,MICRORREGI,NOME_MICRO) VALUES ('4107702','41','PR','Fênix','Sul','4102','Centro Ocidental Paranaense','41005','Campo Mourão');</v>
      </c>
    </row>
    <row r="1773" spans="1:1" x14ac:dyDescent="0.25">
      <c r="A1773" t="str">
        <f>"INSERT INTO municipio (GEOCODIGO,UF,SIGLA,NOME_MUNIC,REGIAO,MESORREGIA,NOME_MESO,MICRORREGI,NOME_MICRO) VALUES ('"&amp;Plan1!A1773&amp;"','"&amp;Plan1!B1773&amp;"','"&amp;Plan1!C1773&amp;"','"&amp;Plan1!D1773&amp;"','"&amp;Plan1!E1773&amp;"','"&amp;Plan1!F1773&amp;"','"&amp;Plan1!G1773&amp;"','"&amp;Plan1!H1773&amp;"','"&amp;Plan1!I1773&amp;"');"</f>
        <v>INSERT INTO municipio (GEOCODIGO,UF,SIGLA,NOME_MUNIC,REGIAO,MESORREGIA,NOME_MESO,MICRORREGI,NOME_MICRO) VALUES ('4107736','41','PR','Fernandes Pinheiro','Sul','4109','Sudeste Paranaense','41031','Prudentópolis');</v>
      </c>
    </row>
    <row r="1774" spans="1:1" x14ac:dyDescent="0.25">
      <c r="A1774" t="str">
        <f>"INSERT INTO municipio (GEOCODIGO,UF,SIGLA,NOME_MUNIC,REGIAO,MESORREGIA,NOME_MESO,MICRORREGI,NOME_MICRO) VALUES ('"&amp;Plan1!A1774&amp;"','"&amp;Plan1!B1774&amp;"','"&amp;Plan1!C1774&amp;"','"&amp;Plan1!D1774&amp;"','"&amp;Plan1!E1774&amp;"','"&amp;Plan1!F1774&amp;"','"&amp;Plan1!G1774&amp;"','"&amp;Plan1!H1774&amp;"','"&amp;Plan1!I1774&amp;"');"</f>
        <v>INSERT INTO municipio (GEOCODIGO,UF,SIGLA,NOME_MUNIC,REGIAO,MESORREGIA,NOME_MESO,MICRORREGI,NOME_MICRO) VALUES ('3125804','31','MG','Fernandes Tourinho','Sudeste','3108','Vale do Rio Doce','31037','Governador Valadares');</v>
      </c>
    </row>
    <row r="1775" spans="1:1" x14ac:dyDescent="0.25">
      <c r="A1775" t="str">
        <f>"INSERT INTO municipio (GEOCODIGO,UF,SIGLA,NOME_MUNIC,REGIAO,MESORREGIA,NOME_MESO,MICRORREGI,NOME_MICRO) VALUES ('"&amp;Plan1!A1775&amp;"','"&amp;Plan1!B1775&amp;"','"&amp;Plan1!C1775&amp;"','"&amp;Plan1!D1775&amp;"','"&amp;Plan1!E1775&amp;"','"&amp;Plan1!F1775&amp;"','"&amp;Plan1!G1775&amp;"','"&amp;Plan1!H1775&amp;"','"&amp;Plan1!I1775&amp;"');"</f>
        <v>INSERT INTO municipio (GEOCODIGO,UF,SIGLA,NOME_MUNIC,REGIAO,MESORREGIA,NOME_MESO,MICRORREGI,NOME_MICRO) VALUES ('2605459','26','PE','Fernando de Noronha','Nordeste','2605','Metropolitana de Recife','26019','Fernando de Noronha');</v>
      </c>
    </row>
    <row r="1776" spans="1:1" x14ac:dyDescent="0.25">
      <c r="A1776" t="str">
        <f>"INSERT INTO municipio (GEOCODIGO,UF,SIGLA,NOME_MUNIC,REGIAO,MESORREGIA,NOME_MESO,MICRORREGI,NOME_MICRO) VALUES ('"&amp;Plan1!A1776&amp;"','"&amp;Plan1!B1776&amp;"','"&amp;Plan1!C1776&amp;"','"&amp;Plan1!D1776&amp;"','"&amp;Plan1!E1776&amp;"','"&amp;Plan1!F1776&amp;"','"&amp;Plan1!G1776&amp;"','"&amp;Plan1!H1776&amp;"','"&amp;Plan1!I1776&amp;"');"</f>
        <v>INSERT INTO municipio (GEOCODIGO,UF,SIGLA,NOME_MUNIC,REGIAO,MESORREGIA,NOME_MESO,MICRORREGI,NOME_MICRO) VALUES ('2104081','21','MA','Fernando Falcão','Nordeste','2103','Centro Maranhense','21011','Alto Mearim e Grajaú');</v>
      </c>
    </row>
    <row r="1777" spans="1:1" x14ac:dyDescent="0.25">
      <c r="A1777" t="str">
        <f>"INSERT INTO municipio (GEOCODIGO,UF,SIGLA,NOME_MUNIC,REGIAO,MESORREGIA,NOME_MESO,MICRORREGI,NOME_MICRO) VALUES ('"&amp;Plan1!A1777&amp;"','"&amp;Plan1!B1777&amp;"','"&amp;Plan1!C1777&amp;"','"&amp;Plan1!D1777&amp;"','"&amp;Plan1!E1777&amp;"','"&amp;Plan1!F1777&amp;"','"&amp;Plan1!G1777&amp;"','"&amp;Plan1!H1777&amp;"','"&amp;Plan1!I1777&amp;"');"</f>
        <v>INSERT INTO municipio (GEOCODIGO,UF,SIGLA,NOME_MUNIC,REGIAO,MESORREGIA,NOME_MESO,MICRORREGI,NOME_MICRO) VALUES ('2403756','24','RN','Fernando Pedroza','Nordeste','2402','Central Potiguar','24009','Angicos');</v>
      </c>
    </row>
    <row r="1778" spans="1:1" x14ac:dyDescent="0.25">
      <c r="A1778" t="str">
        <f>"INSERT INTO municipio (GEOCODIGO,UF,SIGLA,NOME_MUNIC,REGIAO,MESORREGIA,NOME_MESO,MICRORREGI,NOME_MICRO) VALUES ('"&amp;Plan1!A1778&amp;"','"&amp;Plan1!B1778&amp;"','"&amp;Plan1!C1778&amp;"','"&amp;Plan1!D1778&amp;"','"&amp;Plan1!E1778&amp;"','"&amp;Plan1!F1778&amp;"','"&amp;Plan1!G1778&amp;"','"&amp;Plan1!H1778&amp;"','"&amp;Plan1!I1778&amp;"');"</f>
        <v>INSERT INTO municipio (GEOCODIGO,UF,SIGLA,NOME_MUNIC,REGIAO,MESORREGIA,NOME_MESO,MICRORREGI,NOME_MICRO) VALUES ('3515608','35','SP','Fernando Prestes','Sudeste','3502','Ribeirão Preto','35013','Jaboticabal');</v>
      </c>
    </row>
    <row r="1779" spans="1:1" x14ac:dyDescent="0.25">
      <c r="A1779" t="str">
        <f>"INSERT INTO municipio (GEOCODIGO,UF,SIGLA,NOME_MUNIC,REGIAO,MESORREGIA,NOME_MESO,MICRORREGI,NOME_MICRO) VALUES ('"&amp;Plan1!A1779&amp;"','"&amp;Plan1!B1779&amp;"','"&amp;Plan1!C1779&amp;"','"&amp;Plan1!D1779&amp;"','"&amp;Plan1!E1779&amp;"','"&amp;Plan1!F1779&amp;"','"&amp;Plan1!G1779&amp;"','"&amp;Plan1!H1779&amp;"','"&amp;Plan1!I1779&amp;"');"</f>
        <v>INSERT INTO municipio (GEOCODIGO,UF,SIGLA,NOME_MUNIC,REGIAO,MESORREGIA,NOME_MESO,MICRORREGI,NOME_MICRO) VALUES ('3515509','35','SP','Fernandópolis','Sudeste','3501','São José do Rio Preto','35002','Fernandópolis');</v>
      </c>
    </row>
    <row r="1780" spans="1:1" x14ac:dyDescent="0.25">
      <c r="A1780" t="str">
        <f>"INSERT INTO municipio (GEOCODIGO,UF,SIGLA,NOME_MUNIC,REGIAO,MESORREGIA,NOME_MESO,MICRORREGI,NOME_MICRO) VALUES ('"&amp;Plan1!A1780&amp;"','"&amp;Plan1!B1780&amp;"','"&amp;Plan1!C1780&amp;"','"&amp;Plan1!D1780&amp;"','"&amp;Plan1!E1780&amp;"','"&amp;Plan1!F1780&amp;"','"&amp;Plan1!G1780&amp;"','"&amp;Plan1!H1780&amp;"','"&amp;Plan1!I1780&amp;"');"</f>
        <v>INSERT INTO municipio (GEOCODIGO,UF,SIGLA,NOME_MUNIC,REGIAO,MESORREGIA,NOME_MESO,MICRORREGI,NOME_MICRO) VALUES ('3515657','35','SP','Fernão','Sudeste','3509','Marília','35038','Marília');</v>
      </c>
    </row>
    <row r="1781" spans="1:1" x14ac:dyDescent="0.25">
      <c r="A1781" t="str">
        <f>"INSERT INTO municipio (GEOCODIGO,UF,SIGLA,NOME_MUNIC,REGIAO,MESORREGIA,NOME_MESO,MICRORREGI,NOME_MICRO) VALUES ('"&amp;Plan1!A1781&amp;"','"&amp;Plan1!B1781&amp;"','"&amp;Plan1!C1781&amp;"','"&amp;Plan1!D1781&amp;"','"&amp;Plan1!E1781&amp;"','"&amp;Plan1!F1781&amp;"','"&amp;Plan1!G1781&amp;"','"&amp;Plan1!H1781&amp;"','"&amp;Plan1!I1781&amp;"');"</f>
        <v>INSERT INTO municipio (GEOCODIGO,UF,SIGLA,NOME_MUNIC,REGIAO,MESORREGIA,NOME_MESO,MICRORREGI,NOME_MICRO) VALUES ('3515707','35','SP','Ferraz de Vasconcelos','Sudeste','3515','Metropolitana de São Paulo','35062','Mogi das Cruzes');</v>
      </c>
    </row>
    <row r="1782" spans="1:1" x14ac:dyDescent="0.25">
      <c r="A1782" t="str">
        <f>"INSERT INTO municipio (GEOCODIGO,UF,SIGLA,NOME_MUNIC,REGIAO,MESORREGIA,NOME_MESO,MICRORREGI,NOME_MICRO) VALUES ('"&amp;Plan1!A1782&amp;"','"&amp;Plan1!B1782&amp;"','"&amp;Plan1!C1782&amp;"','"&amp;Plan1!D1782&amp;"','"&amp;Plan1!E1782&amp;"','"&amp;Plan1!F1782&amp;"','"&amp;Plan1!G1782&amp;"','"&amp;Plan1!H1782&amp;"','"&amp;Plan1!I1782&amp;"');"</f>
        <v>INSERT INTO municipio (GEOCODIGO,UF,SIGLA,NOME_MUNIC,REGIAO,MESORREGIA,NOME_MESO,MICRORREGI,NOME_MICRO) VALUES ('1600238','16','AP','Ferreira Gomes','Norte','1602','Sul do Amapá','16003','Macapá');</v>
      </c>
    </row>
    <row r="1783" spans="1:1" x14ac:dyDescent="0.25">
      <c r="A1783" t="str">
        <f>"INSERT INTO municipio (GEOCODIGO,UF,SIGLA,NOME_MUNIC,REGIAO,MESORREGIA,NOME_MESO,MICRORREGI,NOME_MICRO) VALUES ('"&amp;Plan1!A1783&amp;"','"&amp;Plan1!B1783&amp;"','"&amp;Plan1!C1783&amp;"','"&amp;Plan1!D1783&amp;"','"&amp;Plan1!E1783&amp;"','"&amp;Plan1!F1783&amp;"','"&amp;Plan1!G1783&amp;"','"&amp;Plan1!H1783&amp;"','"&amp;Plan1!I1783&amp;"');"</f>
        <v>INSERT INTO municipio (GEOCODIGO,UF,SIGLA,NOME_MUNIC,REGIAO,MESORREGIA,NOME_MESO,MICRORREGI,NOME_MICRO) VALUES ('2605509','26','PE','Ferreiros','Nordeste','2604','Mata Pernambucana','26013','Mata Setentrional Pernambucana');</v>
      </c>
    </row>
    <row r="1784" spans="1:1" x14ac:dyDescent="0.25">
      <c r="A1784" t="str">
        <f>"INSERT INTO municipio (GEOCODIGO,UF,SIGLA,NOME_MUNIC,REGIAO,MESORREGIA,NOME_MESO,MICRORREGI,NOME_MICRO) VALUES ('"&amp;Plan1!A1784&amp;"','"&amp;Plan1!B1784&amp;"','"&amp;Plan1!C1784&amp;"','"&amp;Plan1!D1784&amp;"','"&amp;Plan1!E1784&amp;"','"&amp;Plan1!F1784&amp;"','"&amp;Plan1!G1784&amp;"','"&amp;Plan1!H1784&amp;"','"&amp;Plan1!I1784&amp;"');"</f>
        <v>INSERT INTO municipio (GEOCODIGO,UF,SIGLA,NOME_MUNIC,REGIAO,MESORREGIA,NOME_MESO,MICRORREGI,NOME_MICRO) VALUES ('3125903','31','MG','Ferros','Sudeste','3107','Metropolitana de Belo Horizonte','31031','Itabira');</v>
      </c>
    </row>
    <row r="1785" spans="1:1" x14ac:dyDescent="0.25">
      <c r="A1785" t="str">
        <f>"INSERT INTO municipio (GEOCODIGO,UF,SIGLA,NOME_MUNIC,REGIAO,MESORREGIA,NOME_MESO,MICRORREGI,NOME_MICRO) VALUES ('"&amp;Plan1!A1785&amp;"','"&amp;Plan1!B1785&amp;"','"&amp;Plan1!C1785&amp;"','"&amp;Plan1!D1785&amp;"','"&amp;Plan1!E1785&amp;"','"&amp;Plan1!F1785&amp;"','"&amp;Plan1!G1785&amp;"','"&amp;Plan1!H1785&amp;"','"&amp;Plan1!I1785&amp;"');"</f>
        <v>INSERT INTO municipio (GEOCODIGO,UF,SIGLA,NOME_MUNIC,REGIAO,MESORREGIA,NOME_MESO,MICRORREGI,NOME_MICRO) VALUES ('3125952','31','MG','Fervedouro','Sudeste','3112','Zona da Mata','31063','Muriaé');</v>
      </c>
    </row>
    <row r="1786" spans="1:1" x14ac:dyDescent="0.25">
      <c r="A1786" t="str">
        <f>"INSERT INTO municipio (GEOCODIGO,UF,SIGLA,NOME_MUNIC,REGIAO,MESORREGIA,NOME_MESO,MICRORREGI,NOME_MICRO) VALUES ('"&amp;Plan1!A1786&amp;"','"&amp;Plan1!B1786&amp;"','"&amp;Plan1!C1786&amp;"','"&amp;Plan1!D1786&amp;"','"&amp;Plan1!E1786&amp;"','"&amp;Plan1!F1786&amp;"','"&amp;Plan1!G1786&amp;"','"&amp;Plan1!H1786&amp;"','"&amp;Plan1!I1786&amp;"');"</f>
        <v>INSERT INTO municipio (GEOCODIGO,UF,SIGLA,NOME_MUNIC,REGIAO,MESORREGIA,NOME_MESO,MICRORREGI,NOME_MICRO) VALUES ('4107751','41','PR','Figueira','Sul','4104','Norte Pioneiro Paranaense','41017','Ibaiti');</v>
      </c>
    </row>
    <row r="1787" spans="1:1" x14ac:dyDescent="0.25">
      <c r="A1787" t="str">
        <f>"INSERT INTO municipio (GEOCODIGO,UF,SIGLA,NOME_MUNIC,REGIAO,MESORREGIA,NOME_MESO,MICRORREGI,NOME_MICRO) VALUES ('"&amp;Plan1!A1787&amp;"','"&amp;Plan1!B1787&amp;"','"&amp;Plan1!C1787&amp;"','"&amp;Plan1!D1787&amp;"','"&amp;Plan1!E1787&amp;"','"&amp;Plan1!F1787&amp;"','"&amp;Plan1!G1787&amp;"','"&amp;Plan1!H1787&amp;"','"&amp;Plan1!I1787&amp;"');"</f>
        <v>INSERT INTO municipio (GEOCODIGO,UF,SIGLA,NOME_MUNIC,REGIAO,MESORREGIA,NOME_MESO,MICRORREGI,NOME_MICRO) VALUES ('5003900','50','MS','Figueirão','Centro-Oeste','5002','Centro Norte de Mato Grosso do Sul','50003','Alto Taquari');</v>
      </c>
    </row>
    <row r="1788" spans="1:1" x14ac:dyDescent="0.25">
      <c r="A1788" t="str">
        <f>"INSERT INTO municipio (GEOCODIGO,UF,SIGLA,NOME_MUNIC,REGIAO,MESORREGIA,NOME_MESO,MICRORREGI,NOME_MICRO) VALUES ('"&amp;Plan1!A1788&amp;"','"&amp;Plan1!B1788&amp;"','"&amp;Plan1!C1788&amp;"','"&amp;Plan1!D1788&amp;"','"&amp;Plan1!E1788&amp;"','"&amp;Plan1!F1788&amp;"','"&amp;Plan1!G1788&amp;"','"&amp;Plan1!H1788&amp;"','"&amp;Plan1!I1788&amp;"');"</f>
        <v>INSERT INTO municipio (GEOCODIGO,UF,SIGLA,NOME_MUNIC,REGIAO,MESORREGIA,NOME_MESO,MICRORREGI,NOME_MICRO) VALUES ('1707652','17','TO','Figueirópolis','Norte','1701','Ocidental do Tocantins','17005','Gurupi');</v>
      </c>
    </row>
    <row r="1789" spans="1:1" x14ac:dyDescent="0.25">
      <c r="A1789" t="str">
        <f>"INSERT INTO municipio (GEOCODIGO,UF,SIGLA,NOME_MUNIC,REGIAO,MESORREGIA,NOME_MESO,MICRORREGI,NOME_MICRO) VALUES ('"&amp;Plan1!A1789&amp;"','"&amp;Plan1!B1789&amp;"','"&amp;Plan1!C1789&amp;"','"&amp;Plan1!D1789&amp;"','"&amp;Plan1!E1789&amp;"','"&amp;Plan1!F1789&amp;"','"&amp;Plan1!G1789&amp;"','"&amp;Plan1!H1789&amp;"','"&amp;Plan1!I1789&amp;"');"</f>
        <v>INSERT INTO municipio (GEOCODIGO,UF,SIGLA,NOME_MUNIC,REGIAO,MESORREGIA,NOME_MESO,MICRORREGI,NOME_MICRO) VALUES ('5103809','51','MT','Figueirópolis D'Oeste','Centro-Oeste','5103','Sudoeste Mato-grossense','51014','Jauru');</v>
      </c>
    </row>
    <row r="1790" spans="1:1" x14ac:dyDescent="0.25">
      <c r="A1790" t="str">
        <f>"INSERT INTO municipio (GEOCODIGO,UF,SIGLA,NOME_MUNIC,REGIAO,MESORREGIA,NOME_MESO,MICRORREGI,NOME_MICRO) VALUES ('"&amp;Plan1!A1790&amp;"','"&amp;Plan1!B1790&amp;"','"&amp;Plan1!C1790&amp;"','"&amp;Plan1!D1790&amp;"','"&amp;Plan1!E1790&amp;"','"&amp;Plan1!F1790&amp;"','"&amp;Plan1!G1790&amp;"','"&amp;Plan1!H1790&amp;"','"&amp;Plan1!I1790&amp;"');"</f>
        <v>INSERT INTO municipio (GEOCODIGO,UF,SIGLA,NOME_MUNIC,REGIAO,MESORREGIA,NOME_MESO,MICRORREGI,NOME_MICRO) VALUES ('1707702','17','TO','Filadélfia','Norte','1701','Ocidental do Tocantins','17002','Araguaína');</v>
      </c>
    </row>
    <row r="1791" spans="1:1" x14ac:dyDescent="0.25">
      <c r="A1791" t="str">
        <f>"INSERT INTO municipio (GEOCODIGO,UF,SIGLA,NOME_MUNIC,REGIAO,MESORREGIA,NOME_MESO,MICRORREGI,NOME_MICRO) VALUES ('"&amp;Plan1!A1791&amp;"','"&amp;Plan1!B1791&amp;"','"&amp;Plan1!C1791&amp;"','"&amp;Plan1!D1791&amp;"','"&amp;Plan1!E1791&amp;"','"&amp;Plan1!F1791&amp;"','"&amp;Plan1!G1791&amp;"','"&amp;Plan1!H1791&amp;"','"&amp;Plan1!I1791&amp;"');"</f>
        <v>INSERT INTO municipio (GEOCODIGO,UF,SIGLA,NOME_MUNIC,REGIAO,MESORREGIA,NOME_MESO,MICRORREGI,NOME_MICRO) VALUES ('2910859','29','BA','Filadélfia','Nordeste','2903','Centro Norte Baiano','29008','Senhor do Bonfim');</v>
      </c>
    </row>
    <row r="1792" spans="1:1" x14ac:dyDescent="0.25">
      <c r="A1792" t="str">
        <f>"INSERT INTO municipio (GEOCODIGO,UF,SIGLA,NOME_MUNIC,REGIAO,MESORREGIA,NOME_MESO,MICRORREGI,NOME_MICRO) VALUES ('"&amp;Plan1!A1792&amp;"','"&amp;Plan1!B1792&amp;"','"&amp;Plan1!C1792&amp;"','"&amp;Plan1!D1792&amp;"','"&amp;Plan1!E1792&amp;"','"&amp;Plan1!F1792&amp;"','"&amp;Plan1!G1792&amp;"','"&amp;Plan1!H1792&amp;"','"&amp;Plan1!I1792&amp;"');"</f>
        <v>INSERT INTO municipio (GEOCODIGO,UF,SIGLA,NOME_MUNIC,REGIAO,MESORREGIA,NOME_MESO,MICRORREGI,NOME_MICRO) VALUES ('2910909','29','BA','Firmino Alves','Nordeste','2907','Sul Baiano','29031','Ilhéus-Itabuna');</v>
      </c>
    </row>
    <row r="1793" spans="1:1" x14ac:dyDescent="0.25">
      <c r="A1793" t="str">
        <f>"INSERT INTO municipio (GEOCODIGO,UF,SIGLA,NOME_MUNIC,REGIAO,MESORREGIA,NOME_MESO,MICRORREGI,NOME_MICRO) VALUES ('"&amp;Plan1!A1793&amp;"','"&amp;Plan1!B1793&amp;"','"&amp;Plan1!C1793&amp;"','"&amp;Plan1!D1793&amp;"','"&amp;Plan1!E1793&amp;"','"&amp;Plan1!F1793&amp;"','"&amp;Plan1!G1793&amp;"','"&amp;Plan1!H1793&amp;"','"&amp;Plan1!I1793&amp;"');"</f>
        <v>INSERT INTO municipio (GEOCODIGO,UF,SIGLA,NOME_MUNIC,REGIAO,MESORREGIA,NOME_MESO,MICRORREGI,NOME_MICRO) VALUES ('5207808','52','GO','Firminópolis','Centro-Oeste','5203','Centro Goiano','52009','Anicuns');</v>
      </c>
    </row>
    <row r="1794" spans="1:1" x14ac:dyDescent="0.25">
      <c r="A1794" t="str">
        <f>"INSERT INTO municipio (GEOCODIGO,UF,SIGLA,NOME_MUNIC,REGIAO,MESORREGIA,NOME_MESO,MICRORREGI,NOME_MICRO) VALUES ('"&amp;Plan1!A1794&amp;"','"&amp;Plan1!B1794&amp;"','"&amp;Plan1!C1794&amp;"','"&amp;Plan1!D1794&amp;"','"&amp;Plan1!E1794&amp;"','"&amp;Plan1!F1794&amp;"','"&amp;Plan1!G1794&amp;"','"&amp;Plan1!H1794&amp;"','"&amp;Plan1!I1794&amp;"');"</f>
        <v>INSERT INTO municipio (GEOCODIGO,UF,SIGLA,NOME_MUNIC,REGIAO,MESORREGIA,NOME_MESO,MICRORREGI,NOME_MICRO) VALUES ('2702801','27','AL','Flexeiras','Nordeste','2703','Leste Alagoano','27009','Mata Alagoana');</v>
      </c>
    </row>
    <row r="1795" spans="1:1" x14ac:dyDescent="0.25">
      <c r="A1795" t="str">
        <f>"INSERT INTO municipio (GEOCODIGO,UF,SIGLA,NOME_MUNIC,REGIAO,MESORREGIA,NOME_MESO,MICRORREGI,NOME_MICRO) VALUES ('"&amp;Plan1!A1795&amp;"','"&amp;Plan1!B1795&amp;"','"&amp;Plan1!C1795&amp;"','"&amp;Plan1!D1795&amp;"','"&amp;Plan1!E1795&amp;"','"&amp;Plan1!F1795&amp;"','"&amp;Plan1!G1795&amp;"','"&amp;Plan1!H1795&amp;"','"&amp;Plan1!I1795&amp;"');"</f>
        <v>INSERT INTO municipio (GEOCODIGO,UF,SIGLA,NOME_MUNIC,REGIAO,MESORREGIA,NOME_MESO,MICRORREGI,NOME_MICRO) VALUES ('4107850','41','PR','Flor da Serra do Sul','Sul','4107','Sudoeste Paranaense','41026','Francisco Beltrão');</v>
      </c>
    </row>
    <row r="1796" spans="1:1" x14ac:dyDescent="0.25">
      <c r="A1796" t="str">
        <f>"INSERT INTO municipio (GEOCODIGO,UF,SIGLA,NOME_MUNIC,REGIAO,MESORREGIA,NOME_MESO,MICRORREGI,NOME_MICRO) VALUES ('"&amp;Plan1!A1796&amp;"','"&amp;Plan1!B1796&amp;"','"&amp;Plan1!C1796&amp;"','"&amp;Plan1!D1796&amp;"','"&amp;Plan1!E1796&amp;"','"&amp;Plan1!F1796&amp;"','"&amp;Plan1!G1796&amp;"','"&amp;Plan1!H1796&amp;"','"&amp;Plan1!I1796&amp;"');"</f>
        <v>INSERT INTO municipio (GEOCODIGO,UF,SIGLA,NOME_MUNIC,REGIAO,MESORREGIA,NOME_MESO,MICRORREGI,NOME_MICRO) VALUES ('4205357','42','SC','Flor do Sertão','Sul','4201','Oeste Catarinense','42002','Chapecó');</v>
      </c>
    </row>
    <row r="1797" spans="1:1" x14ac:dyDescent="0.25">
      <c r="A1797" t="str">
        <f>"INSERT INTO municipio (GEOCODIGO,UF,SIGLA,NOME_MUNIC,REGIAO,MESORREGIA,NOME_MESO,MICRORREGI,NOME_MICRO) VALUES ('"&amp;Plan1!A1797&amp;"','"&amp;Plan1!B1797&amp;"','"&amp;Plan1!C1797&amp;"','"&amp;Plan1!D1797&amp;"','"&amp;Plan1!E1797&amp;"','"&amp;Plan1!F1797&amp;"','"&amp;Plan1!G1797&amp;"','"&amp;Plan1!H1797&amp;"','"&amp;Plan1!I1797&amp;"');"</f>
        <v>INSERT INTO municipio (GEOCODIGO,UF,SIGLA,NOME_MUNIC,REGIAO,MESORREGIA,NOME_MESO,MICRORREGI,NOME_MICRO) VALUES ('3515806','35','SP','Flora Rica','Sudeste','3508','Presidente Prudente','35035','Adamantina');</v>
      </c>
    </row>
    <row r="1798" spans="1:1" x14ac:dyDescent="0.25">
      <c r="A1798" t="str">
        <f>"INSERT INTO municipio (GEOCODIGO,UF,SIGLA,NOME_MUNIC,REGIAO,MESORREGIA,NOME_MESO,MICRORREGI,NOME_MICRO) VALUES ('"&amp;Plan1!A1798&amp;"','"&amp;Plan1!B1798&amp;"','"&amp;Plan1!C1798&amp;"','"&amp;Plan1!D1798&amp;"','"&amp;Plan1!E1798&amp;"','"&amp;Plan1!F1798&amp;"','"&amp;Plan1!G1798&amp;"','"&amp;Plan1!H1798&amp;"','"&amp;Plan1!I1798&amp;"');"</f>
        <v>INSERT INTO municipio (GEOCODIGO,UF,SIGLA,NOME_MUNIC,REGIAO,MESORREGIA,NOME_MESO,MICRORREGI,NOME_MICRO) VALUES ('4107801','41','PR','Floraí','Sul','4103','Norte Central Paranaense','41008','Floraí');</v>
      </c>
    </row>
    <row r="1799" spans="1:1" x14ac:dyDescent="0.25">
      <c r="A1799" t="str">
        <f>"INSERT INTO municipio (GEOCODIGO,UF,SIGLA,NOME_MUNIC,REGIAO,MESORREGIA,NOME_MESO,MICRORREGI,NOME_MICRO) VALUES ('"&amp;Plan1!A1799&amp;"','"&amp;Plan1!B1799&amp;"','"&amp;Plan1!C1799&amp;"','"&amp;Plan1!D1799&amp;"','"&amp;Plan1!E1799&amp;"','"&amp;Plan1!F1799&amp;"','"&amp;Plan1!G1799&amp;"','"&amp;Plan1!H1799&amp;"','"&amp;Plan1!I1799&amp;"');"</f>
        <v>INSERT INTO municipio (GEOCODIGO,UF,SIGLA,NOME_MUNIC,REGIAO,MESORREGIA,NOME_MESO,MICRORREGI,NOME_MICRO) VALUES ('2403806','24','RN','Florânia','Nordeste','2402','Central Potiguar','24010','Serra de Santana');</v>
      </c>
    </row>
    <row r="1800" spans="1:1" x14ac:dyDescent="0.25">
      <c r="A1800" t="str">
        <f>"INSERT INTO municipio (GEOCODIGO,UF,SIGLA,NOME_MUNIC,REGIAO,MESORREGIA,NOME_MESO,MICRORREGI,NOME_MICRO) VALUES ('"&amp;Plan1!A1800&amp;"','"&amp;Plan1!B1800&amp;"','"&amp;Plan1!C1800&amp;"','"&amp;Plan1!D1800&amp;"','"&amp;Plan1!E1800&amp;"','"&amp;Plan1!F1800&amp;"','"&amp;Plan1!G1800&amp;"','"&amp;Plan1!H1800&amp;"','"&amp;Plan1!I1800&amp;"');"</f>
        <v>INSERT INTO municipio (GEOCODIGO,UF,SIGLA,NOME_MUNIC,REGIAO,MESORREGIA,NOME_MESO,MICRORREGI,NOME_MICRO) VALUES ('3515905','35','SP','Floreal','Sudeste','3501','São José do Rio Preto','35006','Auriflama');</v>
      </c>
    </row>
    <row r="1801" spans="1:1" x14ac:dyDescent="0.25">
      <c r="A1801" t="str">
        <f>"INSERT INTO municipio (GEOCODIGO,UF,SIGLA,NOME_MUNIC,REGIAO,MESORREGIA,NOME_MESO,MICRORREGI,NOME_MICRO) VALUES ('"&amp;Plan1!A1801&amp;"','"&amp;Plan1!B1801&amp;"','"&amp;Plan1!C1801&amp;"','"&amp;Plan1!D1801&amp;"','"&amp;Plan1!E1801&amp;"','"&amp;Plan1!F1801&amp;"','"&amp;Plan1!G1801&amp;"','"&amp;Plan1!H1801&amp;"','"&amp;Plan1!I1801&amp;"');"</f>
        <v>INSERT INTO municipio (GEOCODIGO,UF,SIGLA,NOME_MUNIC,REGIAO,MESORREGIA,NOME_MESO,MICRORREGI,NOME_MICRO) VALUES ('2605608','26','PE','Flores','Nordeste','2601','Sertão Pernambucano','26003','Pajeú');</v>
      </c>
    </row>
    <row r="1802" spans="1:1" x14ac:dyDescent="0.25">
      <c r="A1802" t="str">
        <f>"INSERT INTO municipio (GEOCODIGO,UF,SIGLA,NOME_MUNIC,REGIAO,MESORREGIA,NOME_MESO,MICRORREGI,NOME_MICRO) VALUES ('"&amp;Plan1!A1802&amp;"','"&amp;Plan1!B1802&amp;"','"&amp;Plan1!C1802&amp;"','"&amp;Plan1!D1802&amp;"','"&amp;Plan1!E1802&amp;"','"&amp;Plan1!F1802&amp;"','"&amp;Plan1!G1802&amp;"','"&amp;Plan1!H1802&amp;"','"&amp;Plan1!I1802&amp;"');"</f>
        <v>INSERT INTO municipio (GEOCODIGO,UF,SIGLA,NOME_MUNIC,REGIAO,MESORREGIA,NOME_MESO,MICRORREGI,NOME_MICRO) VALUES ('4308201','43','RS','Flores da Cunha','Sul','4302','Nordeste Rio-grandense','43016','Caxias do Sul');</v>
      </c>
    </row>
    <row r="1803" spans="1:1" x14ac:dyDescent="0.25">
      <c r="A1803" t="str">
        <f>"INSERT INTO municipio (GEOCODIGO,UF,SIGLA,NOME_MUNIC,REGIAO,MESORREGIA,NOME_MESO,MICRORREGI,NOME_MICRO) VALUES ('"&amp;Plan1!A1803&amp;"','"&amp;Plan1!B1803&amp;"','"&amp;Plan1!C1803&amp;"','"&amp;Plan1!D1803&amp;"','"&amp;Plan1!E1803&amp;"','"&amp;Plan1!F1803&amp;"','"&amp;Plan1!G1803&amp;"','"&amp;Plan1!H1803&amp;"','"&amp;Plan1!I1803&amp;"');"</f>
        <v>INSERT INTO municipio (GEOCODIGO,UF,SIGLA,NOME_MUNIC,REGIAO,MESORREGIA,NOME_MESO,MICRORREGI,NOME_MICRO) VALUES ('5207907','52','GO','Flores de Goiás','Centro-Oeste','5204','Leste Goiano','52011','Vão do Paranã');</v>
      </c>
    </row>
    <row r="1804" spans="1:1" x14ac:dyDescent="0.25">
      <c r="A1804" t="str">
        <f>"INSERT INTO municipio (GEOCODIGO,UF,SIGLA,NOME_MUNIC,REGIAO,MESORREGIA,NOME_MESO,MICRORREGI,NOME_MICRO) VALUES ('"&amp;Plan1!A1804&amp;"','"&amp;Plan1!B1804&amp;"','"&amp;Plan1!C1804&amp;"','"&amp;Plan1!D1804&amp;"','"&amp;Plan1!E1804&amp;"','"&amp;Plan1!F1804&amp;"','"&amp;Plan1!G1804&amp;"','"&amp;Plan1!H1804&amp;"','"&amp;Plan1!I1804&amp;"');"</f>
        <v>INSERT INTO municipio (GEOCODIGO,UF,SIGLA,NOME_MUNIC,REGIAO,MESORREGIA,NOME_MESO,MICRORREGI,NOME_MICRO) VALUES ('2203800','22','PI','Flores do Piauí','Nordeste','2203','Sudoeste Piauiense','22009','Floriano');</v>
      </c>
    </row>
    <row r="1805" spans="1:1" x14ac:dyDescent="0.25">
      <c r="A1805" t="str">
        <f>"INSERT INTO municipio (GEOCODIGO,UF,SIGLA,NOME_MUNIC,REGIAO,MESORREGIA,NOME_MESO,MICRORREGI,NOME_MICRO) VALUES ('"&amp;Plan1!A1805&amp;"','"&amp;Plan1!B1805&amp;"','"&amp;Plan1!C1805&amp;"','"&amp;Plan1!D1805&amp;"','"&amp;Plan1!E1805&amp;"','"&amp;Plan1!F1805&amp;"','"&amp;Plan1!G1805&amp;"','"&amp;Plan1!H1805&amp;"','"&amp;Plan1!I1805&amp;"');"</f>
        <v>INSERT INTO municipio (GEOCODIGO,UF,SIGLA,NOME_MUNIC,REGIAO,MESORREGIA,NOME_MESO,MICRORREGI,NOME_MICRO) VALUES ('2605707','26','PE','Floresta','Nordeste','2602','São Francisco Pernambucano','26006','Itaparica');</v>
      </c>
    </row>
    <row r="1806" spans="1:1" x14ac:dyDescent="0.25">
      <c r="A1806" t="str">
        <f>"INSERT INTO municipio (GEOCODIGO,UF,SIGLA,NOME_MUNIC,REGIAO,MESORREGIA,NOME_MESO,MICRORREGI,NOME_MICRO) VALUES ('"&amp;Plan1!A1806&amp;"','"&amp;Plan1!B1806&amp;"','"&amp;Plan1!C1806&amp;"','"&amp;Plan1!D1806&amp;"','"&amp;Plan1!E1806&amp;"','"&amp;Plan1!F1806&amp;"','"&amp;Plan1!G1806&amp;"','"&amp;Plan1!H1806&amp;"','"&amp;Plan1!I1806&amp;"');"</f>
        <v>INSERT INTO municipio (GEOCODIGO,UF,SIGLA,NOME_MUNIC,REGIAO,MESORREGIA,NOME_MESO,MICRORREGI,NOME_MICRO) VALUES ('4107900','41','PR','Floresta','Sul','4103','Norte Central Paranaense','41008','Floraí');</v>
      </c>
    </row>
    <row r="1807" spans="1:1" x14ac:dyDescent="0.25">
      <c r="A1807" t="str">
        <f>"INSERT INTO municipio (GEOCODIGO,UF,SIGLA,NOME_MUNIC,REGIAO,MESORREGIA,NOME_MESO,MICRORREGI,NOME_MICRO) VALUES ('"&amp;Plan1!A1807&amp;"','"&amp;Plan1!B1807&amp;"','"&amp;Plan1!C1807&amp;"','"&amp;Plan1!D1807&amp;"','"&amp;Plan1!E1807&amp;"','"&amp;Plan1!F1807&amp;"','"&amp;Plan1!G1807&amp;"','"&amp;Plan1!H1807&amp;"','"&amp;Plan1!I1807&amp;"');"</f>
        <v>INSERT INTO municipio (GEOCODIGO,UF,SIGLA,NOME_MUNIC,REGIAO,MESORREGIA,NOME_MESO,MICRORREGI,NOME_MICRO) VALUES ('2911006','29','BA','Floresta Azul','Nordeste','2907','Sul Baiano','29031','Ilhéus-Itabuna');</v>
      </c>
    </row>
    <row r="1808" spans="1:1" x14ac:dyDescent="0.25">
      <c r="A1808" t="str">
        <f>"INSERT INTO municipio (GEOCODIGO,UF,SIGLA,NOME_MUNIC,REGIAO,MESORREGIA,NOME_MESO,MICRORREGI,NOME_MICRO) VALUES ('"&amp;Plan1!A1808&amp;"','"&amp;Plan1!B1808&amp;"','"&amp;Plan1!C1808&amp;"','"&amp;Plan1!D1808&amp;"','"&amp;Plan1!E1808&amp;"','"&amp;Plan1!F1808&amp;"','"&amp;Plan1!G1808&amp;"','"&amp;Plan1!H1808&amp;"','"&amp;Plan1!I1808&amp;"');"</f>
        <v>INSERT INTO municipio (GEOCODIGO,UF,SIGLA,NOME_MUNIC,REGIAO,MESORREGIA,NOME_MESO,MICRORREGI,NOME_MICRO) VALUES ('1503044','15','PA','Floresta do Araguaia','Norte','1506','Sudeste Paraense','15022','Conceição do Araguaia');</v>
      </c>
    </row>
    <row r="1809" spans="1:1" x14ac:dyDescent="0.25">
      <c r="A1809" t="str">
        <f>"INSERT INTO municipio (GEOCODIGO,UF,SIGLA,NOME_MUNIC,REGIAO,MESORREGIA,NOME_MESO,MICRORREGI,NOME_MICRO) VALUES ('"&amp;Plan1!A1809&amp;"','"&amp;Plan1!B1809&amp;"','"&amp;Plan1!C1809&amp;"','"&amp;Plan1!D1809&amp;"','"&amp;Plan1!E1809&amp;"','"&amp;Plan1!F1809&amp;"','"&amp;Plan1!G1809&amp;"','"&amp;Plan1!H1809&amp;"','"&amp;Plan1!I1809&amp;"');"</f>
        <v>INSERT INTO municipio (GEOCODIGO,UF,SIGLA,NOME_MUNIC,REGIAO,MESORREGIA,NOME_MESO,MICRORREGI,NOME_MICRO) VALUES ('2203859','22','PI','Floresta do Piauí','Nordeste','2204','Sudeste Piauiense','22015','Alto Médio Canindé');</v>
      </c>
    </row>
    <row r="1810" spans="1:1" x14ac:dyDescent="0.25">
      <c r="A1810" t="str">
        <f>"INSERT INTO municipio (GEOCODIGO,UF,SIGLA,NOME_MUNIC,REGIAO,MESORREGIA,NOME_MESO,MICRORREGI,NOME_MICRO) VALUES ('"&amp;Plan1!A1810&amp;"','"&amp;Plan1!B1810&amp;"','"&amp;Plan1!C1810&amp;"','"&amp;Plan1!D1810&amp;"','"&amp;Plan1!E1810&amp;"','"&amp;Plan1!F1810&amp;"','"&amp;Plan1!G1810&amp;"','"&amp;Plan1!H1810&amp;"','"&amp;Plan1!I1810&amp;"');"</f>
        <v>INSERT INTO municipio (GEOCODIGO,UF,SIGLA,NOME_MUNIC,REGIAO,MESORREGIA,NOME_MESO,MICRORREGI,NOME_MICRO) VALUES ('3126000','31','MG','Florestal','Sudeste','3107','Metropolitana de Belo Horizonte','31029','Pará de Minas');</v>
      </c>
    </row>
    <row r="1811" spans="1:1" x14ac:dyDescent="0.25">
      <c r="A1811" t="str">
        <f>"INSERT INTO municipio (GEOCODIGO,UF,SIGLA,NOME_MUNIC,REGIAO,MESORREGIA,NOME_MESO,MICRORREGI,NOME_MICRO) VALUES ('"&amp;Plan1!A1811&amp;"','"&amp;Plan1!B1811&amp;"','"&amp;Plan1!C1811&amp;"','"&amp;Plan1!D1811&amp;"','"&amp;Plan1!E1811&amp;"','"&amp;Plan1!F1811&amp;"','"&amp;Plan1!G1811&amp;"','"&amp;Plan1!H1811&amp;"','"&amp;Plan1!I1811&amp;"');"</f>
        <v>INSERT INTO municipio (GEOCODIGO,UF,SIGLA,NOME_MUNIC,REGIAO,MESORREGIA,NOME_MESO,MICRORREGI,NOME_MICRO) VALUES ('4108007','41','PR','Florestópolis','Sul','4103','Norte Central Paranaense','41007','Porecatu');</v>
      </c>
    </row>
    <row r="1812" spans="1:1" x14ac:dyDescent="0.25">
      <c r="A1812" t="str">
        <f>"INSERT INTO municipio (GEOCODIGO,UF,SIGLA,NOME_MUNIC,REGIAO,MESORREGIA,NOME_MESO,MICRORREGI,NOME_MICRO) VALUES ('"&amp;Plan1!A1812&amp;"','"&amp;Plan1!B1812&amp;"','"&amp;Plan1!C1812&amp;"','"&amp;Plan1!D1812&amp;"','"&amp;Plan1!E1812&amp;"','"&amp;Plan1!F1812&amp;"','"&amp;Plan1!G1812&amp;"','"&amp;Plan1!H1812&amp;"','"&amp;Plan1!I1812&amp;"');"</f>
        <v>INSERT INTO municipio (GEOCODIGO,UF,SIGLA,NOME_MUNIC,REGIAO,MESORREGIA,NOME_MESO,MICRORREGI,NOME_MICRO) VALUES ('2203909','22','PI','Floriano','Nordeste','2203','Sudoeste Piauiense','22009','Floriano');</v>
      </c>
    </row>
    <row r="1813" spans="1:1" x14ac:dyDescent="0.25">
      <c r="A1813" t="str">
        <f>"INSERT INTO municipio (GEOCODIGO,UF,SIGLA,NOME_MUNIC,REGIAO,MESORREGIA,NOME_MESO,MICRORREGI,NOME_MICRO) VALUES ('"&amp;Plan1!A1813&amp;"','"&amp;Plan1!B1813&amp;"','"&amp;Plan1!C1813&amp;"','"&amp;Plan1!D1813&amp;"','"&amp;Plan1!E1813&amp;"','"&amp;Plan1!F1813&amp;"','"&amp;Plan1!G1813&amp;"','"&amp;Plan1!H1813&amp;"','"&amp;Plan1!I1813&amp;"');"</f>
        <v>INSERT INTO municipio (GEOCODIGO,UF,SIGLA,NOME_MUNIC,REGIAO,MESORREGIA,NOME_MESO,MICRORREGI,NOME_MICRO) VALUES ('4308250','43','RS','Floriano Peixoto','Sul','4301','Noroeste Rio-grandense','43004','Erechim');</v>
      </c>
    </row>
    <row r="1814" spans="1:1" x14ac:dyDescent="0.25">
      <c r="A1814" t="str">
        <f>"INSERT INTO municipio (GEOCODIGO,UF,SIGLA,NOME_MUNIC,REGIAO,MESORREGIA,NOME_MESO,MICRORREGI,NOME_MICRO) VALUES ('"&amp;Plan1!A1814&amp;"','"&amp;Plan1!B1814&amp;"','"&amp;Plan1!C1814&amp;"','"&amp;Plan1!D1814&amp;"','"&amp;Plan1!E1814&amp;"','"&amp;Plan1!F1814&amp;"','"&amp;Plan1!G1814&amp;"','"&amp;Plan1!H1814&amp;"','"&amp;Plan1!I1814&amp;"');"</f>
        <v>INSERT INTO municipio (GEOCODIGO,UF,SIGLA,NOME_MUNIC,REGIAO,MESORREGIA,NOME_MESO,MICRORREGI,NOME_MICRO) VALUES ('4205407','42','SC','Florianópolis','Sul','4205','Grande Florianópolis','42016','Florianópolis');</v>
      </c>
    </row>
    <row r="1815" spans="1:1" x14ac:dyDescent="0.25">
      <c r="A1815" t="str">
        <f>"INSERT INTO municipio (GEOCODIGO,UF,SIGLA,NOME_MUNIC,REGIAO,MESORREGIA,NOME_MESO,MICRORREGI,NOME_MICRO) VALUES ('"&amp;Plan1!A1815&amp;"','"&amp;Plan1!B1815&amp;"','"&amp;Plan1!C1815&amp;"','"&amp;Plan1!D1815&amp;"','"&amp;Plan1!E1815&amp;"','"&amp;Plan1!F1815&amp;"','"&amp;Plan1!G1815&amp;"','"&amp;Plan1!H1815&amp;"','"&amp;Plan1!I1815&amp;"');"</f>
        <v>INSERT INTO municipio (GEOCODIGO,UF,SIGLA,NOME_MUNIC,REGIAO,MESORREGIA,NOME_MESO,MICRORREGI,NOME_MICRO) VALUES ('4108106','41','PR','Flórida','Sul','4103','Norte Central Paranaense','41006','Astorga');</v>
      </c>
    </row>
    <row r="1816" spans="1:1" x14ac:dyDescent="0.25">
      <c r="A1816" t="str">
        <f>"INSERT INTO municipio (GEOCODIGO,UF,SIGLA,NOME_MUNIC,REGIAO,MESORREGIA,NOME_MESO,MICRORREGI,NOME_MICRO) VALUES ('"&amp;Plan1!A1816&amp;"','"&amp;Plan1!B1816&amp;"','"&amp;Plan1!C1816&amp;"','"&amp;Plan1!D1816&amp;"','"&amp;Plan1!E1816&amp;"','"&amp;Plan1!F1816&amp;"','"&amp;Plan1!G1816&amp;"','"&amp;Plan1!H1816&amp;"','"&amp;Plan1!I1816&amp;"');"</f>
        <v>INSERT INTO municipio (GEOCODIGO,UF,SIGLA,NOME_MUNIC,REGIAO,MESORREGIA,NOME_MESO,MICRORREGI,NOME_MICRO) VALUES ('3516002','35','SP','Flórida Paulista','Sudeste','3508','Presidente Prudente','35035','Adamantina');</v>
      </c>
    </row>
    <row r="1817" spans="1:1" x14ac:dyDescent="0.25">
      <c r="A1817" t="str">
        <f>"INSERT INTO municipio (GEOCODIGO,UF,SIGLA,NOME_MUNIC,REGIAO,MESORREGIA,NOME_MESO,MICRORREGI,NOME_MICRO) VALUES ('"&amp;Plan1!A1817&amp;"','"&amp;Plan1!B1817&amp;"','"&amp;Plan1!C1817&amp;"','"&amp;Plan1!D1817&amp;"','"&amp;Plan1!E1817&amp;"','"&amp;Plan1!F1817&amp;"','"&amp;Plan1!G1817&amp;"','"&amp;Plan1!H1817&amp;"','"&amp;Plan1!I1817&amp;"');"</f>
        <v>INSERT INTO municipio (GEOCODIGO,UF,SIGLA,NOME_MUNIC,REGIAO,MESORREGIA,NOME_MESO,MICRORREGI,NOME_MICRO) VALUES ('3516101','35','SP','Florínia','Sudeste','3510','Assis','35039','Assis');</v>
      </c>
    </row>
    <row r="1818" spans="1:1" x14ac:dyDescent="0.25">
      <c r="A1818" t="str">
        <f>"INSERT INTO municipio (GEOCODIGO,UF,SIGLA,NOME_MUNIC,REGIAO,MESORREGIA,NOME_MESO,MICRORREGI,NOME_MICRO) VALUES ('"&amp;Plan1!A1818&amp;"','"&amp;Plan1!B1818&amp;"','"&amp;Plan1!C1818&amp;"','"&amp;Plan1!D1818&amp;"','"&amp;Plan1!E1818&amp;"','"&amp;Plan1!F1818&amp;"','"&amp;Plan1!G1818&amp;"','"&amp;Plan1!H1818&amp;"','"&amp;Plan1!I1818&amp;"');"</f>
        <v>INSERT INTO municipio (GEOCODIGO,UF,SIGLA,NOME_MUNIC,REGIAO,MESORREGIA,NOME_MESO,MICRORREGI,NOME_MICRO) VALUES ('1301605','13','AM','Fonte Boa','Norte','1302','Sudoeste Amazonense','13003','Alto Solimões');</v>
      </c>
    </row>
    <row r="1819" spans="1:1" x14ac:dyDescent="0.25">
      <c r="A1819" t="str">
        <f>"INSERT INTO municipio (GEOCODIGO,UF,SIGLA,NOME_MUNIC,REGIAO,MESORREGIA,NOME_MESO,MICRORREGI,NOME_MICRO) VALUES ('"&amp;Plan1!A1819&amp;"','"&amp;Plan1!B1819&amp;"','"&amp;Plan1!C1819&amp;"','"&amp;Plan1!D1819&amp;"','"&amp;Plan1!E1819&amp;"','"&amp;Plan1!F1819&amp;"','"&amp;Plan1!G1819&amp;"','"&amp;Plan1!H1819&amp;"','"&amp;Plan1!I1819&amp;"');"</f>
        <v>INSERT INTO municipio (GEOCODIGO,UF,SIGLA,NOME_MUNIC,REGIAO,MESORREGIA,NOME_MESO,MICRORREGI,NOME_MICRO) VALUES ('4308300','43','RS','Fontoura Xavier','Sul','4301','Noroeste Rio-grandense','43013','Soledade');</v>
      </c>
    </row>
    <row r="1820" spans="1:1" x14ac:dyDescent="0.25">
      <c r="A1820" t="str">
        <f>"INSERT INTO municipio (GEOCODIGO,UF,SIGLA,NOME_MUNIC,REGIAO,MESORREGIA,NOME_MESO,MICRORREGI,NOME_MICRO) VALUES ('"&amp;Plan1!A1820&amp;"','"&amp;Plan1!B1820&amp;"','"&amp;Plan1!C1820&amp;"','"&amp;Plan1!D1820&amp;"','"&amp;Plan1!E1820&amp;"','"&amp;Plan1!F1820&amp;"','"&amp;Plan1!G1820&amp;"','"&amp;Plan1!H1820&amp;"','"&amp;Plan1!I1820&amp;"');"</f>
        <v>INSERT INTO municipio (GEOCODIGO,UF,SIGLA,NOME_MUNIC,REGIAO,MESORREGIA,NOME_MESO,MICRORREGI,NOME_MICRO) VALUES ('3126109','31','MG','Formiga','Sudeste','3109','Oeste de Minas','31044','Formiga');</v>
      </c>
    </row>
    <row r="1821" spans="1:1" x14ac:dyDescent="0.25">
      <c r="A1821" t="str">
        <f>"INSERT INTO municipio (GEOCODIGO,UF,SIGLA,NOME_MUNIC,REGIAO,MESORREGIA,NOME_MESO,MICRORREGI,NOME_MICRO) VALUES ('"&amp;Plan1!A1821&amp;"','"&amp;Plan1!B1821&amp;"','"&amp;Plan1!C1821&amp;"','"&amp;Plan1!D1821&amp;"','"&amp;Plan1!E1821&amp;"','"&amp;Plan1!F1821&amp;"','"&amp;Plan1!G1821&amp;"','"&amp;Plan1!H1821&amp;"','"&amp;Plan1!I1821&amp;"');"</f>
        <v>INSERT INTO municipio (GEOCODIGO,UF,SIGLA,NOME_MUNIC,REGIAO,MESORREGIA,NOME_MESO,MICRORREGI,NOME_MICRO) VALUES ('4308409','43','RS','Formigueiro','Sul','4303','Centro Ocidental Rio-grandense','43019','Restinga Seca');</v>
      </c>
    </row>
    <row r="1822" spans="1:1" x14ac:dyDescent="0.25">
      <c r="A1822" t="str">
        <f>"INSERT INTO municipio (GEOCODIGO,UF,SIGLA,NOME_MUNIC,REGIAO,MESORREGIA,NOME_MESO,MICRORREGI,NOME_MICRO) VALUES ('"&amp;Plan1!A1822&amp;"','"&amp;Plan1!B1822&amp;"','"&amp;Plan1!C1822&amp;"','"&amp;Plan1!D1822&amp;"','"&amp;Plan1!E1822&amp;"','"&amp;Plan1!F1822&amp;"','"&amp;Plan1!G1822&amp;"','"&amp;Plan1!H1822&amp;"','"&amp;Plan1!I1822&amp;"');"</f>
        <v>INSERT INTO municipio (GEOCODIGO,UF,SIGLA,NOME_MUNIC,REGIAO,MESORREGIA,NOME_MESO,MICRORREGI,NOME_MICRO) VALUES ('5208004','52','GO','Formosa','Centro-Oeste','5204','Leste Goiano','52012','Entorno de Brasília');</v>
      </c>
    </row>
    <row r="1823" spans="1:1" x14ac:dyDescent="0.25">
      <c r="A1823" t="str">
        <f>"INSERT INTO municipio (GEOCODIGO,UF,SIGLA,NOME_MUNIC,REGIAO,MESORREGIA,NOME_MESO,MICRORREGI,NOME_MICRO) VALUES ('"&amp;Plan1!A1823&amp;"','"&amp;Plan1!B1823&amp;"','"&amp;Plan1!C1823&amp;"','"&amp;Plan1!D1823&amp;"','"&amp;Plan1!E1823&amp;"','"&amp;Plan1!F1823&amp;"','"&amp;Plan1!G1823&amp;"','"&amp;Plan1!H1823&amp;"','"&amp;Plan1!I1823&amp;"');"</f>
        <v>INSERT INTO municipio (GEOCODIGO,UF,SIGLA,NOME_MUNIC,REGIAO,MESORREGIA,NOME_MESO,MICRORREGI,NOME_MICRO) VALUES ('2104099','21','MA','Formosa da Serra Negra','Nordeste','2103','Centro Maranhense','21011','Alto Mearim e Grajaú');</v>
      </c>
    </row>
    <row r="1824" spans="1:1" x14ac:dyDescent="0.25">
      <c r="A1824" t="str">
        <f>"INSERT INTO municipio (GEOCODIGO,UF,SIGLA,NOME_MUNIC,REGIAO,MESORREGIA,NOME_MESO,MICRORREGI,NOME_MICRO) VALUES ('"&amp;Plan1!A1824&amp;"','"&amp;Plan1!B1824&amp;"','"&amp;Plan1!C1824&amp;"','"&amp;Plan1!D1824&amp;"','"&amp;Plan1!E1824&amp;"','"&amp;Plan1!F1824&amp;"','"&amp;Plan1!G1824&amp;"','"&amp;Plan1!H1824&amp;"','"&amp;Plan1!I1824&amp;"');"</f>
        <v>INSERT INTO municipio (GEOCODIGO,UF,SIGLA,NOME_MUNIC,REGIAO,MESORREGIA,NOME_MESO,MICRORREGI,NOME_MICRO) VALUES ('4108205','41','PR','Formosa do Oeste','Sul','4106','Oeste Paranaense','41022','Toledo');</v>
      </c>
    </row>
    <row r="1825" spans="1:1" x14ac:dyDescent="0.25">
      <c r="A1825" t="str">
        <f>"INSERT INTO municipio (GEOCODIGO,UF,SIGLA,NOME_MUNIC,REGIAO,MESORREGIA,NOME_MESO,MICRORREGI,NOME_MICRO) VALUES ('"&amp;Plan1!A1825&amp;"','"&amp;Plan1!B1825&amp;"','"&amp;Plan1!C1825&amp;"','"&amp;Plan1!D1825&amp;"','"&amp;Plan1!E1825&amp;"','"&amp;Plan1!F1825&amp;"','"&amp;Plan1!G1825&amp;"','"&amp;Plan1!H1825&amp;"','"&amp;Plan1!I1825&amp;"');"</f>
        <v>INSERT INTO municipio (GEOCODIGO,UF,SIGLA,NOME_MUNIC,REGIAO,MESORREGIA,NOME_MESO,MICRORREGI,NOME_MICRO) VALUES ('2911105','29','BA','Formosa do Rio Preto','Nordeste','2901','Extremo Oeste Baiano','29001','Barreiras');</v>
      </c>
    </row>
    <row r="1826" spans="1:1" x14ac:dyDescent="0.25">
      <c r="A1826" t="str">
        <f>"INSERT INTO municipio (GEOCODIGO,UF,SIGLA,NOME_MUNIC,REGIAO,MESORREGIA,NOME_MESO,MICRORREGI,NOME_MICRO) VALUES ('"&amp;Plan1!A1826&amp;"','"&amp;Plan1!B1826&amp;"','"&amp;Plan1!C1826&amp;"','"&amp;Plan1!D1826&amp;"','"&amp;Plan1!E1826&amp;"','"&amp;Plan1!F1826&amp;"','"&amp;Plan1!G1826&amp;"','"&amp;Plan1!H1826&amp;"','"&amp;Plan1!I1826&amp;"');"</f>
        <v>INSERT INTO municipio (GEOCODIGO,UF,SIGLA,NOME_MUNIC,REGIAO,MESORREGIA,NOME_MESO,MICRORREGI,NOME_MICRO) VALUES ('4205431','42','SC','Formosa do Sul','Sul','4201','Oeste Catarinense','42002','Chapecó');</v>
      </c>
    </row>
    <row r="1827" spans="1:1" x14ac:dyDescent="0.25">
      <c r="A1827" t="str">
        <f>"INSERT INTO municipio (GEOCODIGO,UF,SIGLA,NOME_MUNIC,REGIAO,MESORREGIA,NOME_MESO,MICRORREGI,NOME_MICRO) VALUES ('"&amp;Plan1!A1827&amp;"','"&amp;Plan1!B1827&amp;"','"&amp;Plan1!C1827&amp;"','"&amp;Plan1!D1827&amp;"','"&amp;Plan1!E1827&amp;"','"&amp;Plan1!F1827&amp;"','"&amp;Plan1!G1827&amp;"','"&amp;Plan1!H1827&amp;"','"&amp;Plan1!I1827&amp;"');"</f>
        <v>INSERT INTO municipio (GEOCODIGO,UF,SIGLA,NOME_MUNIC,REGIAO,MESORREGIA,NOME_MESO,MICRORREGI,NOME_MICRO) VALUES ('5208103','52','GO','Formoso','Centro-Oeste','5202','Norte Goiano','52004','Porangatu');</v>
      </c>
    </row>
    <row r="1828" spans="1:1" x14ac:dyDescent="0.25">
      <c r="A1828" t="str">
        <f>"INSERT INTO municipio (GEOCODIGO,UF,SIGLA,NOME_MUNIC,REGIAO,MESORREGIA,NOME_MESO,MICRORREGI,NOME_MICRO) VALUES ('"&amp;Plan1!A1828&amp;"','"&amp;Plan1!B1828&amp;"','"&amp;Plan1!C1828&amp;"','"&amp;Plan1!D1828&amp;"','"&amp;Plan1!E1828&amp;"','"&amp;Plan1!F1828&amp;"','"&amp;Plan1!G1828&amp;"','"&amp;Plan1!H1828&amp;"','"&amp;Plan1!I1828&amp;"');"</f>
        <v>INSERT INTO municipio (GEOCODIGO,UF,SIGLA,NOME_MUNIC,REGIAO,MESORREGIA,NOME_MESO,MICRORREGI,NOME_MICRO) VALUES ('3126208','31','MG','Formoso','Sudeste','3101','Noroeste de Minas','31001','Unaí');</v>
      </c>
    </row>
    <row r="1829" spans="1:1" x14ac:dyDescent="0.25">
      <c r="A1829" t="str">
        <f>"INSERT INTO municipio (GEOCODIGO,UF,SIGLA,NOME_MUNIC,REGIAO,MESORREGIA,NOME_MESO,MICRORREGI,NOME_MICRO) VALUES ('"&amp;Plan1!A1829&amp;"','"&amp;Plan1!B1829&amp;"','"&amp;Plan1!C1829&amp;"','"&amp;Plan1!D1829&amp;"','"&amp;Plan1!E1829&amp;"','"&amp;Plan1!F1829&amp;"','"&amp;Plan1!G1829&amp;"','"&amp;Plan1!H1829&amp;"','"&amp;Plan1!I1829&amp;"');"</f>
        <v>INSERT INTO municipio (GEOCODIGO,UF,SIGLA,NOME_MUNIC,REGIAO,MESORREGIA,NOME_MESO,MICRORREGI,NOME_MICRO) VALUES ('1708205','17','TO','Formoso do Araguaia','Norte','1701','Ocidental do Tocantins','17004','Rio Formoso');</v>
      </c>
    </row>
    <row r="1830" spans="1:1" x14ac:dyDescent="0.25">
      <c r="A1830" t="str">
        <f>"INSERT INTO municipio (GEOCODIGO,UF,SIGLA,NOME_MUNIC,REGIAO,MESORREGIA,NOME_MESO,MICRORREGI,NOME_MICRO) VALUES ('"&amp;Plan1!A1830&amp;"','"&amp;Plan1!B1830&amp;"','"&amp;Plan1!C1830&amp;"','"&amp;Plan1!D1830&amp;"','"&amp;Plan1!E1830&amp;"','"&amp;Plan1!F1830&amp;"','"&amp;Plan1!G1830&amp;"','"&amp;Plan1!H1830&amp;"','"&amp;Plan1!I1830&amp;"');"</f>
        <v>INSERT INTO municipio (GEOCODIGO,UF,SIGLA,NOME_MUNIC,REGIAO,MESORREGIA,NOME_MESO,MICRORREGI,NOME_MICRO) VALUES ('4308433','43','RS','Forquetinha','Sul','4304','Centro Oriental Rio-grandense','43021','Lajeado-Estrela');</v>
      </c>
    </row>
    <row r="1831" spans="1:1" x14ac:dyDescent="0.25">
      <c r="A1831" t="str">
        <f>"INSERT INTO municipio (GEOCODIGO,UF,SIGLA,NOME_MUNIC,REGIAO,MESORREGIA,NOME_MESO,MICRORREGI,NOME_MICRO) VALUES ('"&amp;Plan1!A1831&amp;"','"&amp;Plan1!B1831&amp;"','"&amp;Plan1!C1831&amp;"','"&amp;Plan1!D1831&amp;"','"&amp;Plan1!E1831&amp;"','"&amp;Plan1!F1831&amp;"','"&amp;Plan1!G1831&amp;"','"&amp;Plan1!H1831&amp;"','"&amp;Plan1!I1831&amp;"');"</f>
        <v>INSERT INTO municipio (GEOCODIGO,UF,SIGLA,NOME_MUNIC,REGIAO,MESORREGIA,NOME_MESO,MICRORREGI,NOME_MICRO) VALUES ('2304350','23','CE','Forquilha','Nordeste','2301','Noroeste Cearense','23005','Sobral');</v>
      </c>
    </row>
    <row r="1832" spans="1:1" x14ac:dyDescent="0.25">
      <c r="A1832" t="str">
        <f>"INSERT INTO municipio (GEOCODIGO,UF,SIGLA,NOME_MUNIC,REGIAO,MESORREGIA,NOME_MESO,MICRORREGI,NOME_MICRO) VALUES ('"&amp;Plan1!A1832&amp;"','"&amp;Plan1!B1832&amp;"','"&amp;Plan1!C1832&amp;"','"&amp;Plan1!D1832&amp;"','"&amp;Plan1!E1832&amp;"','"&amp;Plan1!F1832&amp;"','"&amp;Plan1!G1832&amp;"','"&amp;Plan1!H1832&amp;"','"&amp;Plan1!I1832&amp;"');"</f>
        <v>INSERT INTO municipio (GEOCODIGO,UF,SIGLA,NOME_MUNIC,REGIAO,MESORREGIA,NOME_MESO,MICRORREGI,NOME_MICRO) VALUES ('4205456','42','SC','Forquilhinha','Sul','4206','Sul Catarinense','42019','Criciúma');</v>
      </c>
    </row>
    <row r="1833" spans="1:1" x14ac:dyDescent="0.25">
      <c r="A1833" t="str">
        <f>"INSERT INTO municipio (GEOCODIGO,UF,SIGLA,NOME_MUNIC,REGIAO,MESORREGIA,NOME_MESO,MICRORREGI,NOME_MICRO) VALUES ('"&amp;Plan1!A1833&amp;"','"&amp;Plan1!B1833&amp;"','"&amp;Plan1!C1833&amp;"','"&amp;Plan1!D1833&amp;"','"&amp;Plan1!E1833&amp;"','"&amp;Plan1!F1833&amp;"','"&amp;Plan1!G1833&amp;"','"&amp;Plan1!H1833&amp;"','"&amp;Plan1!I1833&amp;"');"</f>
        <v>INSERT INTO municipio (GEOCODIGO,UF,SIGLA,NOME_MUNIC,REGIAO,MESORREGIA,NOME_MESO,MICRORREGI,NOME_MICRO) VALUES ('2304400','23','CE','Fortaleza','Nordeste','2303','Metropolitana de Fortaleza','23016','Fortaleza');</v>
      </c>
    </row>
    <row r="1834" spans="1:1" x14ac:dyDescent="0.25">
      <c r="A1834" t="str">
        <f>"INSERT INTO municipio (GEOCODIGO,UF,SIGLA,NOME_MUNIC,REGIAO,MESORREGIA,NOME_MESO,MICRORREGI,NOME_MICRO) VALUES ('"&amp;Plan1!A1834&amp;"','"&amp;Plan1!B1834&amp;"','"&amp;Plan1!C1834&amp;"','"&amp;Plan1!D1834&amp;"','"&amp;Plan1!E1834&amp;"','"&amp;Plan1!F1834&amp;"','"&amp;Plan1!G1834&amp;"','"&amp;Plan1!H1834&amp;"','"&amp;Plan1!I1834&amp;"');"</f>
        <v>INSERT INTO municipio (GEOCODIGO,UF,SIGLA,NOME_MUNIC,REGIAO,MESORREGIA,NOME_MESO,MICRORREGI,NOME_MICRO) VALUES ('3126307','31','MG','Fortaleza de Minas','Sudeste','3110','Sul/Sudoeste de Minas','31047','Passos');</v>
      </c>
    </row>
    <row r="1835" spans="1:1" x14ac:dyDescent="0.25">
      <c r="A1835" t="str">
        <f>"INSERT INTO municipio (GEOCODIGO,UF,SIGLA,NOME_MUNIC,REGIAO,MESORREGIA,NOME_MESO,MICRORREGI,NOME_MICRO) VALUES ('"&amp;Plan1!A1835&amp;"','"&amp;Plan1!B1835&amp;"','"&amp;Plan1!C1835&amp;"','"&amp;Plan1!D1835&amp;"','"&amp;Plan1!E1835&amp;"','"&amp;Plan1!F1835&amp;"','"&amp;Plan1!G1835&amp;"','"&amp;Plan1!H1835&amp;"','"&amp;Plan1!I1835&amp;"');"</f>
        <v>INSERT INTO municipio (GEOCODIGO,UF,SIGLA,NOME_MUNIC,REGIAO,MESORREGIA,NOME_MESO,MICRORREGI,NOME_MICRO) VALUES ('1708254','17','TO','Fortaleza do Tabocão','Norte','1701','Ocidental do Tocantins','17003','Miracema do Tocantins');</v>
      </c>
    </row>
    <row r="1836" spans="1:1" x14ac:dyDescent="0.25">
      <c r="A1836" t="str">
        <f>"INSERT INTO municipio (GEOCODIGO,UF,SIGLA,NOME_MUNIC,REGIAO,MESORREGIA,NOME_MESO,MICRORREGI,NOME_MICRO) VALUES ('"&amp;Plan1!A1836&amp;"','"&amp;Plan1!B1836&amp;"','"&amp;Plan1!C1836&amp;"','"&amp;Plan1!D1836&amp;"','"&amp;Plan1!E1836&amp;"','"&amp;Plan1!F1836&amp;"','"&amp;Plan1!G1836&amp;"','"&amp;Plan1!H1836&amp;"','"&amp;Plan1!I1836&amp;"');"</f>
        <v>INSERT INTO municipio (GEOCODIGO,UF,SIGLA,NOME_MUNIC,REGIAO,MESORREGIA,NOME_MESO,MICRORREGI,NOME_MICRO) VALUES ('2104107','21','MA','Fortaleza dos Nogueiras','Nordeste','2105','Sul Maranhense','21021','Chapadas das Mangabeiras');</v>
      </c>
    </row>
    <row r="1837" spans="1:1" x14ac:dyDescent="0.25">
      <c r="A1837" t="str">
        <f>"INSERT INTO municipio (GEOCODIGO,UF,SIGLA,NOME_MUNIC,REGIAO,MESORREGIA,NOME_MESO,MICRORREGI,NOME_MICRO) VALUES ('"&amp;Plan1!A1837&amp;"','"&amp;Plan1!B1837&amp;"','"&amp;Plan1!C1837&amp;"','"&amp;Plan1!D1837&amp;"','"&amp;Plan1!E1837&amp;"','"&amp;Plan1!F1837&amp;"','"&amp;Plan1!G1837&amp;"','"&amp;Plan1!H1837&amp;"','"&amp;Plan1!I1837&amp;"');"</f>
        <v>INSERT INTO municipio (GEOCODIGO,UF,SIGLA,NOME_MUNIC,REGIAO,MESORREGIA,NOME_MESO,MICRORREGI,NOME_MICRO) VALUES ('4308458','43','RS','Fortaleza dos Valos','Sul','4301','Noroeste Rio-grandense','43011','Cruz Alta');</v>
      </c>
    </row>
    <row r="1838" spans="1:1" x14ac:dyDescent="0.25">
      <c r="A1838" t="str">
        <f>"INSERT INTO municipio (GEOCODIGO,UF,SIGLA,NOME_MUNIC,REGIAO,MESORREGIA,NOME_MESO,MICRORREGI,NOME_MICRO) VALUES ('"&amp;Plan1!A1838&amp;"','"&amp;Plan1!B1838&amp;"','"&amp;Plan1!C1838&amp;"','"&amp;Plan1!D1838&amp;"','"&amp;Plan1!E1838&amp;"','"&amp;Plan1!F1838&amp;"','"&amp;Plan1!G1838&amp;"','"&amp;Plan1!H1838&amp;"','"&amp;Plan1!I1838&amp;"');"</f>
        <v>INSERT INTO municipio (GEOCODIGO,UF,SIGLA,NOME_MUNIC,REGIAO,MESORREGIA,NOME_MESO,MICRORREGI,NOME_MICRO) VALUES ('2304459','23','CE','Fortim','Nordeste','2305','Jaguaribe','23022','Litoral de Aracati');</v>
      </c>
    </row>
    <row r="1839" spans="1:1" x14ac:dyDescent="0.25">
      <c r="A1839" t="str">
        <f>"INSERT INTO municipio (GEOCODIGO,UF,SIGLA,NOME_MUNIC,REGIAO,MESORREGIA,NOME_MESO,MICRORREGI,NOME_MICRO) VALUES ('"&amp;Plan1!A1839&amp;"','"&amp;Plan1!B1839&amp;"','"&amp;Plan1!C1839&amp;"','"&amp;Plan1!D1839&amp;"','"&amp;Plan1!E1839&amp;"','"&amp;Plan1!F1839&amp;"','"&amp;Plan1!G1839&amp;"','"&amp;Plan1!H1839&amp;"','"&amp;Plan1!I1839&amp;"');"</f>
        <v>INSERT INTO municipio (GEOCODIGO,UF,SIGLA,NOME_MUNIC,REGIAO,MESORREGIA,NOME_MESO,MICRORREGI,NOME_MICRO) VALUES ('2104206','21','MA','Fortuna','Nordeste','2103','Centro Maranhense','21012','Presidente Dutra');</v>
      </c>
    </row>
    <row r="1840" spans="1:1" x14ac:dyDescent="0.25">
      <c r="A1840" t="str">
        <f>"INSERT INTO municipio (GEOCODIGO,UF,SIGLA,NOME_MUNIC,REGIAO,MESORREGIA,NOME_MESO,MICRORREGI,NOME_MICRO) VALUES ('"&amp;Plan1!A1840&amp;"','"&amp;Plan1!B1840&amp;"','"&amp;Plan1!C1840&amp;"','"&amp;Plan1!D1840&amp;"','"&amp;Plan1!E1840&amp;"','"&amp;Plan1!F1840&amp;"','"&amp;Plan1!G1840&amp;"','"&amp;Plan1!H1840&amp;"','"&amp;Plan1!I1840&amp;"');"</f>
        <v>INSERT INTO municipio (GEOCODIGO,UF,SIGLA,NOME_MUNIC,REGIAO,MESORREGIA,NOME_MESO,MICRORREGI,NOME_MICRO) VALUES ('3126406','31','MG','Fortuna de Minas','Sudeste','3107','Metropolitana de Belo Horizonte','31027','Sete Lagoas');</v>
      </c>
    </row>
    <row r="1841" spans="1:1" x14ac:dyDescent="0.25">
      <c r="A1841" t="str">
        <f>"INSERT INTO municipio (GEOCODIGO,UF,SIGLA,NOME_MUNIC,REGIAO,MESORREGIA,NOME_MESO,MICRORREGI,NOME_MICRO) VALUES ('"&amp;Plan1!A1841&amp;"','"&amp;Plan1!B1841&amp;"','"&amp;Plan1!C1841&amp;"','"&amp;Plan1!D1841&amp;"','"&amp;Plan1!E1841&amp;"','"&amp;Plan1!F1841&amp;"','"&amp;Plan1!G1841&amp;"','"&amp;Plan1!H1841&amp;"','"&amp;Plan1!I1841&amp;"');"</f>
        <v>INSERT INTO municipio (GEOCODIGO,UF,SIGLA,NOME_MUNIC,REGIAO,MESORREGIA,NOME_MESO,MICRORREGI,NOME_MICRO) VALUES ('4108304','41','PR','Foz do Iguaçu','Sul','4106','Oeste Paranaense','41024','Foz do Iguaçu');</v>
      </c>
    </row>
    <row r="1842" spans="1:1" x14ac:dyDescent="0.25">
      <c r="A1842" t="str">
        <f>"INSERT INTO municipio (GEOCODIGO,UF,SIGLA,NOME_MUNIC,REGIAO,MESORREGIA,NOME_MESO,MICRORREGI,NOME_MICRO) VALUES ('"&amp;Plan1!A1842&amp;"','"&amp;Plan1!B1842&amp;"','"&amp;Plan1!C1842&amp;"','"&amp;Plan1!D1842&amp;"','"&amp;Plan1!E1842&amp;"','"&amp;Plan1!F1842&amp;"','"&amp;Plan1!G1842&amp;"','"&amp;Plan1!H1842&amp;"','"&amp;Plan1!I1842&amp;"');"</f>
        <v>INSERT INTO municipio (GEOCODIGO,UF,SIGLA,NOME_MUNIC,REGIAO,MESORREGIA,NOME_MESO,MICRORREGI,NOME_MICRO) VALUES ('4108452','41','PR','Foz do Jordão','Sul','4108','Centro-Sul Paranaense','41029','Guarapuava');</v>
      </c>
    </row>
    <row r="1843" spans="1:1" x14ac:dyDescent="0.25">
      <c r="A1843" t="str">
        <f>"INSERT INTO municipio (GEOCODIGO,UF,SIGLA,NOME_MUNIC,REGIAO,MESORREGIA,NOME_MESO,MICRORREGI,NOME_MICRO) VALUES ('"&amp;Plan1!A1843&amp;"','"&amp;Plan1!B1843&amp;"','"&amp;Plan1!C1843&amp;"','"&amp;Plan1!D1843&amp;"','"&amp;Plan1!E1843&amp;"','"&amp;Plan1!F1843&amp;"','"&amp;Plan1!G1843&amp;"','"&amp;Plan1!H1843&amp;"','"&amp;Plan1!I1843&amp;"');"</f>
        <v>INSERT INTO municipio (GEOCODIGO,UF,SIGLA,NOME_MUNIC,REGIAO,MESORREGIA,NOME_MESO,MICRORREGI,NOME_MICRO) VALUES ('4205506','42','SC','Fraiburgo','Sul','4201','Oeste Catarinense','42004','Joaçaba');</v>
      </c>
    </row>
    <row r="1844" spans="1:1" x14ac:dyDescent="0.25">
      <c r="A1844" t="str">
        <f>"INSERT INTO municipio (GEOCODIGO,UF,SIGLA,NOME_MUNIC,REGIAO,MESORREGIA,NOME_MESO,MICRORREGI,NOME_MICRO) VALUES ('"&amp;Plan1!A1844&amp;"','"&amp;Plan1!B1844&amp;"','"&amp;Plan1!C1844&amp;"','"&amp;Plan1!D1844&amp;"','"&amp;Plan1!E1844&amp;"','"&amp;Plan1!F1844&amp;"','"&amp;Plan1!G1844&amp;"','"&amp;Plan1!H1844&amp;"','"&amp;Plan1!I1844&amp;"');"</f>
        <v>INSERT INTO municipio (GEOCODIGO,UF,SIGLA,NOME_MUNIC,REGIAO,MESORREGIA,NOME_MESO,MICRORREGI,NOME_MICRO) VALUES ('3516200','35','SP','Franca','Sudeste','3502','Ribeirão Preto','35012','Franca');</v>
      </c>
    </row>
    <row r="1845" spans="1:1" x14ac:dyDescent="0.25">
      <c r="A1845" t="str">
        <f>"INSERT INTO municipio (GEOCODIGO,UF,SIGLA,NOME_MUNIC,REGIAO,MESORREGIA,NOME_MESO,MICRORREGI,NOME_MICRO) VALUES ('"&amp;Plan1!A1845&amp;"','"&amp;Plan1!B1845&amp;"','"&amp;Plan1!C1845&amp;"','"&amp;Plan1!D1845&amp;"','"&amp;Plan1!E1845&amp;"','"&amp;Plan1!F1845&amp;"','"&amp;Plan1!G1845&amp;"','"&amp;Plan1!H1845&amp;"','"&amp;Plan1!I1845&amp;"');"</f>
        <v>INSERT INTO municipio (GEOCODIGO,UF,SIGLA,NOME_MUNIC,REGIAO,MESORREGIA,NOME_MESO,MICRORREGI,NOME_MICRO) VALUES ('2204006','22','PI','Francinópolis','Nordeste','2202','Centro-Norte Piauiense','22006','Valença do Piauí');</v>
      </c>
    </row>
    <row r="1846" spans="1:1" x14ac:dyDescent="0.25">
      <c r="A1846" t="str">
        <f>"INSERT INTO municipio (GEOCODIGO,UF,SIGLA,NOME_MUNIC,REGIAO,MESORREGIA,NOME_MESO,MICRORREGI,NOME_MICRO) VALUES ('"&amp;Plan1!A1846&amp;"','"&amp;Plan1!B1846&amp;"','"&amp;Plan1!C1846&amp;"','"&amp;Plan1!D1846&amp;"','"&amp;Plan1!E1846&amp;"','"&amp;Plan1!F1846&amp;"','"&amp;Plan1!G1846&amp;"','"&amp;Plan1!H1846&amp;"','"&amp;Plan1!I1846&amp;"');"</f>
        <v>INSERT INTO municipio (GEOCODIGO,UF,SIGLA,NOME_MUNIC,REGIAO,MESORREGIA,NOME_MESO,MICRORREGI,NOME_MICRO) VALUES ('4108320','41','PR','Francisco Alves','Sul','4101','Noroeste Paranaense','41002','Umuarama');</v>
      </c>
    </row>
    <row r="1847" spans="1:1" x14ac:dyDescent="0.25">
      <c r="A1847" t="str">
        <f>"INSERT INTO municipio (GEOCODIGO,UF,SIGLA,NOME_MUNIC,REGIAO,MESORREGIA,NOME_MESO,MICRORREGI,NOME_MICRO) VALUES ('"&amp;Plan1!A1847&amp;"','"&amp;Plan1!B1847&amp;"','"&amp;Plan1!C1847&amp;"','"&amp;Plan1!D1847&amp;"','"&amp;Plan1!E1847&amp;"','"&amp;Plan1!F1847&amp;"','"&amp;Plan1!G1847&amp;"','"&amp;Plan1!H1847&amp;"','"&amp;Plan1!I1847&amp;"');"</f>
        <v>INSERT INTO municipio (GEOCODIGO,UF,SIGLA,NOME_MUNIC,REGIAO,MESORREGIA,NOME_MESO,MICRORREGI,NOME_MICRO) VALUES ('2204105','22','PI','Francisco Ayres','Nordeste','2202','Centro-Norte Piauiense','22005','Médio Parnaíba Piauiense');</v>
      </c>
    </row>
    <row r="1848" spans="1:1" x14ac:dyDescent="0.25">
      <c r="A1848" t="str">
        <f>"INSERT INTO municipio (GEOCODIGO,UF,SIGLA,NOME_MUNIC,REGIAO,MESORREGIA,NOME_MESO,MICRORREGI,NOME_MICRO) VALUES ('"&amp;Plan1!A1848&amp;"','"&amp;Plan1!B1848&amp;"','"&amp;Plan1!C1848&amp;"','"&amp;Plan1!D1848&amp;"','"&amp;Plan1!E1848&amp;"','"&amp;Plan1!F1848&amp;"','"&amp;Plan1!G1848&amp;"','"&amp;Plan1!H1848&amp;"','"&amp;Plan1!I1848&amp;"');"</f>
        <v>INSERT INTO municipio (GEOCODIGO,UF,SIGLA,NOME_MUNIC,REGIAO,MESORREGIA,NOME_MESO,MICRORREGI,NOME_MICRO) VALUES ('3126505','31','MG','Francisco Badaró','Sudeste','3103','Jequitinhonha','31011','Capelinha');</v>
      </c>
    </row>
    <row r="1849" spans="1:1" x14ac:dyDescent="0.25">
      <c r="A1849" t="str">
        <f>"INSERT INTO municipio (GEOCODIGO,UF,SIGLA,NOME_MUNIC,REGIAO,MESORREGIA,NOME_MESO,MICRORREGI,NOME_MICRO) VALUES ('"&amp;Plan1!A1849&amp;"','"&amp;Plan1!B1849&amp;"','"&amp;Plan1!C1849&amp;"','"&amp;Plan1!D1849&amp;"','"&amp;Plan1!E1849&amp;"','"&amp;Plan1!F1849&amp;"','"&amp;Plan1!G1849&amp;"','"&amp;Plan1!H1849&amp;"','"&amp;Plan1!I1849&amp;"');"</f>
        <v>INSERT INTO municipio (GEOCODIGO,UF,SIGLA,NOME_MUNIC,REGIAO,MESORREGIA,NOME_MESO,MICRORREGI,NOME_MICRO) VALUES ('4108403','41','PR','Francisco Beltrão','Sul','4107','Sudoeste Paranaense','41026','Francisco Beltrão');</v>
      </c>
    </row>
    <row r="1850" spans="1:1" x14ac:dyDescent="0.25">
      <c r="A1850" t="str">
        <f>"INSERT INTO municipio (GEOCODIGO,UF,SIGLA,NOME_MUNIC,REGIAO,MESORREGIA,NOME_MESO,MICRORREGI,NOME_MICRO) VALUES ('"&amp;Plan1!A1850&amp;"','"&amp;Plan1!B1850&amp;"','"&amp;Plan1!C1850&amp;"','"&amp;Plan1!D1850&amp;"','"&amp;Plan1!E1850&amp;"','"&amp;Plan1!F1850&amp;"','"&amp;Plan1!G1850&amp;"','"&amp;Plan1!H1850&amp;"','"&amp;Plan1!I1850&amp;"');"</f>
        <v>INSERT INTO municipio (GEOCODIGO,UF,SIGLA,NOME_MUNIC,REGIAO,MESORREGIA,NOME_MESO,MICRORREGI,NOME_MICRO) VALUES ('2403905','24','RN','Francisco Dantas','Nordeste','2401','Oeste Potiguar','24006','Pau dos Ferros');</v>
      </c>
    </row>
    <row r="1851" spans="1:1" x14ac:dyDescent="0.25">
      <c r="A1851" t="str">
        <f>"INSERT INTO municipio (GEOCODIGO,UF,SIGLA,NOME_MUNIC,REGIAO,MESORREGIA,NOME_MESO,MICRORREGI,NOME_MICRO) VALUES ('"&amp;Plan1!A1851&amp;"','"&amp;Plan1!B1851&amp;"','"&amp;Plan1!C1851&amp;"','"&amp;Plan1!D1851&amp;"','"&amp;Plan1!E1851&amp;"','"&amp;Plan1!F1851&amp;"','"&amp;Plan1!G1851&amp;"','"&amp;Plan1!H1851&amp;"','"&amp;Plan1!I1851&amp;"');"</f>
        <v>INSERT INTO municipio (GEOCODIGO,UF,SIGLA,NOME_MUNIC,REGIAO,MESORREGIA,NOME_MESO,MICRORREGI,NOME_MICRO) VALUES ('3126604','31','MG','Francisco Dumont','Sudeste','3102','Norte de Minas','31009','Bocaiúva');</v>
      </c>
    </row>
    <row r="1852" spans="1:1" x14ac:dyDescent="0.25">
      <c r="A1852" t="str">
        <f>"INSERT INTO municipio (GEOCODIGO,UF,SIGLA,NOME_MUNIC,REGIAO,MESORREGIA,NOME_MESO,MICRORREGI,NOME_MICRO) VALUES ('"&amp;Plan1!A1852&amp;"','"&amp;Plan1!B1852&amp;"','"&amp;Plan1!C1852&amp;"','"&amp;Plan1!D1852&amp;"','"&amp;Plan1!E1852&amp;"','"&amp;Plan1!F1852&amp;"','"&amp;Plan1!G1852&amp;"','"&amp;Plan1!H1852&amp;"','"&amp;Plan1!I1852&amp;"');"</f>
        <v>INSERT INTO municipio (GEOCODIGO,UF,SIGLA,NOME_MUNIC,REGIAO,MESORREGIA,NOME_MESO,MICRORREGI,NOME_MICRO) VALUES ('2204154','22','PI','Francisco Macedo','Nordeste','2204','Sudeste Piauiense','22015','Alto Médio Canindé');</v>
      </c>
    </row>
    <row r="1853" spans="1:1" x14ac:dyDescent="0.25">
      <c r="A1853" t="str">
        <f>"INSERT INTO municipio (GEOCODIGO,UF,SIGLA,NOME_MUNIC,REGIAO,MESORREGIA,NOME_MESO,MICRORREGI,NOME_MICRO) VALUES ('"&amp;Plan1!A1853&amp;"','"&amp;Plan1!B1853&amp;"','"&amp;Plan1!C1853&amp;"','"&amp;Plan1!D1853&amp;"','"&amp;Plan1!E1853&amp;"','"&amp;Plan1!F1853&amp;"','"&amp;Plan1!G1853&amp;"','"&amp;Plan1!H1853&amp;"','"&amp;Plan1!I1853&amp;"');"</f>
        <v>INSERT INTO municipio (GEOCODIGO,UF,SIGLA,NOME_MUNIC,REGIAO,MESORREGIA,NOME_MESO,MICRORREGI,NOME_MICRO) VALUES ('3516309','35','SP','Francisco Morato','Sudeste','3515','Metropolitana de São Paulo','35058','Franco da Rocha');</v>
      </c>
    </row>
    <row r="1854" spans="1:1" x14ac:dyDescent="0.25">
      <c r="A1854" t="str">
        <f>"INSERT INTO municipio (GEOCODIGO,UF,SIGLA,NOME_MUNIC,REGIAO,MESORREGIA,NOME_MESO,MICRORREGI,NOME_MICRO) VALUES ('"&amp;Plan1!A1854&amp;"','"&amp;Plan1!B1854&amp;"','"&amp;Plan1!C1854&amp;"','"&amp;Plan1!D1854&amp;"','"&amp;Plan1!E1854&amp;"','"&amp;Plan1!F1854&amp;"','"&amp;Plan1!G1854&amp;"','"&amp;Plan1!H1854&amp;"','"&amp;Plan1!I1854&amp;"');"</f>
        <v>INSERT INTO municipio (GEOCODIGO,UF,SIGLA,NOME_MUNIC,REGIAO,MESORREGIA,NOME_MESO,MICRORREGI,NOME_MICRO) VALUES ('3126703','31','MG','Francisco Sá','Sudeste','3102','Norte de Minas','31007','Montes Claros');</v>
      </c>
    </row>
    <row r="1855" spans="1:1" x14ac:dyDescent="0.25">
      <c r="A1855" t="str">
        <f>"INSERT INTO municipio (GEOCODIGO,UF,SIGLA,NOME_MUNIC,REGIAO,MESORREGIA,NOME_MESO,MICRORREGI,NOME_MICRO) VALUES ('"&amp;Plan1!A1855&amp;"','"&amp;Plan1!B1855&amp;"','"&amp;Plan1!C1855&amp;"','"&amp;Plan1!D1855&amp;"','"&amp;Plan1!E1855&amp;"','"&amp;Plan1!F1855&amp;"','"&amp;Plan1!G1855&amp;"','"&amp;Plan1!H1855&amp;"','"&amp;Plan1!I1855&amp;"');"</f>
        <v>INSERT INTO municipio (GEOCODIGO,UF,SIGLA,NOME_MUNIC,REGIAO,MESORREGIA,NOME_MESO,MICRORREGI,NOME_MICRO) VALUES ('2204204','22','PI','Francisco Santos','Nordeste','2204','Sudeste Piauiense','22014','Pio IX');</v>
      </c>
    </row>
    <row r="1856" spans="1:1" x14ac:dyDescent="0.25">
      <c r="A1856" t="str">
        <f>"INSERT INTO municipio (GEOCODIGO,UF,SIGLA,NOME_MUNIC,REGIAO,MESORREGIA,NOME_MESO,MICRORREGI,NOME_MICRO) VALUES ('"&amp;Plan1!A1856&amp;"','"&amp;Plan1!B1856&amp;"','"&amp;Plan1!C1856&amp;"','"&amp;Plan1!D1856&amp;"','"&amp;Plan1!E1856&amp;"','"&amp;Plan1!F1856&amp;"','"&amp;Plan1!G1856&amp;"','"&amp;Plan1!H1856&amp;"','"&amp;Plan1!I1856&amp;"');"</f>
        <v>INSERT INTO municipio (GEOCODIGO,UF,SIGLA,NOME_MUNIC,REGIAO,MESORREGIA,NOME_MESO,MICRORREGI,NOME_MICRO) VALUES ('3126752','31','MG','Franciscópolis','Sudeste','3104','Vale do Mucuri','31015','Teófilo Otoni');</v>
      </c>
    </row>
    <row r="1857" spans="1:1" x14ac:dyDescent="0.25">
      <c r="A1857" t="str">
        <f>"INSERT INTO municipio (GEOCODIGO,UF,SIGLA,NOME_MUNIC,REGIAO,MESORREGIA,NOME_MESO,MICRORREGI,NOME_MICRO) VALUES ('"&amp;Plan1!A1857&amp;"','"&amp;Plan1!B1857&amp;"','"&amp;Plan1!C1857&amp;"','"&amp;Plan1!D1857&amp;"','"&amp;Plan1!E1857&amp;"','"&amp;Plan1!F1857&amp;"','"&amp;Plan1!G1857&amp;"','"&amp;Plan1!H1857&amp;"','"&amp;Plan1!I1857&amp;"');"</f>
        <v>INSERT INTO municipio (GEOCODIGO,UF,SIGLA,NOME_MUNIC,REGIAO,MESORREGIA,NOME_MESO,MICRORREGI,NOME_MICRO) VALUES ('3516408','35','SP','Franco da Rocha','Sudeste','3515','Metropolitana de São Paulo','35058','Franco da Rocha');</v>
      </c>
    </row>
    <row r="1858" spans="1:1" x14ac:dyDescent="0.25">
      <c r="A1858" t="str">
        <f>"INSERT INTO municipio (GEOCODIGO,UF,SIGLA,NOME_MUNIC,REGIAO,MESORREGIA,NOME_MESO,MICRORREGI,NOME_MICRO) VALUES ('"&amp;Plan1!A1858&amp;"','"&amp;Plan1!B1858&amp;"','"&amp;Plan1!C1858&amp;"','"&amp;Plan1!D1858&amp;"','"&amp;Plan1!E1858&amp;"','"&amp;Plan1!F1858&amp;"','"&amp;Plan1!G1858&amp;"','"&amp;Plan1!H1858&amp;"','"&amp;Plan1!I1858&amp;"');"</f>
        <v>INSERT INTO municipio (GEOCODIGO,UF,SIGLA,NOME_MUNIC,REGIAO,MESORREGIA,NOME_MESO,MICRORREGI,NOME_MICRO) VALUES ('2304509','23','CE','Frecheirinha','Nordeste','2301','Noroeste Cearense','23003','Coreaú');</v>
      </c>
    </row>
    <row r="1859" spans="1:1" x14ac:dyDescent="0.25">
      <c r="A1859" t="str">
        <f>"INSERT INTO municipio (GEOCODIGO,UF,SIGLA,NOME_MUNIC,REGIAO,MESORREGIA,NOME_MESO,MICRORREGI,NOME_MICRO) VALUES ('"&amp;Plan1!A1859&amp;"','"&amp;Plan1!B1859&amp;"','"&amp;Plan1!C1859&amp;"','"&amp;Plan1!D1859&amp;"','"&amp;Plan1!E1859&amp;"','"&amp;Plan1!F1859&amp;"','"&amp;Plan1!G1859&amp;"','"&amp;Plan1!H1859&amp;"','"&amp;Plan1!I1859&amp;"');"</f>
        <v>INSERT INTO municipio (GEOCODIGO,UF,SIGLA,NOME_MUNIC,REGIAO,MESORREGIA,NOME_MESO,MICRORREGI,NOME_MICRO) VALUES ('4308508','43','RS','Frederico Westphalen','Sul','4301','Noroeste Rio-grandense','43003','Frederico Westphalen');</v>
      </c>
    </row>
    <row r="1860" spans="1:1" x14ac:dyDescent="0.25">
      <c r="A1860" t="str">
        <f>"INSERT INTO municipio (GEOCODIGO,UF,SIGLA,NOME_MUNIC,REGIAO,MESORREGIA,NOME_MESO,MICRORREGI,NOME_MICRO) VALUES ('"&amp;Plan1!A1860&amp;"','"&amp;Plan1!B1860&amp;"','"&amp;Plan1!C1860&amp;"','"&amp;Plan1!D1860&amp;"','"&amp;Plan1!E1860&amp;"','"&amp;Plan1!F1860&amp;"','"&amp;Plan1!G1860&amp;"','"&amp;Plan1!H1860&amp;"','"&amp;Plan1!I1860&amp;"');"</f>
        <v>INSERT INTO municipio (GEOCODIGO,UF,SIGLA,NOME_MUNIC,REGIAO,MESORREGIA,NOME_MESO,MICRORREGI,NOME_MICRO) VALUES ('3126802','31','MG','Frei Gaspar','Sudeste','3104','Vale do Mucuri','31015','Teófilo Otoni');</v>
      </c>
    </row>
    <row r="1861" spans="1:1" x14ac:dyDescent="0.25">
      <c r="A1861" t="str">
        <f>"INSERT INTO municipio (GEOCODIGO,UF,SIGLA,NOME_MUNIC,REGIAO,MESORREGIA,NOME_MESO,MICRORREGI,NOME_MICRO) VALUES ('"&amp;Plan1!A1861&amp;"','"&amp;Plan1!B1861&amp;"','"&amp;Plan1!C1861&amp;"','"&amp;Plan1!D1861&amp;"','"&amp;Plan1!E1861&amp;"','"&amp;Plan1!F1861&amp;"','"&amp;Plan1!G1861&amp;"','"&amp;Plan1!H1861&amp;"','"&amp;Plan1!I1861&amp;"');"</f>
        <v>INSERT INTO municipio (GEOCODIGO,UF,SIGLA,NOME_MUNIC,REGIAO,MESORREGIA,NOME_MESO,MICRORREGI,NOME_MICRO) VALUES ('3126901','31','MG','Frei Inocêncio','Sudeste','3108','Vale do Rio Doce','31037','Governador Valadares');</v>
      </c>
    </row>
    <row r="1862" spans="1:1" x14ac:dyDescent="0.25">
      <c r="A1862" t="str">
        <f>"INSERT INTO municipio (GEOCODIGO,UF,SIGLA,NOME_MUNIC,REGIAO,MESORREGIA,NOME_MESO,MICRORREGI,NOME_MICRO) VALUES ('"&amp;Plan1!A1862&amp;"','"&amp;Plan1!B1862&amp;"','"&amp;Plan1!C1862&amp;"','"&amp;Plan1!D1862&amp;"','"&amp;Plan1!E1862&amp;"','"&amp;Plan1!F1862&amp;"','"&amp;Plan1!G1862&amp;"','"&amp;Plan1!H1862&amp;"','"&amp;Plan1!I1862&amp;"');"</f>
        <v>INSERT INTO municipio (GEOCODIGO,UF,SIGLA,NOME_MUNIC,REGIAO,MESORREGIA,NOME_MESO,MICRORREGI,NOME_MICRO) VALUES ('3126950','31','MG','Frei Lagonegro','Sudeste','3108','Vale do Rio Doce','31036','Peçanha');</v>
      </c>
    </row>
    <row r="1863" spans="1:1" x14ac:dyDescent="0.25">
      <c r="A1863" t="str">
        <f>"INSERT INTO municipio (GEOCODIGO,UF,SIGLA,NOME_MUNIC,REGIAO,MESORREGIA,NOME_MESO,MICRORREGI,NOME_MICRO) VALUES ('"&amp;Plan1!A1863&amp;"','"&amp;Plan1!B1863&amp;"','"&amp;Plan1!C1863&amp;"','"&amp;Plan1!D1863&amp;"','"&amp;Plan1!E1863&amp;"','"&amp;Plan1!F1863&amp;"','"&amp;Plan1!G1863&amp;"','"&amp;Plan1!H1863&amp;"','"&amp;Plan1!I1863&amp;"');"</f>
        <v>INSERT INTO municipio (GEOCODIGO,UF,SIGLA,NOME_MUNIC,REGIAO,MESORREGIA,NOME_MESO,MICRORREGI,NOME_MICRO) VALUES ('2506202','25','PB','Frei Martinho','Nordeste','2502','Borborema','25009','Seridó Oriental Paraibano');</v>
      </c>
    </row>
    <row r="1864" spans="1:1" x14ac:dyDescent="0.25">
      <c r="A1864" t="str">
        <f>"INSERT INTO municipio (GEOCODIGO,UF,SIGLA,NOME_MUNIC,REGIAO,MESORREGIA,NOME_MESO,MICRORREGI,NOME_MICRO) VALUES ('"&amp;Plan1!A1864&amp;"','"&amp;Plan1!B1864&amp;"','"&amp;Plan1!C1864&amp;"','"&amp;Plan1!D1864&amp;"','"&amp;Plan1!E1864&amp;"','"&amp;Plan1!F1864&amp;"','"&amp;Plan1!G1864&amp;"','"&amp;Plan1!H1864&amp;"','"&amp;Plan1!I1864&amp;"');"</f>
        <v>INSERT INTO municipio (GEOCODIGO,UF,SIGLA,NOME_MUNIC,REGIAO,MESORREGIA,NOME_MESO,MICRORREGI,NOME_MICRO) VALUES ('2605806','26','PE','Frei Miguelinho','Nordeste','2603','Agreste Pernambucano','26009','Alto Capibaribe');</v>
      </c>
    </row>
    <row r="1865" spans="1:1" x14ac:dyDescent="0.25">
      <c r="A1865" t="str">
        <f>"INSERT INTO municipio (GEOCODIGO,UF,SIGLA,NOME_MUNIC,REGIAO,MESORREGIA,NOME_MESO,MICRORREGI,NOME_MICRO) VALUES ('"&amp;Plan1!A1865&amp;"','"&amp;Plan1!B1865&amp;"','"&amp;Plan1!C1865&amp;"','"&amp;Plan1!D1865&amp;"','"&amp;Plan1!E1865&amp;"','"&amp;Plan1!F1865&amp;"','"&amp;Plan1!G1865&amp;"','"&amp;Plan1!H1865&amp;"','"&amp;Plan1!I1865&amp;"');"</f>
        <v>INSERT INTO municipio (GEOCODIGO,UF,SIGLA,NOME_MUNIC,REGIAO,MESORREGIA,NOME_MESO,MICRORREGI,NOME_MICRO) VALUES ('2802304','28','SE','Frei Paulo','Nordeste','2801','Sertão Sergipano','28002','Carira');</v>
      </c>
    </row>
    <row r="1866" spans="1:1" x14ac:dyDescent="0.25">
      <c r="A1866" t="str">
        <f>"INSERT INTO municipio (GEOCODIGO,UF,SIGLA,NOME_MUNIC,REGIAO,MESORREGIA,NOME_MESO,MICRORREGI,NOME_MICRO) VALUES ('"&amp;Plan1!A1866&amp;"','"&amp;Plan1!B1866&amp;"','"&amp;Plan1!C1866&amp;"','"&amp;Plan1!D1866&amp;"','"&amp;Plan1!E1866&amp;"','"&amp;Plan1!F1866&amp;"','"&amp;Plan1!G1866&amp;"','"&amp;Plan1!H1866&amp;"','"&amp;Plan1!I1866&amp;"');"</f>
        <v>INSERT INTO municipio (GEOCODIGO,UF,SIGLA,NOME_MUNIC,REGIAO,MESORREGIA,NOME_MESO,MICRORREGI,NOME_MICRO) VALUES ('4205555','42','SC','Frei Rogério','Sul','4203','Serrana','42009','Curitibanos');</v>
      </c>
    </row>
    <row r="1867" spans="1:1" x14ac:dyDescent="0.25">
      <c r="A1867" t="str">
        <f>"INSERT INTO municipio (GEOCODIGO,UF,SIGLA,NOME_MUNIC,REGIAO,MESORREGIA,NOME_MESO,MICRORREGI,NOME_MICRO) VALUES ('"&amp;Plan1!A1867&amp;"','"&amp;Plan1!B1867&amp;"','"&amp;Plan1!C1867&amp;"','"&amp;Plan1!D1867&amp;"','"&amp;Plan1!E1867&amp;"','"&amp;Plan1!F1867&amp;"','"&amp;Plan1!G1867&amp;"','"&amp;Plan1!H1867&amp;"','"&amp;Plan1!I1867&amp;"');"</f>
        <v>INSERT INTO municipio (GEOCODIGO,UF,SIGLA,NOME_MUNIC,REGIAO,MESORREGIA,NOME_MESO,MICRORREGI,NOME_MICRO) VALUES ('3127008','31','MG','Fronteira','Sudeste','3105','Triângulo Mineiro/Alto Paranaíba','31021','Frutal');</v>
      </c>
    </row>
    <row r="1868" spans="1:1" x14ac:dyDescent="0.25">
      <c r="A1868" t="str">
        <f>"INSERT INTO municipio (GEOCODIGO,UF,SIGLA,NOME_MUNIC,REGIAO,MESORREGIA,NOME_MESO,MICRORREGI,NOME_MICRO) VALUES ('"&amp;Plan1!A1868&amp;"','"&amp;Plan1!B1868&amp;"','"&amp;Plan1!C1868&amp;"','"&amp;Plan1!D1868&amp;"','"&amp;Plan1!E1868&amp;"','"&amp;Plan1!F1868&amp;"','"&amp;Plan1!G1868&amp;"','"&amp;Plan1!H1868&amp;"','"&amp;Plan1!I1868&amp;"');"</f>
        <v>INSERT INTO municipio (GEOCODIGO,UF,SIGLA,NOME_MUNIC,REGIAO,MESORREGIA,NOME_MESO,MICRORREGI,NOME_MICRO) VALUES ('3127057','31','MG','Fronteira dos Vales','Sudeste','3104','Vale do Mucuri','31016','Nanuque');</v>
      </c>
    </row>
    <row r="1869" spans="1:1" x14ac:dyDescent="0.25">
      <c r="A1869" t="str">
        <f>"INSERT INTO municipio (GEOCODIGO,UF,SIGLA,NOME_MUNIC,REGIAO,MESORREGIA,NOME_MESO,MICRORREGI,NOME_MICRO) VALUES ('"&amp;Plan1!A1869&amp;"','"&amp;Plan1!B1869&amp;"','"&amp;Plan1!C1869&amp;"','"&amp;Plan1!D1869&amp;"','"&amp;Plan1!E1869&amp;"','"&amp;Plan1!F1869&amp;"','"&amp;Plan1!G1869&amp;"','"&amp;Plan1!H1869&amp;"','"&amp;Plan1!I1869&amp;"');"</f>
        <v>INSERT INTO municipio (GEOCODIGO,UF,SIGLA,NOME_MUNIC,REGIAO,MESORREGIA,NOME_MESO,MICRORREGI,NOME_MICRO) VALUES ('2204303','22','PI','Fronteiras','Nordeste','2204','Sudeste Piauiense','22015','Alto Médio Canindé');</v>
      </c>
    </row>
    <row r="1870" spans="1:1" x14ac:dyDescent="0.25">
      <c r="A1870" t="str">
        <f>"INSERT INTO municipio (GEOCODIGO,UF,SIGLA,NOME_MUNIC,REGIAO,MESORREGIA,NOME_MESO,MICRORREGI,NOME_MICRO) VALUES ('"&amp;Plan1!A1870&amp;"','"&amp;Plan1!B1870&amp;"','"&amp;Plan1!C1870&amp;"','"&amp;Plan1!D1870&amp;"','"&amp;Plan1!E1870&amp;"','"&amp;Plan1!F1870&amp;"','"&amp;Plan1!G1870&amp;"','"&amp;Plan1!H1870&amp;"','"&amp;Plan1!I1870&amp;"');"</f>
        <v>INSERT INTO municipio (GEOCODIGO,UF,SIGLA,NOME_MUNIC,REGIAO,MESORREGIA,NOME_MESO,MICRORREGI,NOME_MICRO) VALUES ('3127073','31','MG','Fruta de Leite','Sudeste','3102','Norte de Minas','31005','Salinas');</v>
      </c>
    </row>
    <row r="1871" spans="1:1" x14ac:dyDescent="0.25">
      <c r="A1871" t="str">
        <f>"INSERT INTO municipio (GEOCODIGO,UF,SIGLA,NOME_MUNIC,REGIAO,MESORREGIA,NOME_MESO,MICRORREGI,NOME_MICRO) VALUES ('"&amp;Plan1!A1871&amp;"','"&amp;Plan1!B1871&amp;"','"&amp;Plan1!C1871&amp;"','"&amp;Plan1!D1871&amp;"','"&amp;Plan1!E1871&amp;"','"&amp;Plan1!F1871&amp;"','"&amp;Plan1!G1871&amp;"','"&amp;Plan1!H1871&amp;"','"&amp;Plan1!I1871&amp;"');"</f>
        <v>INSERT INTO municipio (GEOCODIGO,UF,SIGLA,NOME_MUNIC,REGIAO,MESORREGIA,NOME_MESO,MICRORREGI,NOME_MICRO) VALUES ('3127107','31','MG','Frutal','Sudeste','3105','Triângulo Mineiro/Alto Paranaíba','31021','Frutal');</v>
      </c>
    </row>
    <row r="1872" spans="1:1" x14ac:dyDescent="0.25">
      <c r="A1872" t="str">
        <f>"INSERT INTO municipio (GEOCODIGO,UF,SIGLA,NOME_MUNIC,REGIAO,MESORREGIA,NOME_MESO,MICRORREGI,NOME_MICRO) VALUES ('"&amp;Plan1!A1872&amp;"','"&amp;Plan1!B1872&amp;"','"&amp;Plan1!C1872&amp;"','"&amp;Plan1!D1872&amp;"','"&amp;Plan1!E1872&amp;"','"&amp;Plan1!F1872&amp;"','"&amp;Plan1!G1872&amp;"','"&amp;Plan1!H1872&amp;"','"&amp;Plan1!I1872&amp;"');"</f>
        <v>INSERT INTO municipio (GEOCODIGO,UF,SIGLA,NOME_MUNIC,REGIAO,MESORREGIA,NOME_MESO,MICRORREGI,NOME_MICRO) VALUES ('2404002','24','RN','Frutuoso Gomes','Nordeste','2401','Oeste Potiguar','24007','Umarizal');</v>
      </c>
    </row>
    <row r="1873" spans="1:1" x14ac:dyDescent="0.25">
      <c r="A1873" t="str">
        <f>"INSERT INTO municipio (GEOCODIGO,UF,SIGLA,NOME_MUNIC,REGIAO,MESORREGIA,NOME_MESO,MICRORREGI,NOME_MICRO) VALUES ('"&amp;Plan1!A1873&amp;"','"&amp;Plan1!B1873&amp;"','"&amp;Plan1!C1873&amp;"','"&amp;Plan1!D1873&amp;"','"&amp;Plan1!E1873&amp;"','"&amp;Plan1!F1873&amp;"','"&amp;Plan1!G1873&amp;"','"&amp;Plan1!H1873&amp;"','"&amp;Plan1!I1873&amp;"');"</f>
        <v>INSERT INTO municipio (GEOCODIGO,UF,SIGLA,NOME_MUNIC,REGIAO,MESORREGIA,NOME_MESO,MICRORREGI,NOME_MICRO) VALUES ('3202207','32','ES','Fundão','Sudeste','3202','Litoral Norte Espírito-santense','32006','Linhares');</v>
      </c>
    </row>
    <row r="1874" spans="1:1" x14ac:dyDescent="0.25">
      <c r="A1874" t="str">
        <f>"INSERT INTO municipio (GEOCODIGO,UF,SIGLA,NOME_MUNIC,REGIAO,MESORREGIA,NOME_MESO,MICRORREGI,NOME_MICRO) VALUES ('"&amp;Plan1!A1874&amp;"','"&amp;Plan1!B1874&amp;"','"&amp;Plan1!C1874&amp;"','"&amp;Plan1!D1874&amp;"','"&amp;Plan1!E1874&amp;"','"&amp;Plan1!F1874&amp;"','"&amp;Plan1!G1874&amp;"','"&amp;Plan1!H1874&amp;"','"&amp;Plan1!I1874&amp;"');"</f>
        <v>INSERT INTO municipio (GEOCODIGO,UF,SIGLA,NOME_MUNIC,REGIAO,MESORREGIA,NOME_MESO,MICRORREGI,NOME_MICRO) VALUES ('3127206','31','MG','Funilândia','Sudeste','3107','Metropolitana de Belo Horizonte','31027','Sete Lagoas');</v>
      </c>
    </row>
    <row r="1875" spans="1:1" x14ac:dyDescent="0.25">
      <c r="A1875" t="str">
        <f>"INSERT INTO municipio (GEOCODIGO,UF,SIGLA,NOME_MUNIC,REGIAO,MESORREGIA,NOME_MESO,MICRORREGI,NOME_MICRO) VALUES ('"&amp;Plan1!A1875&amp;"','"&amp;Plan1!B1875&amp;"','"&amp;Plan1!C1875&amp;"','"&amp;Plan1!D1875&amp;"','"&amp;Plan1!E1875&amp;"','"&amp;Plan1!F1875&amp;"','"&amp;Plan1!G1875&amp;"','"&amp;Plan1!H1875&amp;"','"&amp;Plan1!I1875&amp;"');"</f>
        <v>INSERT INTO municipio (GEOCODIGO,UF,SIGLA,NOME_MUNIC,REGIAO,MESORREGIA,NOME_MESO,MICRORREGI,NOME_MICRO) VALUES ('3516507','35','SP','Gabriel Monteiro','Sudeste','3503','Araçatuba','35018','Birigui');</v>
      </c>
    </row>
    <row r="1876" spans="1:1" x14ac:dyDescent="0.25">
      <c r="A1876" t="str">
        <f>"INSERT INTO municipio (GEOCODIGO,UF,SIGLA,NOME_MUNIC,REGIAO,MESORREGIA,NOME_MESO,MICRORREGI,NOME_MICRO) VALUES ('"&amp;Plan1!A1876&amp;"','"&amp;Plan1!B1876&amp;"','"&amp;Plan1!C1876&amp;"','"&amp;Plan1!D1876&amp;"','"&amp;Plan1!E1876&amp;"','"&amp;Plan1!F1876&amp;"','"&amp;Plan1!G1876&amp;"','"&amp;Plan1!H1876&amp;"','"&amp;Plan1!I1876&amp;"');"</f>
        <v>INSERT INTO municipio (GEOCODIGO,UF,SIGLA,NOME_MUNIC,REGIAO,MESORREGIA,NOME_MESO,MICRORREGI,NOME_MICRO) VALUES ('2506251','25','PB','Gado Bravo','Nordeste','2503','Agreste Paraibano','25019','Umbuzeiro');</v>
      </c>
    </row>
    <row r="1877" spans="1:1" x14ac:dyDescent="0.25">
      <c r="A1877" t="str">
        <f>"INSERT INTO municipio (GEOCODIGO,UF,SIGLA,NOME_MUNIC,REGIAO,MESORREGIA,NOME_MESO,MICRORREGI,NOME_MICRO) VALUES ('"&amp;Plan1!A1877&amp;"','"&amp;Plan1!B1877&amp;"','"&amp;Plan1!C1877&amp;"','"&amp;Plan1!D1877&amp;"','"&amp;Plan1!E1877&amp;"','"&amp;Plan1!F1877&amp;"','"&amp;Plan1!G1877&amp;"','"&amp;Plan1!H1877&amp;"','"&amp;Plan1!I1877&amp;"');"</f>
        <v>INSERT INTO municipio (GEOCODIGO,UF,SIGLA,NOME_MUNIC,REGIAO,MESORREGIA,NOME_MESO,MICRORREGI,NOME_MICRO) VALUES ('3516606','35','SP','Gália','Sudeste','3509','Marília','35038','Marília');</v>
      </c>
    </row>
    <row r="1878" spans="1:1" x14ac:dyDescent="0.25">
      <c r="A1878" t="str">
        <f>"INSERT INTO municipio (GEOCODIGO,UF,SIGLA,NOME_MUNIC,REGIAO,MESORREGIA,NOME_MESO,MICRORREGI,NOME_MICRO) VALUES ('"&amp;Plan1!A1878&amp;"','"&amp;Plan1!B1878&amp;"','"&amp;Plan1!C1878&amp;"','"&amp;Plan1!D1878&amp;"','"&amp;Plan1!E1878&amp;"','"&amp;Plan1!F1878&amp;"','"&amp;Plan1!G1878&amp;"','"&amp;Plan1!H1878&amp;"','"&amp;Plan1!I1878&amp;"');"</f>
        <v>INSERT INTO municipio (GEOCODIGO,UF,SIGLA,NOME_MUNIC,REGIAO,MESORREGIA,NOME_MESO,MICRORREGI,NOME_MICRO) VALUES ('3127305','31','MG','Galiléia','Sudeste','3108','Vale do Rio Doce','31037','Governador Valadares');</v>
      </c>
    </row>
    <row r="1879" spans="1:1" x14ac:dyDescent="0.25">
      <c r="A1879" t="str">
        <f>"INSERT INTO municipio (GEOCODIGO,UF,SIGLA,NOME_MUNIC,REGIAO,MESORREGIA,NOME_MESO,MICRORREGI,NOME_MICRO) VALUES ('"&amp;Plan1!A1879&amp;"','"&amp;Plan1!B1879&amp;"','"&amp;Plan1!C1879&amp;"','"&amp;Plan1!D1879&amp;"','"&amp;Plan1!E1879&amp;"','"&amp;Plan1!F1879&amp;"','"&amp;Plan1!G1879&amp;"','"&amp;Plan1!H1879&amp;"','"&amp;Plan1!I1879&amp;"');"</f>
        <v>INSERT INTO municipio (GEOCODIGO,UF,SIGLA,NOME_MUNIC,REGIAO,MESORREGIA,NOME_MESO,MICRORREGI,NOME_MICRO) VALUES ('2404101','24','RN','Galinhos','Nordeste','2402','Central Potiguar','24008','Macau');</v>
      </c>
    </row>
    <row r="1880" spans="1:1" x14ac:dyDescent="0.25">
      <c r="A1880" t="str">
        <f>"INSERT INTO municipio (GEOCODIGO,UF,SIGLA,NOME_MUNIC,REGIAO,MESORREGIA,NOME_MESO,MICRORREGI,NOME_MICRO) VALUES ('"&amp;Plan1!A1880&amp;"','"&amp;Plan1!B1880&amp;"','"&amp;Plan1!C1880&amp;"','"&amp;Plan1!D1880&amp;"','"&amp;Plan1!E1880&amp;"','"&amp;Plan1!F1880&amp;"','"&amp;Plan1!G1880&amp;"','"&amp;Plan1!H1880&amp;"','"&amp;Plan1!I1880&amp;"');"</f>
        <v>INSERT INTO municipio (GEOCODIGO,UF,SIGLA,NOME_MUNIC,REGIAO,MESORREGIA,NOME_MESO,MICRORREGI,NOME_MICRO) VALUES ('4205605','42','SC','Galvão','Sul','4201','Oeste Catarinense','42003','Xanxerê');</v>
      </c>
    </row>
    <row r="1881" spans="1:1" x14ac:dyDescent="0.25">
      <c r="A1881" t="str">
        <f>"INSERT INTO municipio (GEOCODIGO,UF,SIGLA,NOME_MUNIC,REGIAO,MESORREGIA,NOME_MESO,MICRORREGI,NOME_MICRO) VALUES ('"&amp;Plan1!A1881&amp;"','"&amp;Plan1!B1881&amp;"','"&amp;Plan1!C1881&amp;"','"&amp;Plan1!D1881&amp;"','"&amp;Plan1!E1881&amp;"','"&amp;Plan1!F1881&amp;"','"&amp;Plan1!G1881&amp;"','"&amp;Plan1!H1881&amp;"','"&amp;Plan1!I1881&amp;"');"</f>
        <v>INSERT INTO municipio (GEOCODIGO,UF,SIGLA,NOME_MUNIC,REGIAO,MESORREGIA,NOME_MESO,MICRORREGI,NOME_MICRO) VALUES ('2605905','26','PE','Gameleira','Nordeste','2604','Mata Pernambucana','26015','Mata Meridional Pernambucana');</v>
      </c>
    </row>
    <row r="1882" spans="1:1" x14ac:dyDescent="0.25">
      <c r="A1882" t="str">
        <f>"INSERT INTO municipio (GEOCODIGO,UF,SIGLA,NOME_MUNIC,REGIAO,MESORREGIA,NOME_MESO,MICRORREGI,NOME_MICRO) VALUES ('"&amp;Plan1!A1882&amp;"','"&amp;Plan1!B1882&amp;"','"&amp;Plan1!C1882&amp;"','"&amp;Plan1!D1882&amp;"','"&amp;Plan1!E1882&amp;"','"&amp;Plan1!F1882&amp;"','"&amp;Plan1!G1882&amp;"','"&amp;Plan1!H1882&amp;"','"&amp;Plan1!I1882&amp;"');"</f>
        <v>INSERT INTO municipio (GEOCODIGO,UF,SIGLA,NOME_MUNIC,REGIAO,MESORREGIA,NOME_MESO,MICRORREGI,NOME_MICRO) VALUES ('5208152','52','GO','Gameleira de Goiás','Centro-Oeste','5205','Sul Goiano','52016','Pires do Rio');</v>
      </c>
    </row>
    <row r="1883" spans="1:1" x14ac:dyDescent="0.25">
      <c r="A1883" t="str">
        <f>"INSERT INTO municipio (GEOCODIGO,UF,SIGLA,NOME_MUNIC,REGIAO,MESORREGIA,NOME_MESO,MICRORREGI,NOME_MICRO) VALUES ('"&amp;Plan1!A1883&amp;"','"&amp;Plan1!B1883&amp;"','"&amp;Plan1!C1883&amp;"','"&amp;Plan1!D1883&amp;"','"&amp;Plan1!E1883&amp;"','"&amp;Plan1!F1883&amp;"','"&amp;Plan1!G1883&amp;"','"&amp;Plan1!H1883&amp;"','"&amp;Plan1!I1883&amp;"');"</f>
        <v>INSERT INTO municipio (GEOCODIGO,UF,SIGLA,NOME_MUNIC,REGIAO,MESORREGIA,NOME_MESO,MICRORREGI,NOME_MICRO) VALUES ('3127339','31','MG','Gameleiras','Sudeste','3102','Norte de Minas','31004','Janaúba');</v>
      </c>
    </row>
    <row r="1884" spans="1:1" x14ac:dyDescent="0.25">
      <c r="A1884" t="str">
        <f>"INSERT INTO municipio (GEOCODIGO,UF,SIGLA,NOME_MUNIC,REGIAO,MESORREGIA,NOME_MESO,MICRORREGI,NOME_MICRO) VALUES ('"&amp;Plan1!A1884&amp;"','"&amp;Plan1!B1884&amp;"','"&amp;Plan1!C1884&amp;"','"&amp;Plan1!D1884&amp;"','"&amp;Plan1!E1884&amp;"','"&amp;Plan1!F1884&amp;"','"&amp;Plan1!G1884&amp;"','"&amp;Plan1!H1884&amp;"','"&amp;Plan1!I1884&amp;"');"</f>
        <v>INSERT INTO municipio (GEOCODIGO,UF,SIGLA,NOME_MUNIC,REGIAO,MESORREGIA,NOME_MESO,MICRORREGI,NOME_MICRO) VALUES ('2911204','29','BA','Gandu','Nordeste','2907','Sul Baiano','29031','Ilhéus-Itabuna');</v>
      </c>
    </row>
    <row r="1885" spans="1:1" x14ac:dyDescent="0.25">
      <c r="A1885" t="str">
        <f>"INSERT INTO municipio (GEOCODIGO,UF,SIGLA,NOME_MUNIC,REGIAO,MESORREGIA,NOME_MESO,MICRORREGI,NOME_MICRO) VALUES ('"&amp;Plan1!A1885&amp;"','"&amp;Plan1!B1885&amp;"','"&amp;Plan1!C1885&amp;"','"&amp;Plan1!D1885&amp;"','"&amp;Plan1!E1885&amp;"','"&amp;Plan1!F1885&amp;"','"&amp;Plan1!G1885&amp;"','"&amp;Plan1!H1885&amp;"','"&amp;Plan1!I1885&amp;"');"</f>
        <v>INSERT INTO municipio (GEOCODIGO,UF,SIGLA,NOME_MUNIC,REGIAO,MESORREGIA,NOME_MESO,MICRORREGI,NOME_MICRO) VALUES ('2606002','26','PE','Garanhuns','Nordeste','2603','Agreste Pernambucano','26011','Garanhuns');</v>
      </c>
    </row>
    <row r="1886" spans="1:1" x14ac:dyDescent="0.25">
      <c r="A1886" t="str">
        <f>"INSERT INTO municipio (GEOCODIGO,UF,SIGLA,NOME_MUNIC,REGIAO,MESORREGIA,NOME_MESO,MICRORREGI,NOME_MICRO) VALUES ('"&amp;Plan1!A1886&amp;"','"&amp;Plan1!B1886&amp;"','"&amp;Plan1!C1886&amp;"','"&amp;Plan1!D1886&amp;"','"&amp;Plan1!E1886&amp;"','"&amp;Plan1!F1886&amp;"','"&amp;Plan1!G1886&amp;"','"&amp;Plan1!H1886&amp;"','"&amp;Plan1!I1886&amp;"');"</f>
        <v>INSERT INTO municipio (GEOCODIGO,UF,SIGLA,NOME_MUNIC,REGIAO,MESORREGIA,NOME_MESO,MICRORREGI,NOME_MICRO) VALUES ('2802403','28','SE','Gararu','Nordeste','2801','Sertão Sergipano','28001','Sergipana do Sertão do São Francisco');</v>
      </c>
    </row>
    <row r="1887" spans="1:1" x14ac:dyDescent="0.25">
      <c r="A1887" t="str">
        <f>"INSERT INTO municipio (GEOCODIGO,UF,SIGLA,NOME_MUNIC,REGIAO,MESORREGIA,NOME_MESO,MICRORREGI,NOME_MICRO) VALUES ('"&amp;Plan1!A1887&amp;"','"&amp;Plan1!B1887&amp;"','"&amp;Plan1!C1887&amp;"','"&amp;Plan1!D1887&amp;"','"&amp;Plan1!E1887&amp;"','"&amp;Plan1!F1887&amp;"','"&amp;Plan1!G1887&amp;"','"&amp;Plan1!H1887&amp;"','"&amp;Plan1!I1887&amp;"');"</f>
        <v>INSERT INTO municipio (GEOCODIGO,UF,SIGLA,NOME_MUNIC,REGIAO,MESORREGIA,NOME_MESO,MICRORREGI,NOME_MICRO) VALUES ('3516705','35','SP','Garça','Sudeste','3509','Marília','35038','Marília');</v>
      </c>
    </row>
    <row r="1888" spans="1:1" x14ac:dyDescent="0.25">
      <c r="A1888" t="str">
        <f>"INSERT INTO municipio (GEOCODIGO,UF,SIGLA,NOME_MUNIC,REGIAO,MESORREGIA,NOME_MESO,MICRORREGI,NOME_MICRO) VALUES ('"&amp;Plan1!A1888&amp;"','"&amp;Plan1!B1888&amp;"','"&amp;Plan1!C1888&amp;"','"&amp;Plan1!D1888&amp;"','"&amp;Plan1!E1888&amp;"','"&amp;Plan1!F1888&amp;"','"&amp;Plan1!G1888&amp;"','"&amp;Plan1!H1888&amp;"','"&amp;Plan1!I1888&amp;"');"</f>
        <v>INSERT INTO municipio (GEOCODIGO,UF,SIGLA,NOME_MUNIC,REGIAO,MESORREGIA,NOME_MESO,MICRORREGI,NOME_MICRO) VALUES ('4308607','43','RS','Garibaldi','Sul','4302','Nordeste Rio-grandense','43016','Caxias do Sul');</v>
      </c>
    </row>
    <row r="1889" spans="1:1" x14ac:dyDescent="0.25">
      <c r="A1889" t="str">
        <f>"INSERT INTO municipio (GEOCODIGO,UF,SIGLA,NOME_MUNIC,REGIAO,MESORREGIA,NOME_MESO,MICRORREGI,NOME_MICRO) VALUES ('"&amp;Plan1!A1889&amp;"','"&amp;Plan1!B1889&amp;"','"&amp;Plan1!C1889&amp;"','"&amp;Plan1!D1889&amp;"','"&amp;Plan1!E1889&amp;"','"&amp;Plan1!F1889&amp;"','"&amp;Plan1!G1889&amp;"','"&amp;Plan1!H1889&amp;"','"&amp;Plan1!I1889&amp;"');"</f>
        <v>INSERT INTO municipio (GEOCODIGO,UF,SIGLA,NOME_MUNIC,REGIAO,MESORREGIA,NOME_MESO,MICRORREGI,NOME_MICRO) VALUES ('4205704','42','SC','Garopaba','Sul','4206','Sul Catarinense','42018','Tubarão');</v>
      </c>
    </row>
    <row r="1890" spans="1:1" x14ac:dyDescent="0.25">
      <c r="A1890" t="str">
        <f>"INSERT INTO municipio (GEOCODIGO,UF,SIGLA,NOME_MUNIC,REGIAO,MESORREGIA,NOME_MESO,MICRORREGI,NOME_MICRO) VALUES ('"&amp;Plan1!A1890&amp;"','"&amp;Plan1!B1890&amp;"','"&amp;Plan1!C1890&amp;"','"&amp;Plan1!D1890&amp;"','"&amp;Plan1!E1890&amp;"','"&amp;Plan1!F1890&amp;"','"&amp;Plan1!G1890&amp;"','"&amp;Plan1!H1890&amp;"','"&amp;Plan1!I1890&amp;"');"</f>
        <v>INSERT INTO municipio (GEOCODIGO,UF,SIGLA,NOME_MUNIC,REGIAO,MESORREGIA,NOME_MESO,MICRORREGI,NOME_MICRO) VALUES ('1503077','15','PA','Garrafão do Norte','Norte','1504','Nordeste Paraense','15013','Guamá');</v>
      </c>
    </row>
    <row r="1891" spans="1:1" x14ac:dyDescent="0.25">
      <c r="A1891" t="str">
        <f>"INSERT INTO municipio (GEOCODIGO,UF,SIGLA,NOME_MUNIC,REGIAO,MESORREGIA,NOME_MESO,MICRORREGI,NOME_MICRO) VALUES ('"&amp;Plan1!A1891&amp;"','"&amp;Plan1!B1891&amp;"','"&amp;Plan1!C1891&amp;"','"&amp;Plan1!D1891&amp;"','"&amp;Plan1!E1891&amp;"','"&amp;Plan1!F1891&amp;"','"&amp;Plan1!G1891&amp;"','"&amp;Plan1!H1891&amp;"','"&amp;Plan1!I1891&amp;"');"</f>
        <v>INSERT INTO municipio (GEOCODIGO,UF,SIGLA,NOME_MUNIC,REGIAO,MESORREGIA,NOME_MESO,MICRORREGI,NOME_MICRO) VALUES ('4308656','43','RS','Garruchos','Sul','4306','Sudoeste Rio-grandense','43029','Campanha Ocidental');</v>
      </c>
    </row>
    <row r="1892" spans="1:1" x14ac:dyDescent="0.25">
      <c r="A1892" t="str">
        <f>"INSERT INTO municipio (GEOCODIGO,UF,SIGLA,NOME_MUNIC,REGIAO,MESORREGIA,NOME_MESO,MICRORREGI,NOME_MICRO) VALUES ('"&amp;Plan1!A1892&amp;"','"&amp;Plan1!B1892&amp;"','"&amp;Plan1!C1892&amp;"','"&amp;Plan1!D1892&amp;"','"&amp;Plan1!E1892&amp;"','"&amp;Plan1!F1892&amp;"','"&amp;Plan1!G1892&amp;"','"&amp;Plan1!H1892&amp;"','"&amp;Plan1!I1892&amp;"');"</f>
        <v>INSERT INTO municipio (GEOCODIGO,UF,SIGLA,NOME_MUNIC,REGIAO,MESORREGIA,NOME_MESO,MICRORREGI,NOME_MICRO) VALUES ('4205803','42','SC','Garuva','Sul','4202','Norte Catarinense','42008','Joinville');</v>
      </c>
    </row>
    <row r="1893" spans="1:1" x14ac:dyDescent="0.25">
      <c r="A1893" t="str">
        <f>"INSERT INTO municipio (GEOCODIGO,UF,SIGLA,NOME_MUNIC,REGIAO,MESORREGIA,NOME_MESO,MICRORREGI,NOME_MICRO) VALUES ('"&amp;Plan1!A1893&amp;"','"&amp;Plan1!B1893&amp;"','"&amp;Plan1!C1893&amp;"','"&amp;Plan1!D1893&amp;"','"&amp;Plan1!E1893&amp;"','"&amp;Plan1!F1893&amp;"','"&amp;Plan1!G1893&amp;"','"&amp;Plan1!H1893&amp;"','"&amp;Plan1!I1893&amp;"');"</f>
        <v>INSERT INTO municipio (GEOCODIGO,UF,SIGLA,NOME_MUNIC,REGIAO,MESORREGIA,NOME_MESO,MICRORREGI,NOME_MICRO) VALUES ('4205902','42','SC','Gaspar','Sul','4204','Vale do Itajaí','42012','Blumenau');</v>
      </c>
    </row>
    <row r="1894" spans="1:1" x14ac:dyDescent="0.25">
      <c r="A1894" t="str">
        <f>"INSERT INTO municipio (GEOCODIGO,UF,SIGLA,NOME_MUNIC,REGIAO,MESORREGIA,NOME_MESO,MICRORREGI,NOME_MICRO) VALUES ('"&amp;Plan1!A1894&amp;"','"&amp;Plan1!B1894&amp;"','"&amp;Plan1!C1894&amp;"','"&amp;Plan1!D1894&amp;"','"&amp;Plan1!E1894&amp;"','"&amp;Plan1!F1894&amp;"','"&amp;Plan1!G1894&amp;"','"&amp;Plan1!H1894&amp;"','"&amp;Plan1!I1894&amp;"');"</f>
        <v>INSERT INTO municipio (GEOCODIGO,UF,SIGLA,NOME_MUNIC,REGIAO,MESORREGIA,NOME_MESO,MICRORREGI,NOME_MICRO) VALUES ('3516804','35','SP','Gastão Vidigal','Sudeste','3501','São José do Rio Preto','35006','Auriflama');</v>
      </c>
    </row>
    <row r="1895" spans="1:1" x14ac:dyDescent="0.25">
      <c r="A1895" t="str">
        <f>"INSERT INTO municipio (GEOCODIGO,UF,SIGLA,NOME_MUNIC,REGIAO,MESORREGIA,NOME_MESO,MICRORREGI,NOME_MICRO) VALUES ('"&amp;Plan1!A1895&amp;"','"&amp;Plan1!B1895&amp;"','"&amp;Plan1!C1895&amp;"','"&amp;Plan1!D1895&amp;"','"&amp;Plan1!E1895&amp;"','"&amp;Plan1!F1895&amp;"','"&amp;Plan1!G1895&amp;"','"&amp;Plan1!H1895&amp;"','"&amp;Plan1!I1895&amp;"');"</f>
        <v>INSERT INTO municipio (GEOCODIGO,UF,SIGLA,NOME_MUNIC,REGIAO,MESORREGIA,NOME_MESO,MICRORREGI,NOME_MICRO) VALUES ('5103858','51','MT','Gaúcha do Norte','Centro-Oeste','5101','Norte Mato-grossense','51008','Paranatinga');</v>
      </c>
    </row>
    <row r="1896" spans="1:1" x14ac:dyDescent="0.25">
      <c r="A1896" t="str">
        <f>"INSERT INTO municipio (GEOCODIGO,UF,SIGLA,NOME_MUNIC,REGIAO,MESORREGIA,NOME_MESO,MICRORREGI,NOME_MICRO) VALUES ('"&amp;Plan1!A1896&amp;"','"&amp;Plan1!B1896&amp;"','"&amp;Plan1!C1896&amp;"','"&amp;Plan1!D1896&amp;"','"&amp;Plan1!E1896&amp;"','"&amp;Plan1!F1896&amp;"','"&amp;Plan1!G1896&amp;"','"&amp;Plan1!H1896&amp;"','"&amp;Plan1!I1896&amp;"');"</f>
        <v>INSERT INTO municipio (GEOCODIGO,UF,SIGLA,NOME_MUNIC,REGIAO,MESORREGIA,NOME_MESO,MICRORREGI,NOME_MICRO) VALUES ('4308706','43','RS','Gaurama','Sul','4301','Noroeste Rio-grandense','43004','Erechim');</v>
      </c>
    </row>
    <row r="1897" spans="1:1" x14ac:dyDescent="0.25">
      <c r="A1897" t="str">
        <f>"INSERT INTO municipio (GEOCODIGO,UF,SIGLA,NOME_MUNIC,REGIAO,MESORREGIA,NOME_MESO,MICRORREGI,NOME_MICRO) VALUES ('"&amp;Plan1!A1897&amp;"','"&amp;Plan1!B1897&amp;"','"&amp;Plan1!C1897&amp;"','"&amp;Plan1!D1897&amp;"','"&amp;Plan1!E1897&amp;"','"&amp;Plan1!F1897&amp;"','"&amp;Plan1!G1897&amp;"','"&amp;Plan1!H1897&amp;"','"&amp;Plan1!I1897&amp;"');"</f>
        <v>INSERT INTO municipio (GEOCODIGO,UF,SIGLA,NOME_MUNIC,REGIAO,MESORREGIA,NOME_MESO,MICRORREGI,NOME_MICRO) VALUES ('2911253','29','BA','Gavião','Nordeste','2904','Nordeste Baiano','29016','Serrinha');</v>
      </c>
    </row>
    <row r="1898" spans="1:1" x14ac:dyDescent="0.25">
      <c r="A1898" t="str">
        <f>"INSERT INTO municipio (GEOCODIGO,UF,SIGLA,NOME_MUNIC,REGIAO,MESORREGIA,NOME_MESO,MICRORREGI,NOME_MICRO) VALUES ('"&amp;Plan1!A1898&amp;"','"&amp;Plan1!B1898&amp;"','"&amp;Plan1!C1898&amp;"','"&amp;Plan1!D1898&amp;"','"&amp;Plan1!E1898&amp;"','"&amp;Plan1!F1898&amp;"','"&amp;Plan1!G1898&amp;"','"&amp;Plan1!H1898&amp;"','"&amp;Plan1!I1898&amp;"');"</f>
        <v>INSERT INTO municipio (GEOCODIGO,UF,SIGLA,NOME_MUNIC,REGIAO,MESORREGIA,NOME_MESO,MICRORREGI,NOME_MICRO) VALUES ('3516853','35','SP','Gavião Peixoto','Sudeste','3505','Araraquara','35024','Araraquara');</v>
      </c>
    </row>
    <row r="1899" spans="1:1" x14ac:dyDescent="0.25">
      <c r="A1899" t="str">
        <f>"INSERT INTO municipio (GEOCODIGO,UF,SIGLA,NOME_MUNIC,REGIAO,MESORREGIA,NOME_MESO,MICRORREGI,NOME_MICRO) VALUES ('"&amp;Plan1!A1899&amp;"','"&amp;Plan1!B1899&amp;"','"&amp;Plan1!C1899&amp;"','"&amp;Plan1!D1899&amp;"','"&amp;Plan1!E1899&amp;"','"&amp;Plan1!F1899&amp;"','"&amp;Plan1!G1899&amp;"','"&amp;Plan1!H1899&amp;"','"&amp;Plan1!I1899&amp;"');"</f>
        <v>INSERT INTO municipio (GEOCODIGO,UF,SIGLA,NOME_MUNIC,REGIAO,MESORREGIA,NOME_MESO,MICRORREGI,NOME_MICRO) VALUES ('2204352','22','PI','Geminiano','Nordeste','2204','Sudeste Piauiense','22013','Picos');</v>
      </c>
    </row>
    <row r="1900" spans="1:1" x14ac:dyDescent="0.25">
      <c r="A1900" t="str">
        <f>"INSERT INTO municipio (GEOCODIGO,UF,SIGLA,NOME_MUNIC,REGIAO,MESORREGIA,NOME_MESO,MICRORREGI,NOME_MICRO) VALUES ('"&amp;Plan1!A1900&amp;"','"&amp;Plan1!B1900&amp;"','"&amp;Plan1!C1900&amp;"','"&amp;Plan1!D1900&amp;"','"&amp;Plan1!E1900&amp;"','"&amp;Plan1!F1900&amp;"','"&amp;Plan1!G1900&amp;"','"&amp;Plan1!H1900&amp;"','"&amp;Plan1!I1900&amp;"');"</f>
        <v>INSERT INTO municipio (GEOCODIGO,UF,SIGLA,NOME_MUNIC,REGIAO,MESORREGIA,NOME_MESO,MICRORREGI,NOME_MICRO) VALUES ('4308805','43','RS','General Câmara','Sul','4305','Metropolitana de Porto Alegre','43025','São Jerônimo');</v>
      </c>
    </row>
    <row r="1901" spans="1:1" x14ac:dyDescent="0.25">
      <c r="A1901" t="str">
        <f>"INSERT INTO municipio (GEOCODIGO,UF,SIGLA,NOME_MUNIC,REGIAO,MESORREGIA,NOME_MESO,MICRORREGI,NOME_MICRO) VALUES ('"&amp;Plan1!A1901&amp;"','"&amp;Plan1!B1901&amp;"','"&amp;Plan1!C1901&amp;"','"&amp;Plan1!D1901&amp;"','"&amp;Plan1!E1901&amp;"','"&amp;Plan1!F1901&amp;"','"&amp;Plan1!G1901&amp;"','"&amp;Plan1!H1901&amp;"','"&amp;Plan1!I1901&amp;"');"</f>
        <v>INSERT INTO municipio (GEOCODIGO,UF,SIGLA,NOME_MUNIC,REGIAO,MESORREGIA,NOME_MESO,MICRORREGI,NOME_MICRO) VALUES ('5103908','51','MT','General Carneiro','Centro-Oeste','5105','Sudeste Mato-grossense','51020','Tesouro');</v>
      </c>
    </row>
    <row r="1902" spans="1:1" x14ac:dyDescent="0.25">
      <c r="A1902" t="str">
        <f>"INSERT INTO municipio (GEOCODIGO,UF,SIGLA,NOME_MUNIC,REGIAO,MESORREGIA,NOME_MESO,MICRORREGI,NOME_MICRO) VALUES ('"&amp;Plan1!A1902&amp;"','"&amp;Plan1!B1902&amp;"','"&amp;Plan1!C1902&amp;"','"&amp;Plan1!D1902&amp;"','"&amp;Plan1!E1902&amp;"','"&amp;Plan1!F1902&amp;"','"&amp;Plan1!G1902&amp;"','"&amp;Plan1!H1902&amp;"','"&amp;Plan1!I1902&amp;"');"</f>
        <v>INSERT INTO municipio (GEOCODIGO,UF,SIGLA,NOME_MUNIC,REGIAO,MESORREGIA,NOME_MESO,MICRORREGI,NOME_MICRO) VALUES ('4108502','41','PR','General Carneiro','Sul','4109','Sudeste Paranaense','41033','União da Vitória');</v>
      </c>
    </row>
    <row r="1903" spans="1:1" x14ac:dyDescent="0.25">
      <c r="A1903" t="str">
        <f>"INSERT INTO municipio (GEOCODIGO,UF,SIGLA,NOME_MUNIC,REGIAO,MESORREGIA,NOME_MESO,MICRORREGI,NOME_MICRO) VALUES ('"&amp;Plan1!A1903&amp;"','"&amp;Plan1!B1903&amp;"','"&amp;Plan1!C1903&amp;"','"&amp;Plan1!D1903&amp;"','"&amp;Plan1!E1903&amp;"','"&amp;Plan1!F1903&amp;"','"&amp;Plan1!G1903&amp;"','"&amp;Plan1!H1903&amp;"','"&amp;Plan1!I1903&amp;"');"</f>
        <v>INSERT INTO municipio (GEOCODIGO,UF,SIGLA,NOME_MUNIC,REGIAO,MESORREGIA,NOME_MESO,MICRORREGI,NOME_MICRO) VALUES ('2802502','28','SE','General Maynard','Nordeste','2803','Leste Sergipano','28010','Baixo Cotinguiba');</v>
      </c>
    </row>
    <row r="1904" spans="1:1" x14ac:dyDescent="0.25">
      <c r="A1904" t="str">
        <f>"INSERT INTO municipio (GEOCODIGO,UF,SIGLA,NOME_MUNIC,REGIAO,MESORREGIA,NOME_MESO,MICRORREGI,NOME_MICRO) VALUES ('"&amp;Plan1!A1904&amp;"','"&amp;Plan1!B1904&amp;"','"&amp;Plan1!C1904&amp;"','"&amp;Plan1!D1904&amp;"','"&amp;Plan1!E1904&amp;"','"&amp;Plan1!F1904&amp;"','"&amp;Plan1!G1904&amp;"','"&amp;Plan1!H1904&amp;"','"&amp;Plan1!I1904&amp;"');"</f>
        <v>INSERT INTO municipio (GEOCODIGO,UF,SIGLA,NOME_MUNIC,REGIAO,MESORREGIA,NOME_MESO,MICRORREGI,NOME_MICRO) VALUES ('3516903','35','SP','General Salgado','Sudeste','3501','São José do Rio Preto','35006','Auriflama');</v>
      </c>
    </row>
    <row r="1905" spans="1:1" x14ac:dyDescent="0.25">
      <c r="A1905" t="str">
        <f>"INSERT INTO municipio (GEOCODIGO,UF,SIGLA,NOME_MUNIC,REGIAO,MESORREGIA,NOME_MESO,MICRORREGI,NOME_MICRO) VALUES ('"&amp;Plan1!A1905&amp;"','"&amp;Plan1!B1905&amp;"','"&amp;Plan1!C1905&amp;"','"&amp;Plan1!D1905&amp;"','"&amp;Plan1!E1905&amp;"','"&amp;Plan1!F1905&amp;"','"&amp;Plan1!G1905&amp;"','"&amp;Plan1!H1905&amp;"','"&amp;Plan1!I1905&amp;"');"</f>
        <v>INSERT INTO municipio (GEOCODIGO,UF,SIGLA,NOME_MUNIC,REGIAO,MESORREGIA,NOME_MESO,MICRORREGI,NOME_MICRO) VALUES ('2304608','23','CE','General Sampaio','Nordeste','2302','Norte Cearense','23011','Médio Curu');</v>
      </c>
    </row>
    <row r="1906" spans="1:1" x14ac:dyDescent="0.25">
      <c r="A1906" t="str">
        <f>"INSERT INTO municipio (GEOCODIGO,UF,SIGLA,NOME_MUNIC,REGIAO,MESORREGIA,NOME_MESO,MICRORREGI,NOME_MICRO) VALUES ('"&amp;Plan1!A1906&amp;"','"&amp;Plan1!B1906&amp;"','"&amp;Plan1!C1906&amp;"','"&amp;Plan1!D1906&amp;"','"&amp;Plan1!E1906&amp;"','"&amp;Plan1!F1906&amp;"','"&amp;Plan1!G1906&amp;"','"&amp;Plan1!H1906&amp;"','"&amp;Plan1!I1906&amp;"');"</f>
        <v>INSERT INTO municipio (GEOCODIGO,UF,SIGLA,NOME_MUNIC,REGIAO,MESORREGIA,NOME_MESO,MICRORREGI,NOME_MICRO) VALUES ('4308854','43','RS','Gentil','Sul','4301','Noroeste Rio-grandense','43010','Passo Fundo');</v>
      </c>
    </row>
    <row r="1907" spans="1:1" x14ac:dyDescent="0.25">
      <c r="A1907" t="str">
        <f>"INSERT INTO municipio (GEOCODIGO,UF,SIGLA,NOME_MUNIC,REGIAO,MESORREGIA,NOME_MESO,MICRORREGI,NOME_MICRO) VALUES ('"&amp;Plan1!A1907&amp;"','"&amp;Plan1!B1907&amp;"','"&amp;Plan1!C1907&amp;"','"&amp;Plan1!D1907&amp;"','"&amp;Plan1!E1907&amp;"','"&amp;Plan1!F1907&amp;"','"&amp;Plan1!G1907&amp;"','"&amp;Plan1!H1907&amp;"','"&amp;Plan1!I1907&amp;"');"</f>
        <v>INSERT INTO municipio (GEOCODIGO,UF,SIGLA,NOME_MUNIC,REGIAO,MESORREGIA,NOME_MESO,MICRORREGI,NOME_MICRO) VALUES ('2911303','29','BA','Gentio do Ouro','Nordeste','2903','Centro Norte Baiano','29009','Irecê');</v>
      </c>
    </row>
    <row r="1908" spans="1:1" x14ac:dyDescent="0.25">
      <c r="A1908" t="str">
        <f>"INSERT INTO municipio (GEOCODIGO,UF,SIGLA,NOME_MUNIC,REGIAO,MESORREGIA,NOME_MESO,MICRORREGI,NOME_MICRO) VALUES ('"&amp;Plan1!A1908&amp;"','"&amp;Plan1!B1908&amp;"','"&amp;Plan1!C1908&amp;"','"&amp;Plan1!D1908&amp;"','"&amp;Plan1!E1908&amp;"','"&amp;Plan1!F1908&amp;"','"&amp;Plan1!G1908&amp;"','"&amp;Plan1!H1908&amp;"','"&amp;Plan1!I1908&amp;"');"</f>
        <v>INSERT INTO municipio (GEOCODIGO,UF,SIGLA,NOME_MUNIC,REGIAO,MESORREGIA,NOME_MESO,MICRORREGI,NOME_MICRO) VALUES ('3517000','35','SP','Getulina','Sudeste','3504','Bauru','35019','Lins');</v>
      </c>
    </row>
    <row r="1909" spans="1:1" x14ac:dyDescent="0.25">
      <c r="A1909" t="str">
        <f>"INSERT INTO municipio (GEOCODIGO,UF,SIGLA,NOME_MUNIC,REGIAO,MESORREGIA,NOME_MESO,MICRORREGI,NOME_MICRO) VALUES ('"&amp;Plan1!A1909&amp;"','"&amp;Plan1!B1909&amp;"','"&amp;Plan1!C1909&amp;"','"&amp;Plan1!D1909&amp;"','"&amp;Plan1!E1909&amp;"','"&amp;Plan1!F1909&amp;"','"&amp;Plan1!G1909&amp;"','"&amp;Plan1!H1909&amp;"','"&amp;Plan1!I1909&amp;"');"</f>
        <v>INSERT INTO municipio (GEOCODIGO,UF,SIGLA,NOME_MUNIC,REGIAO,MESORREGIA,NOME_MESO,MICRORREGI,NOME_MICRO) VALUES ('4308904','43','RS','Getúlio Vargas','Sul','4301','Noroeste Rio-grandense','43004','Erechim');</v>
      </c>
    </row>
    <row r="1910" spans="1:1" x14ac:dyDescent="0.25">
      <c r="A1910" t="str">
        <f>"INSERT INTO municipio (GEOCODIGO,UF,SIGLA,NOME_MUNIC,REGIAO,MESORREGIA,NOME_MESO,MICRORREGI,NOME_MICRO) VALUES ('"&amp;Plan1!A1910&amp;"','"&amp;Plan1!B1910&amp;"','"&amp;Plan1!C1910&amp;"','"&amp;Plan1!D1910&amp;"','"&amp;Plan1!E1910&amp;"','"&amp;Plan1!F1910&amp;"','"&amp;Plan1!G1910&amp;"','"&amp;Plan1!H1910&amp;"','"&amp;Plan1!I1910&amp;"');"</f>
        <v>INSERT INTO municipio (GEOCODIGO,UF,SIGLA,NOME_MUNIC,REGIAO,MESORREGIA,NOME_MESO,MICRORREGI,NOME_MICRO) VALUES ('2204402','22','PI','Gilbués','Nordeste','2203','Sudoeste Piauiense','22010','Alto Médio Gurguéia');</v>
      </c>
    </row>
    <row r="1911" spans="1:1" x14ac:dyDescent="0.25">
      <c r="A1911" t="str">
        <f>"INSERT INTO municipio (GEOCODIGO,UF,SIGLA,NOME_MUNIC,REGIAO,MESORREGIA,NOME_MESO,MICRORREGI,NOME_MICRO) VALUES ('"&amp;Plan1!A1911&amp;"','"&amp;Plan1!B1911&amp;"','"&amp;Plan1!C1911&amp;"','"&amp;Plan1!D1911&amp;"','"&amp;Plan1!E1911&amp;"','"&amp;Plan1!F1911&amp;"','"&amp;Plan1!G1911&amp;"','"&amp;Plan1!H1911&amp;"','"&amp;Plan1!I1911&amp;"');"</f>
        <v>INSERT INTO municipio (GEOCODIGO,UF,SIGLA,NOME_MUNIC,REGIAO,MESORREGIA,NOME_MESO,MICRORREGI,NOME_MICRO) VALUES ('2702900','27','AL','Girau do Ponciano','Nordeste','2702','Agreste Alagoano','27006','Arapiraca');</v>
      </c>
    </row>
    <row r="1912" spans="1:1" x14ac:dyDescent="0.25">
      <c r="A1912" t="str">
        <f>"INSERT INTO municipio (GEOCODIGO,UF,SIGLA,NOME_MUNIC,REGIAO,MESORREGIA,NOME_MESO,MICRORREGI,NOME_MICRO) VALUES ('"&amp;Plan1!A1912&amp;"','"&amp;Plan1!B1912&amp;"','"&amp;Plan1!C1912&amp;"','"&amp;Plan1!D1912&amp;"','"&amp;Plan1!E1912&amp;"','"&amp;Plan1!F1912&amp;"','"&amp;Plan1!G1912&amp;"','"&amp;Plan1!H1912&amp;"','"&amp;Plan1!I1912&amp;"');"</f>
        <v>INSERT INTO municipio (GEOCODIGO,UF,SIGLA,NOME_MUNIC,REGIAO,MESORREGIA,NOME_MESO,MICRORREGI,NOME_MICRO) VALUES ('4309001','43','RS','Giruá','Sul','4301','Noroeste Rio-grandense','43007','Santo Ângelo');</v>
      </c>
    </row>
    <row r="1913" spans="1:1" x14ac:dyDescent="0.25">
      <c r="A1913" t="str">
        <f>"INSERT INTO municipio (GEOCODIGO,UF,SIGLA,NOME_MUNIC,REGIAO,MESORREGIA,NOME_MESO,MICRORREGI,NOME_MICRO) VALUES ('"&amp;Plan1!A1913&amp;"','"&amp;Plan1!B1913&amp;"','"&amp;Plan1!C1913&amp;"','"&amp;Plan1!D1913&amp;"','"&amp;Plan1!E1913&amp;"','"&amp;Plan1!F1913&amp;"','"&amp;Plan1!G1913&amp;"','"&amp;Plan1!H1913&amp;"','"&amp;Plan1!I1913&amp;"');"</f>
        <v>INSERT INTO municipio (GEOCODIGO,UF,SIGLA,NOME_MUNIC,REGIAO,MESORREGIA,NOME_MESO,MICRORREGI,NOME_MICRO) VALUES ('3127354','31','MG','Glaucilândia','Sudeste','3102','Norte de Minas','31007','Montes Claros');</v>
      </c>
    </row>
    <row r="1914" spans="1:1" x14ac:dyDescent="0.25">
      <c r="A1914" t="str">
        <f>"INSERT INTO municipio (GEOCODIGO,UF,SIGLA,NOME_MUNIC,REGIAO,MESORREGIA,NOME_MESO,MICRORREGI,NOME_MICRO) VALUES ('"&amp;Plan1!A1914&amp;"','"&amp;Plan1!B1914&amp;"','"&amp;Plan1!C1914&amp;"','"&amp;Plan1!D1914&amp;"','"&amp;Plan1!E1914&amp;"','"&amp;Plan1!F1914&amp;"','"&amp;Plan1!G1914&amp;"','"&amp;Plan1!H1914&amp;"','"&amp;Plan1!I1914&amp;"');"</f>
        <v>INSERT INTO municipio (GEOCODIGO,UF,SIGLA,NOME_MUNIC,REGIAO,MESORREGIA,NOME_MESO,MICRORREGI,NOME_MICRO) VALUES ('3517109','35','SP','Glicério','Sudeste','3503','Araçatuba','35018','Birigui');</v>
      </c>
    </row>
    <row r="1915" spans="1:1" x14ac:dyDescent="0.25">
      <c r="A1915" t="str">
        <f>"INSERT INTO municipio (GEOCODIGO,UF,SIGLA,NOME_MUNIC,REGIAO,MESORREGIA,NOME_MESO,MICRORREGI,NOME_MICRO) VALUES ('"&amp;Plan1!A1915&amp;"','"&amp;Plan1!B1915&amp;"','"&amp;Plan1!C1915&amp;"','"&amp;Plan1!D1915&amp;"','"&amp;Plan1!E1915&amp;"','"&amp;Plan1!F1915&amp;"','"&amp;Plan1!G1915&amp;"','"&amp;Plan1!H1915&amp;"','"&amp;Plan1!I1915&amp;"');"</f>
        <v>INSERT INTO municipio (GEOCODIGO,UF,SIGLA,NOME_MUNIC,REGIAO,MESORREGIA,NOME_MESO,MICRORREGI,NOME_MICRO) VALUES ('2911402','29','BA','Glória','Nordeste','2902','Vale São-Franciscano da Bahia','29005','Paulo Afonso');</v>
      </c>
    </row>
    <row r="1916" spans="1:1" x14ac:dyDescent="0.25">
      <c r="A1916" t="str">
        <f>"INSERT INTO municipio (GEOCODIGO,UF,SIGLA,NOME_MUNIC,REGIAO,MESORREGIA,NOME_MESO,MICRORREGI,NOME_MICRO) VALUES ('"&amp;Plan1!A1916&amp;"','"&amp;Plan1!B1916&amp;"','"&amp;Plan1!C1916&amp;"','"&amp;Plan1!D1916&amp;"','"&amp;Plan1!E1916&amp;"','"&amp;Plan1!F1916&amp;"','"&amp;Plan1!G1916&amp;"','"&amp;Plan1!H1916&amp;"','"&amp;Plan1!I1916&amp;"');"</f>
        <v>INSERT INTO municipio (GEOCODIGO,UF,SIGLA,NOME_MUNIC,REGIAO,MESORREGIA,NOME_MESO,MICRORREGI,NOME_MICRO) VALUES ('5004007','50','MS','Glória de Dourados','Centro-Oeste','5004','Sudoeste de Mato Grosso do Sul','50011','Iguatemi');</v>
      </c>
    </row>
    <row r="1917" spans="1:1" x14ac:dyDescent="0.25">
      <c r="A1917" t="str">
        <f>"INSERT INTO municipio (GEOCODIGO,UF,SIGLA,NOME_MUNIC,REGIAO,MESORREGIA,NOME_MESO,MICRORREGI,NOME_MICRO) VALUES ('"&amp;Plan1!A1917&amp;"','"&amp;Plan1!B1917&amp;"','"&amp;Plan1!C1917&amp;"','"&amp;Plan1!D1917&amp;"','"&amp;Plan1!E1917&amp;"','"&amp;Plan1!F1917&amp;"','"&amp;Plan1!G1917&amp;"','"&amp;Plan1!H1917&amp;"','"&amp;Plan1!I1917&amp;"');"</f>
        <v>INSERT INTO municipio (GEOCODIGO,UF,SIGLA,NOME_MUNIC,REGIAO,MESORREGIA,NOME_MESO,MICRORREGI,NOME_MICRO) VALUES ('2606101','26','PE','Glória do Goitá','Nordeste','2604','Mata Pernambucana','26014','Vitória de Santo Antão');</v>
      </c>
    </row>
    <row r="1918" spans="1:1" x14ac:dyDescent="0.25">
      <c r="A1918" t="str">
        <f>"INSERT INTO municipio (GEOCODIGO,UF,SIGLA,NOME_MUNIC,REGIAO,MESORREGIA,NOME_MESO,MICRORREGI,NOME_MICRO) VALUES ('"&amp;Plan1!A1918&amp;"','"&amp;Plan1!B1918&amp;"','"&amp;Plan1!C1918&amp;"','"&amp;Plan1!D1918&amp;"','"&amp;Plan1!E1918&amp;"','"&amp;Plan1!F1918&amp;"','"&amp;Plan1!G1918&amp;"','"&amp;Plan1!H1918&amp;"','"&amp;Plan1!I1918&amp;"');"</f>
        <v>INSERT INTO municipio (GEOCODIGO,UF,SIGLA,NOME_MUNIC,REGIAO,MESORREGIA,NOME_MESO,MICRORREGI,NOME_MICRO) VALUES ('5103957','51','MT','Glória D'Oeste','Centro-Oeste','5103','Sudoeste Mato-grossense','51014','Jauru');</v>
      </c>
    </row>
    <row r="1919" spans="1:1" x14ac:dyDescent="0.25">
      <c r="A1919" t="str">
        <f>"INSERT INTO municipio (GEOCODIGO,UF,SIGLA,NOME_MUNIC,REGIAO,MESORREGIA,NOME_MESO,MICRORREGI,NOME_MICRO) VALUES ('"&amp;Plan1!A1919&amp;"','"&amp;Plan1!B1919&amp;"','"&amp;Plan1!C1919&amp;"','"&amp;Plan1!D1919&amp;"','"&amp;Plan1!E1919&amp;"','"&amp;Plan1!F1919&amp;"','"&amp;Plan1!G1919&amp;"','"&amp;Plan1!H1919&amp;"','"&amp;Plan1!I1919&amp;"');"</f>
        <v>INSERT INTO municipio (GEOCODIGO,UF,SIGLA,NOME_MUNIC,REGIAO,MESORREGIA,NOME_MESO,MICRORREGI,NOME_MICRO) VALUES ('4309050','43','RS','Glorinha','Sul','4305','Metropolitana de Porto Alegre','43026','Porto Alegre');</v>
      </c>
    </row>
    <row r="1920" spans="1:1" x14ac:dyDescent="0.25">
      <c r="A1920" t="str">
        <f>"INSERT INTO municipio (GEOCODIGO,UF,SIGLA,NOME_MUNIC,REGIAO,MESORREGIA,NOME_MESO,MICRORREGI,NOME_MICRO) VALUES ('"&amp;Plan1!A1920&amp;"','"&amp;Plan1!B1920&amp;"','"&amp;Plan1!C1920&amp;"','"&amp;Plan1!D1920&amp;"','"&amp;Plan1!E1920&amp;"','"&amp;Plan1!F1920&amp;"','"&amp;Plan1!G1920&amp;"','"&amp;Plan1!H1920&amp;"','"&amp;Plan1!I1920&amp;"');"</f>
        <v>INSERT INTO municipio (GEOCODIGO,UF,SIGLA,NOME_MUNIC,REGIAO,MESORREGIA,NOME_MESO,MICRORREGI,NOME_MICRO) VALUES ('2104305','21','MA','Godofredo Viana','Nordeste','2102','Oeste Maranhense','21007','Gurupi');</v>
      </c>
    </row>
    <row r="1921" spans="1:1" x14ac:dyDescent="0.25">
      <c r="A1921" t="str">
        <f>"INSERT INTO municipio (GEOCODIGO,UF,SIGLA,NOME_MUNIC,REGIAO,MESORREGIA,NOME_MESO,MICRORREGI,NOME_MICRO) VALUES ('"&amp;Plan1!A1921&amp;"','"&amp;Plan1!B1921&amp;"','"&amp;Plan1!C1921&amp;"','"&amp;Plan1!D1921&amp;"','"&amp;Plan1!E1921&amp;"','"&amp;Plan1!F1921&amp;"','"&amp;Plan1!G1921&amp;"','"&amp;Plan1!H1921&amp;"','"&amp;Plan1!I1921&amp;"');"</f>
        <v>INSERT INTO municipio (GEOCODIGO,UF,SIGLA,NOME_MUNIC,REGIAO,MESORREGIA,NOME_MESO,MICRORREGI,NOME_MICRO) VALUES ('4108551','41','PR','Godoy Moreira','Sul','4103','Norte Central Paranaense','41013','Ivaiporã');</v>
      </c>
    </row>
    <row r="1922" spans="1:1" x14ac:dyDescent="0.25">
      <c r="A1922" t="str">
        <f>"INSERT INTO municipio (GEOCODIGO,UF,SIGLA,NOME_MUNIC,REGIAO,MESORREGIA,NOME_MESO,MICRORREGI,NOME_MICRO) VALUES ('"&amp;Plan1!A1922&amp;"','"&amp;Plan1!B1922&amp;"','"&amp;Plan1!C1922&amp;"','"&amp;Plan1!D1922&amp;"','"&amp;Plan1!E1922&amp;"','"&amp;Plan1!F1922&amp;"','"&amp;Plan1!G1922&amp;"','"&amp;Plan1!H1922&amp;"','"&amp;Plan1!I1922&amp;"');"</f>
        <v>INSERT INTO municipio (GEOCODIGO,UF,SIGLA,NOME_MUNIC,REGIAO,MESORREGIA,NOME_MESO,MICRORREGI,NOME_MICRO) VALUES ('3127370','31','MG','Goiabeira','Sudeste','3108','Vale do Rio Doce','31041','Aimorés');</v>
      </c>
    </row>
    <row r="1923" spans="1:1" x14ac:dyDescent="0.25">
      <c r="A1923" t="str">
        <f>"INSERT INTO municipio (GEOCODIGO,UF,SIGLA,NOME_MUNIC,REGIAO,MESORREGIA,NOME_MESO,MICRORREGI,NOME_MICRO) VALUES ('"&amp;Plan1!A1923&amp;"','"&amp;Plan1!B1923&amp;"','"&amp;Plan1!C1923&amp;"','"&amp;Plan1!D1923&amp;"','"&amp;Plan1!E1923&amp;"','"&amp;Plan1!F1923&amp;"','"&amp;Plan1!G1923&amp;"','"&amp;Plan1!H1923&amp;"','"&amp;Plan1!I1923&amp;"');"</f>
        <v>INSERT INTO municipio (GEOCODIGO,UF,SIGLA,NOME_MUNIC,REGIAO,MESORREGIA,NOME_MESO,MICRORREGI,NOME_MICRO) VALUES ('2606200','26','PE','Goiana','Nordeste','2604','Mata Pernambucana','26013','Mata Setentrional Pernambucana');</v>
      </c>
    </row>
    <row r="1924" spans="1:1" x14ac:dyDescent="0.25">
      <c r="A1924" t="str">
        <f>"INSERT INTO municipio (GEOCODIGO,UF,SIGLA,NOME_MUNIC,REGIAO,MESORREGIA,NOME_MESO,MICRORREGI,NOME_MICRO) VALUES ('"&amp;Plan1!A1924&amp;"','"&amp;Plan1!B1924&amp;"','"&amp;Plan1!C1924&amp;"','"&amp;Plan1!D1924&amp;"','"&amp;Plan1!E1924&amp;"','"&amp;Plan1!F1924&amp;"','"&amp;Plan1!G1924&amp;"','"&amp;Plan1!H1924&amp;"','"&amp;Plan1!I1924&amp;"');"</f>
        <v>INSERT INTO municipio (GEOCODIGO,UF,SIGLA,NOME_MUNIC,REGIAO,MESORREGIA,NOME_MESO,MICRORREGI,NOME_MICRO) VALUES ('3127388','31','MG','Goianá','Sudeste','3112','Zona da Mata','31065','Juiz de Fora');</v>
      </c>
    </row>
    <row r="1925" spans="1:1" x14ac:dyDescent="0.25">
      <c r="A1925" t="str">
        <f>"INSERT INTO municipio (GEOCODIGO,UF,SIGLA,NOME_MUNIC,REGIAO,MESORREGIA,NOME_MESO,MICRORREGI,NOME_MICRO) VALUES ('"&amp;Plan1!A1925&amp;"','"&amp;Plan1!B1925&amp;"','"&amp;Plan1!C1925&amp;"','"&amp;Plan1!D1925&amp;"','"&amp;Plan1!E1925&amp;"','"&amp;Plan1!F1925&amp;"','"&amp;Plan1!G1925&amp;"','"&amp;Plan1!H1925&amp;"','"&amp;Plan1!I1925&amp;"');"</f>
        <v>INSERT INTO municipio (GEOCODIGO,UF,SIGLA,NOME_MUNIC,REGIAO,MESORREGIA,NOME_MESO,MICRORREGI,NOME_MICRO) VALUES ('5208400','52','GO','Goianápolis','Centro-Oeste','5203','Centro Goiano','52010','Goiânia');</v>
      </c>
    </row>
    <row r="1926" spans="1:1" x14ac:dyDescent="0.25">
      <c r="A1926" t="str">
        <f>"INSERT INTO municipio (GEOCODIGO,UF,SIGLA,NOME_MUNIC,REGIAO,MESORREGIA,NOME_MESO,MICRORREGI,NOME_MICRO) VALUES ('"&amp;Plan1!A1926&amp;"','"&amp;Plan1!B1926&amp;"','"&amp;Plan1!C1926&amp;"','"&amp;Plan1!D1926&amp;"','"&amp;Plan1!E1926&amp;"','"&amp;Plan1!F1926&amp;"','"&amp;Plan1!G1926&amp;"','"&amp;Plan1!H1926&amp;"','"&amp;Plan1!I1926&amp;"');"</f>
        <v>INSERT INTO municipio (GEOCODIGO,UF,SIGLA,NOME_MUNIC,REGIAO,MESORREGIA,NOME_MESO,MICRORREGI,NOME_MICRO) VALUES ('5208509','52','GO','Goiandira','Centro-Oeste','5205','Sul Goiano','52017','Catalão');</v>
      </c>
    </row>
    <row r="1927" spans="1:1" x14ac:dyDescent="0.25">
      <c r="A1927" t="str">
        <f>"INSERT INTO municipio (GEOCODIGO,UF,SIGLA,NOME_MUNIC,REGIAO,MESORREGIA,NOME_MESO,MICRORREGI,NOME_MICRO) VALUES ('"&amp;Plan1!A1927&amp;"','"&amp;Plan1!B1927&amp;"','"&amp;Plan1!C1927&amp;"','"&amp;Plan1!D1927&amp;"','"&amp;Plan1!E1927&amp;"','"&amp;Plan1!F1927&amp;"','"&amp;Plan1!G1927&amp;"','"&amp;Plan1!H1927&amp;"','"&amp;Plan1!I1927&amp;"');"</f>
        <v>INSERT INTO municipio (GEOCODIGO,UF,SIGLA,NOME_MUNIC,REGIAO,MESORREGIA,NOME_MESO,MICRORREGI,NOME_MICRO) VALUES ('5208608','52','GO','Goianésia','Centro-Oeste','5203','Centro Goiano','52006','Ceres');</v>
      </c>
    </row>
    <row r="1928" spans="1:1" x14ac:dyDescent="0.25">
      <c r="A1928" t="str">
        <f>"INSERT INTO municipio (GEOCODIGO,UF,SIGLA,NOME_MUNIC,REGIAO,MESORREGIA,NOME_MESO,MICRORREGI,NOME_MICRO) VALUES ('"&amp;Plan1!A1928&amp;"','"&amp;Plan1!B1928&amp;"','"&amp;Plan1!C1928&amp;"','"&amp;Plan1!D1928&amp;"','"&amp;Plan1!E1928&amp;"','"&amp;Plan1!F1928&amp;"','"&amp;Plan1!G1928&amp;"','"&amp;Plan1!H1928&amp;"','"&amp;Plan1!I1928&amp;"');"</f>
        <v>INSERT INTO municipio (GEOCODIGO,UF,SIGLA,NOME_MUNIC,REGIAO,MESORREGIA,NOME_MESO,MICRORREGI,NOME_MICRO) VALUES ('1503093','15','PA','Goianésia do Pará','Norte','1506','Sudeste Paraense','15017','Paragominas');</v>
      </c>
    </row>
    <row r="1929" spans="1:1" x14ac:dyDescent="0.25">
      <c r="A1929" t="str">
        <f>"INSERT INTO municipio (GEOCODIGO,UF,SIGLA,NOME_MUNIC,REGIAO,MESORREGIA,NOME_MESO,MICRORREGI,NOME_MICRO) VALUES ('"&amp;Plan1!A1929&amp;"','"&amp;Plan1!B1929&amp;"','"&amp;Plan1!C1929&amp;"','"&amp;Plan1!D1929&amp;"','"&amp;Plan1!E1929&amp;"','"&amp;Plan1!F1929&amp;"','"&amp;Plan1!G1929&amp;"','"&amp;Plan1!H1929&amp;"','"&amp;Plan1!I1929&amp;"');"</f>
        <v>INSERT INTO municipio (GEOCODIGO,UF,SIGLA,NOME_MUNIC,REGIAO,MESORREGIA,NOME_MESO,MICRORREGI,NOME_MICRO) VALUES ('5208707','52','GO','Goiânia','Centro-Oeste','5203','Centro Goiano','52010','Goiânia');</v>
      </c>
    </row>
    <row r="1930" spans="1:1" x14ac:dyDescent="0.25">
      <c r="A1930" t="str">
        <f>"INSERT INTO municipio (GEOCODIGO,UF,SIGLA,NOME_MUNIC,REGIAO,MESORREGIA,NOME_MESO,MICRORREGI,NOME_MICRO) VALUES ('"&amp;Plan1!A1930&amp;"','"&amp;Plan1!B1930&amp;"','"&amp;Plan1!C1930&amp;"','"&amp;Plan1!D1930&amp;"','"&amp;Plan1!E1930&amp;"','"&amp;Plan1!F1930&amp;"','"&amp;Plan1!G1930&amp;"','"&amp;Plan1!H1930&amp;"','"&amp;Plan1!I1930&amp;"');"</f>
        <v>INSERT INTO municipio (GEOCODIGO,UF,SIGLA,NOME_MUNIC,REGIAO,MESORREGIA,NOME_MESO,MICRORREGI,NOME_MICRO) VALUES ('2404200','24','RN','Goianinha','Nordeste','2404','Leste Potiguar','24019','Litoral Sul');</v>
      </c>
    </row>
    <row r="1931" spans="1:1" x14ac:dyDescent="0.25">
      <c r="A1931" t="str">
        <f>"INSERT INTO municipio (GEOCODIGO,UF,SIGLA,NOME_MUNIC,REGIAO,MESORREGIA,NOME_MESO,MICRORREGI,NOME_MICRO) VALUES ('"&amp;Plan1!A1931&amp;"','"&amp;Plan1!B1931&amp;"','"&amp;Plan1!C1931&amp;"','"&amp;Plan1!D1931&amp;"','"&amp;Plan1!E1931&amp;"','"&amp;Plan1!F1931&amp;"','"&amp;Plan1!G1931&amp;"','"&amp;Plan1!H1931&amp;"','"&amp;Plan1!I1931&amp;"');"</f>
        <v>INSERT INTO municipio (GEOCODIGO,UF,SIGLA,NOME_MUNIC,REGIAO,MESORREGIA,NOME_MESO,MICRORREGI,NOME_MICRO) VALUES ('5208806','52','GO','Goianira','Centro-Oeste','5203','Centro Goiano','52010','Goiânia');</v>
      </c>
    </row>
    <row r="1932" spans="1:1" x14ac:dyDescent="0.25">
      <c r="A1932" t="str">
        <f>"INSERT INTO municipio (GEOCODIGO,UF,SIGLA,NOME_MUNIC,REGIAO,MESORREGIA,NOME_MESO,MICRORREGI,NOME_MICRO) VALUES ('"&amp;Plan1!A1932&amp;"','"&amp;Plan1!B1932&amp;"','"&amp;Plan1!C1932&amp;"','"&amp;Plan1!D1932&amp;"','"&amp;Plan1!E1932&amp;"','"&amp;Plan1!F1932&amp;"','"&amp;Plan1!G1932&amp;"','"&amp;Plan1!H1932&amp;"','"&amp;Plan1!I1932&amp;"');"</f>
        <v>INSERT INTO municipio (GEOCODIGO,UF,SIGLA,NOME_MUNIC,REGIAO,MESORREGIA,NOME_MESO,MICRORREGI,NOME_MICRO) VALUES ('1708304','17','TO','Goianorte','Norte','1701','Ocidental do Tocantins','17003','Miracema do Tocantins');</v>
      </c>
    </row>
    <row r="1933" spans="1:1" x14ac:dyDescent="0.25">
      <c r="A1933" t="str">
        <f>"INSERT INTO municipio (GEOCODIGO,UF,SIGLA,NOME_MUNIC,REGIAO,MESORREGIA,NOME_MESO,MICRORREGI,NOME_MICRO) VALUES ('"&amp;Plan1!A1933&amp;"','"&amp;Plan1!B1933&amp;"','"&amp;Plan1!C1933&amp;"','"&amp;Plan1!D1933&amp;"','"&amp;Plan1!E1933&amp;"','"&amp;Plan1!F1933&amp;"','"&amp;Plan1!G1933&amp;"','"&amp;Plan1!H1933&amp;"','"&amp;Plan1!I1933&amp;"');"</f>
        <v>INSERT INTO municipio (GEOCODIGO,UF,SIGLA,NOME_MUNIC,REGIAO,MESORREGIA,NOME_MESO,MICRORREGI,NOME_MICRO) VALUES ('5208905','52','GO','Goiás','Centro-Oeste','5201','Noroeste Goiano','52002','Rio Vermelho');</v>
      </c>
    </row>
    <row r="1934" spans="1:1" x14ac:dyDescent="0.25">
      <c r="A1934" t="str">
        <f>"INSERT INTO municipio (GEOCODIGO,UF,SIGLA,NOME_MUNIC,REGIAO,MESORREGIA,NOME_MESO,MICRORREGI,NOME_MICRO) VALUES ('"&amp;Plan1!A1934&amp;"','"&amp;Plan1!B1934&amp;"','"&amp;Plan1!C1934&amp;"','"&amp;Plan1!D1934&amp;"','"&amp;Plan1!E1934&amp;"','"&amp;Plan1!F1934&amp;"','"&amp;Plan1!G1934&amp;"','"&amp;Plan1!H1934&amp;"','"&amp;Plan1!I1934&amp;"');"</f>
        <v>INSERT INTO municipio (GEOCODIGO,UF,SIGLA,NOME_MUNIC,REGIAO,MESORREGIA,NOME_MESO,MICRORREGI,NOME_MICRO) VALUES ('1709005','17','TO','Goiatins','Norte','1702','Oriental do Tocantins','17007','Jalapão');</v>
      </c>
    </row>
    <row r="1935" spans="1:1" x14ac:dyDescent="0.25">
      <c r="A1935" t="str">
        <f>"INSERT INTO municipio (GEOCODIGO,UF,SIGLA,NOME_MUNIC,REGIAO,MESORREGIA,NOME_MESO,MICRORREGI,NOME_MICRO) VALUES ('"&amp;Plan1!A1935&amp;"','"&amp;Plan1!B1935&amp;"','"&amp;Plan1!C1935&amp;"','"&amp;Plan1!D1935&amp;"','"&amp;Plan1!E1935&amp;"','"&amp;Plan1!F1935&amp;"','"&amp;Plan1!G1935&amp;"','"&amp;Plan1!H1935&amp;"','"&amp;Plan1!I1935&amp;"');"</f>
        <v>INSERT INTO municipio (GEOCODIGO,UF,SIGLA,NOME_MUNIC,REGIAO,MESORREGIA,NOME_MESO,MICRORREGI,NOME_MICRO) VALUES ('5209101','52','GO','Goiatuba','Centro-Oeste','5205','Sul Goiano','52015','Meia Ponte');</v>
      </c>
    </row>
    <row r="1936" spans="1:1" x14ac:dyDescent="0.25">
      <c r="A1936" t="str">
        <f>"INSERT INTO municipio (GEOCODIGO,UF,SIGLA,NOME_MUNIC,REGIAO,MESORREGIA,NOME_MESO,MICRORREGI,NOME_MICRO) VALUES ('"&amp;Plan1!A1936&amp;"','"&amp;Plan1!B1936&amp;"','"&amp;Plan1!C1936&amp;"','"&amp;Plan1!D1936&amp;"','"&amp;Plan1!E1936&amp;"','"&amp;Plan1!F1936&amp;"','"&amp;Plan1!G1936&amp;"','"&amp;Plan1!H1936&amp;"','"&amp;Plan1!I1936&amp;"');"</f>
        <v>INSERT INTO municipio (GEOCODIGO,UF,SIGLA,NOME_MUNIC,REGIAO,MESORREGIA,NOME_MESO,MICRORREGI,NOME_MICRO) VALUES ('4108601','41','PR','Goioerê','Sul','4102','Centro Ocidental Paranaense','41004','Goioerê');</v>
      </c>
    </row>
    <row r="1937" spans="1:1" x14ac:dyDescent="0.25">
      <c r="A1937" t="str">
        <f>"INSERT INTO municipio (GEOCODIGO,UF,SIGLA,NOME_MUNIC,REGIAO,MESORREGIA,NOME_MESO,MICRORREGI,NOME_MICRO) VALUES ('"&amp;Plan1!A1937&amp;"','"&amp;Plan1!B1937&amp;"','"&amp;Plan1!C1937&amp;"','"&amp;Plan1!D1937&amp;"','"&amp;Plan1!E1937&amp;"','"&amp;Plan1!F1937&amp;"','"&amp;Plan1!G1937&amp;"','"&amp;Plan1!H1937&amp;"','"&amp;Plan1!I1937&amp;"');"</f>
        <v>INSERT INTO municipio (GEOCODIGO,UF,SIGLA,NOME_MUNIC,REGIAO,MESORREGIA,NOME_MESO,MICRORREGI,NOME_MICRO) VALUES ('4108650','41','PR','Goioxim','Sul','4108','Centro-Sul Paranaense','41029','Guarapuava');</v>
      </c>
    </row>
    <row r="1938" spans="1:1" x14ac:dyDescent="0.25">
      <c r="A1938" t="str">
        <f>"INSERT INTO municipio (GEOCODIGO,UF,SIGLA,NOME_MUNIC,REGIAO,MESORREGIA,NOME_MESO,MICRORREGI,NOME_MICRO) VALUES ('"&amp;Plan1!A1938&amp;"','"&amp;Plan1!B1938&amp;"','"&amp;Plan1!C1938&amp;"','"&amp;Plan1!D1938&amp;"','"&amp;Plan1!E1938&amp;"','"&amp;Plan1!F1938&amp;"','"&amp;Plan1!G1938&amp;"','"&amp;Plan1!H1938&amp;"','"&amp;Plan1!I1938&amp;"');"</f>
        <v>INSERT INTO municipio (GEOCODIGO,UF,SIGLA,NOME_MUNIC,REGIAO,MESORREGIA,NOME_MESO,MICRORREGI,NOME_MICRO) VALUES ('3127404','31','MG','Gonçalves','Sudeste','3110','Sul/Sudoeste de Minas','31052','Pouso Alegre');</v>
      </c>
    </row>
    <row r="1939" spans="1:1" x14ac:dyDescent="0.25">
      <c r="A1939" t="str">
        <f>"INSERT INTO municipio (GEOCODIGO,UF,SIGLA,NOME_MUNIC,REGIAO,MESORREGIA,NOME_MESO,MICRORREGI,NOME_MICRO) VALUES ('"&amp;Plan1!A1939&amp;"','"&amp;Plan1!B1939&amp;"','"&amp;Plan1!C1939&amp;"','"&amp;Plan1!D1939&amp;"','"&amp;Plan1!E1939&amp;"','"&amp;Plan1!F1939&amp;"','"&amp;Plan1!G1939&amp;"','"&amp;Plan1!H1939&amp;"','"&amp;Plan1!I1939&amp;"');"</f>
        <v>INSERT INTO municipio (GEOCODIGO,UF,SIGLA,NOME_MUNIC,REGIAO,MESORREGIA,NOME_MESO,MICRORREGI,NOME_MICRO) VALUES ('2104404','21','MA','Gonçalves Dias','Nordeste','2103','Centro Maranhense','21012','Presidente Dutra');</v>
      </c>
    </row>
    <row r="1940" spans="1:1" x14ac:dyDescent="0.25">
      <c r="A1940" t="str">
        <f>"INSERT INTO municipio (GEOCODIGO,UF,SIGLA,NOME_MUNIC,REGIAO,MESORREGIA,NOME_MESO,MICRORREGI,NOME_MICRO) VALUES ('"&amp;Plan1!A1940&amp;"','"&amp;Plan1!B1940&amp;"','"&amp;Plan1!C1940&amp;"','"&amp;Plan1!D1940&amp;"','"&amp;Plan1!E1940&amp;"','"&amp;Plan1!F1940&amp;"','"&amp;Plan1!G1940&amp;"','"&amp;Plan1!H1940&amp;"','"&amp;Plan1!I1940&amp;"');"</f>
        <v>INSERT INTO municipio (GEOCODIGO,UF,SIGLA,NOME_MUNIC,REGIAO,MESORREGIA,NOME_MESO,MICRORREGI,NOME_MICRO) VALUES ('2911501','29','BA','Gongogi','Nordeste','2907','Sul Baiano','29031','Ilhéus-Itabuna');</v>
      </c>
    </row>
    <row r="1941" spans="1:1" x14ac:dyDescent="0.25">
      <c r="A1941" t="str">
        <f>"INSERT INTO municipio (GEOCODIGO,UF,SIGLA,NOME_MUNIC,REGIAO,MESORREGIA,NOME_MESO,MICRORREGI,NOME_MICRO) VALUES ('"&amp;Plan1!A1941&amp;"','"&amp;Plan1!B1941&amp;"','"&amp;Plan1!C1941&amp;"','"&amp;Plan1!D1941&amp;"','"&amp;Plan1!E1941&amp;"','"&amp;Plan1!F1941&amp;"','"&amp;Plan1!G1941&amp;"','"&amp;Plan1!H1941&amp;"','"&amp;Plan1!I1941&amp;"');"</f>
        <v>INSERT INTO municipio (GEOCODIGO,UF,SIGLA,NOME_MUNIC,REGIAO,MESORREGIA,NOME_MESO,MICRORREGI,NOME_MICRO) VALUES ('3127503','31','MG','Gonzaga','Sudeste','3108','Vale do Rio Doce','31035','Guanhães');</v>
      </c>
    </row>
    <row r="1942" spans="1:1" x14ac:dyDescent="0.25">
      <c r="A1942" t="str">
        <f>"INSERT INTO municipio (GEOCODIGO,UF,SIGLA,NOME_MUNIC,REGIAO,MESORREGIA,NOME_MESO,MICRORREGI,NOME_MICRO) VALUES ('"&amp;Plan1!A1942&amp;"','"&amp;Plan1!B1942&amp;"','"&amp;Plan1!C1942&amp;"','"&amp;Plan1!D1942&amp;"','"&amp;Plan1!E1942&amp;"','"&amp;Plan1!F1942&amp;"','"&amp;Plan1!G1942&amp;"','"&amp;Plan1!H1942&amp;"','"&amp;Plan1!I1942&amp;"');"</f>
        <v>INSERT INTO municipio (GEOCODIGO,UF,SIGLA,NOME_MUNIC,REGIAO,MESORREGIA,NOME_MESO,MICRORREGI,NOME_MICRO) VALUES ('3127602','31','MG','Gouveia','Sudeste','3103','Jequitinhonha','31010','Diamantina');</v>
      </c>
    </row>
    <row r="1943" spans="1:1" x14ac:dyDescent="0.25">
      <c r="A1943" t="str">
        <f>"INSERT INTO municipio (GEOCODIGO,UF,SIGLA,NOME_MUNIC,REGIAO,MESORREGIA,NOME_MESO,MICRORREGI,NOME_MICRO) VALUES ('"&amp;Plan1!A1943&amp;"','"&amp;Plan1!B1943&amp;"','"&amp;Plan1!C1943&amp;"','"&amp;Plan1!D1943&amp;"','"&amp;Plan1!E1943&amp;"','"&amp;Plan1!F1943&amp;"','"&amp;Plan1!G1943&amp;"','"&amp;Plan1!H1943&amp;"','"&amp;Plan1!I1943&amp;"');"</f>
        <v>INSERT INTO municipio (GEOCODIGO,UF,SIGLA,NOME_MUNIC,REGIAO,MESORREGIA,NOME_MESO,MICRORREGI,NOME_MICRO) VALUES ('5209150','52','GO','Gouvelândia','Centro-Oeste','5205','Sul Goiano','52018','Quirinópolis');</v>
      </c>
    </row>
    <row r="1944" spans="1:1" x14ac:dyDescent="0.25">
      <c r="A1944" t="str">
        <f>"INSERT INTO municipio (GEOCODIGO,UF,SIGLA,NOME_MUNIC,REGIAO,MESORREGIA,NOME_MESO,MICRORREGI,NOME_MICRO) VALUES ('"&amp;Plan1!A1944&amp;"','"&amp;Plan1!B1944&amp;"','"&amp;Plan1!C1944&amp;"','"&amp;Plan1!D1944&amp;"','"&amp;Plan1!E1944&amp;"','"&amp;Plan1!F1944&amp;"','"&amp;Plan1!G1944&amp;"','"&amp;Plan1!H1944&amp;"','"&amp;Plan1!I1944&amp;"');"</f>
        <v>INSERT INTO municipio (GEOCODIGO,UF,SIGLA,NOME_MUNIC,REGIAO,MESORREGIA,NOME_MESO,MICRORREGI,NOME_MICRO) VALUES ('2104503','21','MA','Governador Archer','Nordeste','2103','Centro Maranhense','21012','Presidente Dutra');</v>
      </c>
    </row>
    <row r="1945" spans="1:1" x14ac:dyDescent="0.25">
      <c r="A1945" t="str">
        <f>"INSERT INTO municipio (GEOCODIGO,UF,SIGLA,NOME_MUNIC,REGIAO,MESORREGIA,NOME_MESO,MICRORREGI,NOME_MICRO) VALUES ('"&amp;Plan1!A1945&amp;"','"&amp;Plan1!B1945&amp;"','"&amp;Plan1!C1945&amp;"','"&amp;Plan1!D1945&amp;"','"&amp;Plan1!E1945&amp;"','"&amp;Plan1!F1945&amp;"','"&amp;Plan1!G1945&amp;"','"&amp;Plan1!H1945&amp;"','"&amp;Plan1!I1945&amp;"');"</f>
        <v>INSERT INTO municipio (GEOCODIGO,UF,SIGLA,NOME_MUNIC,REGIAO,MESORREGIA,NOME_MESO,MICRORREGI,NOME_MICRO) VALUES ('4206009','42','SC','Governador Celso Ramos','Sul','4205','Grande Florianópolis','42016','Florianópolis');</v>
      </c>
    </row>
    <row r="1946" spans="1:1" x14ac:dyDescent="0.25">
      <c r="A1946" t="str">
        <f>"INSERT INTO municipio (GEOCODIGO,UF,SIGLA,NOME_MUNIC,REGIAO,MESORREGIA,NOME_MESO,MICRORREGI,NOME_MICRO) VALUES ('"&amp;Plan1!A1946&amp;"','"&amp;Plan1!B1946&amp;"','"&amp;Plan1!C1946&amp;"','"&amp;Plan1!D1946&amp;"','"&amp;Plan1!E1946&amp;"','"&amp;Plan1!F1946&amp;"','"&amp;Plan1!G1946&amp;"','"&amp;Plan1!H1946&amp;"','"&amp;Plan1!I1946&amp;"');"</f>
        <v>INSERT INTO municipio (GEOCODIGO,UF,SIGLA,NOME_MUNIC,REGIAO,MESORREGIA,NOME_MESO,MICRORREGI,NOME_MICRO) VALUES ('2404309','24','RN','Governador Dix-Sept Rosado','Nordeste','2401','Oeste Potiguar','24002','Chapada do Apodi');</v>
      </c>
    </row>
    <row r="1947" spans="1:1" x14ac:dyDescent="0.25">
      <c r="A1947" t="str">
        <f>"INSERT INTO municipio (GEOCODIGO,UF,SIGLA,NOME_MUNIC,REGIAO,MESORREGIA,NOME_MESO,MICRORREGI,NOME_MICRO) VALUES ('"&amp;Plan1!A1947&amp;"','"&amp;Plan1!B1947&amp;"','"&amp;Plan1!C1947&amp;"','"&amp;Plan1!D1947&amp;"','"&amp;Plan1!E1947&amp;"','"&amp;Plan1!F1947&amp;"','"&amp;Plan1!G1947&amp;"','"&amp;Plan1!H1947&amp;"','"&amp;Plan1!I1947&amp;"');"</f>
        <v>INSERT INTO municipio (GEOCODIGO,UF,SIGLA,NOME_MUNIC,REGIAO,MESORREGIA,NOME_MESO,MICRORREGI,NOME_MICRO) VALUES ('2104552','21','MA','Governador Edison Lobão','Nordeste','2102','Oeste Maranhense','21009','Imperatriz');</v>
      </c>
    </row>
    <row r="1948" spans="1:1" x14ac:dyDescent="0.25">
      <c r="A1948" t="str">
        <f>"INSERT INTO municipio (GEOCODIGO,UF,SIGLA,NOME_MUNIC,REGIAO,MESORREGIA,NOME_MESO,MICRORREGI,NOME_MICRO) VALUES ('"&amp;Plan1!A1948&amp;"','"&amp;Plan1!B1948&amp;"','"&amp;Plan1!C1948&amp;"','"&amp;Plan1!D1948&amp;"','"&amp;Plan1!E1948&amp;"','"&amp;Plan1!F1948&amp;"','"&amp;Plan1!G1948&amp;"','"&amp;Plan1!H1948&amp;"','"&amp;Plan1!I1948&amp;"');"</f>
        <v>INSERT INTO municipio (GEOCODIGO,UF,SIGLA,NOME_MUNIC,REGIAO,MESORREGIA,NOME_MESO,MICRORREGI,NOME_MICRO) VALUES ('2104602','21','MA','Governador Eugênio Barros','Nordeste','2103','Centro Maranhense','21012','Presidente Dutra');</v>
      </c>
    </row>
    <row r="1949" spans="1:1" x14ac:dyDescent="0.25">
      <c r="A1949" t="str">
        <f>"INSERT INTO municipio (GEOCODIGO,UF,SIGLA,NOME_MUNIC,REGIAO,MESORREGIA,NOME_MESO,MICRORREGI,NOME_MICRO) VALUES ('"&amp;Plan1!A1949&amp;"','"&amp;Plan1!B1949&amp;"','"&amp;Plan1!C1949&amp;"','"&amp;Plan1!D1949&amp;"','"&amp;Plan1!E1949&amp;"','"&amp;Plan1!F1949&amp;"','"&amp;Plan1!G1949&amp;"','"&amp;Plan1!H1949&amp;"','"&amp;Plan1!I1949&amp;"');"</f>
        <v>INSERT INTO municipio (GEOCODIGO,UF,SIGLA,NOME_MUNIC,REGIAO,MESORREGIA,NOME_MESO,MICRORREGI,NOME_MICRO) VALUES ('1101005','11','RO','Governador Jorge Teixeira','Norte','1102','Leste Rondoniense','11004','Ji-Paraná');</v>
      </c>
    </row>
    <row r="1950" spans="1:1" x14ac:dyDescent="0.25">
      <c r="A1950" t="str">
        <f>"INSERT INTO municipio (GEOCODIGO,UF,SIGLA,NOME_MUNIC,REGIAO,MESORREGIA,NOME_MESO,MICRORREGI,NOME_MICRO) VALUES ('"&amp;Plan1!A1950&amp;"','"&amp;Plan1!B1950&amp;"','"&amp;Plan1!C1950&amp;"','"&amp;Plan1!D1950&amp;"','"&amp;Plan1!E1950&amp;"','"&amp;Plan1!F1950&amp;"','"&amp;Plan1!G1950&amp;"','"&amp;Plan1!H1950&amp;"','"&amp;Plan1!I1950&amp;"');"</f>
        <v>INSERT INTO municipio (GEOCODIGO,UF,SIGLA,NOME_MUNIC,REGIAO,MESORREGIA,NOME_MESO,MICRORREGI,NOME_MICRO) VALUES ('3202256','32','ES','Governador Lindenberg','Sudeste','3201','Noroeste Espírito-santense','32003','Colatina');</v>
      </c>
    </row>
    <row r="1951" spans="1:1" x14ac:dyDescent="0.25">
      <c r="A1951" t="str">
        <f>"INSERT INTO municipio (GEOCODIGO,UF,SIGLA,NOME_MUNIC,REGIAO,MESORREGIA,NOME_MESO,MICRORREGI,NOME_MICRO) VALUES ('"&amp;Plan1!A1951&amp;"','"&amp;Plan1!B1951&amp;"','"&amp;Plan1!C1951&amp;"','"&amp;Plan1!D1951&amp;"','"&amp;Plan1!E1951&amp;"','"&amp;Plan1!F1951&amp;"','"&amp;Plan1!G1951&amp;"','"&amp;Plan1!H1951&amp;"','"&amp;Plan1!I1951&amp;"');"</f>
        <v>INSERT INTO municipio (GEOCODIGO,UF,SIGLA,NOME_MUNIC,REGIAO,MESORREGIA,NOME_MESO,MICRORREGI,NOME_MICRO) VALUES ('2104628','21','MA','Governador Luiz Rocha','Nordeste','2103','Centro Maranhense','21012','Presidente Dutra');</v>
      </c>
    </row>
    <row r="1952" spans="1:1" x14ac:dyDescent="0.25">
      <c r="A1952" t="str">
        <f>"INSERT INTO municipio (GEOCODIGO,UF,SIGLA,NOME_MUNIC,REGIAO,MESORREGIA,NOME_MESO,MICRORREGI,NOME_MICRO) VALUES ('"&amp;Plan1!A1952&amp;"','"&amp;Plan1!B1952&amp;"','"&amp;Plan1!C1952&amp;"','"&amp;Plan1!D1952&amp;"','"&amp;Plan1!E1952&amp;"','"&amp;Plan1!F1952&amp;"','"&amp;Plan1!G1952&amp;"','"&amp;Plan1!H1952&amp;"','"&amp;Plan1!I1952&amp;"');"</f>
        <v>INSERT INTO municipio (GEOCODIGO,UF,SIGLA,NOME_MUNIC,REGIAO,MESORREGIA,NOME_MESO,MICRORREGI,NOME_MICRO) VALUES ('2911600','29','BA','Governador Mangabeira','Nordeste','2905','Metropolitana de Salvador','29020','Santo Antônio de Jesus');</v>
      </c>
    </row>
    <row r="1953" spans="1:1" x14ac:dyDescent="0.25">
      <c r="A1953" t="str">
        <f>"INSERT INTO municipio (GEOCODIGO,UF,SIGLA,NOME_MUNIC,REGIAO,MESORREGIA,NOME_MESO,MICRORREGI,NOME_MICRO) VALUES ('"&amp;Plan1!A1953&amp;"','"&amp;Plan1!B1953&amp;"','"&amp;Plan1!C1953&amp;"','"&amp;Plan1!D1953&amp;"','"&amp;Plan1!E1953&amp;"','"&amp;Plan1!F1953&amp;"','"&amp;Plan1!G1953&amp;"','"&amp;Plan1!H1953&amp;"','"&amp;Plan1!I1953&amp;"');"</f>
        <v>INSERT INTO municipio (GEOCODIGO,UF,SIGLA,NOME_MUNIC,REGIAO,MESORREGIA,NOME_MESO,MICRORREGI,NOME_MICRO) VALUES ('2104651','21','MA','Governador Newton Bello','Nordeste','2102','Oeste Maranhense','21008','Pindaré');</v>
      </c>
    </row>
    <row r="1954" spans="1:1" x14ac:dyDescent="0.25">
      <c r="A1954" t="str">
        <f>"INSERT INTO municipio (GEOCODIGO,UF,SIGLA,NOME_MUNIC,REGIAO,MESORREGIA,NOME_MESO,MICRORREGI,NOME_MICRO) VALUES ('"&amp;Plan1!A1954&amp;"','"&amp;Plan1!B1954&amp;"','"&amp;Plan1!C1954&amp;"','"&amp;Plan1!D1954&amp;"','"&amp;Plan1!E1954&amp;"','"&amp;Plan1!F1954&amp;"','"&amp;Plan1!G1954&amp;"','"&amp;Plan1!H1954&amp;"','"&amp;Plan1!I1954&amp;"');"</f>
        <v>INSERT INTO municipio (GEOCODIGO,UF,SIGLA,NOME_MUNIC,REGIAO,MESORREGIA,NOME_MESO,MICRORREGI,NOME_MICRO) VALUES ('2104677','21','MA','Governador Nunes Freire','Nordeste','2102','Oeste Maranhense','21007','Gurupi');</v>
      </c>
    </row>
    <row r="1955" spans="1:1" x14ac:dyDescent="0.25">
      <c r="A1955" t="str">
        <f>"INSERT INTO municipio (GEOCODIGO,UF,SIGLA,NOME_MUNIC,REGIAO,MESORREGIA,NOME_MESO,MICRORREGI,NOME_MICRO) VALUES ('"&amp;Plan1!A1955&amp;"','"&amp;Plan1!B1955&amp;"','"&amp;Plan1!C1955&amp;"','"&amp;Plan1!D1955&amp;"','"&amp;Plan1!E1955&amp;"','"&amp;Plan1!F1955&amp;"','"&amp;Plan1!G1955&amp;"','"&amp;Plan1!H1955&amp;"','"&amp;Plan1!I1955&amp;"');"</f>
        <v>INSERT INTO municipio (GEOCODIGO,UF,SIGLA,NOME_MUNIC,REGIAO,MESORREGIA,NOME_MESO,MICRORREGI,NOME_MICRO) VALUES ('3127701','31','MG','Governador Valadares','Sudeste','3108','Vale do Rio Doce','31037','Governador Valadares');</v>
      </c>
    </row>
    <row r="1956" spans="1:1" x14ac:dyDescent="0.25">
      <c r="A1956" t="str">
        <f>"INSERT INTO municipio (GEOCODIGO,UF,SIGLA,NOME_MUNIC,REGIAO,MESORREGIA,NOME_MESO,MICRORREGI,NOME_MICRO) VALUES ('"&amp;Plan1!A1956&amp;"','"&amp;Plan1!B1956&amp;"','"&amp;Plan1!C1956&amp;"','"&amp;Plan1!D1956&amp;"','"&amp;Plan1!E1956&amp;"','"&amp;Plan1!F1956&amp;"','"&amp;Plan1!G1956&amp;"','"&amp;Plan1!H1956&amp;"','"&amp;Plan1!I1956&amp;"');"</f>
        <v>INSERT INTO municipio (GEOCODIGO,UF,SIGLA,NOME_MUNIC,REGIAO,MESORREGIA,NOME_MESO,MICRORREGI,NOME_MICRO) VALUES ('2304657','23','CE','Graça','Nordeste','2301','Noroeste Cearense','23005','Sobral');</v>
      </c>
    </row>
    <row r="1957" spans="1:1" x14ac:dyDescent="0.25">
      <c r="A1957" t="str">
        <f>"INSERT INTO municipio (GEOCODIGO,UF,SIGLA,NOME_MUNIC,REGIAO,MESORREGIA,NOME_MESO,MICRORREGI,NOME_MICRO) VALUES ('"&amp;Plan1!A1957&amp;"','"&amp;Plan1!B1957&amp;"','"&amp;Plan1!C1957&amp;"','"&amp;Plan1!D1957&amp;"','"&amp;Plan1!E1957&amp;"','"&amp;Plan1!F1957&amp;"','"&amp;Plan1!G1957&amp;"','"&amp;Plan1!H1957&amp;"','"&amp;Plan1!I1957&amp;"');"</f>
        <v>INSERT INTO municipio (GEOCODIGO,UF,SIGLA,NOME_MUNIC,REGIAO,MESORREGIA,NOME_MESO,MICRORREGI,NOME_MICRO) VALUES ('2104701','21','MA','Graça Aranha','Nordeste','2103','Centro Maranhense','21012','Presidente Dutra');</v>
      </c>
    </row>
    <row r="1958" spans="1:1" x14ac:dyDescent="0.25">
      <c r="A1958" t="str">
        <f>"INSERT INTO municipio (GEOCODIGO,UF,SIGLA,NOME_MUNIC,REGIAO,MESORREGIA,NOME_MESO,MICRORREGI,NOME_MICRO) VALUES ('"&amp;Plan1!A1958&amp;"','"&amp;Plan1!B1958&amp;"','"&amp;Plan1!C1958&amp;"','"&amp;Plan1!D1958&amp;"','"&amp;Plan1!E1958&amp;"','"&amp;Plan1!F1958&amp;"','"&amp;Plan1!G1958&amp;"','"&amp;Plan1!H1958&amp;"','"&amp;Plan1!I1958&amp;"');"</f>
        <v>INSERT INTO municipio (GEOCODIGO,UF,SIGLA,NOME_MUNIC,REGIAO,MESORREGIA,NOME_MESO,MICRORREGI,NOME_MICRO) VALUES ('2802601','28','SE','Gracho Cardoso','Nordeste','2801','Sertão Sergipano','28001','Sergipana do Sertão do São Francisco');</v>
      </c>
    </row>
    <row r="1959" spans="1:1" x14ac:dyDescent="0.25">
      <c r="A1959" t="str">
        <f>"INSERT INTO municipio (GEOCODIGO,UF,SIGLA,NOME_MUNIC,REGIAO,MESORREGIA,NOME_MESO,MICRORREGI,NOME_MICRO) VALUES ('"&amp;Plan1!A1959&amp;"','"&amp;Plan1!B1959&amp;"','"&amp;Plan1!C1959&amp;"','"&amp;Plan1!D1959&amp;"','"&amp;Plan1!E1959&amp;"','"&amp;Plan1!F1959&amp;"','"&amp;Plan1!G1959&amp;"','"&amp;Plan1!H1959&amp;"','"&amp;Plan1!I1959&amp;"');"</f>
        <v>INSERT INTO municipio (GEOCODIGO,UF,SIGLA,NOME_MUNIC,REGIAO,MESORREGIA,NOME_MESO,MICRORREGI,NOME_MICRO) VALUES ('2104800','21','MA','Grajaú','Nordeste','2103','Centro Maranhense','21011','Alto Mearim e Grajaú');</v>
      </c>
    </row>
    <row r="1960" spans="1:1" x14ac:dyDescent="0.25">
      <c r="A1960" t="str">
        <f>"INSERT INTO municipio (GEOCODIGO,UF,SIGLA,NOME_MUNIC,REGIAO,MESORREGIA,NOME_MESO,MICRORREGI,NOME_MICRO) VALUES ('"&amp;Plan1!A1960&amp;"','"&amp;Plan1!B1960&amp;"','"&amp;Plan1!C1960&amp;"','"&amp;Plan1!D1960&amp;"','"&amp;Plan1!E1960&amp;"','"&amp;Plan1!F1960&amp;"','"&amp;Plan1!G1960&amp;"','"&amp;Plan1!H1960&amp;"','"&amp;Plan1!I1960&amp;"');"</f>
        <v>INSERT INTO municipio (GEOCODIGO,UF,SIGLA,NOME_MUNIC,REGIAO,MESORREGIA,NOME_MESO,MICRORREGI,NOME_MICRO) VALUES ('4309100','43','RS','Gramado','Sul','4305','Metropolitana de Porto Alegre','43024','Gramado-Canela');</v>
      </c>
    </row>
    <row r="1961" spans="1:1" x14ac:dyDescent="0.25">
      <c r="A1961" t="str">
        <f>"INSERT INTO municipio (GEOCODIGO,UF,SIGLA,NOME_MUNIC,REGIAO,MESORREGIA,NOME_MESO,MICRORREGI,NOME_MICRO) VALUES ('"&amp;Plan1!A1961&amp;"','"&amp;Plan1!B1961&amp;"','"&amp;Plan1!C1961&amp;"','"&amp;Plan1!D1961&amp;"','"&amp;Plan1!E1961&amp;"','"&amp;Plan1!F1961&amp;"','"&amp;Plan1!G1961&amp;"','"&amp;Plan1!H1961&amp;"','"&amp;Plan1!I1961&amp;"');"</f>
        <v>INSERT INTO municipio (GEOCODIGO,UF,SIGLA,NOME_MUNIC,REGIAO,MESORREGIA,NOME_MESO,MICRORREGI,NOME_MICRO) VALUES ('4309126','43','RS','Gramado dos Loureiros','Sul','4301','Noroeste Rio-grandense','43003','Frederico Westphalen');</v>
      </c>
    </row>
    <row r="1962" spans="1:1" x14ac:dyDescent="0.25">
      <c r="A1962" t="str">
        <f>"INSERT INTO municipio (GEOCODIGO,UF,SIGLA,NOME_MUNIC,REGIAO,MESORREGIA,NOME_MESO,MICRORREGI,NOME_MICRO) VALUES ('"&amp;Plan1!A1962&amp;"','"&amp;Plan1!B1962&amp;"','"&amp;Plan1!C1962&amp;"','"&amp;Plan1!D1962&amp;"','"&amp;Plan1!E1962&amp;"','"&amp;Plan1!F1962&amp;"','"&amp;Plan1!G1962&amp;"','"&amp;Plan1!H1962&amp;"','"&amp;Plan1!I1962&amp;"');"</f>
        <v>INSERT INTO municipio (GEOCODIGO,UF,SIGLA,NOME_MUNIC,REGIAO,MESORREGIA,NOME_MESO,MICRORREGI,NOME_MICRO) VALUES ('4309159','43','RS','Gramado Xavier','Sul','4304','Centro Oriental Rio-grandense','43020','Santa Cruz do Sul');</v>
      </c>
    </row>
    <row r="1963" spans="1:1" x14ac:dyDescent="0.25">
      <c r="A1963" t="str">
        <f>"INSERT INTO municipio (GEOCODIGO,UF,SIGLA,NOME_MUNIC,REGIAO,MESORREGIA,NOME_MESO,MICRORREGI,NOME_MICRO) VALUES ('"&amp;Plan1!A1963&amp;"','"&amp;Plan1!B1963&amp;"','"&amp;Plan1!C1963&amp;"','"&amp;Plan1!D1963&amp;"','"&amp;Plan1!E1963&amp;"','"&amp;Plan1!F1963&amp;"','"&amp;Plan1!G1963&amp;"','"&amp;Plan1!H1963&amp;"','"&amp;Plan1!I1963&amp;"');"</f>
        <v>INSERT INTO municipio (GEOCODIGO,UF,SIGLA,NOME_MUNIC,REGIAO,MESORREGIA,NOME_MESO,MICRORREGI,NOME_MICRO) VALUES ('4108700','41','PR','Grandes Rios','Sul','4103','Norte Central Paranaense','41013','Ivaiporã');</v>
      </c>
    </row>
    <row r="1964" spans="1:1" x14ac:dyDescent="0.25">
      <c r="A1964" t="str">
        <f>"INSERT INTO municipio (GEOCODIGO,UF,SIGLA,NOME_MUNIC,REGIAO,MESORREGIA,NOME_MESO,MICRORREGI,NOME_MICRO) VALUES ('"&amp;Plan1!A1964&amp;"','"&amp;Plan1!B1964&amp;"','"&amp;Plan1!C1964&amp;"','"&amp;Plan1!D1964&amp;"','"&amp;Plan1!E1964&amp;"','"&amp;Plan1!F1964&amp;"','"&amp;Plan1!G1964&amp;"','"&amp;Plan1!H1964&amp;"','"&amp;Plan1!I1964&amp;"');"</f>
        <v>INSERT INTO municipio (GEOCODIGO,UF,SIGLA,NOME_MUNIC,REGIAO,MESORREGIA,NOME_MESO,MICRORREGI,NOME_MICRO) VALUES ('2606309','26','PE','Granito','Nordeste','2601','Sertão Pernambucano','26001','Araripina');</v>
      </c>
    </row>
    <row r="1965" spans="1:1" x14ac:dyDescent="0.25">
      <c r="A1965" t="str">
        <f>"INSERT INTO municipio (GEOCODIGO,UF,SIGLA,NOME_MUNIC,REGIAO,MESORREGIA,NOME_MESO,MICRORREGI,NOME_MICRO) VALUES ('"&amp;Plan1!A1965&amp;"','"&amp;Plan1!B1965&amp;"','"&amp;Plan1!C1965&amp;"','"&amp;Plan1!D1965&amp;"','"&amp;Plan1!E1965&amp;"','"&amp;Plan1!F1965&amp;"','"&amp;Plan1!G1965&amp;"','"&amp;Plan1!H1965&amp;"','"&amp;Plan1!I1965&amp;"');"</f>
        <v>INSERT INTO municipio (GEOCODIGO,UF,SIGLA,NOME_MUNIC,REGIAO,MESORREGIA,NOME_MESO,MICRORREGI,NOME_MICRO) VALUES ('2304707','23','CE','Granja','Nordeste','2301','Noroeste Cearense','23001','Litoral de Camocim e Acaraú');</v>
      </c>
    </row>
    <row r="1966" spans="1:1" x14ac:dyDescent="0.25">
      <c r="A1966" t="str">
        <f>"INSERT INTO municipio (GEOCODIGO,UF,SIGLA,NOME_MUNIC,REGIAO,MESORREGIA,NOME_MESO,MICRORREGI,NOME_MICRO) VALUES ('"&amp;Plan1!A1966&amp;"','"&amp;Plan1!B1966&amp;"','"&amp;Plan1!C1966&amp;"','"&amp;Plan1!D1966&amp;"','"&amp;Plan1!E1966&amp;"','"&amp;Plan1!F1966&amp;"','"&amp;Plan1!G1966&amp;"','"&amp;Plan1!H1966&amp;"','"&amp;Plan1!I1966&amp;"');"</f>
        <v>INSERT INTO municipio (GEOCODIGO,UF,SIGLA,NOME_MUNIC,REGIAO,MESORREGIA,NOME_MESO,MICRORREGI,NOME_MICRO) VALUES ('2304806','23','CE','Granjeiro','Nordeste','2307','Sul Cearense','23030','Caririaçu');</v>
      </c>
    </row>
    <row r="1967" spans="1:1" x14ac:dyDescent="0.25">
      <c r="A1967" t="str">
        <f>"INSERT INTO municipio (GEOCODIGO,UF,SIGLA,NOME_MUNIC,REGIAO,MESORREGIA,NOME_MESO,MICRORREGI,NOME_MICRO) VALUES ('"&amp;Plan1!A1967&amp;"','"&amp;Plan1!B1967&amp;"','"&amp;Plan1!C1967&amp;"','"&amp;Plan1!D1967&amp;"','"&amp;Plan1!E1967&amp;"','"&amp;Plan1!F1967&amp;"','"&amp;Plan1!G1967&amp;"','"&amp;Plan1!H1967&amp;"','"&amp;Plan1!I1967&amp;"');"</f>
        <v>INSERT INTO municipio (GEOCODIGO,UF,SIGLA,NOME_MUNIC,REGIAO,MESORREGIA,NOME_MESO,MICRORREGI,NOME_MICRO) VALUES ('3127800','31','MG','Grão Mogol','Sudeste','3102','Norte de Minas','31008','Grão Mogol');</v>
      </c>
    </row>
    <row r="1968" spans="1:1" x14ac:dyDescent="0.25">
      <c r="A1968" t="str">
        <f>"INSERT INTO municipio (GEOCODIGO,UF,SIGLA,NOME_MUNIC,REGIAO,MESORREGIA,NOME_MESO,MICRORREGI,NOME_MICRO) VALUES ('"&amp;Plan1!A1968&amp;"','"&amp;Plan1!B1968&amp;"','"&amp;Plan1!C1968&amp;"','"&amp;Plan1!D1968&amp;"','"&amp;Plan1!E1968&amp;"','"&amp;Plan1!F1968&amp;"','"&amp;Plan1!G1968&amp;"','"&amp;Plan1!H1968&amp;"','"&amp;Plan1!I1968&amp;"');"</f>
        <v>INSERT INTO municipio (GEOCODIGO,UF,SIGLA,NOME_MUNIC,REGIAO,MESORREGIA,NOME_MESO,MICRORREGI,NOME_MICRO) VALUES ('4206108','42','SC','Grão Pará','Sul','4206','Sul Catarinense','42018','Tubarão');</v>
      </c>
    </row>
    <row r="1969" spans="1:1" x14ac:dyDescent="0.25">
      <c r="A1969" t="str">
        <f>"INSERT INTO municipio (GEOCODIGO,UF,SIGLA,NOME_MUNIC,REGIAO,MESORREGIA,NOME_MESO,MICRORREGI,NOME_MICRO) VALUES ('"&amp;Plan1!A1969&amp;"','"&amp;Plan1!B1969&amp;"','"&amp;Plan1!C1969&amp;"','"&amp;Plan1!D1969&amp;"','"&amp;Plan1!E1969&amp;"','"&amp;Plan1!F1969&amp;"','"&amp;Plan1!G1969&amp;"','"&amp;Plan1!H1969&amp;"','"&amp;Plan1!I1969&amp;"');"</f>
        <v>INSERT INTO municipio (GEOCODIGO,UF,SIGLA,NOME_MUNIC,REGIAO,MESORREGIA,NOME_MESO,MICRORREGI,NOME_MICRO) VALUES ('2606408','26','PE','Gravatá','Nordeste','2603','Agreste Pernambucano','26008','Vale do Ipojuca');</v>
      </c>
    </row>
    <row r="1970" spans="1:1" x14ac:dyDescent="0.25">
      <c r="A1970" t="str">
        <f>"INSERT INTO municipio (GEOCODIGO,UF,SIGLA,NOME_MUNIC,REGIAO,MESORREGIA,NOME_MESO,MICRORREGI,NOME_MICRO) VALUES ('"&amp;Plan1!A1970&amp;"','"&amp;Plan1!B1970&amp;"','"&amp;Plan1!C1970&amp;"','"&amp;Plan1!D1970&amp;"','"&amp;Plan1!E1970&amp;"','"&amp;Plan1!F1970&amp;"','"&amp;Plan1!G1970&amp;"','"&amp;Plan1!H1970&amp;"','"&amp;Plan1!I1970&amp;"');"</f>
        <v>INSERT INTO municipio (GEOCODIGO,UF,SIGLA,NOME_MUNIC,REGIAO,MESORREGIA,NOME_MESO,MICRORREGI,NOME_MICRO) VALUES ('4309209','43','RS','Gravataí','Sul','4305','Metropolitana de Porto Alegre','43026','Porto Alegre');</v>
      </c>
    </row>
    <row r="1971" spans="1:1" x14ac:dyDescent="0.25">
      <c r="A1971" t="str">
        <f>"INSERT INTO municipio (GEOCODIGO,UF,SIGLA,NOME_MUNIC,REGIAO,MESORREGIA,NOME_MESO,MICRORREGI,NOME_MICRO) VALUES ('"&amp;Plan1!A1971&amp;"','"&amp;Plan1!B1971&amp;"','"&amp;Plan1!C1971&amp;"','"&amp;Plan1!D1971&amp;"','"&amp;Plan1!E1971&amp;"','"&amp;Plan1!F1971&amp;"','"&amp;Plan1!G1971&amp;"','"&amp;Plan1!H1971&amp;"','"&amp;Plan1!I1971&amp;"');"</f>
        <v>INSERT INTO municipio (GEOCODIGO,UF,SIGLA,NOME_MUNIC,REGIAO,MESORREGIA,NOME_MESO,MICRORREGI,NOME_MICRO) VALUES ('4206207','42','SC','Gravatal','Sul','4206','Sul Catarinense','42018','Tubarão');</v>
      </c>
    </row>
    <row r="1972" spans="1:1" x14ac:dyDescent="0.25">
      <c r="A1972" t="str">
        <f>"INSERT INTO municipio (GEOCODIGO,UF,SIGLA,NOME_MUNIC,REGIAO,MESORREGIA,NOME_MESO,MICRORREGI,NOME_MICRO) VALUES ('"&amp;Plan1!A1972&amp;"','"&amp;Plan1!B1972&amp;"','"&amp;Plan1!C1972&amp;"','"&amp;Plan1!D1972&amp;"','"&amp;Plan1!E1972&amp;"','"&amp;Plan1!F1972&amp;"','"&amp;Plan1!G1972&amp;"','"&amp;Plan1!H1972&amp;"','"&amp;Plan1!I1972&amp;"');"</f>
        <v>INSERT INTO municipio (GEOCODIGO,UF,SIGLA,NOME_MUNIC,REGIAO,MESORREGIA,NOME_MESO,MICRORREGI,NOME_MICRO) VALUES ('2304905','23','CE','Groaíras','Nordeste','2301','Noroeste Cearense','23005','Sobral');</v>
      </c>
    </row>
    <row r="1973" spans="1:1" x14ac:dyDescent="0.25">
      <c r="A1973" t="str">
        <f>"INSERT INTO municipio (GEOCODIGO,UF,SIGLA,NOME_MUNIC,REGIAO,MESORREGIA,NOME_MESO,MICRORREGI,NOME_MICRO) VALUES ('"&amp;Plan1!A1973&amp;"','"&amp;Plan1!B1973&amp;"','"&amp;Plan1!C1973&amp;"','"&amp;Plan1!D1973&amp;"','"&amp;Plan1!E1973&amp;"','"&amp;Plan1!F1973&amp;"','"&amp;Plan1!G1973&amp;"','"&amp;Plan1!H1973&amp;"','"&amp;Plan1!I1973&amp;"');"</f>
        <v>INSERT INTO municipio (GEOCODIGO,UF,SIGLA,NOME_MUNIC,REGIAO,MESORREGIA,NOME_MESO,MICRORREGI,NOME_MICRO) VALUES ('2404408','24','RN','Grossos','Nordeste','2401','Oeste Potiguar','24001','Mossoró');</v>
      </c>
    </row>
    <row r="1974" spans="1:1" x14ac:dyDescent="0.25">
      <c r="A1974" t="str">
        <f>"INSERT INTO municipio (GEOCODIGO,UF,SIGLA,NOME_MUNIC,REGIAO,MESORREGIA,NOME_MESO,MICRORREGI,NOME_MICRO) VALUES ('"&amp;Plan1!A1974&amp;"','"&amp;Plan1!B1974&amp;"','"&amp;Plan1!C1974&amp;"','"&amp;Plan1!D1974&amp;"','"&amp;Plan1!E1974&amp;"','"&amp;Plan1!F1974&amp;"','"&amp;Plan1!G1974&amp;"','"&amp;Plan1!H1974&amp;"','"&amp;Plan1!I1974&amp;"');"</f>
        <v>INSERT INTO municipio (GEOCODIGO,UF,SIGLA,NOME_MUNIC,REGIAO,MESORREGIA,NOME_MESO,MICRORREGI,NOME_MICRO) VALUES ('3127909','31','MG','Grupiara','Sudeste','3105','Triângulo Mineiro/Alto Paranaíba','31019','Patrocínio');</v>
      </c>
    </row>
    <row r="1975" spans="1:1" x14ac:dyDescent="0.25">
      <c r="A1975" t="str">
        <f>"INSERT INTO municipio (GEOCODIGO,UF,SIGLA,NOME_MUNIC,REGIAO,MESORREGIA,NOME_MESO,MICRORREGI,NOME_MICRO) VALUES ('"&amp;Plan1!A1975&amp;"','"&amp;Plan1!B1975&amp;"','"&amp;Plan1!C1975&amp;"','"&amp;Plan1!D1975&amp;"','"&amp;Plan1!E1975&amp;"','"&amp;Plan1!F1975&amp;"','"&amp;Plan1!G1975&amp;"','"&amp;Plan1!H1975&amp;"','"&amp;Plan1!I1975&amp;"');"</f>
        <v>INSERT INTO municipio (GEOCODIGO,UF,SIGLA,NOME_MUNIC,REGIAO,MESORREGIA,NOME_MESO,MICRORREGI,NOME_MICRO) VALUES ('4309258','43','RS','Guabiju','Sul','4302','Nordeste Rio-grandense','43014','Guaporé');</v>
      </c>
    </row>
    <row r="1976" spans="1:1" x14ac:dyDescent="0.25">
      <c r="A1976" t="str">
        <f>"INSERT INTO municipio (GEOCODIGO,UF,SIGLA,NOME_MUNIC,REGIAO,MESORREGIA,NOME_MESO,MICRORREGI,NOME_MICRO) VALUES ('"&amp;Plan1!A1976&amp;"','"&amp;Plan1!B1976&amp;"','"&amp;Plan1!C1976&amp;"','"&amp;Plan1!D1976&amp;"','"&amp;Plan1!E1976&amp;"','"&amp;Plan1!F1976&amp;"','"&amp;Plan1!G1976&amp;"','"&amp;Plan1!H1976&amp;"','"&amp;Plan1!I1976&amp;"');"</f>
        <v>INSERT INTO municipio (GEOCODIGO,UF,SIGLA,NOME_MUNIC,REGIAO,MESORREGIA,NOME_MESO,MICRORREGI,NOME_MICRO) VALUES ('4206306','42','SC','Guabiruba','Sul','4204','Vale do Itajaí','42012','Blumenau');</v>
      </c>
    </row>
    <row r="1977" spans="1:1" x14ac:dyDescent="0.25">
      <c r="A1977" t="str">
        <f>"INSERT INTO municipio (GEOCODIGO,UF,SIGLA,NOME_MUNIC,REGIAO,MESORREGIA,NOME_MESO,MICRORREGI,NOME_MICRO) VALUES ('"&amp;Plan1!A1977&amp;"','"&amp;Plan1!B1977&amp;"','"&amp;Plan1!C1977&amp;"','"&amp;Plan1!D1977&amp;"','"&amp;Plan1!E1977&amp;"','"&amp;Plan1!F1977&amp;"','"&amp;Plan1!G1977&amp;"','"&amp;Plan1!H1977&amp;"','"&amp;Plan1!I1977&amp;"');"</f>
        <v>INSERT INTO municipio (GEOCODIGO,UF,SIGLA,NOME_MUNIC,REGIAO,MESORREGIA,NOME_MESO,MICRORREGI,NOME_MICRO) VALUES ('3202306','32','ES','Guaçuí','Sudeste','3204','Sul Espírito-santense','32011','Alegre');</v>
      </c>
    </row>
    <row r="1978" spans="1:1" x14ac:dyDescent="0.25">
      <c r="A1978" t="str">
        <f>"INSERT INTO municipio (GEOCODIGO,UF,SIGLA,NOME_MUNIC,REGIAO,MESORREGIA,NOME_MESO,MICRORREGI,NOME_MICRO) VALUES ('"&amp;Plan1!A1978&amp;"','"&amp;Plan1!B1978&amp;"','"&amp;Plan1!C1978&amp;"','"&amp;Plan1!D1978&amp;"','"&amp;Plan1!E1978&amp;"','"&amp;Plan1!F1978&amp;"','"&amp;Plan1!G1978&amp;"','"&amp;Plan1!H1978&amp;"','"&amp;Plan1!I1978&amp;"');"</f>
        <v>INSERT INTO municipio (GEOCODIGO,UF,SIGLA,NOME_MUNIC,REGIAO,MESORREGIA,NOME_MESO,MICRORREGI,NOME_MICRO) VALUES ('2204501','22','PI','Guadalupe','Nordeste','2203','Sudoeste Piauiense','22009','Floriano');</v>
      </c>
    </row>
    <row r="1979" spans="1:1" x14ac:dyDescent="0.25">
      <c r="A1979" t="str">
        <f>"INSERT INTO municipio (GEOCODIGO,UF,SIGLA,NOME_MUNIC,REGIAO,MESORREGIA,NOME_MESO,MICRORREGI,NOME_MICRO) VALUES ('"&amp;Plan1!A1979&amp;"','"&amp;Plan1!B1979&amp;"','"&amp;Plan1!C1979&amp;"','"&amp;Plan1!D1979&amp;"','"&amp;Plan1!E1979&amp;"','"&amp;Plan1!F1979&amp;"','"&amp;Plan1!G1979&amp;"','"&amp;Plan1!H1979&amp;"','"&amp;Plan1!I1979&amp;"');"</f>
        <v>INSERT INTO municipio (GEOCODIGO,UF,SIGLA,NOME_MUNIC,REGIAO,MESORREGIA,NOME_MESO,MICRORREGI,NOME_MICRO) VALUES ('4309308','43','RS','Guaíba','Sul','4305','Metropolitana de Porto Alegre','43026','Porto Alegre');</v>
      </c>
    </row>
    <row r="1980" spans="1:1" x14ac:dyDescent="0.25">
      <c r="A1980" t="str">
        <f>"INSERT INTO municipio (GEOCODIGO,UF,SIGLA,NOME_MUNIC,REGIAO,MESORREGIA,NOME_MESO,MICRORREGI,NOME_MICRO) VALUES ('"&amp;Plan1!A1980&amp;"','"&amp;Plan1!B1980&amp;"','"&amp;Plan1!C1980&amp;"','"&amp;Plan1!D1980&amp;"','"&amp;Plan1!E1980&amp;"','"&amp;Plan1!F1980&amp;"','"&amp;Plan1!G1980&amp;"','"&amp;Plan1!H1980&amp;"','"&amp;Plan1!I1980&amp;"');"</f>
        <v>INSERT INTO municipio (GEOCODIGO,UF,SIGLA,NOME_MUNIC,REGIAO,MESORREGIA,NOME_MESO,MICRORREGI,NOME_MICRO) VALUES ('3517208','35','SP','Guaiçara','Sudeste','3504','Bauru','35019','Lins');</v>
      </c>
    </row>
    <row r="1981" spans="1:1" x14ac:dyDescent="0.25">
      <c r="A1981" t="str">
        <f>"INSERT INTO municipio (GEOCODIGO,UF,SIGLA,NOME_MUNIC,REGIAO,MESORREGIA,NOME_MESO,MICRORREGI,NOME_MICRO) VALUES ('"&amp;Plan1!A1981&amp;"','"&amp;Plan1!B1981&amp;"','"&amp;Plan1!C1981&amp;"','"&amp;Plan1!D1981&amp;"','"&amp;Plan1!E1981&amp;"','"&amp;Plan1!F1981&amp;"','"&amp;Plan1!G1981&amp;"','"&amp;Plan1!H1981&amp;"','"&amp;Plan1!I1981&amp;"');"</f>
        <v>INSERT INTO municipio (GEOCODIGO,UF,SIGLA,NOME_MUNIC,REGIAO,MESORREGIA,NOME_MESO,MICRORREGI,NOME_MICRO) VALUES ('3517307','35','SP','Guaimbê','Sudeste','3504','Bauru','35019','Lins');</v>
      </c>
    </row>
    <row r="1982" spans="1:1" x14ac:dyDescent="0.25">
      <c r="A1982" t="str">
        <f>"INSERT INTO municipio (GEOCODIGO,UF,SIGLA,NOME_MUNIC,REGIAO,MESORREGIA,NOME_MESO,MICRORREGI,NOME_MICRO) VALUES ('"&amp;Plan1!A1982&amp;"','"&amp;Plan1!B1982&amp;"','"&amp;Plan1!C1982&amp;"','"&amp;Plan1!D1982&amp;"','"&amp;Plan1!E1982&amp;"','"&amp;Plan1!F1982&amp;"','"&amp;Plan1!G1982&amp;"','"&amp;Plan1!H1982&amp;"','"&amp;Plan1!I1982&amp;"');"</f>
        <v>INSERT INTO municipio (GEOCODIGO,UF,SIGLA,NOME_MUNIC,REGIAO,MESORREGIA,NOME_MESO,MICRORREGI,NOME_MICRO) VALUES ('3517406','35','SP','Guaíra','Sudeste','3502','Ribeirão Preto','35010','São Joaquim da Barra');</v>
      </c>
    </row>
    <row r="1983" spans="1:1" x14ac:dyDescent="0.25">
      <c r="A1983" t="str">
        <f>"INSERT INTO municipio (GEOCODIGO,UF,SIGLA,NOME_MUNIC,REGIAO,MESORREGIA,NOME_MESO,MICRORREGI,NOME_MICRO) VALUES ('"&amp;Plan1!A1983&amp;"','"&amp;Plan1!B1983&amp;"','"&amp;Plan1!C1983&amp;"','"&amp;Plan1!D1983&amp;"','"&amp;Plan1!E1983&amp;"','"&amp;Plan1!F1983&amp;"','"&amp;Plan1!G1983&amp;"','"&amp;Plan1!H1983&amp;"','"&amp;Plan1!I1983&amp;"');"</f>
        <v>INSERT INTO municipio (GEOCODIGO,UF,SIGLA,NOME_MUNIC,REGIAO,MESORREGIA,NOME_MESO,MICRORREGI,NOME_MICRO) VALUES ('4108809','41','PR','Guaíra','Sul','4106','Oeste Paranaense','41022','Toledo');</v>
      </c>
    </row>
    <row r="1984" spans="1:1" x14ac:dyDescent="0.25">
      <c r="A1984" t="str">
        <f>"INSERT INTO municipio (GEOCODIGO,UF,SIGLA,NOME_MUNIC,REGIAO,MESORREGIA,NOME_MESO,MICRORREGI,NOME_MICRO) VALUES ('"&amp;Plan1!A1984&amp;"','"&amp;Plan1!B1984&amp;"','"&amp;Plan1!C1984&amp;"','"&amp;Plan1!D1984&amp;"','"&amp;Plan1!E1984&amp;"','"&amp;Plan1!F1984&amp;"','"&amp;Plan1!G1984&amp;"','"&amp;Plan1!H1984&amp;"','"&amp;Plan1!I1984&amp;"');"</f>
        <v>INSERT INTO municipio (GEOCODIGO,UF,SIGLA,NOME_MUNIC,REGIAO,MESORREGIA,NOME_MESO,MICRORREGI,NOME_MICRO) VALUES ('4108908','41','PR','Guairaçá','Sul','4101','Noroeste Paranaense','41001','Paranavaí');</v>
      </c>
    </row>
    <row r="1985" spans="1:1" x14ac:dyDescent="0.25">
      <c r="A1985" t="str">
        <f>"INSERT INTO municipio (GEOCODIGO,UF,SIGLA,NOME_MUNIC,REGIAO,MESORREGIA,NOME_MESO,MICRORREGI,NOME_MICRO) VALUES ('"&amp;Plan1!A1985&amp;"','"&amp;Plan1!B1985&amp;"','"&amp;Plan1!C1985&amp;"','"&amp;Plan1!D1985&amp;"','"&amp;Plan1!E1985&amp;"','"&amp;Plan1!F1985&amp;"','"&amp;Plan1!G1985&amp;"','"&amp;Plan1!H1985&amp;"','"&amp;Plan1!I1985&amp;"');"</f>
        <v>INSERT INTO municipio (GEOCODIGO,UF,SIGLA,NOME_MUNIC,REGIAO,MESORREGIA,NOME_MESO,MICRORREGI,NOME_MICRO) VALUES ('2304954','23','CE','Guaiúba','Nordeste','2303','Metropolitana de Fortaleza','23016','Fortaleza');</v>
      </c>
    </row>
    <row r="1986" spans="1:1" x14ac:dyDescent="0.25">
      <c r="A1986" t="str">
        <f>"INSERT INTO municipio (GEOCODIGO,UF,SIGLA,NOME_MUNIC,REGIAO,MESORREGIA,NOME_MESO,MICRORREGI,NOME_MICRO) VALUES ('"&amp;Plan1!A1986&amp;"','"&amp;Plan1!B1986&amp;"','"&amp;Plan1!C1986&amp;"','"&amp;Plan1!D1986&amp;"','"&amp;Plan1!E1986&amp;"','"&amp;Plan1!F1986&amp;"','"&amp;Plan1!G1986&amp;"','"&amp;Plan1!H1986&amp;"','"&amp;Plan1!I1986&amp;"');"</f>
        <v>INSERT INTO municipio (GEOCODIGO,UF,SIGLA,NOME_MUNIC,REGIAO,MESORREGIA,NOME_MESO,MICRORREGI,NOME_MICRO) VALUES ('1301654','13','AM','Guajará','Norte','1302','Sudoeste Amazonense','13004','Juruá');</v>
      </c>
    </row>
    <row r="1987" spans="1:1" x14ac:dyDescent="0.25">
      <c r="A1987" t="str">
        <f>"INSERT INTO municipio (GEOCODIGO,UF,SIGLA,NOME_MUNIC,REGIAO,MESORREGIA,NOME_MESO,MICRORREGI,NOME_MICRO) VALUES ('"&amp;Plan1!A1987&amp;"','"&amp;Plan1!B1987&amp;"','"&amp;Plan1!C1987&amp;"','"&amp;Plan1!D1987&amp;"','"&amp;Plan1!E1987&amp;"','"&amp;Plan1!F1987&amp;"','"&amp;Plan1!G1987&amp;"','"&amp;Plan1!H1987&amp;"','"&amp;Plan1!I1987&amp;"');"</f>
        <v>INSERT INTO municipio (GEOCODIGO,UF,SIGLA,NOME_MUNIC,REGIAO,MESORREGIA,NOME_MESO,MICRORREGI,NOME_MICRO) VALUES ('1100106','11','RO','Guajará-Mirim','Norte','1101','Madeira-Guaporé','11002','Guajará-Mirim');</v>
      </c>
    </row>
    <row r="1988" spans="1:1" x14ac:dyDescent="0.25">
      <c r="A1988" t="str">
        <f>"INSERT INTO municipio (GEOCODIGO,UF,SIGLA,NOME_MUNIC,REGIAO,MESORREGIA,NOME_MESO,MICRORREGI,NOME_MICRO) VALUES ('"&amp;Plan1!A1988&amp;"','"&amp;Plan1!B1988&amp;"','"&amp;Plan1!C1988&amp;"','"&amp;Plan1!D1988&amp;"','"&amp;Plan1!E1988&amp;"','"&amp;Plan1!F1988&amp;"','"&amp;Plan1!G1988&amp;"','"&amp;Plan1!H1988&amp;"','"&amp;Plan1!I1988&amp;"');"</f>
        <v>INSERT INTO municipio (GEOCODIGO,UF,SIGLA,NOME_MUNIC,REGIAO,MESORREGIA,NOME_MESO,MICRORREGI,NOME_MICRO) VALUES ('2911659','29','BA','Guajeru','Nordeste','2906','Centro Sul Baiano','29027','Brumado');</v>
      </c>
    </row>
    <row r="1989" spans="1:1" x14ac:dyDescent="0.25">
      <c r="A1989" t="str">
        <f>"INSERT INTO municipio (GEOCODIGO,UF,SIGLA,NOME_MUNIC,REGIAO,MESORREGIA,NOME_MESO,MICRORREGI,NOME_MICRO) VALUES ('"&amp;Plan1!A1989&amp;"','"&amp;Plan1!B1989&amp;"','"&amp;Plan1!C1989&amp;"','"&amp;Plan1!D1989&amp;"','"&amp;Plan1!E1989&amp;"','"&amp;Plan1!F1989&amp;"','"&amp;Plan1!G1989&amp;"','"&amp;Plan1!H1989&amp;"','"&amp;Plan1!I1989&amp;"');"</f>
        <v>INSERT INTO municipio (GEOCODIGO,UF,SIGLA,NOME_MUNIC,REGIAO,MESORREGIA,NOME_MESO,MICRORREGI,NOME_MICRO) VALUES ('2404507','24','RN','Guamaré','Nordeste','2402','Central Potiguar','24008','Macau');</v>
      </c>
    </row>
    <row r="1990" spans="1:1" x14ac:dyDescent="0.25">
      <c r="A1990" t="str">
        <f>"INSERT INTO municipio (GEOCODIGO,UF,SIGLA,NOME_MUNIC,REGIAO,MESORREGIA,NOME_MESO,MICRORREGI,NOME_MICRO) VALUES ('"&amp;Plan1!A1990&amp;"','"&amp;Plan1!B1990&amp;"','"&amp;Plan1!C1990&amp;"','"&amp;Plan1!D1990&amp;"','"&amp;Plan1!E1990&amp;"','"&amp;Plan1!F1990&amp;"','"&amp;Plan1!G1990&amp;"','"&amp;Plan1!H1990&amp;"','"&amp;Plan1!I1990&amp;"');"</f>
        <v>INSERT INTO municipio (GEOCODIGO,UF,SIGLA,NOME_MUNIC,REGIAO,MESORREGIA,NOME_MESO,MICRORREGI,NOME_MICRO) VALUES ('4108957','41','PR','Guamiranga','Sul','4109','Sudeste Paranaense','41031','Prudentópolis');</v>
      </c>
    </row>
    <row r="1991" spans="1:1" x14ac:dyDescent="0.25">
      <c r="A1991" t="str">
        <f>"INSERT INTO municipio (GEOCODIGO,UF,SIGLA,NOME_MUNIC,REGIAO,MESORREGIA,NOME_MESO,MICRORREGI,NOME_MICRO) VALUES ('"&amp;Plan1!A1991&amp;"','"&amp;Plan1!B1991&amp;"','"&amp;Plan1!C1991&amp;"','"&amp;Plan1!D1991&amp;"','"&amp;Plan1!E1991&amp;"','"&amp;Plan1!F1991&amp;"','"&amp;Plan1!G1991&amp;"','"&amp;Plan1!H1991&amp;"','"&amp;Plan1!I1991&amp;"');"</f>
        <v>INSERT INTO municipio (GEOCODIGO,UF,SIGLA,NOME_MUNIC,REGIAO,MESORREGIA,NOME_MESO,MICRORREGI,NOME_MICRO) VALUES ('2911709','29','BA','Guanambi','Nordeste','2906','Centro Sul Baiano','29026','Guanambi');</v>
      </c>
    </row>
    <row r="1992" spans="1:1" x14ac:dyDescent="0.25">
      <c r="A1992" t="str">
        <f>"INSERT INTO municipio (GEOCODIGO,UF,SIGLA,NOME_MUNIC,REGIAO,MESORREGIA,NOME_MESO,MICRORREGI,NOME_MICRO) VALUES ('"&amp;Plan1!A1992&amp;"','"&amp;Plan1!B1992&amp;"','"&amp;Plan1!C1992&amp;"','"&amp;Plan1!D1992&amp;"','"&amp;Plan1!E1992&amp;"','"&amp;Plan1!F1992&amp;"','"&amp;Plan1!G1992&amp;"','"&amp;Plan1!H1992&amp;"','"&amp;Plan1!I1992&amp;"');"</f>
        <v>INSERT INTO municipio (GEOCODIGO,UF,SIGLA,NOME_MUNIC,REGIAO,MESORREGIA,NOME_MESO,MICRORREGI,NOME_MICRO) VALUES ('3128006','31','MG','Guanhães','Sudeste','3108','Vale do Rio Doce','31035','Guanhães');</v>
      </c>
    </row>
    <row r="1993" spans="1:1" x14ac:dyDescent="0.25">
      <c r="A1993" t="str">
        <f>"INSERT INTO municipio (GEOCODIGO,UF,SIGLA,NOME_MUNIC,REGIAO,MESORREGIA,NOME_MESO,MICRORREGI,NOME_MICRO) VALUES ('"&amp;Plan1!A1993&amp;"','"&amp;Plan1!B1993&amp;"','"&amp;Plan1!C1993&amp;"','"&amp;Plan1!D1993&amp;"','"&amp;Plan1!E1993&amp;"','"&amp;Plan1!F1993&amp;"','"&amp;Plan1!G1993&amp;"','"&amp;Plan1!H1993&amp;"','"&amp;Plan1!I1993&amp;"');"</f>
        <v>INSERT INTO municipio (GEOCODIGO,UF,SIGLA,NOME_MUNIC,REGIAO,MESORREGIA,NOME_MESO,MICRORREGI,NOME_MICRO) VALUES ('3128105','31','MG','Guapé','Sudeste','3110','Sul/Sudoeste de Minas','31050','Varginha');</v>
      </c>
    </row>
    <row r="1994" spans="1:1" x14ac:dyDescent="0.25">
      <c r="A1994" t="str">
        <f>"INSERT INTO municipio (GEOCODIGO,UF,SIGLA,NOME_MUNIC,REGIAO,MESORREGIA,NOME_MESO,MICRORREGI,NOME_MICRO) VALUES ('"&amp;Plan1!A1994&amp;"','"&amp;Plan1!B1994&amp;"','"&amp;Plan1!C1994&amp;"','"&amp;Plan1!D1994&amp;"','"&amp;Plan1!E1994&amp;"','"&amp;Plan1!F1994&amp;"','"&amp;Plan1!G1994&amp;"','"&amp;Plan1!H1994&amp;"','"&amp;Plan1!I1994&amp;"');"</f>
        <v>INSERT INTO municipio (GEOCODIGO,UF,SIGLA,NOME_MUNIC,REGIAO,MESORREGIA,NOME_MESO,MICRORREGI,NOME_MICRO) VALUES ('3517505','35','SP','Guapiaçu','Sudeste','3501','São José do Rio Preto','35004','São José do Rio Preto');</v>
      </c>
    </row>
    <row r="1995" spans="1:1" x14ac:dyDescent="0.25">
      <c r="A1995" t="str">
        <f>"INSERT INTO municipio (GEOCODIGO,UF,SIGLA,NOME_MUNIC,REGIAO,MESORREGIA,NOME_MESO,MICRORREGI,NOME_MICRO) VALUES ('"&amp;Plan1!A1995&amp;"','"&amp;Plan1!B1995&amp;"','"&amp;Plan1!C1995&amp;"','"&amp;Plan1!D1995&amp;"','"&amp;Plan1!E1995&amp;"','"&amp;Plan1!F1995&amp;"','"&amp;Plan1!G1995&amp;"','"&amp;Plan1!H1995&amp;"','"&amp;Plan1!I1995&amp;"');"</f>
        <v>INSERT INTO municipio (GEOCODIGO,UF,SIGLA,NOME_MUNIC,REGIAO,MESORREGIA,NOME_MESO,MICRORREGI,NOME_MICRO) VALUES ('3517604','35','SP','Guapiara','Sudeste','3511','Itapetininga','35044','Capão Bonito');</v>
      </c>
    </row>
    <row r="1996" spans="1:1" x14ac:dyDescent="0.25">
      <c r="A1996" t="str">
        <f>"INSERT INTO municipio (GEOCODIGO,UF,SIGLA,NOME_MUNIC,REGIAO,MESORREGIA,NOME_MESO,MICRORREGI,NOME_MICRO) VALUES ('"&amp;Plan1!A1996&amp;"','"&amp;Plan1!B1996&amp;"','"&amp;Plan1!C1996&amp;"','"&amp;Plan1!D1996&amp;"','"&amp;Plan1!E1996&amp;"','"&amp;Plan1!F1996&amp;"','"&amp;Plan1!G1996&amp;"','"&amp;Plan1!H1996&amp;"','"&amp;Plan1!I1996&amp;"');"</f>
        <v>INSERT INTO municipio (GEOCODIGO,UF,SIGLA,NOME_MUNIC,REGIAO,MESORREGIA,NOME_MESO,MICRORREGI,NOME_MICRO) VALUES ('3301850','33','RJ','Guapimirim','Sudeste','3306','Metropolitana do Rio de Janeiro','33018','Rio de Janeiro');</v>
      </c>
    </row>
    <row r="1997" spans="1:1" x14ac:dyDescent="0.25">
      <c r="A1997" t="str">
        <f>"INSERT INTO municipio (GEOCODIGO,UF,SIGLA,NOME_MUNIC,REGIAO,MESORREGIA,NOME_MESO,MICRORREGI,NOME_MICRO) VALUES ('"&amp;Plan1!A1997&amp;"','"&amp;Plan1!B1997&amp;"','"&amp;Plan1!C1997&amp;"','"&amp;Plan1!D1997&amp;"','"&amp;Plan1!E1997&amp;"','"&amp;Plan1!F1997&amp;"','"&amp;Plan1!G1997&amp;"','"&amp;Plan1!H1997&amp;"','"&amp;Plan1!I1997&amp;"');"</f>
        <v>INSERT INTO municipio (GEOCODIGO,UF,SIGLA,NOME_MUNIC,REGIAO,MESORREGIA,NOME_MESO,MICRORREGI,NOME_MICRO) VALUES ('4109005','41','PR','Guapirama','Sul','4104','Norte Pioneiro Paranaense','41018','Wenceslau Braz');</v>
      </c>
    </row>
    <row r="1998" spans="1:1" x14ac:dyDescent="0.25">
      <c r="A1998" t="str">
        <f>"INSERT INTO municipio (GEOCODIGO,UF,SIGLA,NOME_MUNIC,REGIAO,MESORREGIA,NOME_MESO,MICRORREGI,NOME_MICRO) VALUES ('"&amp;Plan1!A1998&amp;"','"&amp;Plan1!B1998&amp;"','"&amp;Plan1!C1998&amp;"','"&amp;Plan1!D1998&amp;"','"&amp;Plan1!E1998&amp;"','"&amp;Plan1!F1998&amp;"','"&amp;Plan1!G1998&amp;"','"&amp;Plan1!H1998&amp;"','"&amp;Plan1!I1998&amp;"');"</f>
        <v>INSERT INTO municipio (GEOCODIGO,UF,SIGLA,NOME_MUNIC,REGIAO,MESORREGIA,NOME_MESO,MICRORREGI,NOME_MICRO) VALUES ('5209200','52','GO','Guapó','Centro-Oeste','5203','Centro Goiano','52010','Goiânia');</v>
      </c>
    </row>
    <row r="1999" spans="1:1" x14ac:dyDescent="0.25">
      <c r="A1999" t="str">
        <f>"INSERT INTO municipio (GEOCODIGO,UF,SIGLA,NOME_MUNIC,REGIAO,MESORREGIA,NOME_MESO,MICRORREGI,NOME_MICRO) VALUES ('"&amp;Plan1!A1999&amp;"','"&amp;Plan1!B1999&amp;"','"&amp;Plan1!C1999&amp;"','"&amp;Plan1!D1999&amp;"','"&amp;Plan1!E1999&amp;"','"&amp;Plan1!F1999&amp;"','"&amp;Plan1!G1999&amp;"','"&amp;Plan1!H1999&amp;"','"&amp;Plan1!I1999&amp;"');"</f>
        <v>INSERT INTO municipio (GEOCODIGO,UF,SIGLA,NOME_MUNIC,REGIAO,MESORREGIA,NOME_MESO,MICRORREGI,NOME_MICRO) VALUES ('4309407','43','RS','Guaporé','Sul','4302','Nordeste Rio-grandense','43014','Guaporé');</v>
      </c>
    </row>
    <row r="2000" spans="1:1" x14ac:dyDescent="0.25">
      <c r="A2000" t="str">
        <f>"INSERT INTO municipio (GEOCODIGO,UF,SIGLA,NOME_MUNIC,REGIAO,MESORREGIA,NOME_MESO,MICRORREGI,NOME_MICRO) VALUES ('"&amp;Plan1!A2000&amp;"','"&amp;Plan1!B2000&amp;"','"&amp;Plan1!C2000&amp;"','"&amp;Plan1!D2000&amp;"','"&amp;Plan1!E2000&amp;"','"&amp;Plan1!F2000&amp;"','"&amp;Plan1!G2000&amp;"','"&amp;Plan1!H2000&amp;"','"&amp;Plan1!I2000&amp;"');"</f>
        <v>INSERT INTO municipio (GEOCODIGO,UF,SIGLA,NOME_MUNIC,REGIAO,MESORREGIA,NOME_MESO,MICRORREGI,NOME_MICRO) VALUES ('4109104','41','PR','Guaporema','Sul','4101','Noroeste Paranaense','41003','Cianorte');</v>
      </c>
    </row>
    <row r="2001" spans="1:1" x14ac:dyDescent="0.25">
      <c r="A2001" t="str">
        <f>"INSERT INTO municipio (GEOCODIGO,UF,SIGLA,NOME_MUNIC,REGIAO,MESORREGIA,NOME_MESO,MICRORREGI,NOME_MICRO) VALUES ('"&amp;Plan1!A2001&amp;"','"&amp;Plan1!B2001&amp;"','"&amp;Plan1!C2001&amp;"','"&amp;Plan1!D2001&amp;"','"&amp;Plan1!E2001&amp;"','"&amp;Plan1!F2001&amp;"','"&amp;Plan1!G2001&amp;"','"&amp;Plan1!H2001&amp;"','"&amp;Plan1!I2001&amp;"');"</f>
        <v>INSERT INTO municipio (GEOCODIGO,UF,SIGLA,NOME_MUNIC,REGIAO,MESORREGIA,NOME_MESO,MICRORREGI,NOME_MICRO) VALUES ('3517703','35','SP','Guará','Sudeste','3502','Ribeirão Preto','35011','Ituverava');</v>
      </c>
    </row>
    <row r="2002" spans="1:1" x14ac:dyDescent="0.25">
      <c r="A2002" t="str">
        <f>"INSERT INTO municipio (GEOCODIGO,UF,SIGLA,NOME_MUNIC,REGIAO,MESORREGIA,NOME_MESO,MICRORREGI,NOME_MICRO) VALUES ('"&amp;Plan1!A2002&amp;"','"&amp;Plan1!B2002&amp;"','"&amp;Plan1!C2002&amp;"','"&amp;Plan1!D2002&amp;"','"&amp;Plan1!E2002&amp;"','"&amp;Plan1!F2002&amp;"','"&amp;Plan1!G2002&amp;"','"&amp;Plan1!H2002&amp;"','"&amp;Plan1!I2002&amp;"');"</f>
        <v>INSERT INTO municipio (GEOCODIGO,UF,SIGLA,NOME_MUNIC,REGIAO,MESORREGIA,NOME_MESO,MICRORREGI,NOME_MICRO) VALUES ('2506301','25','PB','Guarabira','Nordeste','2503','Agreste Paraibano','25016','Guarabira');</v>
      </c>
    </row>
    <row r="2003" spans="1:1" x14ac:dyDescent="0.25">
      <c r="A2003" t="str">
        <f>"INSERT INTO municipio (GEOCODIGO,UF,SIGLA,NOME_MUNIC,REGIAO,MESORREGIA,NOME_MESO,MICRORREGI,NOME_MICRO) VALUES ('"&amp;Plan1!A2003&amp;"','"&amp;Plan1!B2003&amp;"','"&amp;Plan1!C2003&amp;"','"&amp;Plan1!D2003&amp;"','"&amp;Plan1!E2003&amp;"','"&amp;Plan1!F2003&amp;"','"&amp;Plan1!G2003&amp;"','"&amp;Plan1!H2003&amp;"','"&amp;Plan1!I2003&amp;"');"</f>
        <v>INSERT INTO municipio (GEOCODIGO,UF,SIGLA,NOME_MUNIC,REGIAO,MESORREGIA,NOME_MESO,MICRORREGI,NOME_MICRO) VALUES ('3517802','35','SP','Guaraçaí','Sudeste','3503','Araçatuba','35016','Andradina');</v>
      </c>
    </row>
    <row r="2004" spans="1:1" x14ac:dyDescent="0.25">
      <c r="A2004" t="str">
        <f>"INSERT INTO municipio (GEOCODIGO,UF,SIGLA,NOME_MUNIC,REGIAO,MESORREGIA,NOME_MESO,MICRORREGI,NOME_MICRO) VALUES ('"&amp;Plan1!A2004&amp;"','"&amp;Plan1!B2004&amp;"','"&amp;Plan1!C2004&amp;"','"&amp;Plan1!D2004&amp;"','"&amp;Plan1!E2004&amp;"','"&amp;Plan1!F2004&amp;"','"&amp;Plan1!G2004&amp;"','"&amp;Plan1!H2004&amp;"','"&amp;Plan1!I2004&amp;"');"</f>
        <v>INSERT INTO municipio (GEOCODIGO,UF,SIGLA,NOME_MUNIC,REGIAO,MESORREGIA,NOME_MESO,MICRORREGI,NOME_MICRO) VALUES ('3517901','35','SP','Guaraci','Sudeste','3501','São José do Rio Preto','35004','São José do Rio Preto');</v>
      </c>
    </row>
    <row r="2005" spans="1:1" x14ac:dyDescent="0.25">
      <c r="A2005" t="str">
        <f>"INSERT INTO municipio (GEOCODIGO,UF,SIGLA,NOME_MUNIC,REGIAO,MESORREGIA,NOME_MESO,MICRORREGI,NOME_MICRO) VALUES ('"&amp;Plan1!A2005&amp;"','"&amp;Plan1!B2005&amp;"','"&amp;Plan1!C2005&amp;"','"&amp;Plan1!D2005&amp;"','"&amp;Plan1!E2005&amp;"','"&amp;Plan1!F2005&amp;"','"&amp;Plan1!G2005&amp;"','"&amp;Plan1!H2005&amp;"','"&amp;Plan1!I2005&amp;"');"</f>
        <v>INSERT INTO municipio (GEOCODIGO,UF,SIGLA,NOME_MUNIC,REGIAO,MESORREGIA,NOME_MESO,MICRORREGI,NOME_MICRO) VALUES ('4109203','41','PR','Guaraci','Sul','4103','Norte Central Paranaense','41006','Astorga');</v>
      </c>
    </row>
    <row r="2006" spans="1:1" x14ac:dyDescent="0.25">
      <c r="A2006" t="str">
        <f>"INSERT INTO municipio (GEOCODIGO,UF,SIGLA,NOME_MUNIC,REGIAO,MESORREGIA,NOME_MESO,MICRORREGI,NOME_MICRO) VALUES ('"&amp;Plan1!A2006&amp;"','"&amp;Plan1!B2006&amp;"','"&amp;Plan1!C2006&amp;"','"&amp;Plan1!D2006&amp;"','"&amp;Plan1!E2006&amp;"','"&amp;Plan1!F2006&amp;"','"&amp;Plan1!G2006&amp;"','"&amp;Plan1!H2006&amp;"','"&amp;Plan1!I2006&amp;"');"</f>
        <v>INSERT INTO municipio (GEOCODIGO,UF,SIGLA,NOME_MUNIC,REGIAO,MESORREGIA,NOME_MESO,MICRORREGI,NOME_MICRO) VALUES ('3128204','31','MG','Guaraciaba','Sudeste','3112','Zona da Mata','31060','Ponte Nova');</v>
      </c>
    </row>
    <row r="2007" spans="1:1" x14ac:dyDescent="0.25">
      <c r="A2007" t="str">
        <f>"INSERT INTO municipio (GEOCODIGO,UF,SIGLA,NOME_MUNIC,REGIAO,MESORREGIA,NOME_MESO,MICRORREGI,NOME_MICRO) VALUES ('"&amp;Plan1!A2007&amp;"','"&amp;Plan1!B2007&amp;"','"&amp;Plan1!C2007&amp;"','"&amp;Plan1!D2007&amp;"','"&amp;Plan1!E2007&amp;"','"&amp;Plan1!F2007&amp;"','"&amp;Plan1!G2007&amp;"','"&amp;Plan1!H2007&amp;"','"&amp;Plan1!I2007&amp;"');"</f>
        <v>INSERT INTO municipio (GEOCODIGO,UF,SIGLA,NOME_MUNIC,REGIAO,MESORREGIA,NOME_MESO,MICRORREGI,NOME_MICRO) VALUES ('4206405','42','SC','Guaraciaba','Sul','4201','Oeste Catarinense','42001','São Miguel do Oeste');</v>
      </c>
    </row>
    <row r="2008" spans="1:1" x14ac:dyDescent="0.25">
      <c r="A2008" t="str">
        <f>"INSERT INTO municipio (GEOCODIGO,UF,SIGLA,NOME_MUNIC,REGIAO,MESORREGIA,NOME_MESO,MICRORREGI,NOME_MICRO) VALUES ('"&amp;Plan1!A2008&amp;"','"&amp;Plan1!B2008&amp;"','"&amp;Plan1!C2008&amp;"','"&amp;Plan1!D2008&amp;"','"&amp;Plan1!E2008&amp;"','"&amp;Plan1!F2008&amp;"','"&amp;Plan1!G2008&amp;"','"&amp;Plan1!H2008&amp;"','"&amp;Plan1!I2008&amp;"');"</f>
        <v>INSERT INTO municipio (GEOCODIGO,UF,SIGLA,NOME_MUNIC,REGIAO,MESORREGIA,NOME_MESO,MICRORREGI,NOME_MICRO) VALUES ('2305001','23','CE','Guaraciaba do Norte','Nordeste','2301','Noroeste Cearense','23002','Ibiapaba');</v>
      </c>
    </row>
    <row r="2009" spans="1:1" x14ac:dyDescent="0.25">
      <c r="A2009" t="str">
        <f>"INSERT INTO municipio (GEOCODIGO,UF,SIGLA,NOME_MUNIC,REGIAO,MESORREGIA,NOME_MESO,MICRORREGI,NOME_MICRO) VALUES ('"&amp;Plan1!A2009&amp;"','"&amp;Plan1!B2009&amp;"','"&amp;Plan1!C2009&amp;"','"&amp;Plan1!D2009&amp;"','"&amp;Plan1!E2009&amp;"','"&amp;Plan1!F2009&amp;"','"&amp;Plan1!G2009&amp;"','"&amp;Plan1!H2009&amp;"','"&amp;Plan1!I2009&amp;"');"</f>
        <v>INSERT INTO municipio (GEOCODIGO,UF,SIGLA,NOME_MUNIC,REGIAO,MESORREGIA,NOME_MESO,MICRORREGI,NOME_MICRO) VALUES ('3128253','31','MG','Guaraciama','Sudeste','3102','Norte de Minas','31009','Bocaiúva');</v>
      </c>
    </row>
    <row r="2010" spans="1:1" x14ac:dyDescent="0.25">
      <c r="A2010" t="str">
        <f>"INSERT INTO municipio (GEOCODIGO,UF,SIGLA,NOME_MUNIC,REGIAO,MESORREGIA,NOME_MESO,MICRORREGI,NOME_MICRO) VALUES ('"&amp;Plan1!A2010&amp;"','"&amp;Plan1!B2010&amp;"','"&amp;Plan1!C2010&amp;"','"&amp;Plan1!D2010&amp;"','"&amp;Plan1!E2010&amp;"','"&amp;Plan1!F2010&amp;"','"&amp;Plan1!G2010&amp;"','"&amp;Plan1!H2010&amp;"','"&amp;Plan1!I2010&amp;"');"</f>
        <v>INSERT INTO municipio (GEOCODIGO,UF,SIGLA,NOME_MUNIC,REGIAO,MESORREGIA,NOME_MESO,MICRORREGI,NOME_MICRO) VALUES ('1709302','17','TO','Guaraí','Norte','1701','Ocidental do Tocantins','17003','Miracema do Tocantins');</v>
      </c>
    </row>
    <row r="2011" spans="1:1" x14ac:dyDescent="0.25">
      <c r="A2011" t="str">
        <f>"INSERT INTO municipio (GEOCODIGO,UF,SIGLA,NOME_MUNIC,REGIAO,MESORREGIA,NOME_MESO,MICRORREGI,NOME_MICRO) VALUES ('"&amp;Plan1!A2011&amp;"','"&amp;Plan1!B2011&amp;"','"&amp;Plan1!C2011&amp;"','"&amp;Plan1!D2011&amp;"','"&amp;Plan1!E2011&amp;"','"&amp;Plan1!F2011&amp;"','"&amp;Plan1!G2011&amp;"','"&amp;Plan1!H2011&amp;"','"&amp;Plan1!I2011&amp;"');"</f>
        <v>INSERT INTO municipio (GEOCODIGO,UF,SIGLA,NOME_MUNIC,REGIAO,MESORREGIA,NOME_MESO,MICRORREGI,NOME_MICRO) VALUES ('5209291','52','GO','Guaraíta','Centro-Oeste','5203','Centro Goiano','52006','Ceres');</v>
      </c>
    </row>
    <row r="2012" spans="1:1" x14ac:dyDescent="0.25">
      <c r="A2012" t="str">
        <f>"INSERT INTO municipio (GEOCODIGO,UF,SIGLA,NOME_MUNIC,REGIAO,MESORREGIA,NOME_MESO,MICRORREGI,NOME_MICRO) VALUES ('"&amp;Plan1!A2012&amp;"','"&amp;Plan1!B2012&amp;"','"&amp;Plan1!C2012&amp;"','"&amp;Plan1!D2012&amp;"','"&amp;Plan1!E2012&amp;"','"&amp;Plan1!F2012&amp;"','"&amp;Plan1!G2012&amp;"','"&amp;Plan1!H2012&amp;"','"&amp;Plan1!I2012&amp;"');"</f>
        <v>INSERT INTO municipio (GEOCODIGO,UF,SIGLA,NOME_MUNIC,REGIAO,MESORREGIA,NOME_MESO,MICRORREGI,NOME_MICRO) VALUES ('2305100','23','CE','Guaramiranga','Nordeste','2302','Norte Cearense','23013','Baturité');</v>
      </c>
    </row>
    <row r="2013" spans="1:1" x14ac:dyDescent="0.25">
      <c r="A2013" t="str">
        <f>"INSERT INTO municipio (GEOCODIGO,UF,SIGLA,NOME_MUNIC,REGIAO,MESORREGIA,NOME_MESO,MICRORREGI,NOME_MICRO) VALUES ('"&amp;Plan1!A2013&amp;"','"&amp;Plan1!B2013&amp;"','"&amp;Plan1!C2013&amp;"','"&amp;Plan1!D2013&amp;"','"&amp;Plan1!E2013&amp;"','"&amp;Plan1!F2013&amp;"','"&amp;Plan1!G2013&amp;"','"&amp;Plan1!H2013&amp;"','"&amp;Plan1!I2013&amp;"');"</f>
        <v>INSERT INTO municipio (GEOCODIGO,UF,SIGLA,NOME_MUNIC,REGIAO,MESORREGIA,NOME_MESO,MICRORREGI,NOME_MICRO) VALUES ('4206504','42','SC','Guaramirim','Sul','4202','Norte Catarinense','42008','Joinville');</v>
      </c>
    </row>
    <row r="2014" spans="1:1" x14ac:dyDescent="0.25">
      <c r="A2014" t="str">
        <f>"INSERT INTO municipio (GEOCODIGO,UF,SIGLA,NOME_MUNIC,REGIAO,MESORREGIA,NOME_MESO,MICRORREGI,NOME_MICRO) VALUES ('"&amp;Plan1!A2014&amp;"','"&amp;Plan1!B2014&amp;"','"&amp;Plan1!C2014&amp;"','"&amp;Plan1!D2014&amp;"','"&amp;Plan1!E2014&amp;"','"&amp;Plan1!F2014&amp;"','"&amp;Plan1!G2014&amp;"','"&amp;Plan1!H2014&amp;"','"&amp;Plan1!I2014&amp;"');"</f>
        <v>INSERT INTO municipio (GEOCODIGO,UF,SIGLA,NOME_MUNIC,REGIAO,MESORREGIA,NOME_MESO,MICRORREGI,NOME_MICRO) VALUES ('3128303','31','MG','Guaranésia','Sudeste','3110','Sul/Sudoeste de Minas','31048','São Sebastião do Paraíso');</v>
      </c>
    </row>
    <row r="2015" spans="1:1" x14ac:dyDescent="0.25">
      <c r="A2015" t="str">
        <f>"INSERT INTO municipio (GEOCODIGO,UF,SIGLA,NOME_MUNIC,REGIAO,MESORREGIA,NOME_MESO,MICRORREGI,NOME_MICRO) VALUES ('"&amp;Plan1!A2015&amp;"','"&amp;Plan1!B2015&amp;"','"&amp;Plan1!C2015&amp;"','"&amp;Plan1!D2015&amp;"','"&amp;Plan1!E2015&amp;"','"&amp;Plan1!F2015&amp;"','"&amp;Plan1!G2015&amp;"','"&amp;Plan1!H2015&amp;"','"&amp;Plan1!I2015&amp;"');"</f>
        <v>INSERT INTO municipio (GEOCODIGO,UF,SIGLA,NOME_MUNIC,REGIAO,MESORREGIA,NOME_MESO,MICRORREGI,NOME_MICRO) VALUES ('3128402','31','MG','Guarani','Sudeste','3112','Zona da Mata','31064','Ubá');</v>
      </c>
    </row>
    <row r="2016" spans="1:1" x14ac:dyDescent="0.25">
      <c r="A2016" t="str">
        <f>"INSERT INTO municipio (GEOCODIGO,UF,SIGLA,NOME_MUNIC,REGIAO,MESORREGIA,NOME_MESO,MICRORREGI,NOME_MICRO) VALUES ('"&amp;Plan1!A2016&amp;"','"&amp;Plan1!B2016&amp;"','"&amp;Plan1!C2016&amp;"','"&amp;Plan1!D2016&amp;"','"&amp;Plan1!E2016&amp;"','"&amp;Plan1!F2016&amp;"','"&amp;Plan1!G2016&amp;"','"&amp;Plan1!H2016&amp;"','"&amp;Plan1!I2016&amp;"');"</f>
        <v>INSERT INTO municipio (GEOCODIGO,UF,SIGLA,NOME_MUNIC,REGIAO,MESORREGIA,NOME_MESO,MICRORREGI,NOME_MICRO) VALUES ('4309506','43','RS','Guarani das Missões','Sul','4301','Noroeste Rio-grandense','43006','Cerro Largo');</v>
      </c>
    </row>
    <row r="2017" spans="1:1" x14ac:dyDescent="0.25">
      <c r="A2017" t="str">
        <f>"INSERT INTO municipio (GEOCODIGO,UF,SIGLA,NOME_MUNIC,REGIAO,MESORREGIA,NOME_MESO,MICRORREGI,NOME_MICRO) VALUES ('"&amp;Plan1!A2017&amp;"','"&amp;Plan1!B2017&amp;"','"&amp;Plan1!C2017&amp;"','"&amp;Plan1!D2017&amp;"','"&amp;Plan1!E2017&amp;"','"&amp;Plan1!F2017&amp;"','"&amp;Plan1!G2017&amp;"','"&amp;Plan1!H2017&amp;"','"&amp;Plan1!I2017&amp;"');"</f>
        <v>INSERT INTO municipio (GEOCODIGO,UF,SIGLA,NOME_MUNIC,REGIAO,MESORREGIA,NOME_MESO,MICRORREGI,NOME_MICRO) VALUES ('5209408','52','GO','Guarani de Goiás','Centro-Oeste','5204','Leste Goiano','52011','Vão do Paranã');</v>
      </c>
    </row>
    <row r="2018" spans="1:1" x14ac:dyDescent="0.25">
      <c r="A2018" t="str">
        <f>"INSERT INTO municipio (GEOCODIGO,UF,SIGLA,NOME_MUNIC,REGIAO,MESORREGIA,NOME_MESO,MICRORREGI,NOME_MICRO) VALUES ('"&amp;Plan1!A2018&amp;"','"&amp;Plan1!B2018&amp;"','"&amp;Plan1!C2018&amp;"','"&amp;Plan1!D2018&amp;"','"&amp;Plan1!E2018&amp;"','"&amp;Plan1!F2018&amp;"','"&amp;Plan1!G2018&amp;"','"&amp;Plan1!H2018&amp;"','"&amp;Plan1!I2018&amp;"');"</f>
        <v>INSERT INTO municipio (GEOCODIGO,UF,SIGLA,NOME_MUNIC,REGIAO,MESORREGIA,NOME_MESO,MICRORREGI,NOME_MICRO) VALUES ('3518008','35','SP','Guarani d'Oeste','Sudeste','3501','São José do Rio Preto','35002','Fernandópolis');</v>
      </c>
    </row>
    <row r="2019" spans="1:1" x14ac:dyDescent="0.25">
      <c r="A2019" t="str">
        <f>"INSERT INTO municipio (GEOCODIGO,UF,SIGLA,NOME_MUNIC,REGIAO,MESORREGIA,NOME_MESO,MICRORREGI,NOME_MICRO) VALUES ('"&amp;Plan1!A2019&amp;"','"&amp;Plan1!B2019&amp;"','"&amp;Plan1!C2019&amp;"','"&amp;Plan1!D2019&amp;"','"&amp;Plan1!E2019&amp;"','"&amp;Plan1!F2019&amp;"','"&amp;Plan1!G2019&amp;"','"&amp;Plan1!H2019&amp;"','"&amp;Plan1!I2019&amp;"');"</f>
        <v>INSERT INTO municipio (GEOCODIGO,UF,SIGLA,NOME_MUNIC,REGIAO,MESORREGIA,NOME_MESO,MICRORREGI,NOME_MICRO) VALUES ('4109302','41','PR','Guaraniaçu','Sul','4106','Oeste Paranaense','41023','Cascavel');</v>
      </c>
    </row>
    <row r="2020" spans="1:1" x14ac:dyDescent="0.25">
      <c r="A2020" t="str">
        <f>"INSERT INTO municipio (GEOCODIGO,UF,SIGLA,NOME_MUNIC,REGIAO,MESORREGIA,NOME_MESO,MICRORREGI,NOME_MICRO) VALUES ('"&amp;Plan1!A2020&amp;"','"&amp;Plan1!B2020&amp;"','"&amp;Plan1!C2020&amp;"','"&amp;Plan1!D2020&amp;"','"&amp;Plan1!E2020&amp;"','"&amp;Plan1!F2020&amp;"','"&amp;Plan1!G2020&amp;"','"&amp;Plan1!H2020&amp;"','"&amp;Plan1!I2020&amp;"');"</f>
        <v>INSERT INTO municipio (GEOCODIGO,UF,SIGLA,NOME_MUNIC,REGIAO,MESORREGIA,NOME_MESO,MICRORREGI,NOME_MICRO) VALUES ('3518107','35','SP','Guarantã','Sudeste','3504','Bauru','35020','Bauru');</v>
      </c>
    </row>
    <row r="2021" spans="1:1" x14ac:dyDescent="0.25">
      <c r="A2021" t="str">
        <f>"INSERT INTO municipio (GEOCODIGO,UF,SIGLA,NOME_MUNIC,REGIAO,MESORREGIA,NOME_MESO,MICRORREGI,NOME_MICRO) VALUES ('"&amp;Plan1!A2021&amp;"','"&amp;Plan1!B2021&amp;"','"&amp;Plan1!C2021&amp;"','"&amp;Plan1!D2021&amp;"','"&amp;Plan1!E2021&amp;"','"&amp;Plan1!F2021&amp;"','"&amp;Plan1!G2021&amp;"','"&amp;Plan1!H2021&amp;"','"&amp;Plan1!I2021&amp;"');"</f>
        <v>INSERT INTO municipio (GEOCODIGO,UF,SIGLA,NOME_MUNIC,REGIAO,MESORREGIA,NOME_MESO,MICRORREGI,NOME_MICRO) VALUES ('5104104','51','MT','Guarantã do Norte','Centro-Oeste','5101','Norte Mato-grossense','51003','Colíder');</v>
      </c>
    </row>
    <row r="2022" spans="1:1" x14ac:dyDescent="0.25">
      <c r="A2022" t="str">
        <f>"INSERT INTO municipio (GEOCODIGO,UF,SIGLA,NOME_MUNIC,REGIAO,MESORREGIA,NOME_MESO,MICRORREGI,NOME_MICRO) VALUES ('"&amp;Plan1!A2022&amp;"','"&amp;Plan1!B2022&amp;"','"&amp;Plan1!C2022&amp;"','"&amp;Plan1!D2022&amp;"','"&amp;Plan1!E2022&amp;"','"&amp;Plan1!F2022&amp;"','"&amp;Plan1!G2022&amp;"','"&amp;Plan1!H2022&amp;"','"&amp;Plan1!I2022&amp;"');"</f>
        <v>INSERT INTO municipio (GEOCODIGO,UF,SIGLA,NOME_MUNIC,REGIAO,MESORREGIA,NOME_MESO,MICRORREGI,NOME_MICRO) VALUES ('3202405','32','ES','Guarapari','Sudeste','3203','Central Espírito-santense','32010','Guarapari');</v>
      </c>
    </row>
    <row r="2023" spans="1:1" x14ac:dyDescent="0.25">
      <c r="A2023" t="str">
        <f>"INSERT INTO municipio (GEOCODIGO,UF,SIGLA,NOME_MUNIC,REGIAO,MESORREGIA,NOME_MESO,MICRORREGI,NOME_MICRO) VALUES ('"&amp;Plan1!A2023&amp;"','"&amp;Plan1!B2023&amp;"','"&amp;Plan1!C2023&amp;"','"&amp;Plan1!D2023&amp;"','"&amp;Plan1!E2023&amp;"','"&amp;Plan1!F2023&amp;"','"&amp;Plan1!G2023&amp;"','"&amp;Plan1!H2023&amp;"','"&amp;Plan1!I2023&amp;"');"</f>
        <v>INSERT INTO municipio (GEOCODIGO,UF,SIGLA,NOME_MUNIC,REGIAO,MESORREGIA,NOME_MESO,MICRORREGI,NOME_MICRO) VALUES ('4109401','41','PR','Guarapuava','Sul','4108','Centro-Sul Paranaense','41029','Guarapuava');</v>
      </c>
    </row>
    <row r="2024" spans="1:1" x14ac:dyDescent="0.25">
      <c r="A2024" t="str">
        <f>"INSERT INTO municipio (GEOCODIGO,UF,SIGLA,NOME_MUNIC,REGIAO,MESORREGIA,NOME_MESO,MICRORREGI,NOME_MICRO) VALUES ('"&amp;Plan1!A2024&amp;"','"&amp;Plan1!B2024&amp;"','"&amp;Plan1!C2024&amp;"','"&amp;Plan1!D2024&amp;"','"&amp;Plan1!E2024&amp;"','"&amp;Plan1!F2024&amp;"','"&amp;Plan1!G2024&amp;"','"&amp;Plan1!H2024&amp;"','"&amp;Plan1!I2024&amp;"');"</f>
        <v>INSERT INTO municipio (GEOCODIGO,UF,SIGLA,NOME_MUNIC,REGIAO,MESORREGIA,NOME_MESO,MICRORREGI,NOME_MICRO) VALUES ('4109500','41','PR','Guaraqueçaba','Sul','4110','Metropolitana de Curitiba','41038','Paranaguá');</v>
      </c>
    </row>
    <row r="2025" spans="1:1" x14ac:dyDescent="0.25">
      <c r="A2025" t="str">
        <f>"INSERT INTO municipio (GEOCODIGO,UF,SIGLA,NOME_MUNIC,REGIAO,MESORREGIA,NOME_MESO,MICRORREGI,NOME_MICRO) VALUES ('"&amp;Plan1!A2025&amp;"','"&amp;Plan1!B2025&amp;"','"&amp;Plan1!C2025&amp;"','"&amp;Plan1!D2025&amp;"','"&amp;Plan1!E2025&amp;"','"&amp;Plan1!F2025&amp;"','"&amp;Plan1!G2025&amp;"','"&amp;Plan1!H2025&amp;"','"&amp;Plan1!I2025&amp;"');"</f>
        <v>INSERT INTO municipio (GEOCODIGO,UF,SIGLA,NOME_MUNIC,REGIAO,MESORREGIA,NOME_MESO,MICRORREGI,NOME_MICRO) VALUES ('3128501','31','MG','Guarará','Sudeste','3112','Zona da Mata','31065','Juiz de Fora');</v>
      </c>
    </row>
    <row r="2026" spans="1:1" x14ac:dyDescent="0.25">
      <c r="A2026" t="str">
        <f>"INSERT INTO municipio (GEOCODIGO,UF,SIGLA,NOME_MUNIC,REGIAO,MESORREGIA,NOME_MESO,MICRORREGI,NOME_MICRO) VALUES ('"&amp;Plan1!A2026&amp;"','"&amp;Plan1!B2026&amp;"','"&amp;Plan1!C2026&amp;"','"&amp;Plan1!D2026&amp;"','"&amp;Plan1!E2026&amp;"','"&amp;Plan1!F2026&amp;"','"&amp;Plan1!G2026&amp;"','"&amp;Plan1!H2026&amp;"','"&amp;Plan1!I2026&amp;"');"</f>
        <v>INSERT INTO municipio (GEOCODIGO,UF,SIGLA,NOME_MUNIC,REGIAO,MESORREGIA,NOME_MESO,MICRORREGI,NOME_MICRO) VALUES ('3518206','35','SP','Guararapes','Sudeste','3503','Araçatuba','35017','Araçatuba');</v>
      </c>
    </row>
    <row r="2027" spans="1:1" x14ac:dyDescent="0.25">
      <c r="A2027" t="str">
        <f>"INSERT INTO municipio (GEOCODIGO,UF,SIGLA,NOME_MUNIC,REGIAO,MESORREGIA,NOME_MESO,MICRORREGI,NOME_MICRO) VALUES ('"&amp;Plan1!A2027&amp;"','"&amp;Plan1!B2027&amp;"','"&amp;Plan1!C2027&amp;"','"&amp;Plan1!D2027&amp;"','"&amp;Plan1!E2027&amp;"','"&amp;Plan1!F2027&amp;"','"&amp;Plan1!G2027&amp;"','"&amp;Plan1!H2027&amp;"','"&amp;Plan1!I2027&amp;"');"</f>
        <v>INSERT INTO municipio (GEOCODIGO,UF,SIGLA,NOME_MUNIC,REGIAO,MESORREGIA,NOME_MESO,MICRORREGI,NOME_MICRO) VALUES ('3518305','35','SP','Guararema','Sudeste','3515','Metropolitana de São Paulo','35062','Mogi das Cruzes');</v>
      </c>
    </row>
    <row r="2028" spans="1:1" x14ac:dyDescent="0.25">
      <c r="A2028" t="str">
        <f>"INSERT INTO municipio (GEOCODIGO,UF,SIGLA,NOME_MUNIC,REGIAO,MESORREGIA,NOME_MESO,MICRORREGI,NOME_MICRO) VALUES ('"&amp;Plan1!A2028&amp;"','"&amp;Plan1!B2028&amp;"','"&amp;Plan1!C2028&amp;"','"&amp;Plan1!D2028&amp;"','"&amp;Plan1!E2028&amp;"','"&amp;Plan1!F2028&amp;"','"&amp;Plan1!G2028&amp;"','"&amp;Plan1!H2028&amp;"','"&amp;Plan1!I2028&amp;"');"</f>
        <v>INSERT INTO municipio (GEOCODIGO,UF,SIGLA,NOME_MUNIC,REGIAO,MESORREGIA,NOME_MESO,MICRORREGI,NOME_MICRO) VALUES ('2911808','29','BA','Guaratinga','Nordeste','2907','Sul Baiano','29032','Porto Seguro');</v>
      </c>
    </row>
    <row r="2029" spans="1:1" x14ac:dyDescent="0.25">
      <c r="A2029" t="str">
        <f>"INSERT INTO municipio (GEOCODIGO,UF,SIGLA,NOME_MUNIC,REGIAO,MESORREGIA,NOME_MESO,MICRORREGI,NOME_MICRO) VALUES ('"&amp;Plan1!A2029&amp;"','"&amp;Plan1!B2029&amp;"','"&amp;Plan1!C2029&amp;"','"&amp;Plan1!D2029&amp;"','"&amp;Plan1!E2029&amp;"','"&amp;Plan1!F2029&amp;"','"&amp;Plan1!G2029&amp;"','"&amp;Plan1!H2029&amp;"','"&amp;Plan1!I2029&amp;"');"</f>
        <v>INSERT INTO municipio (GEOCODIGO,UF,SIGLA,NOME_MUNIC,REGIAO,MESORREGIA,NOME_MESO,MICRORREGI,NOME_MICRO) VALUES ('3518404','35','SP','Guaratinguetá','Sudeste','3513','Vale do Paraíba Paulista','35051','Guaratinguetá');</v>
      </c>
    </row>
    <row r="2030" spans="1:1" x14ac:dyDescent="0.25">
      <c r="A2030" t="str">
        <f>"INSERT INTO municipio (GEOCODIGO,UF,SIGLA,NOME_MUNIC,REGIAO,MESORREGIA,NOME_MESO,MICRORREGI,NOME_MICRO) VALUES ('"&amp;Plan1!A2030&amp;"','"&amp;Plan1!B2030&amp;"','"&amp;Plan1!C2030&amp;"','"&amp;Plan1!D2030&amp;"','"&amp;Plan1!E2030&amp;"','"&amp;Plan1!F2030&amp;"','"&amp;Plan1!G2030&amp;"','"&amp;Plan1!H2030&amp;"','"&amp;Plan1!I2030&amp;"');"</f>
        <v>INSERT INTO municipio (GEOCODIGO,UF,SIGLA,NOME_MUNIC,REGIAO,MESORREGIA,NOME_MESO,MICRORREGI,NOME_MICRO) VALUES ('4109609','41','PR','Guaratuba','Sul','4110','Metropolitana de Curitiba','41038','Paranaguá');</v>
      </c>
    </row>
    <row r="2031" spans="1:1" x14ac:dyDescent="0.25">
      <c r="A2031" t="str">
        <f>"INSERT INTO municipio (GEOCODIGO,UF,SIGLA,NOME_MUNIC,REGIAO,MESORREGIA,NOME_MESO,MICRORREGI,NOME_MICRO) VALUES ('"&amp;Plan1!A2031&amp;"','"&amp;Plan1!B2031&amp;"','"&amp;Plan1!C2031&amp;"','"&amp;Plan1!D2031&amp;"','"&amp;Plan1!E2031&amp;"','"&amp;Plan1!F2031&amp;"','"&amp;Plan1!G2031&amp;"','"&amp;Plan1!H2031&amp;"','"&amp;Plan1!I2031&amp;"');"</f>
        <v>INSERT INTO municipio (GEOCODIGO,UF,SIGLA,NOME_MUNIC,REGIAO,MESORREGIA,NOME_MESO,MICRORREGI,NOME_MICRO) VALUES ('3128600','31','MG','Guarda-Mor','Sudeste','3101','Noroeste de Minas','31002','Paracatu');</v>
      </c>
    </row>
    <row r="2032" spans="1:1" x14ac:dyDescent="0.25">
      <c r="A2032" t="str">
        <f>"INSERT INTO municipio (GEOCODIGO,UF,SIGLA,NOME_MUNIC,REGIAO,MESORREGIA,NOME_MESO,MICRORREGI,NOME_MICRO) VALUES ('"&amp;Plan1!A2032&amp;"','"&amp;Plan1!B2032&amp;"','"&amp;Plan1!C2032&amp;"','"&amp;Plan1!D2032&amp;"','"&amp;Plan1!E2032&amp;"','"&amp;Plan1!F2032&amp;"','"&amp;Plan1!G2032&amp;"','"&amp;Plan1!H2032&amp;"','"&amp;Plan1!I2032&amp;"');"</f>
        <v>INSERT INTO municipio (GEOCODIGO,UF,SIGLA,NOME_MUNIC,REGIAO,MESORREGIA,NOME_MESO,MICRORREGI,NOME_MICRO) VALUES ('3518503','35','SP','Guareí','Sudeste','3511','Itapetininga','35042','Itapetininga');</v>
      </c>
    </row>
    <row r="2033" spans="1:1" x14ac:dyDescent="0.25">
      <c r="A2033" t="str">
        <f>"INSERT INTO municipio (GEOCODIGO,UF,SIGLA,NOME_MUNIC,REGIAO,MESORREGIA,NOME_MESO,MICRORREGI,NOME_MICRO) VALUES ('"&amp;Plan1!A2033&amp;"','"&amp;Plan1!B2033&amp;"','"&amp;Plan1!C2033&amp;"','"&amp;Plan1!D2033&amp;"','"&amp;Plan1!E2033&amp;"','"&amp;Plan1!F2033&amp;"','"&amp;Plan1!G2033&amp;"','"&amp;Plan1!H2033&amp;"','"&amp;Plan1!I2033&amp;"');"</f>
        <v>INSERT INTO municipio (GEOCODIGO,UF,SIGLA,NOME_MUNIC,REGIAO,MESORREGIA,NOME_MESO,MICRORREGI,NOME_MICRO) VALUES ('3518602','35','SP','Guariba','Sudeste','3502','Ribeirão Preto','35013','Jaboticabal');</v>
      </c>
    </row>
    <row r="2034" spans="1:1" x14ac:dyDescent="0.25">
      <c r="A2034" t="str">
        <f>"INSERT INTO municipio (GEOCODIGO,UF,SIGLA,NOME_MUNIC,REGIAO,MESORREGIA,NOME_MESO,MICRORREGI,NOME_MICRO) VALUES ('"&amp;Plan1!A2034&amp;"','"&amp;Plan1!B2034&amp;"','"&amp;Plan1!C2034&amp;"','"&amp;Plan1!D2034&amp;"','"&amp;Plan1!E2034&amp;"','"&amp;Plan1!F2034&amp;"','"&amp;Plan1!G2034&amp;"','"&amp;Plan1!H2034&amp;"','"&amp;Plan1!I2034&amp;"');"</f>
        <v>INSERT INTO municipio (GEOCODIGO,UF,SIGLA,NOME_MUNIC,REGIAO,MESORREGIA,NOME_MESO,MICRORREGI,NOME_MICRO) VALUES ('2204550','22','PI','Guaribas','Nordeste','2203','Sudoeste Piauiense','22011','São Raimundo Nonato');</v>
      </c>
    </row>
    <row r="2035" spans="1:1" x14ac:dyDescent="0.25">
      <c r="A2035" t="str">
        <f>"INSERT INTO municipio (GEOCODIGO,UF,SIGLA,NOME_MUNIC,REGIAO,MESORREGIA,NOME_MESO,MICRORREGI,NOME_MICRO) VALUES ('"&amp;Plan1!A2035&amp;"','"&amp;Plan1!B2035&amp;"','"&amp;Plan1!C2035&amp;"','"&amp;Plan1!D2035&amp;"','"&amp;Plan1!E2035&amp;"','"&amp;Plan1!F2035&amp;"','"&amp;Plan1!G2035&amp;"','"&amp;Plan1!H2035&amp;"','"&amp;Plan1!I2035&amp;"');"</f>
        <v>INSERT INTO municipio (GEOCODIGO,UF,SIGLA,NOME_MUNIC,REGIAO,MESORREGIA,NOME_MESO,MICRORREGI,NOME_MICRO) VALUES ('5209457','52','GO','Guarinos','Centro-Oeste','5203','Centro Goiano','52006','Ceres');</v>
      </c>
    </row>
    <row r="2036" spans="1:1" x14ac:dyDescent="0.25">
      <c r="A2036" t="str">
        <f>"INSERT INTO municipio (GEOCODIGO,UF,SIGLA,NOME_MUNIC,REGIAO,MESORREGIA,NOME_MESO,MICRORREGI,NOME_MICRO) VALUES ('"&amp;Plan1!A2036&amp;"','"&amp;Plan1!B2036&amp;"','"&amp;Plan1!C2036&amp;"','"&amp;Plan1!D2036&amp;"','"&amp;Plan1!E2036&amp;"','"&amp;Plan1!F2036&amp;"','"&amp;Plan1!G2036&amp;"','"&amp;Plan1!H2036&amp;"','"&amp;Plan1!I2036&amp;"');"</f>
        <v>INSERT INTO municipio (GEOCODIGO,UF,SIGLA,NOME_MUNIC,REGIAO,MESORREGIA,NOME_MESO,MICRORREGI,NOME_MICRO) VALUES ('3518701','35','SP','Guarujá','Sudeste','3515','Metropolitana de São Paulo','35063','Santos');</v>
      </c>
    </row>
    <row r="2037" spans="1:1" x14ac:dyDescent="0.25">
      <c r="A2037" t="str">
        <f>"INSERT INTO municipio (GEOCODIGO,UF,SIGLA,NOME_MUNIC,REGIAO,MESORREGIA,NOME_MESO,MICRORREGI,NOME_MICRO) VALUES ('"&amp;Plan1!A2037&amp;"','"&amp;Plan1!B2037&amp;"','"&amp;Plan1!C2037&amp;"','"&amp;Plan1!D2037&amp;"','"&amp;Plan1!E2037&amp;"','"&amp;Plan1!F2037&amp;"','"&amp;Plan1!G2037&amp;"','"&amp;Plan1!H2037&amp;"','"&amp;Plan1!I2037&amp;"');"</f>
        <v>INSERT INTO municipio (GEOCODIGO,UF,SIGLA,NOME_MUNIC,REGIAO,MESORREGIA,NOME_MESO,MICRORREGI,NOME_MICRO) VALUES ('4206603','42','SC','Guarujá do Sul','Sul','4201','Oeste Catarinense','42001','São Miguel do Oeste');</v>
      </c>
    </row>
    <row r="2038" spans="1:1" x14ac:dyDescent="0.25">
      <c r="A2038" t="str">
        <f>"INSERT INTO municipio (GEOCODIGO,UF,SIGLA,NOME_MUNIC,REGIAO,MESORREGIA,NOME_MESO,MICRORREGI,NOME_MICRO) VALUES ('"&amp;Plan1!A2038&amp;"','"&amp;Plan1!B2038&amp;"','"&amp;Plan1!C2038&amp;"','"&amp;Plan1!D2038&amp;"','"&amp;Plan1!E2038&amp;"','"&amp;Plan1!F2038&amp;"','"&amp;Plan1!G2038&amp;"','"&amp;Plan1!H2038&amp;"','"&amp;Plan1!I2038&amp;"');"</f>
        <v>INSERT INTO municipio (GEOCODIGO,UF,SIGLA,NOME_MUNIC,REGIAO,MESORREGIA,NOME_MESO,MICRORREGI,NOME_MICRO) VALUES ('3518800','35','SP','Guarulhos','Sudeste','3515','Metropolitana de São Paulo','35059','Guarulhos');</v>
      </c>
    </row>
    <row r="2039" spans="1:1" x14ac:dyDescent="0.25">
      <c r="A2039" t="str">
        <f>"INSERT INTO municipio (GEOCODIGO,UF,SIGLA,NOME_MUNIC,REGIAO,MESORREGIA,NOME_MESO,MICRORREGI,NOME_MICRO) VALUES ('"&amp;Plan1!A2039&amp;"','"&amp;Plan1!B2039&amp;"','"&amp;Plan1!C2039&amp;"','"&amp;Plan1!D2039&amp;"','"&amp;Plan1!E2039&amp;"','"&amp;Plan1!F2039&amp;"','"&amp;Plan1!G2039&amp;"','"&amp;Plan1!H2039&amp;"','"&amp;Plan1!I2039&amp;"');"</f>
        <v>INSERT INTO municipio (GEOCODIGO,UF,SIGLA,NOME_MUNIC,REGIAO,MESORREGIA,NOME_MESO,MICRORREGI,NOME_MICRO) VALUES ('4206652','42','SC','Guatambú','Sul','4201','Oeste Catarinense','42002','Chapecó');</v>
      </c>
    </row>
    <row r="2040" spans="1:1" x14ac:dyDescent="0.25">
      <c r="A2040" t="str">
        <f>"INSERT INTO municipio (GEOCODIGO,UF,SIGLA,NOME_MUNIC,REGIAO,MESORREGIA,NOME_MESO,MICRORREGI,NOME_MICRO) VALUES ('"&amp;Plan1!A2040&amp;"','"&amp;Plan1!B2040&amp;"','"&amp;Plan1!C2040&amp;"','"&amp;Plan1!D2040&amp;"','"&amp;Plan1!E2040&amp;"','"&amp;Plan1!F2040&amp;"','"&amp;Plan1!G2040&amp;"','"&amp;Plan1!H2040&amp;"','"&amp;Plan1!I2040&amp;"');"</f>
        <v>INSERT INTO municipio (GEOCODIGO,UF,SIGLA,NOME_MUNIC,REGIAO,MESORREGIA,NOME_MESO,MICRORREGI,NOME_MICRO) VALUES ('3518859','35','SP','Guatapará','Sudeste','3502','Ribeirão Preto','35014','Ribeirão Preto');</v>
      </c>
    </row>
    <row r="2041" spans="1:1" x14ac:dyDescent="0.25">
      <c r="A2041" t="str">
        <f>"INSERT INTO municipio (GEOCODIGO,UF,SIGLA,NOME_MUNIC,REGIAO,MESORREGIA,NOME_MESO,MICRORREGI,NOME_MICRO) VALUES ('"&amp;Plan1!A2041&amp;"','"&amp;Plan1!B2041&amp;"','"&amp;Plan1!C2041&amp;"','"&amp;Plan1!D2041&amp;"','"&amp;Plan1!E2041&amp;"','"&amp;Plan1!F2041&amp;"','"&amp;Plan1!G2041&amp;"','"&amp;Plan1!H2041&amp;"','"&amp;Plan1!I2041&amp;"');"</f>
        <v>INSERT INTO municipio (GEOCODIGO,UF,SIGLA,NOME_MUNIC,REGIAO,MESORREGIA,NOME_MESO,MICRORREGI,NOME_MICRO) VALUES ('3128709','31','MG','Guaxupé','Sudeste','3110','Sul/Sudoeste de Minas','31048','São Sebastião do Paraíso');</v>
      </c>
    </row>
    <row r="2042" spans="1:1" x14ac:dyDescent="0.25">
      <c r="A2042" t="str">
        <f>"INSERT INTO municipio (GEOCODIGO,UF,SIGLA,NOME_MUNIC,REGIAO,MESORREGIA,NOME_MESO,MICRORREGI,NOME_MICRO) VALUES ('"&amp;Plan1!A2042&amp;"','"&amp;Plan1!B2042&amp;"','"&amp;Plan1!C2042&amp;"','"&amp;Plan1!D2042&amp;"','"&amp;Plan1!E2042&amp;"','"&amp;Plan1!F2042&amp;"','"&amp;Plan1!G2042&amp;"','"&amp;Plan1!H2042&amp;"','"&amp;Plan1!I2042&amp;"');"</f>
        <v>INSERT INTO municipio (GEOCODIGO,UF,SIGLA,NOME_MUNIC,REGIAO,MESORREGIA,NOME_MESO,MICRORREGI,NOME_MICRO) VALUES ('5004106','50','MS','Guia Lopes da Laguna','Centro-Oeste','5004','Sudoeste de Mato Grosso do Sul','50009','Bodoquena');</v>
      </c>
    </row>
    <row r="2043" spans="1:1" x14ac:dyDescent="0.25">
      <c r="A2043" t="str">
        <f>"INSERT INTO municipio (GEOCODIGO,UF,SIGLA,NOME_MUNIC,REGIAO,MESORREGIA,NOME_MESO,MICRORREGI,NOME_MICRO) VALUES ('"&amp;Plan1!A2043&amp;"','"&amp;Plan1!B2043&amp;"','"&amp;Plan1!C2043&amp;"','"&amp;Plan1!D2043&amp;"','"&amp;Plan1!E2043&amp;"','"&amp;Plan1!F2043&amp;"','"&amp;Plan1!G2043&amp;"','"&amp;Plan1!H2043&amp;"','"&amp;Plan1!I2043&amp;"');"</f>
        <v>INSERT INTO municipio (GEOCODIGO,UF,SIGLA,NOME_MUNIC,REGIAO,MESORREGIA,NOME_MESO,MICRORREGI,NOME_MICRO) VALUES ('3128808','31','MG','Guidoval','Sudeste','3112','Zona da Mata','31064','Ubá');</v>
      </c>
    </row>
    <row r="2044" spans="1:1" x14ac:dyDescent="0.25">
      <c r="A2044" t="str">
        <f>"INSERT INTO municipio (GEOCODIGO,UF,SIGLA,NOME_MUNIC,REGIAO,MESORREGIA,NOME_MESO,MICRORREGI,NOME_MICRO) VALUES ('"&amp;Plan1!A2044&amp;"','"&amp;Plan1!B2044&amp;"','"&amp;Plan1!C2044&amp;"','"&amp;Plan1!D2044&amp;"','"&amp;Plan1!E2044&amp;"','"&amp;Plan1!F2044&amp;"','"&amp;Plan1!G2044&amp;"','"&amp;Plan1!H2044&amp;"','"&amp;Plan1!I2044&amp;"');"</f>
        <v>INSERT INTO municipio (GEOCODIGO,UF,SIGLA,NOME_MUNIC,REGIAO,MESORREGIA,NOME_MESO,MICRORREGI,NOME_MICRO) VALUES ('2104909','21','MA','Guimarães','Nordeste','2101','Norte Maranhense','21001','Litoral Ocidental Maranhense');</v>
      </c>
    </row>
    <row r="2045" spans="1:1" x14ac:dyDescent="0.25">
      <c r="A2045" t="str">
        <f>"INSERT INTO municipio (GEOCODIGO,UF,SIGLA,NOME_MUNIC,REGIAO,MESORREGIA,NOME_MESO,MICRORREGI,NOME_MICRO) VALUES ('"&amp;Plan1!A2045&amp;"','"&amp;Plan1!B2045&amp;"','"&amp;Plan1!C2045&amp;"','"&amp;Plan1!D2045&amp;"','"&amp;Plan1!E2045&amp;"','"&amp;Plan1!F2045&amp;"','"&amp;Plan1!G2045&amp;"','"&amp;Plan1!H2045&amp;"','"&amp;Plan1!I2045&amp;"');"</f>
        <v>INSERT INTO municipio (GEOCODIGO,UF,SIGLA,NOME_MUNIC,REGIAO,MESORREGIA,NOME_MESO,MICRORREGI,NOME_MICRO) VALUES ('3128907','31','MG','Guimarânia','Sudeste','3105','Triângulo Mineiro/Alto Paranaíba','31020','Patos de Minas');</v>
      </c>
    </row>
    <row r="2046" spans="1:1" x14ac:dyDescent="0.25">
      <c r="A2046" t="str">
        <f>"INSERT INTO municipio (GEOCODIGO,UF,SIGLA,NOME_MUNIC,REGIAO,MESORREGIA,NOME_MESO,MICRORREGI,NOME_MICRO) VALUES ('"&amp;Plan1!A2046&amp;"','"&amp;Plan1!B2046&amp;"','"&amp;Plan1!C2046&amp;"','"&amp;Plan1!D2046&amp;"','"&amp;Plan1!E2046&amp;"','"&amp;Plan1!F2046&amp;"','"&amp;Plan1!G2046&amp;"','"&amp;Plan1!H2046&amp;"','"&amp;Plan1!I2046&amp;"');"</f>
        <v>INSERT INTO municipio (GEOCODIGO,UF,SIGLA,NOME_MUNIC,REGIAO,MESORREGIA,NOME_MESO,MICRORREGI,NOME_MICRO) VALUES ('5104203','51','MT','Guiratinga','Centro-Oeste','5105','Sudeste Mato-grossense','51020','Tesouro');</v>
      </c>
    </row>
    <row r="2047" spans="1:1" x14ac:dyDescent="0.25">
      <c r="A2047" t="str">
        <f>"INSERT INTO municipio (GEOCODIGO,UF,SIGLA,NOME_MUNIC,REGIAO,MESORREGIA,NOME_MESO,MICRORREGI,NOME_MICRO) VALUES ('"&amp;Plan1!A2047&amp;"','"&amp;Plan1!B2047&amp;"','"&amp;Plan1!C2047&amp;"','"&amp;Plan1!D2047&amp;"','"&amp;Plan1!E2047&amp;"','"&amp;Plan1!F2047&amp;"','"&amp;Plan1!G2047&amp;"','"&amp;Plan1!H2047&amp;"','"&amp;Plan1!I2047&amp;"');"</f>
        <v>INSERT INTO municipio (GEOCODIGO,UF,SIGLA,NOME_MUNIC,REGIAO,MESORREGIA,NOME_MESO,MICRORREGI,NOME_MICRO) VALUES ('3129004','31','MG','Guiricema','Sudeste','3112','Zona da Mata','31064','Ubá');</v>
      </c>
    </row>
    <row r="2048" spans="1:1" x14ac:dyDescent="0.25">
      <c r="A2048" t="str">
        <f>"INSERT INTO municipio (GEOCODIGO,UF,SIGLA,NOME_MUNIC,REGIAO,MESORREGIA,NOME_MESO,MICRORREGI,NOME_MICRO) VALUES ('"&amp;Plan1!A2048&amp;"','"&amp;Plan1!B2048&amp;"','"&amp;Plan1!C2048&amp;"','"&amp;Plan1!D2048&amp;"','"&amp;Plan1!E2048&amp;"','"&amp;Plan1!F2048&amp;"','"&amp;Plan1!G2048&amp;"','"&amp;Plan1!H2048&amp;"','"&amp;Plan1!I2048&amp;"');"</f>
        <v>INSERT INTO municipio (GEOCODIGO,UF,SIGLA,NOME_MUNIC,REGIAO,MESORREGIA,NOME_MESO,MICRORREGI,NOME_MICRO) VALUES ('3129103','31','MG','Gurinhatã','Sudeste','3105','Triângulo Mineiro/Alto Paranaíba','31017','Ituiutaba');</v>
      </c>
    </row>
    <row r="2049" spans="1:1" x14ac:dyDescent="0.25">
      <c r="A2049" t="str">
        <f>"INSERT INTO municipio (GEOCODIGO,UF,SIGLA,NOME_MUNIC,REGIAO,MESORREGIA,NOME_MESO,MICRORREGI,NOME_MICRO) VALUES ('"&amp;Plan1!A2049&amp;"','"&amp;Plan1!B2049&amp;"','"&amp;Plan1!C2049&amp;"','"&amp;Plan1!D2049&amp;"','"&amp;Plan1!E2049&amp;"','"&amp;Plan1!F2049&amp;"','"&amp;Plan1!G2049&amp;"','"&amp;Plan1!H2049&amp;"','"&amp;Plan1!I2049&amp;"');"</f>
        <v>INSERT INTO municipio (GEOCODIGO,UF,SIGLA,NOME_MUNIC,REGIAO,MESORREGIA,NOME_MESO,MICRORREGI,NOME_MICRO) VALUES ('2506400','25','PB','Gurinhém','Nordeste','2503','Agreste Paraibano','25018','Itabaiana');</v>
      </c>
    </row>
    <row r="2050" spans="1:1" x14ac:dyDescent="0.25">
      <c r="A2050" t="str">
        <f>"INSERT INTO municipio (GEOCODIGO,UF,SIGLA,NOME_MUNIC,REGIAO,MESORREGIA,NOME_MESO,MICRORREGI,NOME_MICRO) VALUES ('"&amp;Plan1!A2050&amp;"','"&amp;Plan1!B2050&amp;"','"&amp;Plan1!C2050&amp;"','"&amp;Plan1!D2050&amp;"','"&amp;Plan1!E2050&amp;"','"&amp;Plan1!F2050&amp;"','"&amp;Plan1!G2050&amp;"','"&amp;Plan1!H2050&amp;"','"&amp;Plan1!I2050&amp;"');"</f>
        <v>INSERT INTO municipio (GEOCODIGO,UF,SIGLA,NOME_MUNIC,REGIAO,MESORREGIA,NOME_MESO,MICRORREGI,NOME_MICRO) VALUES ('2506509','25','PB','Gurjão','Nordeste','2502','Borborema','25011','Cariri Oriental');</v>
      </c>
    </row>
    <row r="2051" spans="1:1" x14ac:dyDescent="0.25">
      <c r="A2051" t="str">
        <f>"INSERT INTO municipio (GEOCODIGO,UF,SIGLA,NOME_MUNIC,REGIAO,MESORREGIA,NOME_MESO,MICRORREGI,NOME_MICRO) VALUES ('"&amp;Plan1!A2051&amp;"','"&amp;Plan1!B2051&amp;"','"&amp;Plan1!C2051&amp;"','"&amp;Plan1!D2051&amp;"','"&amp;Plan1!E2051&amp;"','"&amp;Plan1!F2051&amp;"','"&amp;Plan1!G2051&amp;"','"&amp;Plan1!H2051&amp;"','"&amp;Plan1!I2051&amp;"');"</f>
        <v>INSERT INTO municipio (GEOCODIGO,UF,SIGLA,NOME_MUNIC,REGIAO,MESORREGIA,NOME_MESO,MICRORREGI,NOME_MICRO) VALUES ('1503101','15','PA','Gurupá','Norte','1502','Marajó','15004','Portel');</v>
      </c>
    </row>
    <row r="2052" spans="1:1" x14ac:dyDescent="0.25">
      <c r="A2052" t="str">
        <f>"INSERT INTO municipio (GEOCODIGO,UF,SIGLA,NOME_MUNIC,REGIAO,MESORREGIA,NOME_MESO,MICRORREGI,NOME_MICRO) VALUES ('"&amp;Plan1!A2052&amp;"','"&amp;Plan1!B2052&amp;"','"&amp;Plan1!C2052&amp;"','"&amp;Plan1!D2052&amp;"','"&amp;Plan1!E2052&amp;"','"&amp;Plan1!F2052&amp;"','"&amp;Plan1!G2052&amp;"','"&amp;Plan1!H2052&amp;"','"&amp;Plan1!I2052&amp;"');"</f>
        <v>INSERT INTO municipio (GEOCODIGO,UF,SIGLA,NOME_MUNIC,REGIAO,MESORREGIA,NOME_MESO,MICRORREGI,NOME_MICRO) VALUES ('1709500','17','TO','Gurupi','Norte','1701','Ocidental do Tocantins','17005','Gurupi');</v>
      </c>
    </row>
    <row r="2053" spans="1:1" x14ac:dyDescent="0.25">
      <c r="A2053" t="str">
        <f>"INSERT INTO municipio (GEOCODIGO,UF,SIGLA,NOME_MUNIC,REGIAO,MESORREGIA,NOME_MESO,MICRORREGI,NOME_MICRO) VALUES ('"&amp;Plan1!A2053&amp;"','"&amp;Plan1!B2053&amp;"','"&amp;Plan1!C2053&amp;"','"&amp;Plan1!D2053&amp;"','"&amp;Plan1!E2053&amp;"','"&amp;Plan1!F2053&amp;"','"&amp;Plan1!G2053&amp;"','"&amp;Plan1!H2053&amp;"','"&amp;Plan1!I2053&amp;"');"</f>
        <v>INSERT INTO municipio (GEOCODIGO,UF,SIGLA,NOME_MUNIC,REGIAO,MESORREGIA,NOME_MESO,MICRORREGI,NOME_MICRO) VALUES ('3518909','35','SP','Guzolândia','Sudeste','3501','São José do Rio Preto','35006','Auriflama');</v>
      </c>
    </row>
    <row r="2054" spans="1:1" x14ac:dyDescent="0.25">
      <c r="A2054" t="str">
        <f>"INSERT INTO municipio (GEOCODIGO,UF,SIGLA,NOME_MUNIC,REGIAO,MESORREGIA,NOME_MESO,MICRORREGI,NOME_MICRO) VALUES ('"&amp;Plan1!A2054&amp;"','"&amp;Plan1!B2054&amp;"','"&amp;Plan1!C2054&amp;"','"&amp;Plan1!D2054&amp;"','"&amp;Plan1!E2054&amp;"','"&amp;Plan1!F2054&amp;"','"&amp;Plan1!G2054&amp;"','"&amp;Plan1!H2054&amp;"','"&amp;Plan1!I2054&amp;"');"</f>
        <v>INSERT INTO municipio (GEOCODIGO,UF,SIGLA,NOME_MUNIC,REGIAO,MESORREGIA,NOME_MESO,MICRORREGI,NOME_MICRO) VALUES ('4309555','43','RS','Harmonia','Sul','4305','Metropolitana de Porto Alegre','43023','Montenegro');</v>
      </c>
    </row>
    <row r="2055" spans="1:1" x14ac:dyDescent="0.25">
      <c r="A2055" t="str">
        <f>"INSERT INTO municipio (GEOCODIGO,UF,SIGLA,NOME_MUNIC,REGIAO,MESORREGIA,NOME_MESO,MICRORREGI,NOME_MICRO) VALUES ('"&amp;Plan1!A2055&amp;"','"&amp;Plan1!B2055&amp;"','"&amp;Plan1!C2055&amp;"','"&amp;Plan1!D2055&amp;"','"&amp;Plan1!E2055&amp;"','"&amp;Plan1!F2055&amp;"','"&amp;Plan1!G2055&amp;"','"&amp;Plan1!H2055&amp;"','"&amp;Plan1!I2055&amp;"');"</f>
        <v>INSERT INTO municipio (GEOCODIGO,UF,SIGLA,NOME_MUNIC,REGIAO,MESORREGIA,NOME_MESO,MICRORREGI,NOME_MICRO) VALUES ('5209606','52','GO','Heitoraí','Centro-Oeste','5203','Centro Goiano','52007','Anápolis');</v>
      </c>
    </row>
    <row r="2056" spans="1:1" x14ac:dyDescent="0.25">
      <c r="A2056" t="str">
        <f>"INSERT INTO municipio (GEOCODIGO,UF,SIGLA,NOME_MUNIC,REGIAO,MESORREGIA,NOME_MESO,MICRORREGI,NOME_MICRO) VALUES ('"&amp;Plan1!A2056&amp;"','"&amp;Plan1!B2056&amp;"','"&amp;Plan1!C2056&amp;"','"&amp;Plan1!D2056&amp;"','"&amp;Plan1!E2056&amp;"','"&amp;Plan1!F2056&amp;"','"&amp;Plan1!G2056&amp;"','"&amp;Plan1!H2056&amp;"','"&amp;Plan1!I2056&amp;"');"</f>
        <v>INSERT INTO municipio (GEOCODIGO,UF,SIGLA,NOME_MUNIC,REGIAO,MESORREGIA,NOME_MESO,MICRORREGI,NOME_MICRO) VALUES ('3129202','31','MG','Heliodora','Sudeste','3110','Sul/Sudoeste de Minas','31053','Santa Rita do Sapucaí');</v>
      </c>
    </row>
    <row r="2057" spans="1:1" x14ac:dyDescent="0.25">
      <c r="A2057" t="str">
        <f>"INSERT INTO municipio (GEOCODIGO,UF,SIGLA,NOME_MUNIC,REGIAO,MESORREGIA,NOME_MESO,MICRORREGI,NOME_MICRO) VALUES ('"&amp;Plan1!A2057&amp;"','"&amp;Plan1!B2057&amp;"','"&amp;Plan1!C2057&amp;"','"&amp;Plan1!D2057&amp;"','"&amp;Plan1!E2057&amp;"','"&amp;Plan1!F2057&amp;"','"&amp;Plan1!G2057&amp;"','"&amp;Plan1!H2057&amp;"','"&amp;Plan1!I2057&amp;"');"</f>
        <v>INSERT INTO municipio (GEOCODIGO,UF,SIGLA,NOME_MUNIC,REGIAO,MESORREGIA,NOME_MESO,MICRORREGI,NOME_MICRO) VALUES ('2911857','29','BA','Heliópolis','Nordeste','2904','Nordeste Baiano','29015','Ribeira do Pombal');</v>
      </c>
    </row>
    <row r="2058" spans="1:1" x14ac:dyDescent="0.25">
      <c r="A2058" t="str">
        <f>"INSERT INTO municipio (GEOCODIGO,UF,SIGLA,NOME_MUNIC,REGIAO,MESORREGIA,NOME_MESO,MICRORREGI,NOME_MICRO) VALUES ('"&amp;Plan1!A2058&amp;"','"&amp;Plan1!B2058&amp;"','"&amp;Plan1!C2058&amp;"','"&amp;Plan1!D2058&amp;"','"&amp;Plan1!E2058&amp;"','"&amp;Plan1!F2058&amp;"','"&amp;Plan1!G2058&amp;"','"&amp;Plan1!H2058&amp;"','"&amp;Plan1!I2058&amp;"');"</f>
        <v>INSERT INTO municipio (GEOCODIGO,UF,SIGLA,NOME_MUNIC,REGIAO,MESORREGIA,NOME_MESO,MICRORREGI,NOME_MICRO) VALUES ('3519006','35','SP','Herculândia','Sudeste','3509','Marília','35037','Tupã');</v>
      </c>
    </row>
    <row r="2059" spans="1:1" x14ac:dyDescent="0.25">
      <c r="A2059" t="str">
        <f>"INSERT INTO municipio (GEOCODIGO,UF,SIGLA,NOME_MUNIC,REGIAO,MESORREGIA,NOME_MESO,MICRORREGI,NOME_MICRO) VALUES ('"&amp;Plan1!A2059&amp;"','"&amp;Plan1!B2059&amp;"','"&amp;Plan1!C2059&amp;"','"&amp;Plan1!D2059&amp;"','"&amp;Plan1!E2059&amp;"','"&amp;Plan1!F2059&amp;"','"&amp;Plan1!G2059&amp;"','"&amp;Plan1!H2059&amp;"','"&amp;Plan1!I2059&amp;"');"</f>
        <v>INSERT INTO municipio (GEOCODIGO,UF,SIGLA,NOME_MUNIC,REGIAO,MESORREGIA,NOME_MESO,MICRORREGI,NOME_MICRO) VALUES ('4307104','43','RS','Herval','Sul','4307','Sudeste Rio-grandense','43034','Jaguarão');</v>
      </c>
    </row>
    <row r="2060" spans="1:1" x14ac:dyDescent="0.25">
      <c r="A2060" t="str">
        <f>"INSERT INTO municipio (GEOCODIGO,UF,SIGLA,NOME_MUNIC,REGIAO,MESORREGIA,NOME_MESO,MICRORREGI,NOME_MICRO) VALUES ('"&amp;Plan1!A2060&amp;"','"&amp;Plan1!B2060&amp;"','"&amp;Plan1!C2060&amp;"','"&amp;Plan1!D2060&amp;"','"&amp;Plan1!E2060&amp;"','"&amp;Plan1!F2060&amp;"','"&amp;Plan1!G2060&amp;"','"&amp;Plan1!H2060&amp;"','"&amp;Plan1!I2060&amp;"');"</f>
        <v>INSERT INTO municipio (GEOCODIGO,UF,SIGLA,NOME_MUNIC,REGIAO,MESORREGIA,NOME_MESO,MICRORREGI,NOME_MICRO) VALUES ('4206702','42','SC','Herval d'Oeste','Sul','4201','Oeste Catarinense','42004','Joaçaba');</v>
      </c>
    </row>
    <row r="2061" spans="1:1" x14ac:dyDescent="0.25">
      <c r="A2061" t="str">
        <f>"INSERT INTO municipio (GEOCODIGO,UF,SIGLA,NOME_MUNIC,REGIAO,MESORREGIA,NOME_MESO,MICRORREGI,NOME_MICRO) VALUES ('"&amp;Plan1!A2061&amp;"','"&amp;Plan1!B2061&amp;"','"&amp;Plan1!C2061&amp;"','"&amp;Plan1!D2061&amp;"','"&amp;Plan1!E2061&amp;"','"&amp;Plan1!F2061&amp;"','"&amp;Plan1!G2061&amp;"','"&amp;Plan1!H2061&amp;"','"&amp;Plan1!I2061&amp;"');"</f>
        <v>INSERT INTO municipio (GEOCODIGO,UF,SIGLA,NOME_MUNIC,REGIAO,MESORREGIA,NOME_MESO,MICRORREGI,NOME_MICRO) VALUES ('4309571','43','RS','Herveiras','Sul','4304','Centro Oriental Rio-grandense','43020','Santa Cruz do Sul');</v>
      </c>
    </row>
    <row r="2062" spans="1:1" x14ac:dyDescent="0.25">
      <c r="A2062" t="str">
        <f>"INSERT INTO municipio (GEOCODIGO,UF,SIGLA,NOME_MUNIC,REGIAO,MESORREGIA,NOME_MESO,MICRORREGI,NOME_MICRO) VALUES ('"&amp;Plan1!A2062&amp;"','"&amp;Plan1!B2062&amp;"','"&amp;Plan1!C2062&amp;"','"&amp;Plan1!D2062&amp;"','"&amp;Plan1!E2062&amp;"','"&amp;Plan1!F2062&amp;"','"&amp;Plan1!G2062&amp;"','"&amp;Plan1!H2062&amp;"','"&amp;Plan1!I2062&amp;"');"</f>
        <v>INSERT INTO municipio (GEOCODIGO,UF,SIGLA,NOME_MUNIC,REGIAO,MESORREGIA,NOME_MESO,MICRORREGI,NOME_MICRO) VALUES ('5209705','52','GO','Hidrolândia','Centro-Oeste','5203','Centro Goiano','52010','Goiânia');</v>
      </c>
    </row>
    <row r="2063" spans="1:1" x14ac:dyDescent="0.25">
      <c r="A2063" t="str">
        <f>"INSERT INTO municipio (GEOCODIGO,UF,SIGLA,NOME_MUNIC,REGIAO,MESORREGIA,NOME_MESO,MICRORREGI,NOME_MICRO) VALUES ('"&amp;Plan1!A2063&amp;"','"&amp;Plan1!B2063&amp;"','"&amp;Plan1!C2063&amp;"','"&amp;Plan1!D2063&amp;"','"&amp;Plan1!E2063&amp;"','"&amp;Plan1!F2063&amp;"','"&amp;Plan1!G2063&amp;"','"&amp;Plan1!H2063&amp;"','"&amp;Plan1!I2063&amp;"');"</f>
        <v>INSERT INTO municipio (GEOCODIGO,UF,SIGLA,NOME_MUNIC,REGIAO,MESORREGIA,NOME_MESO,MICRORREGI,NOME_MICRO) VALUES ('2305209','23','CE','Hidrolândia','Nordeste','2301','Noroeste Cearense','23007','Santa Quitéria');</v>
      </c>
    </row>
    <row r="2064" spans="1:1" x14ac:dyDescent="0.25">
      <c r="A2064" t="str">
        <f>"INSERT INTO municipio (GEOCODIGO,UF,SIGLA,NOME_MUNIC,REGIAO,MESORREGIA,NOME_MESO,MICRORREGI,NOME_MICRO) VALUES ('"&amp;Plan1!A2064&amp;"','"&amp;Plan1!B2064&amp;"','"&amp;Plan1!C2064&amp;"','"&amp;Plan1!D2064&amp;"','"&amp;Plan1!E2064&amp;"','"&amp;Plan1!F2064&amp;"','"&amp;Plan1!G2064&amp;"','"&amp;Plan1!H2064&amp;"','"&amp;Plan1!I2064&amp;"');"</f>
        <v>INSERT INTO municipio (GEOCODIGO,UF,SIGLA,NOME_MUNIC,REGIAO,MESORREGIA,NOME_MESO,MICRORREGI,NOME_MICRO) VALUES ('5209804','52','GO','Hidrolina','Centro-Oeste','5203','Centro Goiano','52006','Ceres');</v>
      </c>
    </row>
    <row r="2065" spans="1:1" x14ac:dyDescent="0.25">
      <c r="A2065" t="str">
        <f>"INSERT INTO municipio (GEOCODIGO,UF,SIGLA,NOME_MUNIC,REGIAO,MESORREGIA,NOME_MESO,MICRORREGI,NOME_MICRO) VALUES ('"&amp;Plan1!A2065&amp;"','"&amp;Plan1!B2065&amp;"','"&amp;Plan1!C2065&amp;"','"&amp;Plan1!D2065&amp;"','"&amp;Plan1!E2065&amp;"','"&amp;Plan1!F2065&amp;"','"&amp;Plan1!G2065&amp;"','"&amp;Plan1!H2065&amp;"','"&amp;Plan1!I2065&amp;"');"</f>
        <v>INSERT INTO municipio (GEOCODIGO,UF,SIGLA,NOME_MUNIC,REGIAO,MESORREGIA,NOME_MESO,MICRORREGI,NOME_MICRO) VALUES ('3519055','35','SP','Holambra','Sudeste','3507','Campinas','35032','Campinas');</v>
      </c>
    </row>
    <row r="2066" spans="1:1" x14ac:dyDescent="0.25">
      <c r="A2066" t="str">
        <f>"INSERT INTO municipio (GEOCODIGO,UF,SIGLA,NOME_MUNIC,REGIAO,MESORREGIA,NOME_MESO,MICRORREGI,NOME_MICRO) VALUES ('"&amp;Plan1!A2066&amp;"','"&amp;Plan1!B2066&amp;"','"&amp;Plan1!C2066&amp;"','"&amp;Plan1!D2066&amp;"','"&amp;Plan1!E2066&amp;"','"&amp;Plan1!F2066&amp;"','"&amp;Plan1!G2066&amp;"','"&amp;Plan1!H2066&amp;"','"&amp;Plan1!I2066&amp;"');"</f>
        <v>INSERT INTO municipio (GEOCODIGO,UF,SIGLA,NOME_MUNIC,REGIAO,MESORREGIA,NOME_MESO,MICRORREGI,NOME_MICRO) VALUES ('4109658','41','PR','Honório Serpa','Sul','4108','Centro-Sul Paranaense','41030','Palmas');</v>
      </c>
    </row>
    <row r="2067" spans="1:1" x14ac:dyDescent="0.25">
      <c r="A2067" t="str">
        <f>"INSERT INTO municipio (GEOCODIGO,UF,SIGLA,NOME_MUNIC,REGIAO,MESORREGIA,NOME_MESO,MICRORREGI,NOME_MICRO) VALUES ('"&amp;Plan1!A2067&amp;"','"&amp;Plan1!B2067&amp;"','"&amp;Plan1!C2067&amp;"','"&amp;Plan1!D2067&amp;"','"&amp;Plan1!E2067&amp;"','"&amp;Plan1!F2067&amp;"','"&amp;Plan1!G2067&amp;"','"&amp;Plan1!H2067&amp;"','"&amp;Plan1!I2067&amp;"');"</f>
        <v>INSERT INTO municipio (GEOCODIGO,UF,SIGLA,NOME_MUNIC,REGIAO,MESORREGIA,NOME_MESO,MICRORREGI,NOME_MICRO) VALUES ('2305233','23','CE','Horizonte','Nordeste','2303','Metropolitana de Fortaleza','23017','Pacajus');</v>
      </c>
    </row>
    <row r="2068" spans="1:1" x14ac:dyDescent="0.25">
      <c r="A2068" t="str">
        <f>"INSERT INTO municipio (GEOCODIGO,UF,SIGLA,NOME_MUNIC,REGIAO,MESORREGIA,NOME_MESO,MICRORREGI,NOME_MICRO) VALUES ('"&amp;Plan1!A2068&amp;"','"&amp;Plan1!B2068&amp;"','"&amp;Plan1!C2068&amp;"','"&amp;Plan1!D2068&amp;"','"&amp;Plan1!E2068&amp;"','"&amp;Plan1!F2068&amp;"','"&amp;Plan1!G2068&amp;"','"&amp;Plan1!H2068&amp;"','"&amp;Plan1!I2068&amp;"');"</f>
        <v>INSERT INTO municipio (GEOCODIGO,UF,SIGLA,NOME_MUNIC,REGIAO,MESORREGIA,NOME_MESO,MICRORREGI,NOME_MICRO) VALUES ('4309605','43','RS','Horizontina','Sul','4301','Noroeste Rio-grandense','43002','Três Passos');</v>
      </c>
    </row>
    <row r="2069" spans="1:1" x14ac:dyDescent="0.25">
      <c r="A2069" t="str">
        <f>"INSERT INTO municipio (GEOCODIGO,UF,SIGLA,NOME_MUNIC,REGIAO,MESORREGIA,NOME_MESO,MICRORREGI,NOME_MICRO) VALUES ('"&amp;Plan1!A2069&amp;"','"&amp;Plan1!B2069&amp;"','"&amp;Plan1!C2069&amp;"','"&amp;Plan1!D2069&amp;"','"&amp;Plan1!E2069&amp;"','"&amp;Plan1!F2069&amp;"','"&amp;Plan1!G2069&amp;"','"&amp;Plan1!H2069&amp;"','"&amp;Plan1!I2069&amp;"');"</f>
        <v>INSERT INTO municipio (GEOCODIGO,UF,SIGLA,NOME_MUNIC,REGIAO,MESORREGIA,NOME_MESO,MICRORREGI,NOME_MICRO) VALUES ('3519071','35','SP','Hortolândia','Sudeste','3507','Campinas','35032','Campinas');</v>
      </c>
    </row>
    <row r="2070" spans="1:1" x14ac:dyDescent="0.25">
      <c r="A2070" t="str">
        <f>"INSERT INTO municipio (GEOCODIGO,UF,SIGLA,NOME_MUNIC,REGIAO,MESORREGIA,NOME_MESO,MICRORREGI,NOME_MICRO) VALUES ('"&amp;Plan1!A2070&amp;"','"&amp;Plan1!B2070&amp;"','"&amp;Plan1!C2070&amp;"','"&amp;Plan1!D2070&amp;"','"&amp;Plan1!E2070&amp;"','"&amp;Plan1!F2070&amp;"','"&amp;Plan1!G2070&amp;"','"&amp;Plan1!H2070&amp;"','"&amp;Plan1!I2070&amp;"');"</f>
        <v>INSERT INTO municipio (GEOCODIGO,UF,SIGLA,NOME_MUNIC,REGIAO,MESORREGIA,NOME_MESO,MICRORREGI,NOME_MICRO) VALUES ('2204600','22','PI','Hugo Napoleão','Nordeste','2202','Centro-Norte Piauiense','22005','Médio Parnaíba Piauiense');</v>
      </c>
    </row>
    <row r="2071" spans="1:1" x14ac:dyDescent="0.25">
      <c r="A2071" t="str">
        <f>"INSERT INTO municipio (GEOCODIGO,UF,SIGLA,NOME_MUNIC,REGIAO,MESORREGIA,NOME_MESO,MICRORREGI,NOME_MICRO) VALUES ('"&amp;Plan1!A2071&amp;"','"&amp;Plan1!B2071&amp;"','"&amp;Plan1!C2071&amp;"','"&amp;Plan1!D2071&amp;"','"&amp;Plan1!E2071&amp;"','"&amp;Plan1!F2071&amp;"','"&amp;Plan1!G2071&amp;"','"&amp;Plan1!H2071&amp;"','"&amp;Plan1!I2071&amp;"');"</f>
        <v>INSERT INTO municipio (GEOCODIGO,UF,SIGLA,NOME_MUNIC,REGIAO,MESORREGIA,NOME_MESO,MICRORREGI,NOME_MICRO) VALUES ('4309654','43','RS','Hulha Negra','Sul','4306','Sudoeste Rio-grandense','43031','Campanha Meridional');</v>
      </c>
    </row>
    <row r="2072" spans="1:1" x14ac:dyDescent="0.25">
      <c r="A2072" t="str">
        <f>"INSERT INTO municipio (GEOCODIGO,UF,SIGLA,NOME_MUNIC,REGIAO,MESORREGIA,NOME_MESO,MICRORREGI,NOME_MICRO) VALUES ('"&amp;Plan1!A2072&amp;"','"&amp;Plan1!B2072&amp;"','"&amp;Plan1!C2072&amp;"','"&amp;Plan1!D2072&amp;"','"&amp;Plan1!E2072&amp;"','"&amp;Plan1!F2072&amp;"','"&amp;Plan1!G2072&amp;"','"&amp;Plan1!H2072&amp;"','"&amp;Plan1!I2072&amp;"');"</f>
        <v>INSERT INTO municipio (GEOCODIGO,UF,SIGLA,NOME_MUNIC,REGIAO,MESORREGIA,NOME_MESO,MICRORREGI,NOME_MICRO) VALUES ('1301704','13','AM','Humaitá','Norte','1304','Sul Amazonense','13013','Madeira');</v>
      </c>
    </row>
    <row r="2073" spans="1:1" x14ac:dyDescent="0.25">
      <c r="A2073" t="str">
        <f>"INSERT INTO municipio (GEOCODIGO,UF,SIGLA,NOME_MUNIC,REGIAO,MESORREGIA,NOME_MESO,MICRORREGI,NOME_MICRO) VALUES ('"&amp;Plan1!A2073&amp;"','"&amp;Plan1!B2073&amp;"','"&amp;Plan1!C2073&amp;"','"&amp;Plan1!D2073&amp;"','"&amp;Plan1!E2073&amp;"','"&amp;Plan1!F2073&amp;"','"&amp;Plan1!G2073&amp;"','"&amp;Plan1!H2073&amp;"','"&amp;Plan1!I2073&amp;"');"</f>
        <v>INSERT INTO municipio (GEOCODIGO,UF,SIGLA,NOME_MUNIC,REGIAO,MESORREGIA,NOME_MESO,MICRORREGI,NOME_MICRO) VALUES ('4309704','43','RS','Humaitá','Sul','4301','Noroeste Rio-grandense','43002','Três Passos');</v>
      </c>
    </row>
    <row r="2074" spans="1:1" x14ac:dyDescent="0.25">
      <c r="A2074" t="str">
        <f>"INSERT INTO municipio (GEOCODIGO,UF,SIGLA,NOME_MUNIC,REGIAO,MESORREGIA,NOME_MESO,MICRORREGI,NOME_MICRO) VALUES ('"&amp;Plan1!A2074&amp;"','"&amp;Plan1!B2074&amp;"','"&amp;Plan1!C2074&amp;"','"&amp;Plan1!D2074&amp;"','"&amp;Plan1!E2074&amp;"','"&amp;Plan1!F2074&amp;"','"&amp;Plan1!G2074&amp;"','"&amp;Plan1!H2074&amp;"','"&amp;Plan1!I2074&amp;"');"</f>
        <v>INSERT INTO municipio (GEOCODIGO,UF,SIGLA,NOME_MUNIC,REGIAO,MESORREGIA,NOME_MESO,MICRORREGI,NOME_MICRO) VALUES ('2105005','21','MA','Humberto de Campos','Nordeste','2101','Norte Maranhense','21004','Lençois Maranhenses');</v>
      </c>
    </row>
    <row r="2075" spans="1:1" x14ac:dyDescent="0.25">
      <c r="A2075" t="str">
        <f>"INSERT INTO municipio (GEOCODIGO,UF,SIGLA,NOME_MUNIC,REGIAO,MESORREGIA,NOME_MESO,MICRORREGI,NOME_MICRO) VALUES ('"&amp;Plan1!A2075&amp;"','"&amp;Plan1!B2075&amp;"','"&amp;Plan1!C2075&amp;"','"&amp;Plan1!D2075&amp;"','"&amp;Plan1!E2075&amp;"','"&amp;Plan1!F2075&amp;"','"&amp;Plan1!G2075&amp;"','"&amp;Plan1!H2075&amp;"','"&amp;Plan1!I2075&amp;"');"</f>
        <v>INSERT INTO municipio (GEOCODIGO,UF,SIGLA,NOME_MUNIC,REGIAO,MESORREGIA,NOME_MESO,MICRORREGI,NOME_MICRO) VALUES ('3519105','35','SP','Iacanga','Sudeste','3504','Bauru','35020','Bauru');</v>
      </c>
    </row>
    <row r="2076" spans="1:1" x14ac:dyDescent="0.25">
      <c r="A2076" t="str">
        <f>"INSERT INTO municipio (GEOCODIGO,UF,SIGLA,NOME_MUNIC,REGIAO,MESORREGIA,NOME_MESO,MICRORREGI,NOME_MICRO) VALUES ('"&amp;Plan1!A2076&amp;"','"&amp;Plan1!B2076&amp;"','"&amp;Plan1!C2076&amp;"','"&amp;Plan1!D2076&amp;"','"&amp;Plan1!E2076&amp;"','"&amp;Plan1!F2076&amp;"','"&amp;Plan1!G2076&amp;"','"&amp;Plan1!H2076&amp;"','"&amp;Plan1!I2076&amp;"');"</f>
        <v>INSERT INTO municipio (GEOCODIGO,UF,SIGLA,NOME_MUNIC,REGIAO,MESORREGIA,NOME_MESO,MICRORREGI,NOME_MICRO) VALUES ('5209903','52','GO','Iaciara','Centro-Oeste','5204','Leste Goiano','52011','Vão do Paranã');</v>
      </c>
    </row>
    <row r="2077" spans="1:1" x14ac:dyDescent="0.25">
      <c r="A2077" t="str">
        <f>"INSERT INTO municipio (GEOCODIGO,UF,SIGLA,NOME_MUNIC,REGIAO,MESORREGIA,NOME_MESO,MICRORREGI,NOME_MICRO) VALUES ('"&amp;Plan1!A2077&amp;"','"&amp;Plan1!B2077&amp;"','"&amp;Plan1!C2077&amp;"','"&amp;Plan1!D2077&amp;"','"&amp;Plan1!E2077&amp;"','"&amp;Plan1!F2077&amp;"','"&amp;Plan1!G2077&amp;"','"&amp;Plan1!H2077&amp;"','"&amp;Plan1!I2077&amp;"');"</f>
        <v>INSERT INTO municipio (GEOCODIGO,UF,SIGLA,NOME_MUNIC,REGIAO,MESORREGIA,NOME_MESO,MICRORREGI,NOME_MICRO) VALUES ('3519204','35','SP','Iacri','Sudeste','3509','Marília','35037','Tupã');</v>
      </c>
    </row>
    <row r="2078" spans="1:1" x14ac:dyDescent="0.25">
      <c r="A2078" t="str">
        <f>"INSERT INTO municipio (GEOCODIGO,UF,SIGLA,NOME_MUNIC,REGIAO,MESORREGIA,NOME_MESO,MICRORREGI,NOME_MICRO) VALUES ('"&amp;Plan1!A2078&amp;"','"&amp;Plan1!B2078&amp;"','"&amp;Plan1!C2078&amp;"','"&amp;Plan1!D2078&amp;"','"&amp;Plan1!E2078&amp;"','"&amp;Plan1!F2078&amp;"','"&amp;Plan1!G2078&amp;"','"&amp;Plan1!H2078&amp;"','"&amp;Plan1!I2078&amp;"');"</f>
        <v>INSERT INTO municipio (GEOCODIGO,UF,SIGLA,NOME_MUNIC,REGIAO,MESORREGIA,NOME_MESO,MICRORREGI,NOME_MICRO) VALUES ('2911907','29','BA','Iaçu','Nordeste','2903','Centro Norte Baiano','29011','Itaberaba');</v>
      </c>
    </row>
    <row r="2079" spans="1:1" x14ac:dyDescent="0.25">
      <c r="A2079" t="str">
        <f>"INSERT INTO municipio (GEOCODIGO,UF,SIGLA,NOME_MUNIC,REGIAO,MESORREGIA,NOME_MESO,MICRORREGI,NOME_MICRO) VALUES ('"&amp;Plan1!A2079&amp;"','"&amp;Plan1!B2079&amp;"','"&amp;Plan1!C2079&amp;"','"&amp;Plan1!D2079&amp;"','"&amp;Plan1!E2079&amp;"','"&amp;Plan1!F2079&amp;"','"&amp;Plan1!G2079&amp;"','"&amp;Plan1!H2079&amp;"','"&amp;Plan1!I2079&amp;"');"</f>
        <v>INSERT INTO municipio (GEOCODIGO,UF,SIGLA,NOME_MUNIC,REGIAO,MESORREGIA,NOME_MESO,MICRORREGI,NOME_MICRO) VALUES ('3129301','31','MG','Iapu','Sudeste','3108','Vale do Rio Doce','31040','Caratinga');</v>
      </c>
    </row>
    <row r="2080" spans="1:1" x14ac:dyDescent="0.25">
      <c r="A2080" t="str">
        <f>"INSERT INTO municipio (GEOCODIGO,UF,SIGLA,NOME_MUNIC,REGIAO,MESORREGIA,NOME_MESO,MICRORREGI,NOME_MICRO) VALUES ('"&amp;Plan1!A2080&amp;"','"&amp;Plan1!B2080&amp;"','"&amp;Plan1!C2080&amp;"','"&amp;Plan1!D2080&amp;"','"&amp;Plan1!E2080&amp;"','"&amp;Plan1!F2080&amp;"','"&amp;Plan1!G2080&amp;"','"&amp;Plan1!H2080&amp;"','"&amp;Plan1!I2080&amp;"');"</f>
        <v>INSERT INTO municipio (GEOCODIGO,UF,SIGLA,NOME_MUNIC,REGIAO,MESORREGIA,NOME_MESO,MICRORREGI,NOME_MICRO) VALUES ('3519253','35','SP','Iaras','Sudeste','3504','Bauru','35022','Avaré');</v>
      </c>
    </row>
    <row r="2081" spans="1:1" x14ac:dyDescent="0.25">
      <c r="A2081" t="str">
        <f>"INSERT INTO municipio (GEOCODIGO,UF,SIGLA,NOME_MUNIC,REGIAO,MESORREGIA,NOME_MESO,MICRORREGI,NOME_MICRO) VALUES ('"&amp;Plan1!A2081&amp;"','"&amp;Plan1!B2081&amp;"','"&amp;Plan1!C2081&amp;"','"&amp;Plan1!D2081&amp;"','"&amp;Plan1!E2081&amp;"','"&amp;Plan1!F2081&amp;"','"&amp;Plan1!G2081&amp;"','"&amp;Plan1!H2081&amp;"','"&amp;Plan1!I2081&amp;"');"</f>
        <v>INSERT INTO municipio (GEOCODIGO,UF,SIGLA,NOME_MUNIC,REGIAO,MESORREGIA,NOME_MESO,MICRORREGI,NOME_MICRO) VALUES ('2606507','26','PE','Iati','Nordeste','2603','Agreste Pernambucano','26011','Garanhuns');</v>
      </c>
    </row>
    <row r="2082" spans="1:1" x14ac:dyDescent="0.25">
      <c r="A2082" t="str">
        <f>"INSERT INTO municipio (GEOCODIGO,UF,SIGLA,NOME_MUNIC,REGIAO,MESORREGIA,NOME_MESO,MICRORREGI,NOME_MICRO) VALUES ('"&amp;Plan1!A2082&amp;"','"&amp;Plan1!B2082&amp;"','"&amp;Plan1!C2082&amp;"','"&amp;Plan1!D2082&amp;"','"&amp;Plan1!E2082&amp;"','"&amp;Plan1!F2082&amp;"','"&amp;Plan1!G2082&amp;"','"&amp;Plan1!H2082&amp;"','"&amp;Plan1!I2082&amp;"');"</f>
        <v>INSERT INTO municipio (GEOCODIGO,UF,SIGLA,NOME_MUNIC,REGIAO,MESORREGIA,NOME_MESO,MICRORREGI,NOME_MICRO) VALUES ('4109708','41','PR','Ibaiti','Sul','4104','Norte Pioneiro Paranaense','41017','Ibaiti');</v>
      </c>
    </row>
    <row r="2083" spans="1:1" x14ac:dyDescent="0.25">
      <c r="A2083" t="str">
        <f>"INSERT INTO municipio (GEOCODIGO,UF,SIGLA,NOME_MUNIC,REGIAO,MESORREGIA,NOME_MESO,MICRORREGI,NOME_MICRO) VALUES ('"&amp;Plan1!A2083&amp;"','"&amp;Plan1!B2083&amp;"','"&amp;Plan1!C2083&amp;"','"&amp;Plan1!D2083&amp;"','"&amp;Plan1!E2083&amp;"','"&amp;Plan1!F2083&amp;"','"&amp;Plan1!G2083&amp;"','"&amp;Plan1!H2083&amp;"','"&amp;Plan1!I2083&amp;"');"</f>
        <v>INSERT INTO municipio (GEOCODIGO,UF,SIGLA,NOME_MUNIC,REGIAO,MESORREGIA,NOME_MESO,MICRORREGI,NOME_MICRO) VALUES ('4309753','43','RS','Ibarama','Sul','4304','Centro Oriental Rio-grandense','43020','Santa Cruz do Sul');</v>
      </c>
    </row>
    <row r="2084" spans="1:1" x14ac:dyDescent="0.25">
      <c r="A2084" t="str">
        <f>"INSERT INTO municipio (GEOCODIGO,UF,SIGLA,NOME_MUNIC,REGIAO,MESORREGIA,NOME_MESO,MICRORREGI,NOME_MICRO) VALUES ('"&amp;Plan1!A2084&amp;"','"&amp;Plan1!B2084&amp;"','"&amp;Plan1!C2084&amp;"','"&amp;Plan1!D2084&amp;"','"&amp;Plan1!E2084&amp;"','"&amp;Plan1!F2084&amp;"','"&amp;Plan1!G2084&amp;"','"&amp;Plan1!H2084&amp;"','"&amp;Plan1!I2084&amp;"');"</f>
        <v>INSERT INTO municipio (GEOCODIGO,UF,SIGLA,NOME_MUNIC,REGIAO,MESORREGIA,NOME_MESO,MICRORREGI,NOME_MICRO) VALUES ('2305266','23','CE','Ibaretama','Nordeste','2304','Sertões Cearenses','23019','Sertão de Quixeramobim');</v>
      </c>
    </row>
    <row r="2085" spans="1:1" x14ac:dyDescent="0.25">
      <c r="A2085" t="str">
        <f>"INSERT INTO municipio (GEOCODIGO,UF,SIGLA,NOME_MUNIC,REGIAO,MESORREGIA,NOME_MESO,MICRORREGI,NOME_MICRO) VALUES ('"&amp;Plan1!A2085&amp;"','"&amp;Plan1!B2085&amp;"','"&amp;Plan1!C2085&amp;"','"&amp;Plan1!D2085&amp;"','"&amp;Plan1!E2085&amp;"','"&amp;Plan1!F2085&amp;"','"&amp;Plan1!G2085&amp;"','"&amp;Plan1!H2085&amp;"','"&amp;Plan1!I2085&amp;"');"</f>
        <v>INSERT INTO municipio (GEOCODIGO,UF,SIGLA,NOME_MUNIC,REGIAO,MESORREGIA,NOME_MESO,MICRORREGI,NOME_MICRO) VALUES ('3519303','35','SP','Ibaté','Sudeste','3505','Araraquara','35025','São Carlos');</v>
      </c>
    </row>
    <row r="2086" spans="1:1" x14ac:dyDescent="0.25">
      <c r="A2086" t="str">
        <f>"INSERT INTO municipio (GEOCODIGO,UF,SIGLA,NOME_MUNIC,REGIAO,MESORREGIA,NOME_MESO,MICRORREGI,NOME_MICRO) VALUES ('"&amp;Plan1!A2086&amp;"','"&amp;Plan1!B2086&amp;"','"&amp;Plan1!C2086&amp;"','"&amp;Plan1!D2086&amp;"','"&amp;Plan1!E2086&amp;"','"&amp;Plan1!F2086&amp;"','"&amp;Plan1!G2086&amp;"','"&amp;Plan1!H2086&amp;"','"&amp;Plan1!I2086&amp;"');"</f>
        <v>INSERT INTO municipio (GEOCODIGO,UF,SIGLA,NOME_MUNIC,REGIAO,MESORREGIA,NOME_MESO,MICRORREGI,NOME_MICRO) VALUES ('2703007','27','AL','Ibateguara','Nordeste','2703','Leste Alagoano','27008','Serrana dos Quilombos');</v>
      </c>
    </row>
    <row r="2087" spans="1:1" x14ac:dyDescent="0.25">
      <c r="A2087" t="str">
        <f>"INSERT INTO municipio (GEOCODIGO,UF,SIGLA,NOME_MUNIC,REGIAO,MESORREGIA,NOME_MESO,MICRORREGI,NOME_MICRO) VALUES ('"&amp;Plan1!A2087&amp;"','"&amp;Plan1!B2087&amp;"','"&amp;Plan1!C2087&amp;"','"&amp;Plan1!D2087&amp;"','"&amp;Plan1!E2087&amp;"','"&amp;Plan1!F2087&amp;"','"&amp;Plan1!G2087&amp;"','"&amp;Plan1!H2087&amp;"','"&amp;Plan1!I2087&amp;"');"</f>
        <v>INSERT INTO municipio (GEOCODIGO,UF,SIGLA,NOME_MUNIC,REGIAO,MESORREGIA,NOME_MESO,MICRORREGI,NOME_MICRO) VALUES ('3202454','32','ES','Ibatiba','Sudeste','3204','Sul Espírito-santense','32011','Alegre');</v>
      </c>
    </row>
    <row r="2088" spans="1:1" x14ac:dyDescent="0.25">
      <c r="A2088" t="str">
        <f>"INSERT INTO municipio (GEOCODIGO,UF,SIGLA,NOME_MUNIC,REGIAO,MESORREGIA,NOME_MESO,MICRORREGI,NOME_MICRO) VALUES ('"&amp;Plan1!A2088&amp;"','"&amp;Plan1!B2088&amp;"','"&amp;Plan1!C2088&amp;"','"&amp;Plan1!D2088&amp;"','"&amp;Plan1!E2088&amp;"','"&amp;Plan1!F2088&amp;"','"&amp;Plan1!G2088&amp;"','"&amp;Plan1!H2088&amp;"','"&amp;Plan1!I2088&amp;"');"</f>
        <v>INSERT INTO municipio (GEOCODIGO,UF,SIGLA,NOME_MUNIC,REGIAO,MESORREGIA,NOME_MESO,MICRORREGI,NOME_MICRO) VALUES ('4109757','41','PR','Ibema','Sul','4106','Oeste Paranaense','41023','Cascavel');</v>
      </c>
    </row>
    <row r="2089" spans="1:1" x14ac:dyDescent="0.25">
      <c r="A2089" t="str">
        <f>"INSERT INTO municipio (GEOCODIGO,UF,SIGLA,NOME_MUNIC,REGIAO,MESORREGIA,NOME_MESO,MICRORREGI,NOME_MICRO) VALUES ('"&amp;Plan1!A2089&amp;"','"&amp;Plan1!B2089&amp;"','"&amp;Plan1!C2089&amp;"','"&amp;Plan1!D2089&amp;"','"&amp;Plan1!E2089&amp;"','"&amp;Plan1!F2089&amp;"','"&amp;Plan1!G2089&amp;"','"&amp;Plan1!H2089&amp;"','"&amp;Plan1!I2089&amp;"');"</f>
        <v>INSERT INTO municipio (GEOCODIGO,UF,SIGLA,NOME_MUNIC,REGIAO,MESORREGIA,NOME_MESO,MICRORREGI,NOME_MICRO) VALUES ('3129400','31','MG','Ibertioga','Sudeste','3111','Campo das Vertentes','31059','Barbacena');</v>
      </c>
    </row>
    <row r="2090" spans="1:1" x14ac:dyDescent="0.25">
      <c r="A2090" t="str">
        <f>"INSERT INTO municipio (GEOCODIGO,UF,SIGLA,NOME_MUNIC,REGIAO,MESORREGIA,NOME_MESO,MICRORREGI,NOME_MICRO) VALUES ('"&amp;Plan1!A2090&amp;"','"&amp;Plan1!B2090&amp;"','"&amp;Plan1!C2090&amp;"','"&amp;Plan1!D2090&amp;"','"&amp;Plan1!E2090&amp;"','"&amp;Plan1!F2090&amp;"','"&amp;Plan1!G2090&amp;"','"&amp;Plan1!H2090&amp;"','"&amp;Plan1!I2090&amp;"');"</f>
        <v>INSERT INTO municipio (GEOCODIGO,UF,SIGLA,NOME_MUNIC,REGIAO,MESORREGIA,NOME_MESO,MICRORREGI,NOME_MICRO) VALUES ('3129509','31','MG','Ibiá','Sudeste','3105','Triângulo Mineiro/Alto Paranaíba','31023','Araxá');</v>
      </c>
    </row>
    <row r="2091" spans="1:1" x14ac:dyDescent="0.25">
      <c r="A2091" t="str">
        <f>"INSERT INTO municipio (GEOCODIGO,UF,SIGLA,NOME_MUNIC,REGIAO,MESORREGIA,NOME_MESO,MICRORREGI,NOME_MICRO) VALUES ('"&amp;Plan1!A2091&amp;"','"&amp;Plan1!B2091&amp;"','"&amp;Plan1!C2091&amp;"','"&amp;Plan1!D2091&amp;"','"&amp;Plan1!E2091&amp;"','"&amp;Plan1!F2091&amp;"','"&amp;Plan1!G2091&amp;"','"&amp;Plan1!H2091&amp;"','"&amp;Plan1!I2091&amp;"');"</f>
        <v>INSERT INTO municipio (GEOCODIGO,UF,SIGLA,NOME_MUNIC,REGIAO,MESORREGIA,NOME_MESO,MICRORREGI,NOME_MICRO) VALUES ('4309803','43','RS','Ibiaçá','Sul','4301','Noroeste Rio-grandense','43005','Sananduva');</v>
      </c>
    </row>
    <row r="2092" spans="1:1" x14ac:dyDescent="0.25">
      <c r="A2092" t="str">
        <f>"INSERT INTO municipio (GEOCODIGO,UF,SIGLA,NOME_MUNIC,REGIAO,MESORREGIA,NOME_MESO,MICRORREGI,NOME_MICRO) VALUES ('"&amp;Plan1!A2092&amp;"','"&amp;Plan1!B2092&amp;"','"&amp;Plan1!C2092&amp;"','"&amp;Plan1!D2092&amp;"','"&amp;Plan1!E2092&amp;"','"&amp;Plan1!F2092&amp;"','"&amp;Plan1!G2092&amp;"','"&amp;Plan1!H2092&amp;"','"&amp;Plan1!I2092&amp;"');"</f>
        <v>INSERT INTO municipio (GEOCODIGO,UF,SIGLA,NOME_MUNIC,REGIAO,MESORREGIA,NOME_MESO,MICRORREGI,NOME_MICRO) VALUES ('3129608','31','MG','Ibiaí','Sudeste','3102','Norte de Minas','31006','Pirapora');</v>
      </c>
    </row>
    <row r="2093" spans="1:1" x14ac:dyDescent="0.25">
      <c r="A2093" t="str">
        <f>"INSERT INTO municipio (GEOCODIGO,UF,SIGLA,NOME_MUNIC,REGIAO,MESORREGIA,NOME_MESO,MICRORREGI,NOME_MICRO) VALUES ('"&amp;Plan1!A2093&amp;"','"&amp;Plan1!B2093&amp;"','"&amp;Plan1!C2093&amp;"','"&amp;Plan1!D2093&amp;"','"&amp;Plan1!E2093&amp;"','"&amp;Plan1!F2093&amp;"','"&amp;Plan1!G2093&amp;"','"&amp;Plan1!H2093&amp;"','"&amp;Plan1!I2093&amp;"');"</f>
        <v>INSERT INTO municipio (GEOCODIGO,UF,SIGLA,NOME_MUNIC,REGIAO,MESORREGIA,NOME_MESO,MICRORREGI,NOME_MICRO) VALUES ('4206751','42','SC','Ibiam','Sul','4201','Oeste Catarinense','42004','Joaçaba');</v>
      </c>
    </row>
    <row r="2094" spans="1:1" x14ac:dyDescent="0.25">
      <c r="A2094" t="str">
        <f>"INSERT INTO municipio (GEOCODIGO,UF,SIGLA,NOME_MUNIC,REGIAO,MESORREGIA,NOME_MESO,MICRORREGI,NOME_MICRO) VALUES ('"&amp;Plan1!A2094&amp;"','"&amp;Plan1!B2094&amp;"','"&amp;Plan1!C2094&amp;"','"&amp;Plan1!D2094&amp;"','"&amp;Plan1!E2094&amp;"','"&amp;Plan1!F2094&amp;"','"&amp;Plan1!G2094&amp;"','"&amp;Plan1!H2094&amp;"','"&amp;Plan1!I2094&amp;"');"</f>
        <v>INSERT INTO municipio (GEOCODIGO,UF,SIGLA,NOME_MUNIC,REGIAO,MESORREGIA,NOME_MESO,MICRORREGI,NOME_MICRO) VALUES ('2305308','23','CE','Ibiapina','Nordeste','2301','Noroeste Cearense','23002','Ibiapaba');</v>
      </c>
    </row>
    <row r="2095" spans="1:1" x14ac:dyDescent="0.25">
      <c r="A2095" t="str">
        <f>"INSERT INTO municipio (GEOCODIGO,UF,SIGLA,NOME_MUNIC,REGIAO,MESORREGIA,NOME_MESO,MICRORREGI,NOME_MICRO) VALUES ('"&amp;Plan1!A2095&amp;"','"&amp;Plan1!B2095&amp;"','"&amp;Plan1!C2095&amp;"','"&amp;Plan1!D2095&amp;"','"&amp;Plan1!E2095&amp;"','"&amp;Plan1!F2095&amp;"','"&amp;Plan1!G2095&amp;"','"&amp;Plan1!H2095&amp;"','"&amp;Plan1!I2095&amp;"');"</f>
        <v>INSERT INTO municipio (GEOCODIGO,UF,SIGLA,NOME_MUNIC,REGIAO,MESORREGIA,NOME_MESO,MICRORREGI,NOME_MICRO) VALUES ('2506608','25','PB','Ibiara','Nordeste','2501','Sertão Paraibano','25006','Itaporanga');</v>
      </c>
    </row>
    <row r="2096" spans="1:1" x14ac:dyDescent="0.25">
      <c r="A2096" t="str">
        <f>"INSERT INTO municipio (GEOCODIGO,UF,SIGLA,NOME_MUNIC,REGIAO,MESORREGIA,NOME_MESO,MICRORREGI,NOME_MICRO) VALUES ('"&amp;Plan1!A2096&amp;"','"&amp;Plan1!B2096&amp;"','"&amp;Plan1!C2096&amp;"','"&amp;Plan1!D2096&amp;"','"&amp;Plan1!E2096&amp;"','"&amp;Plan1!F2096&amp;"','"&amp;Plan1!G2096&amp;"','"&amp;Plan1!H2096&amp;"','"&amp;Plan1!I2096&amp;"');"</f>
        <v>INSERT INTO municipio (GEOCODIGO,UF,SIGLA,NOME_MUNIC,REGIAO,MESORREGIA,NOME_MESO,MICRORREGI,NOME_MICRO) VALUES ('2912004','29','BA','Ibiassucê','Nordeste','2906','Centro Sul Baiano','29026','Guanambi');</v>
      </c>
    </row>
    <row r="2097" spans="1:1" x14ac:dyDescent="0.25">
      <c r="A2097" t="str">
        <f>"INSERT INTO municipio (GEOCODIGO,UF,SIGLA,NOME_MUNIC,REGIAO,MESORREGIA,NOME_MESO,MICRORREGI,NOME_MICRO) VALUES ('"&amp;Plan1!A2097&amp;"','"&amp;Plan1!B2097&amp;"','"&amp;Plan1!C2097&amp;"','"&amp;Plan1!D2097&amp;"','"&amp;Plan1!E2097&amp;"','"&amp;Plan1!F2097&amp;"','"&amp;Plan1!G2097&amp;"','"&amp;Plan1!H2097&amp;"','"&amp;Plan1!I2097&amp;"');"</f>
        <v>INSERT INTO municipio (GEOCODIGO,UF,SIGLA,NOME_MUNIC,REGIAO,MESORREGIA,NOME_MESO,MICRORREGI,NOME_MICRO) VALUES ('2912103','29','BA','Ibicaraí','Nordeste','2907','Sul Baiano','29031','Ilhéus-Itabuna');</v>
      </c>
    </row>
    <row r="2098" spans="1:1" x14ac:dyDescent="0.25">
      <c r="A2098" t="str">
        <f>"INSERT INTO municipio (GEOCODIGO,UF,SIGLA,NOME_MUNIC,REGIAO,MESORREGIA,NOME_MESO,MICRORREGI,NOME_MICRO) VALUES ('"&amp;Plan1!A2098&amp;"','"&amp;Plan1!B2098&amp;"','"&amp;Plan1!C2098&amp;"','"&amp;Plan1!D2098&amp;"','"&amp;Plan1!E2098&amp;"','"&amp;Plan1!F2098&amp;"','"&amp;Plan1!G2098&amp;"','"&amp;Plan1!H2098&amp;"','"&amp;Plan1!I2098&amp;"');"</f>
        <v>INSERT INTO municipio (GEOCODIGO,UF,SIGLA,NOME_MUNIC,REGIAO,MESORREGIA,NOME_MESO,MICRORREGI,NOME_MICRO) VALUES ('4206801','42','SC','Ibicaré','Sul','4201','Oeste Catarinense','42004','Joaçaba');</v>
      </c>
    </row>
    <row r="2099" spans="1:1" x14ac:dyDescent="0.25">
      <c r="A2099" t="str">
        <f>"INSERT INTO municipio (GEOCODIGO,UF,SIGLA,NOME_MUNIC,REGIAO,MESORREGIA,NOME_MESO,MICRORREGI,NOME_MICRO) VALUES ('"&amp;Plan1!A2099&amp;"','"&amp;Plan1!B2099&amp;"','"&amp;Plan1!C2099&amp;"','"&amp;Plan1!D2099&amp;"','"&amp;Plan1!E2099&amp;"','"&amp;Plan1!F2099&amp;"','"&amp;Plan1!G2099&amp;"','"&amp;Plan1!H2099&amp;"','"&amp;Plan1!I2099&amp;"');"</f>
        <v>INSERT INTO municipio (GEOCODIGO,UF,SIGLA,NOME_MUNIC,REGIAO,MESORREGIA,NOME_MESO,MICRORREGI,NOME_MICRO) VALUES ('2912202','29','BA','Ibicoara','Nordeste','2906','Centro Sul Baiano','29023','Seabra');</v>
      </c>
    </row>
    <row r="2100" spans="1:1" x14ac:dyDescent="0.25">
      <c r="A2100" t="str">
        <f>"INSERT INTO municipio (GEOCODIGO,UF,SIGLA,NOME_MUNIC,REGIAO,MESORREGIA,NOME_MESO,MICRORREGI,NOME_MICRO) VALUES ('"&amp;Plan1!A2100&amp;"','"&amp;Plan1!B2100&amp;"','"&amp;Plan1!C2100&amp;"','"&amp;Plan1!D2100&amp;"','"&amp;Plan1!E2100&amp;"','"&amp;Plan1!F2100&amp;"','"&amp;Plan1!G2100&amp;"','"&amp;Plan1!H2100&amp;"','"&amp;Plan1!I2100&amp;"');"</f>
        <v>INSERT INTO municipio (GEOCODIGO,UF,SIGLA,NOME_MUNIC,REGIAO,MESORREGIA,NOME_MESO,MICRORREGI,NOME_MICRO) VALUES ('2912301','29','BA','Ibicuí','Nordeste','2906','Centro Sul Baiano','29028','Vitória da Conquista');</v>
      </c>
    </row>
    <row r="2101" spans="1:1" x14ac:dyDescent="0.25">
      <c r="A2101" t="str">
        <f>"INSERT INTO municipio (GEOCODIGO,UF,SIGLA,NOME_MUNIC,REGIAO,MESORREGIA,NOME_MESO,MICRORREGI,NOME_MICRO) VALUES ('"&amp;Plan1!A2101&amp;"','"&amp;Plan1!B2101&amp;"','"&amp;Plan1!C2101&amp;"','"&amp;Plan1!D2101&amp;"','"&amp;Plan1!E2101&amp;"','"&amp;Plan1!F2101&amp;"','"&amp;Plan1!G2101&amp;"','"&amp;Plan1!H2101&amp;"','"&amp;Plan1!I2101&amp;"');"</f>
        <v>INSERT INTO municipio (GEOCODIGO,UF,SIGLA,NOME_MUNIC,REGIAO,MESORREGIA,NOME_MESO,MICRORREGI,NOME_MICRO) VALUES ('2305332','23','CE','Ibicuitinga','Nordeste','2305','Jaguaribe','23023','Baixo Jaguaribe');</v>
      </c>
    </row>
    <row r="2102" spans="1:1" x14ac:dyDescent="0.25">
      <c r="A2102" t="str">
        <f>"INSERT INTO municipio (GEOCODIGO,UF,SIGLA,NOME_MUNIC,REGIAO,MESORREGIA,NOME_MESO,MICRORREGI,NOME_MICRO) VALUES ('"&amp;Plan1!A2102&amp;"','"&amp;Plan1!B2102&amp;"','"&amp;Plan1!C2102&amp;"','"&amp;Plan1!D2102&amp;"','"&amp;Plan1!E2102&amp;"','"&amp;Plan1!F2102&amp;"','"&amp;Plan1!G2102&amp;"','"&amp;Plan1!H2102&amp;"','"&amp;Plan1!I2102&amp;"');"</f>
        <v>INSERT INTO municipio (GEOCODIGO,UF,SIGLA,NOME_MUNIC,REGIAO,MESORREGIA,NOME_MESO,MICRORREGI,NOME_MICRO) VALUES ('2606606','26','PE','Ibimirim','Nordeste','2601','Sertão Pernambucano','26004','Sertão do Moxotó');</v>
      </c>
    </row>
    <row r="2103" spans="1:1" x14ac:dyDescent="0.25">
      <c r="A2103" t="str">
        <f>"INSERT INTO municipio (GEOCODIGO,UF,SIGLA,NOME_MUNIC,REGIAO,MESORREGIA,NOME_MESO,MICRORREGI,NOME_MICRO) VALUES ('"&amp;Plan1!A2103&amp;"','"&amp;Plan1!B2103&amp;"','"&amp;Plan1!C2103&amp;"','"&amp;Plan1!D2103&amp;"','"&amp;Plan1!E2103&amp;"','"&amp;Plan1!F2103&amp;"','"&amp;Plan1!G2103&amp;"','"&amp;Plan1!H2103&amp;"','"&amp;Plan1!I2103&amp;"');"</f>
        <v>INSERT INTO municipio (GEOCODIGO,UF,SIGLA,NOME_MUNIC,REGIAO,MESORREGIA,NOME_MESO,MICRORREGI,NOME_MICRO) VALUES ('2912400','29','BA','Ibipeba','Nordeste','2903','Centro Norte Baiano','29009','Irecê');</v>
      </c>
    </row>
    <row r="2104" spans="1:1" x14ac:dyDescent="0.25">
      <c r="A2104" t="str">
        <f>"INSERT INTO municipio (GEOCODIGO,UF,SIGLA,NOME_MUNIC,REGIAO,MESORREGIA,NOME_MESO,MICRORREGI,NOME_MICRO) VALUES ('"&amp;Plan1!A2104&amp;"','"&amp;Plan1!B2104&amp;"','"&amp;Plan1!C2104&amp;"','"&amp;Plan1!D2104&amp;"','"&amp;Plan1!E2104&amp;"','"&amp;Plan1!F2104&amp;"','"&amp;Plan1!G2104&amp;"','"&amp;Plan1!H2104&amp;"','"&amp;Plan1!I2104&amp;"');"</f>
        <v>INSERT INTO municipio (GEOCODIGO,UF,SIGLA,NOME_MUNIC,REGIAO,MESORREGIA,NOME_MESO,MICRORREGI,NOME_MICRO) VALUES ('2912509','29','BA','Ibipitanga','Nordeste','2906','Centro Sul Baiano','29022','Boquira');</v>
      </c>
    </row>
    <row r="2105" spans="1:1" x14ac:dyDescent="0.25">
      <c r="A2105" t="str">
        <f>"INSERT INTO municipio (GEOCODIGO,UF,SIGLA,NOME_MUNIC,REGIAO,MESORREGIA,NOME_MESO,MICRORREGI,NOME_MICRO) VALUES ('"&amp;Plan1!A2105&amp;"','"&amp;Plan1!B2105&amp;"','"&amp;Plan1!C2105&amp;"','"&amp;Plan1!D2105&amp;"','"&amp;Plan1!E2105&amp;"','"&amp;Plan1!F2105&amp;"','"&amp;Plan1!G2105&amp;"','"&amp;Plan1!H2105&amp;"','"&amp;Plan1!I2105&amp;"');"</f>
        <v>INSERT INTO municipio (GEOCODIGO,UF,SIGLA,NOME_MUNIC,REGIAO,MESORREGIA,NOME_MESO,MICRORREGI,NOME_MICRO) VALUES ('4109807','41','PR','Ibiporã','Sul','4103','Norte Central Paranaense','41011','Londrina');</v>
      </c>
    </row>
    <row r="2106" spans="1:1" x14ac:dyDescent="0.25">
      <c r="A2106" t="str">
        <f>"INSERT INTO municipio (GEOCODIGO,UF,SIGLA,NOME_MUNIC,REGIAO,MESORREGIA,NOME_MESO,MICRORREGI,NOME_MICRO) VALUES ('"&amp;Plan1!A2106&amp;"','"&amp;Plan1!B2106&amp;"','"&amp;Plan1!C2106&amp;"','"&amp;Plan1!D2106&amp;"','"&amp;Plan1!E2106&amp;"','"&amp;Plan1!F2106&amp;"','"&amp;Plan1!G2106&amp;"','"&amp;Plan1!H2106&amp;"','"&amp;Plan1!I2106&amp;"');"</f>
        <v>INSERT INTO municipio (GEOCODIGO,UF,SIGLA,NOME_MUNIC,REGIAO,MESORREGIA,NOME_MESO,MICRORREGI,NOME_MICRO) VALUES ('2912608','29','BA','Ibiquera','Nordeste','2903','Centro Norte Baiano','29011','Itaberaba');</v>
      </c>
    </row>
    <row r="2107" spans="1:1" x14ac:dyDescent="0.25">
      <c r="A2107" t="str">
        <f>"INSERT INTO municipio (GEOCODIGO,UF,SIGLA,NOME_MUNIC,REGIAO,MESORREGIA,NOME_MESO,MICRORREGI,NOME_MICRO) VALUES ('"&amp;Plan1!A2107&amp;"','"&amp;Plan1!B2107&amp;"','"&amp;Plan1!C2107&amp;"','"&amp;Plan1!D2107&amp;"','"&amp;Plan1!E2107&amp;"','"&amp;Plan1!F2107&amp;"','"&amp;Plan1!G2107&amp;"','"&amp;Plan1!H2107&amp;"','"&amp;Plan1!I2107&amp;"');"</f>
        <v>INSERT INTO municipio (GEOCODIGO,UF,SIGLA,NOME_MUNIC,REGIAO,MESORREGIA,NOME_MESO,MICRORREGI,NOME_MICRO) VALUES ('3519402','35','SP','Ibirá','Sudeste','3501','São José do Rio Preto','35004','São José do Rio Preto');</v>
      </c>
    </row>
    <row r="2108" spans="1:1" x14ac:dyDescent="0.25">
      <c r="A2108" t="str">
        <f>"INSERT INTO municipio (GEOCODIGO,UF,SIGLA,NOME_MUNIC,REGIAO,MESORREGIA,NOME_MESO,MICRORREGI,NOME_MICRO) VALUES ('"&amp;Plan1!A2108&amp;"','"&amp;Plan1!B2108&amp;"','"&amp;Plan1!C2108&amp;"','"&amp;Plan1!D2108&amp;"','"&amp;Plan1!E2108&amp;"','"&amp;Plan1!F2108&amp;"','"&amp;Plan1!G2108&amp;"','"&amp;Plan1!H2108&amp;"','"&amp;Plan1!I2108&amp;"');"</f>
        <v>INSERT INTO municipio (GEOCODIGO,UF,SIGLA,NOME_MUNIC,REGIAO,MESORREGIA,NOME_MESO,MICRORREGI,NOME_MICRO) VALUES ('3129657','31','MG','Ibiracatu','Sudeste','3102','Norte de Minas','31007','Montes Claros');</v>
      </c>
    </row>
    <row r="2109" spans="1:1" x14ac:dyDescent="0.25">
      <c r="A2109" t="str">
        <f>"INSERT INTO municipio (GEOCODIGO,UF,SIGLA,NOME_MUNIC,REGIAO,MESORREGIA,NOME_MESO,MICRORREGI,NOME_MICRO) VALUES ('"&amp;Plan1!A2109&amp;"','"&amp;Plan1!B2109&amp;"','"&amp;Plan1!C2109&amp;"','"&amp;Plan1!D2109&amp;"','"&amp;Plan1!E2109&amp;"','"&amp;Plan1!F2109&amp;"','"&amp;Plan1!G2109&amp;"','"&amp;Plan1!H2109&amp;"','"&amp;Plan1!I2109&amp;"');"</f>
        <v>INSERT INTO municipio (GEOCODIGO,UF,SIGLA,NOME_MUNIC,REGIAO,MESORREGIA,NOME_MESO,MICRORREGI,NOME_MICRO) VALUES ('3129707','31','MG','Ibiraci','Sudeste','3110','Sul/Sudoeste de Minas','31047','Passos');</v>
      </c>
    </row>
    <row r="2110" spans="1:1" x14ac:dyDescent="0.25">
      <c r="A2110" t="str">
        <f>"INSERT INTO municipio (GEOCODIGO,UF,SIGLA,NOME_MUNIC,REGIAO,MESORREGIA,NOME_MESO,MICRORREGI,NOME_MICRO) VALUES ('"&amp;Plan1!A2110&amp;"','"&amp;Plan1!B2110&amp;"','"&amp;Plan1!C2110&amp;"','"&amp;Plan1!D2110&amp;"','"&amp;Plan1!E2110&amp;"','"&amp;Plan1!F2110&amp;"','"&amp;Plan1!G2110&amp;"','"&amp;Plan1!H2110&amp;"','"&amp;Plan1!I2110&amp;"');"</f>
        <v>INSERT INTO municipio (GEOCODIGO,UF,SIGLA,NOME_MUNIC,REGIAO,MESORREGIA,NOME_MESO,MICRORREGI,NOME_MICRO) VALUES ('3202504','32','ES','Ibiraçu','Sudeste','3202','Litoral Norte Espírito-santense','32006','Linhares');</v>
      </c>
    </row>
    <row r="2111" spans="1:1" x14ac:dyDescent="0.25">
      <c r="A2111" t="str">
        <f>"INSERT INTO municipio (GEOCODIGO,UF,SIGLA,NOME_MUNIC,REGIAO,MESORREGIA,NOME_MESO,MICRORREGI,NOME_MICRO) VALUES ('"&amp;Plan1!A2111&amp;"','"&amp;Plan1!B2111&amp;"','"&amp;Plan1!C2111&amp;"','"&amp;Plan1!D2111&amp;"','"&amp;Plan1!E2111&amp;"','"&amp;Plan1!F2111&amp;"','"&amp;Plan1!G2111&amp;"','"&amp;Plan1!H2111&amp;"','"&amp;Plan1!I2111&amp;"');"</f>
        <v>INSERT INTO municipio (GEOCODIGO,UF,SIGLA,NOME_MUNIC,REGIAO,MESORREGIA,NOME_MESO,MICRORREGI,NOME_MICRO) VALUES ('4309902','43','RS','Ibiraiaras','Sul','4301','Noroeste Rio-grandense','43010','Passo Fundo');</v>
      </c>
    </row>
    <row r="2112" spans="1:1" x14ac:dyDescent="0.25">
      <c r="A2112" t="str">
        <f>"INSERT INTO municipio (GEOCODIGO,UF,SIGLA,NOME_MUNIC,REGIAO,MESORREGIA,NOME_MESO,MICRORREGI,NOME_MICRO) VALUES ('"&amp;Plan1!A2112&amp;"','"&amp;Plan1!B2112&amp;"','"&amp;Plan1!C2112&amp;"','"&amp;Plan1!D2112&amp;"','"&amp;Plan1!E2112&amp;"','"&amp;Plan1!F2112&amp;"','"&amp;Plan1!G2112&amp;"','"&amp;Plan1!H2112&amp;"','"&amp;Plan1!I2112&amp;"');"</f>
        <v>INSERT INTO municipio (GEOCODIGO,UF,SIGLA,NOME_MUNIC,REGIAO,MESORREGIA,NOME_MESO,MICRORREGI,NOME_MICRO) VALUES ('2606705','26','PE','Ibirajuba','Nordeste','2603','Agreste Pernambucano','26012','Brejo Pernambucano');</v>
      </c>
    </row>
    <row r="2113" spans="1:1" x14ac:dyDescent="0.25">
      <c r="A2113" t="str">
        <f>"INSERT INTO municipio (GEOCODIGO,UF,SIGLA,NOME_MUNIC,REGIAO,MESORREGIA,NOME_MESO,MICRORREGI,NOME_MICRO) VALUES ('"&amp;Plan1!A2113&amp;"','"&amp;Plan1!B2113&amp;"','"&amp;Plan1!C2113&amp;"','"&amp;Plan1!D2113&amp;"','"&amp;Plan1!E2113&amp;"','"&amp;Plan1!F2113&amp;"','"&amp;Plan1!G2113&amp;"','"&amp;Plan1!H2113&amp;"','"&amp;Plan1!I2113&amp;"');"</f>
        <v>INSERT INTO municipio (GEOCODIGO,UF,SIGLA,NOME_MUNIC,REGIAO,MESORREGIA,NOME_MESO,MICRORREGI,NOME_MICRO) VALUES ('4206900','42','SC','Ibirama','Sul','4204','Vale do Itajaí','42011','Rio do Sul');</v>
      </c>
    </row>
    <row r="2114" spans="1:1" x14ac:dyDescent="0.25">
      <c r="A2114" t="str">
        <f>"INSERT INTO municipio (GEOCODIGO,UF,SIGLA,NOME_MUNIC,REGIAO,MESORREGIA,NOME_MESO,MICRORREGI,NOME_MICRO) VALUES ('"&amp;Plan1!A2114&amp;"','"&amp;Plan1!B2114&amp;"','"&amp;Plan1!C2114&amp;"','"&amp;Plan1!D2114&amp;"','"&amp;Plan1!E2114&amp;"','"&amp;Plan1!F2114&amp;"','"&amp;Plan1!G2114&amp;"','"&amp;Plan1!H2114&amp;"','"&amp;Plan1!I2114&amp;"');"</f>
        <v>INSERT INTO municipio (GEOCODIGO,UF,SIGLA,NOME_MUNIC,REGIAO,MESORREGIA,NOME_MESO,MICRORREGI,NOME_MICRO) VALUES ('2912707','29','BA','Ibirapitanga','Nordeste','2907','Sul Baiano','29031','Ilhéus-Itabuna');</v>
      </c>
    </row>
    <row r="2115" spans="1:1" x14ac:dyDescent="0.25">
      <c r="A2115" t="str">
        <f>"INSERT INTO municipio (GEOCODIGO,UF,SIGLA,NOME_MUNIC,REGIAO,MESORREGIA,NOME_MESO,MICRORREGI,NOME_MICRO) VALUES ('"&amp;Plan1!A2115&amp;"','"&amp;Plan1!B2115&amp;"','"&amp;Plan1!C2115&amp;"','"&amp;Plan1!D2115&amp;"','"&amp;Plan1!E2115&amp;"','"&amp;Plan1!F2115&amp;"','"&amp;Plan1!G2115&amp;"','"&amp;Plan1!H2115&amp;"','"&amp;Plan1!I2115&amp;"');"</f>
        <v>INSERT INTO municipio (GEOCODIGO,UF,SIGLA,NOME_MUNIC,REGIAO,MESORREGIA,NOME_MESO,MICRORREGI,NOME_MICRO) VALUES ('2912806','29','BA','Ibirapuã','Nordeste','2907','Sul Baiano','29032','Porto Seguro');</v>
      </c>
    </row>
    <row r="2116" spans="1:1" x14ac:dyDescent="0.25">
      <c r="A2116" t="str">
        <f>"INSERT INTO municipio (GEOCODIGO,UF,SIGLA,NOME_MUNIC,REGIAO,MESORREGIA,NOME_MESO,MICRORREGI,NOME_MICRO) VALUES ('"&amp;Plan1!A2116&amp;"','"&amp;Plan1!B2116&amp;"','"&amp;Plan1!C2116&amp;"','"&amp;Plan1!D2116&amp;"','"&amp;Plan1!E2116&amp;"','"&amp;Plan1!F2116&amp;"','"&amp;Plan1!G2116&amp;"','"&amp;Plan1!H2116&amp;"','"&amp;Plan1!I2116&amp;"');"</f>
        <v>INSERT INTO municipio (GEOCODIGO,UF,SIGLA,NOME_MUNIC,REGIAO,MESORREGIA,NOME_MESO,MICRORREGI,NOME_MICRO) VALUES ('4309951','43','RS','Ibirapuitã','Sul','4301','Noroeste Rio-grandense','43013','Soledade');</v>
      </c>
    </row>
    <row r="2117" spans="1:1" x14ac:dyDescent="0.25">
      <c r="A2117" t="str">
        <f>"INSERT INTO municipio (GEOCODIGO,UF,SIGLA,NOME_MUNIC,REGIAO,MESORREGIA,NOME_MESO,MICRORREGI,NOME_MICRO) VALUES ('"&amp;Plan1!A2117&amp;"','"&amp;Plan1!B2117&amp;"','"&amp;Plan1!C2117&amp;"','"&amp;Plan1!D2117&amp;"','"&amp;Plan1!E2117&amp;"','"&amp;Plan1!F2117&amp;"','"&amp;Plan1!G2117&amp;"','"&amp;Plan1!H2117&amp;"','"&amp;Plan1!I2117&amp;"');"</f>
        <v>INSERT INTO municipio (GEOCODIGO,UF,SIGLA,NOME_MUNIC,REGIAO,MESORREGIA,NOME_MESO,MICRORREGI,NOME_MICRO) VALUES ('3519501','35','SP','Ibirarema','Sudeste','3510','Assis','35039','Assis');</v>
      </c>
    </row>
    <row r="2118" spans="1:1" x14ac:dyDescent="0.25">
      <c r="A2118" t="str">
        <f>"INSERT INTO municipio (GEOCODIGO,UF,SIGLA,NOME_MUNIC,REGIAO,MESORREGIA,NOME_MESO,MICRORREGI,NOME_MICRO) VALUES ('"&amp;Plan1!A2118&amp;"','"&amp;Plan1!B2118&amp;"','"&amp;Plan1!C2118&amp;"','"&amp;Plan1!D2118&amp;"','"&amp;Plan1!E2118&amp;"','"&amp;Plan1!F2118&amp;"','"&amp;Plan1!G2118&amp;"','"&amp;Plan1!H2118&amp;"','"&amp;Plan1!I2118&amp;"');"</f>
        <v>INSERT INTO municipio (GEOCODIGO,UF,SIGLA,NOME_MUNIC,REGIAO,MESORREGIA,NOME_MESO,MICRORREGI,NOME_MICRO) VALUES ('2912905','29','BA','Ibirataia','Nordeste','2907','Sul Baiano','29031','Ilhéus-Itabuna');</v>
      </c>
    </row>
    <row r="2119" spans="1:1" x14ac:dyDescent="0.25">
      <c r="A2119" t="str">
        <f>"INSERT INTO municipio (GEOCODIGO,UF,SIGLA,NOME_MUNIC,REGIAO,MESORREGIA,NOME_MESO,MICRORREGI,NOME_MICRO) VALUES ('"&amp;Plan1!A2119&amp;"','"&amp;Plan1!B2119&amp;"','"&amp;Plan1!C2119&amp;"','"&amp;Plan1!D2119&amp;"','"&amp;Plan1!E2119&amp;"','"&amp;Plan1!F2119&amp;"','"&amp;Plan1!G2119&amp;"','"&amp;Plan1!H2119&amp;"','"&amp;Plan1!I2119&amp;"');"</f>
        <v>INSERT INTO municipio (GEOCODIGO,UF,SIGLA,NOME_MUNIC,REGIAO,MESORREGIA,NOME_MESO,MICRORREGI,NOME_MICRO) VALUES ('3129806','31','MG','Ibirité','Sudeste','3107','Metropolitana de Belo Horizonte','31030','Belo Horizonte');</v>
      </c>
    </row>
    <row r="2120" spans="1:1" x14ac:dyDescent="0.25">
      <c r="A2120" t="str">
        <f>"INSERT INTO municipio (GEOCODIGO,UF,SIGLA,NOME_MUNIC,REGIAO,MESORREGIA,NOME_MESO,MICRORREGI,NOME_MICRO) VALUES ('"&amp;Plan1!A2120&amp;"','"&amp;Plan1!B2120&amp;"','"&amp;Plan1!C2120&amp;"','"&amp;Plan1!D2120&amp;"','"&amp;Plan1!E2120&amp;"','"&amp;Plan1!F2120&amp;"','"&amp;Plan1!G2120&amp;"','"&amp;Plan1!H2120&amp;"','"&amp;Plan1!I2120&amp;"');"</f>
        <v>INSERT INTO municipio (GEOCODIGO,UF,SIGLA,NOME_MUNIC,REGIAO,MESORREGIA,NOME_MESO,MICRORREGI,NOME_MICRO) VALUES ('4310009','43','RS','Ibirubá','Sul','4301','Noroeste Rio-grandense','43011','Cruz Alta');</v>
      </c>
    </row>
    <row r="2121" spans="1:1" x14ac:dyDescent="0.25">
      <c r="A2121" t="str">
        <f>"INSERT INTO municipio (GEOCODIGO,UF,SIGLA,NOME_MUNIC,REGIAO,MESORREGIA,NOME_MESO,MICRORREGI,NOME_MICRO) VALUES ('"&amp;Plan1!A2121&amp;"','"&amp;Plan1!B2121&amp;"','"&amp;Plan1!C2121&amp;"','"&amp;Plan1!D2121&amp;"','"&amp;Plan1!E2121&amp;"','"&amp;Plan1!F2121&amp;"','"&amp;Plan1!G2121&amp;"','"&amp;Plan1!H2121&amp;"','"&amp;Plan1!I2121&amp;"');"</f>
        <v>INSERT INTO municipio (GEOCODIGO,UF,SIGLA,NOME_MUNIC,REGIAO,MESORREGIA,NOME_MESO,MICRORREGI,NOME_MICRO) VALUES ('2913002','29','BA','Ibitiara','Nordeste','2906','Centro Sul Baiano','29022','Boquira');</v>
      </c>
    </row>
    <row r="2122" spans="1:1" x14ac:dyDescent="0.25">
      <c r="A2122" t="str">
        <f>"INSERT INTO municipio (GEOCODIGO,UF,SIGLA,NOME_MUNIC,REGIAO,MESORREGIA,NOME_MESO,MICRORREGI,NOME_MICRO) VALUES ('"&amp;Plan1!A2122&amp;"','"&amp;Plan1!B2122&amp;"','"&amp;Plan1!C2122&amp;"','"&amp;Plan1!D2122&amp;"','"&amp;Plan1!E2122&amp;"','"&amp;Plan1!F2122&amp;"','"&amp;Plan1!G2122&amp;"','"&amp;Plan1!H2122&amp;"','"&amp;Plan1!I2122&amp;"');"</f>
        <v>INSERT INTO municipio (GEOCODIGO,UF,SIGLA,NOME_MUNIC,REGIAO,MESORREGIA,NOME_MESO,MICRORREGI,NOME_MICRO) VALUES ('3519600','35','SP','Ibitinga','Sudeste','3505','Araraquara','35024','Araraquara');</v>
      </c>
    </row>
    <row r="2123" spans="1:1" x14ac:dyDescent="0.25">
      <c r="A2123" t="str">
        <f>"INSERT INTO municipio (GEOCODIGO,UF,SIGLA,NOME_MUNIC,REGIAO,MESORREGIA,NOME_MESO,MICRORREGI,NOME_MICRO) VALUES ('"&amp;Plan1!A2123&amp;"','"&amp;Plan1!B2123&amp;"','"&amp;Plan1!C2123&amp;"','"&amp;Plan1!D2123&amp;"','"&amp;Plan1!E2123&amp;"','"&amp;Plan1!F2123&amp;"','"&amp;Plan1!G2123&amp;"','"&amp;Plan1!H2123&amp;"','"&amp;Plan1!I2123&amp;"');"</f>
        <v>INSERT INTO municipio (GEOCODIGO,UF,SIGLA,NOME_MUNIC,REGIAO,MESORREGIA,NOME_MESO,MICRORREGI,NOME_MICRO) VALUES ('3202553','32','ES','Ibitirama','Sudeste','3204','Sul Espírito-santense','32011','Alegre');</v>
      </c>
    </row>
    <row r="2124" spans="1:1" x14ac:dyDescent="0.25">
      <c r="A2124" t="str">
        <f>"INSERT INTO municipio (GEOCODIGO,UF,SIGLA,NOME_MUNIC,REGIAO,MESORREGIA,NOME_MESO,MICRORREGI,NOME_MICRO) VALUES ('"&amp;Plan1!A2124&amp;"','"&amp;Plan1!B2124&amp;"','"&amp;Plan1!C2124&amp;"','"&amp;Plan1!D2124&amp;"','"&amp;Plan1!E2124&amp;"','"&amp;Plan1!F2124&amp;"','"&amp;Plan1!G2124&amp;"','"&amp;Plan1!H2124&amp;"','"&amp;Plan1!I2124&amp;"');"</f>
        <v>INSERT INTO municipio (GEOCODIGO,UF,SIGLA,NOME_MUNIC,REGIAO,MESORREGIA,NOME_MESO,MICRORREGI,NOME_MICRO) VALUES ('2913101','29','BA','Ibititá','Nordeste','2903','Centro Norte Baiano','29009','Irecê');</v>
      </c>
    </row>
    <row r="2125" spans="1:1" x14ac:dyDescent="0.25">
      <c r="A2125" t="str">
        <f>"INSERT INTO municipio (GEOCODIGO,UF,SIGLA,NOME_MUNIC,REGIAO,MESORREGIA,NOME_MESO,MICRORREGI,NOME_MICRO) VALUES ('"&amp;Plan1!A2125&amp;"','"&amp;Plan1!B2125&amp;"','"&amp;Plan1!C2125&amp;"','"&amp;Plan1!D2125&amp;"','"&amp;Plan1!E2125&amp;"','"&amp;Plan1!F2125&amp;"','"&amp;Plan1!G2125&amp;"','"&amp;Plan1!H2125&amp;"','"&amp;Plan1!I2125&amp;"');"</f>
        <v>INSERT INTO municipio (GEOCODIGO,UF,SIGLA,NOME_MUNIC,REGIAO,MESORREGIA,NOME_MESO,MICRORREGI,NOME_MICRO) VALUES ('3129905','31','MG','Ibitiúra de Minas','Sudeste','3110','Sul/Sudoeste de Minas','31051','Poços de Caldas');</v>
      </c>
    </row>
    <row r="2126" spans="1:1" x14ac:dyDescent="0.25">
      <c r="A2126" t="str">
        <f>"INSERT INTO municipio (GEOCODIGO,UF,SIGLA,NOME_MUNIC,REGIAO,MESORREGIA,NOME_MESO,MICRORREGI,NOME_MICRO) VALUES ('"&amp;Plan1!A2126&amp;"','"&amp;Plan1!B2126&amp;"','"&amp;Plan1!C2126&amp;"','"&amp;Plan1!D2126&amp;"','"&amp;Plan1!E2126&amp;"','"&amp;Plan1!F2126&amp;"','"&amp;Plan1!G2126&amp;"','"&amp;Plan1!H2126&amp;"','"&amp;Plan1!I2126&amp;"');"</f>
        <v>INSERT INTO municipio (GEOCODIGO,UF,SIGLA,NOME_MUNIC,REGIAO,MESORREGIA,NOME_MESO,MICRORREGI,NOME_MICRO) VALUES ('3130002','31','MG','Ibituruna','Sudeste','3109','Oeste de Minas','31046','Oliveira');</v>
      </c>
    </row>
    <row r="2127" spans="1:1" x14ac:dyDescent="0.25">
      <c r="A2127" t="str">
        <f>"INSERT INTO municipio (GEOCODIGO,UF,SIGLA,NOME_MUNIC,REGIAO,MESORREGIA,NOME_MESO,MICRORREGI,NOME_MICRO) VALUES ('"&amp;Plan1!A2127&amp;"','"&amp;Plan1!B2127&amp;"','"&amp;Plan1!C2127&amp;"','"&amp;Plan1!D2127&amp;"','"&amp;Plan1!E2127&amp;"','"&amp;Plan1!F2127&amp;"','"&amp;Plan1!G2127&amp;"','"&amp;Plan1!H2127&amp;"','"&amp;Plan1!I2127&amp;"');"</f>
        <v>INSERT INTO municipio (GEOCODIGO,UF,SIGLA,NOME_MUNIC,REGIAO,MESORREGIA,NOME_MESO,MICRORREGI,NOME_MICRO) VALUES ('3519709','35','SP','Ibiúna','Sudeste','3512','Macro Metropolitana Paulista','35045','Piedade');</v>
      </c>
    </row>
    <row r="2128" spans="1:1" x14ac:dyDescent="0.25">
      <c r="A2128" t="str">
        <f>"INSERT INTO municipio (GEOCODIGO,UF,SIGLA,NOME_MUNIC,REGIAO,MESORREGIA,NOME_MESO,MICRORREGI,NOME_MICRO) VALUES ('"&amp;Plan1!A2128&amp;"','"&amp;Plan1!B2128&amp;"','"&amp;Plan1!C2128&amp;"','"&amp;Plan1!D2128&amp;"','"&amp;Plan1!E2128&amp;"','"&amp;Plan1!F2128&amp;"','"&amp;Plan1!G2128&amp;"','"&amp;Plan1!H2128&amp;"','"&amp;Plan1!I2128&amp;"');"</f>
        <v>INSERT INTO municipio (GEOCODIGO,UF,SIGLA,NOME_MUNIC,REGIAO,MESORREGIA,NOME_MESO,MICRORREGI,NOME_MICRO) VALUES ('2913200','29','BA','Ibotirama','Nordeste','2902','Vale São-Franciscano da Bahia','29006','Barra');</v>
      </c>
    </row>
    <row r="2129" spans="1:1" x14ac:dyDescent="0.25">
      <c r="A2129" t="str">
        <f>"INSERT INTO municipio (GEOCODIGO,UF,SIGLA,NOME_MUNIC,REGIAO,MESORREGIA,NOME_MESO,MICRORREGI,NOME_MICRO) VALUES ('"&amp;Plan1!A2129&amp;"','"&amp;Plan1!B2129&amp;"','"&amp;Plan1!C2129&amp;"','"&amp;Plan1!D2129&amp;"','"&amp;Plan1!E2129&amp;"','"&amp;Plan1!F2129&amp;"','"&amp;Plan1!G2129&amp;"','"&amp;Plan1!H2129&amp;"','"&amp;Plan1!I2129&amp;"');"</f>
        <v>INSERT INTO municipio (GEOCODIGO,UF,SIGLA,NOME_MUNIC,REGIAO,MESORREGIA,NOME_MESO,MICRORREGI,NOME_MICRO) VALUES ('2305357','23','CE','Icapuí','Nordeste','2305','Jaguaribe','23022','Litoral de Aracati');</v>
      </c>
    </row>
    <row r="2130" spans="1:1" x14ac:dyDescent="0.25">
      <c r="A2130" t="str">
        <f>"INSERT INTO municipio (GEOCODIGO,UF,SIGLA,NOME_MUNIC,REGIAO,MESORREGIA,NOME_MESO,MICRORREGI,NOME_MICRO) VALUES ('"&amp;Plan1!A2130&amp;"','"&amp;Plan1!B2130&amp;"','"&amp;Plan1!C2130&amp;"','"&amp;Plan1!D2130&amp;"','"&amp;Plan1!E2130&amp;"','"&amp;Plan1!F2130&amp;"','"&amp;Plan1!G2130&amp;"','"&amp;Plan1!H2130&amp;"','"&amp;Plan1!I2130&amp;"');"</f>
        <v>INSERT INTO municipio (GEOCODIGO,UF,SIGLA,NOME_MUNIC,REGIAO,MESORREGIA,NOME_MESO,MICRORREGI,NOME_MICRO) VALUES ('4207007','42','SC','Içara','Sul','4206','Sul Catarinense','42019','Criciúma');</v>
      </c>
    </row>
    <row r="2131" spans="1:1" x14ac:dyDescent="0.25">
      <c r="A2131" t="str">
        <f>"INSERT INTO municipio (GEOCODIGO,UF,SIGLA,NOME_MUNIC,REGIAO,MESORREGIA,NOME_MESO,MICRORREGI,NOME_MICRO) VALUES ('"&amp;Plan1!A2131&amp;"','"&amp;Plan1!B2131&amp;"','"&amp;Plan1!C2131&amp;"','"&amp;Plan1!D2131&amp;"','"&amp;Plan1!E2131&amp;"','"&amp;Plan1!F2131&amp;"','"&amp;Plan1!G2131&amp;"','"&amp;Plan1!H2131&amp;"','"&amp;Plan1!I2131&amp;"');"</f>
        <v>INSERT INTO municipio (GEOCODIGO,UF,SIGLA,NOME_MUNIC,REGIAO,MESORREGIA,NOME_MESO,MICRORREGI,NOME_MICRO) VALUES ('3130051','31','MG','Icaraí de Minas','Sudeste','3102','Norte de Minas','31003','Januária');</v>
      </c>
    </row>
    <row r="2132" spans="1:1" x14ac:dyDescent="0.25">
      <c r="A2132" t="str">
        <f>"INSERT INTO municipio (GEOCODIGO,UF,SIGLA,NOME_MUNIC,REGIAO,MESORREGIA,NOME_MESO,MICRORREGI,NOME_MICRO) VALUES ('"&amp;Plan1!A2132&amp;"','"&amp;Plan1!B2132&amp;"','"&amp;Plan1!C2132&amp;"','"&amp;Plan1!D2132&amp;"','"&amp;Plan1!E2132&amp;"','"&amp;Plan1!F2132&amp;"','"&amp;Plan1!G2132&amp;"','"&amp;Plan1!H2132&amp;"','"&amp;Plan1!I2132&amp;"');"</f>
        <v>INSERT INTO municipio (GEOCODIGO,UF,SIGLA,NOME_MUNIC,REGIAO,MESORREGIA,NOME_MESO,MICRORREGI,NOME_MICRO) VALUES ('4109906','41','PR','Icaraíma','Sul','4101','Noroeste Paranaense','41002','Umuarama');</v>
      </c>
    </row>
    <row r="2133" spans="1:1" x14ac:dyDescent="0.25">
      <c r="A2133" t="str">
        <f>"INSERT INTO municipio (GEOCODIGO,UF,SIGLA,NOME_MUNIC,REGIAO,MESORREGIA,NOME_MESO,MICRORREGI,NOME_MICRO) VALUES ('"&amp;Plan1!A2133&amp;"','"&amp;Plan1!B2133&amp;"','"&amp;Plan1!C2133&amp;"','"&amp;Plan1!D2133&amp;"','"&amp;Plan1!E2133&amp;"','"&amp;Plan1!F2133&amp;"','"&amp;Plan1!G2133&amp;"','"&amp;Plan1!H2133&amp;"','"&amp;Plan1!I2133&amp;"');"</f>
        <v>INSERT INTO municipio (GEOCODIGO,UF,SIGLA,NOME_MUNIC,REGIAO,MESORREGIA,NOME_MESO,MICRORREGI,NOME_MICRO) VALUES ('2105104','21','MA','Icatu','Nordeste','2101','Norte Maranhense','21003','Rosário');</v>
      </c>
    </row>
    <row r="2134" spans="1:1" x14ac:dyDescent="0.25">
      <c r="A2134" t="str">
        <f>"INSERT INTO municipio (GEOCODIGO,UF,SIGLA,NOME_MUNIC,REGIAO,MESORREGIA,NOME_MESO,MICRORREGI,NOME_MICRO) VALUES ('"&amp;Plan1!A2134&amp;"','"&amp;Plan1!B2134&amp;"','"&amp;Plan1!C2134&amp;"','"&amp;Plan1!D2134&amp;"','"&amp;Plan1!E2134&amp;"','"&amp;Plan1!F2134&amp;"','"&amp;Plan1!G2134&amp;"','"&amp;Plan1!H2134&amp;"','"&amp;Plan1!I2134&amp;"');"</f>
        <v>INSERT INTO municipio (GEOCODIGO,UF,SIGLA,NOME_MUNIC,REGIAO,MESORREGIA,NOME_MESO,MICRORREGI,NOME_MICRO) VALUES ('3519808','35','SP','Icém','Sudeste','3501','São José do Rio Preto','35004','São José do Rio Preto');</v>
      </c>
    </row>
    <row r="2135" spans="1:1" x14ac:dyDescent="0.25">
      <c r="A2135" t="str">
        <f>"INSERT INTO municipio (GEOCODIGO,UF,SIGLA,NOME_MUNIC,REGIAO,MESORREGIA,NOME_MESO,MICRORREGI,NOME_MICRO) VALUES ('"&amp;Plan1!A2135&amp;"','"&amp;Plan1!B2135&amp;"','"&amp;Plan1!C2135&amp;"','"&amp;Plan1!D2135&amp;"','"&amp;Plan1!E2135&amp;"','"&amp;Plan1!F2135&amp;"','"&amp;Plan1!G2135&amp;"','"&amp;Plan1!H2135&amp;"','"&amp;Plan1!I2135&amp;"');"</f>
        <v>INSERT INTO municipio (GEOCODIGO,UF,SIGLA,NOME_MUNIC,REGIAO,MESORREGIA,NOME_MESO,MICRORREGI,NOME_MICRO) VALUES ('2913309','29','BA','Ichu','Nordeste','2904','Nordeste Baiano','29016','Serrinha');</v>
      </c>
    </row>
    <row r="2136" spans="1:1" x14ac:dyDescent="0.25">
      <c r="A2136" t="str">
        <f>"INSERT INTO municipio (GEOCODIGO,UF,SIGLA,NOME_MUNIC,REGIAO,MESORREGIA,NOME_MESO,MICRORREGI,NOME_MICRO) VALUES ('"&amp;Plan1!A2136&amp;"','"&amp;Plan1!B2136&amp;"','"&amp;Plan1!C2136&amp;"','"&amp;Plan1!D2136&amp;"','"&amp;Plan1!E2136&amp;"','"&amp;Plan1!F2136&amp;"','"&amp;Plan1!G2136&amp;"','"&amp;Plan1!H2136&amp;"','"&amp;Plan1!I2136&amp;"');"</f>
        <v>INSERT INTO municipio (GEOCODIGO,UF,SIGLA,NOME_MUNIC,REGIAO,MESORREGIA,NOME_MESO,MICRORREGI,NOME_MICRO) VALUES ('2305407','23','CE','Icó','Nordeste','2306','Centro-Sul Cearense','23026','Iguatu');</v>
      </c>
    </row>
    <row r="2137" spans="1:1" x14ac:dyDescent="0.25">
      <c r="A2137" t="str">
        <f>"INSERT INTO municipio (GEOCODIGO,UF,SIGLA,NOME_MUNIC,REGIAO,MESORREGIA,NOME_MESO,MICRORREGI,NOME_MICRO) VALUES ('"&amp;Plan1!A2137&amp;"','"&amp;Plan1!B2137&amp;"','"&amp;Plan1!C2137&amp;"','"&amp;Plan1!D2137&amp;"','"&amp;Plan1!E2137&amp;"','"&amp;Plan1!F2137&amp;"','"&amp;Plan1!G2137&amp;"','"&amp;Plan1!H2137&amp;"','"&amp;Plan1!I2137&amp;"');"</f>
        <v>INSERT INTO municipio (GEOCODIGO,UF,SIGLA,NOME_MUNIC,REGIAO,MESORREGIA,NOME_MESO,MICRORREGI,NOME_MICRO) VALUES ('3202603','32','ES','Iconha','Sudeste','3203','Central Espírito-santense','32010','Guarapari');</v>
      </c>
    </row>
    <row r="2138" spans="1:1" x14ac:dyDescent="0.25">
      <c r="A2138" t="str">
        <f>"INSERT INTO municipio (GEOCODIGO,UF,SIGLA,NOME_MUNIC,REGIAO,MESORREGIA,NOME_MESO,MICRORREGI,NOME_MICRO) VALUES ('"&amp;Plan1!A2138&amp;"','"&amp;Plan1!B2138&amp;"','"&amp;Plan1!C2138&amp;"','"&amp;Plan1!D2138&amp;"','"&amp;Plan1!E2138&amp;"','"&amp;Plan1!F2138&amp;"','"&amp;Plan1!G2138&amp;"','"&amp;Plan1!H2138&amp;"','"&amp;Plan1!I2138&amp;"');"</f>
        <v>INSERT INTO municipio (GEOCODIGO,UF,SIGLA,NOME_MUNIC,REGIAO,MESORREGIA,NOME_MESO,MICRORREGI,NOME_MICRO) VALUES ('2404606','24','RN','Ielmo Marinho','Nordeste','2403','Agreste Potiguar','24015','Agreste Potiguar');</v>
      </c>
    </row>
    <row r="2139" spans="1:1" x14ac:dyDescent="0.25">
      <c r="A2139" t="str">
        <f>"INSERT INTO municipio (GEOCODIGO,UF,SIGLA,NOME_MUNIC,REGIAO,MESORREGIA,NOME_MESO,MICRORREGI,NOME_MICRO) VALUES ('"&amp;Plan1!A2139&amp;"','"&amp;Plan1!B2139&amp;"','"&amp;Plan1!C2139&amp;"','"&amp;Plan1!D2139&amp;"','"&amp;Plan1!E2139&amp;"','"&amp;Plan1!F2139&amp;"','"&amp;Plan1!G2139&amp;"','"&amp;Plan1!H2139&amp;"','"&amp;Plan1!I2139&amp;"');"</f>
        <v>INSERT INTO municipio (GEOCODIGO,UF,SIGLA,NOME_MUNIC,REGIAO,MESORREGIA,NOME_MESO,MICRORREGI,NOME_MICRO) VALUES ('3519907','35','SP','Iepê','Sudeste','3510','Assis','35039','Assis');</v>
      </c>
    </row>
    <row r="2140" spans="1:1" x14ac:dyDescent="0.25">
      <c r="A2140" t="str">
        <f>"INSERT INTO municipio (GEOCODIGO,UF,SIGLA,NOME_MUNIC,REGIAO,MESORREGIA,NOME_MESO,MICRORREGI,NOME_MICRO) VALUES ('"&amp;Plan1!A2140&amp;"','"&amp;Plan1!B2140&amp;"','"&amp;Plan1!C2140&amp;"','"&amp;Plan1!D2140&amp;"','"&amp;Plan1!E2140&amp;"','"&amp;Plan1!F2140&amp;"','"&amp;Plan1!G2140&amp;"','"&amp;Plan1!H2140&amp;"','"&amp;Plan1!I2140&amp;"');"</f>
        <v>INSERT INTO municipio (GEOCODIGO,UF,SIGLA,NOME_MUNIC,REGIAO,MESORREGIA,NOME_MESO,MICRORREGI,NOME_MICRO) VALUES ('2703106','27','AL','Igaci','Nordeste','2702','Agreste Alagoano','27005','Palmeira dos Índios');</v>
      </c>
    </row>
    <row r="2141" spans="1:1" x14ac:dyDescent="0.25">
      <c r="A2141" t="str">
        <f>"INSERT INTO municipio (GEOCODIGO,UF,SIGLA,NOME_MUNIC,REGIAO,MESORREGIA,NOME_MESO,MICRORREGI,NOME_MICRO) VALUES ('"&amp;Plan1!A2141&amp;"','"&amp;Plan1!B2141&amp;"','"&amp;Plan1!C2141&amp;"','"&amp;Plan1!D2141&amp;"','"&amp;Plan1!E2141&amp;"','"&amp;Plan1!F2141&amp;"','"&amp;Plan1!G2141&amp;"','"&amp;Plan1!H2141&amp;"','"&amp;Plan1!I2141&amp;"');"</f>
        <v>INSERT INTO municipio (GEOCODIGO,UF,SIGLA,NOME_MUNIC,REGIAO,MESORREGIA,NOME_MESO,MICRORREGI,NOME_MICRO) VALUES ('2913408','29','BA','Igaporã','Nordeste','2906','Centro Sul Baiano','29026','Guanambi');</v>
      </c>
    </row>
    <row r="2142" spans="1:1" x14ac:dyDescent="0.25">
      <c r="A2142" t="str">
        <f>"INSERT INTO municipio (GEOCODIGO,UF,SIGLA,NOME_MUNIC,REGIAO,MESORREGIA,NOME_MESO,MICRORREGI,NOME_MICRO) VALUES ('"&amp;Plan1!A2142&amp;"','"&amp;Plan1!B2142&amp;"','"&amp;Plan1!C2142&amp;"','"&amp;Plan1!D2142&amp;"','"&amp;Plan1!E2142&amp;"','"&amp;Plan1!F2142&amp;"','"&amp;Plan1!G2142&amp;"','"&amp;Plan1!H2142&amp;"','"&amp;Plan1!I2142&amp;"');"</f>
        <v>INSERT INTO municipio (GEOCODIGO,UF,SIGLA,NOME_MUNIC,REGIAO,MESORREGIA,NOME_MESO,MICRORREGI,NOME_MICRO) VALUES ('3520004','35','SP','Igaraçu do Tietê','Sudeste','3504','Bauru','35021','Jaú');</v>
      </c>
    </row>
    <row r="2143" spans="1:1" x14ac:dyDescent="0.25">
      <c r="A2143" t="str">
        <f>"INSERT INTO municipio (GEOCODIGO,UF,SIGLA,NOME_MUNIC,REGIAO,MESORREGIA,NOME_MESO,MICRORREGI,NOME_MICRO) VALUES ('"&amp;Plan1!A2143&amp;"','"&amp;Plan1!B2143&amp;"','"&amp;Plan1!C2143&amp;"','"&amp;Plan1!D2143&amp;"','"&amp;Plan1!E2143&amp;"','"&amp;Plan1!F2143&amp;"','"&amp;Plan1!G2143&amp;"','"&amp;Plan1!H2143&amp;"','"&amp;Plan1!I2143&amp;"');"</f>
        <v>INSERT INTO municipio (GEOCODIGO,UF,SIGLA,NOME_MUNIC,REGIAO,MESORREGIA,NOME_MESO,MICRORREGI,NOME_MICRO) VALUES ('2502607','25','PB','Igaracy','Nordeste','2501','Sertão Paraibano','25005','Piancó');</v>
      </c>
    </row>
    <row r="2144" spans="1:1" x14ac:dyDescent="0.25">
      <c r="A2144" t="str">
        <f>"INSERT INTO municipio (GEOCODIGO,UF,SIGLA,NOME_MUNIC,REGIAO,MESORREGIA,NOME_MESO,MICRORREGI,NOME_MICRO) VALUES ('"&amp;Plan1!A2144&amp;"','"&amp;Plan1!B2144&amp;"','"&amp;Plan1!C2144&amp;"','"&amp;Plan1!D2144&amp;"','"&amp;Plan1!E2144&amp;"','"&amp;Plan1!F2144&amp;"','"&amp;Plan1!G2144&amp;"','"&amp;Plan1!H2144&amp;"','"&amp;Plan1!I2144&amp;"');"</f>
        <v>INSERT INTO municipio (GEOCODIGO,UF,SIGLA,NOME_MUNIC,REGIAO,MESORREGIA,NOME_MESO,MICRORREGI,NOME_MICRO) VALUES ('3520103','35','SP','Igarapava','Sudeste','3502','Ribeirão Preto','35011','Ituverava');</v>
      </c>
    </row>
    <row r="2145" spans="1:1" x14ac:dyDescent="0.25">
      <c r="A2145" t="str">
        <f>"INSERT INTO municipio (GEOCODIGO,UF,SIGLA,NOME_MUNIC,REGIAO,MESORREGIA,NOME_MESO,MICRORREGI,NOME_MICRO) VALUES ('"&amp;Plan1!A2145&amp;"','"&amp;Plan1!B2145&amp;"','"&amp;Plan1!C2145&amp;"','"&amp;Plan1!D2145&amp;"','"&amp;Plan1!E2145&amp;"','"&amp;Plan1!F2145&amp;"','"&amp;Plan1!G2145&amp;"','"&amp;Plan1!H2145&amp;"','"&amp;Plan1!I2145&amp;"');"</f>
        <v>INSERT INTO municipio (GEOCODIGO,UF,SIGLA,NOME_MUNIC,REGIAO,MESORREGIA,NOME_MESO,MICRORREGI,NOME_MICRO) VALUES ('3130101','31','MG','Igarapé','Sudeste','3107','Metropolitana de Belo Horizonte','31030','Belo Horizonte');</v>
      </c>
    </row>
    <row r="2146" spans="1:1" x14ac:dyDescent="0.25">
      <c r="A2146" t="str">
        <f>"INSERT INTO municipio (GEOCODIGO,UF,SIGLA,NOME_MUNIC,REGIAO,MESORREGIA,NOME_MESO,MICRORREGI,NOME_MICRO) VALUES ('"&amp;Plan1!A2146&amp;"','"&amp;Plan1!B2146&amp;"','"&amp;Plan1!C2146&amp;"','"&amp;Plan1!D2146&amp;"','"&amp;Plan1!E2146&amp;"','"&amp;Plan1!F2146&amp;"','"&amp;Plan1!G2146&amp;"','"&amp;Plan1!H2146&amp;"','"&amp;Plan1!I2146&amp;"');"</f>
        <v>INSERT INTO municipio (GEOCODIGO,UF,SIGLA,NOME_MUNIC,REGIAO,MESORREGIA,NOME_MESO,MICRORREGI,NOME_MICRO) VALUES ('2105153','21','MA','Igarapé do Meio','Nordeste','2101','Norte Maranhense','21005','Baixada Maranhense');</v>
      </c>
    </row>
    <row r="2147" spans="1:1" x14ac:dyDescent="0.25">
      <c r="A2147" t="str">
        <f>"INSERT INTO municipio (GEOCODIGO,UF,SIGLA,NOME_MUNIC,REGIAO,MESORREGIA,NOME_MESO,MICRORREGI,NOME_MICRO) VALUES ('"&amp;Plan1!A2147&amp;"','"&amp;Plan1!B2147&amp;"','"&amp;Plan1!C2147&amp;"','"&amp;Plan1!D2147&amp;"','"&amp;Plan1!E2147&amp;"','"&amp;Plan1!F2147&amp;"','"&amp;Plan1!G2147&amp;"','"&amp;Plan1!H2147&amp;"','"&amp;Plan1!I2147&amp;"');"</f>
        <v>INSERT INTO municipio (GEOCODIGO,UF,SIGLA,NOME_MUNIC,REGIAO,MESORREGIA,NOME_MESO,MICRORREGI,NOME_MICRO) VALUES ('2105203','21','MA','Igarapé Grande','Nordeste','2103','Centro Maranhense','21010','Médio Mearim');</v>
      </c>
    </row>
    <row r="2148" spans="1:1" x14ac:dyDescent="0.25">
      <c r="A2148" t="str">
        <f>"INSERT INTO municipio (GEOCODIGO,UF,SIGLA,NOME_MUNIC,REGIAO,MESORREGIA,NOME_MESO,MICRORREGI,NOME_MICRO) VALUES ('"&amp;Plan1!A2148&amp;"','"&amp;Plan1!B2148&amp;"','"&amp;Plan1!C2148&amp;"','"&amp;Plan1!D2148&amp;"','"&amp;Plan1!E2148&amp;"','"&amp;Plan1!F2148&amp;"','"&amp;Plan1!G2148&amp;"','"&amp;Plan1!H2148&amp;"','"&amp;Plan1!I2148&amp;"');"</f>
        <v>INSERT INTO municipio (GEOCODIGO,UF,SIGLA,NOME_MUNIC,REGIAO,MESORREGIA,NOME_MESO,MICRORREGI,NOME_MICRO) VALUES ('1503200','15','PA','Igarapé-Açu','Norte','1504','Nordeste Paraense','15010','Bragantina');</v>
      </c>
    </row>
    <row r="2149" spans="1:1" x14ac:dyDescent="0.25">
      <c r="A2149" t="str">
        <f>"INSERT INTO municipio (GEOCODIGO,UF,SIGLA,NOME_MUNIC,REGIAO,MESORREGIA,NOME_MESO,MICRORREGI,NOME_MICRO) VALUES ('"&amp;Plan1!A2149&amp;"','"&amp;Plan1!B2149&amp;"','"&amp;Plan1!C2149&amp;"','"&amp;Plan1!D2149&amp;"','"&amp;Plan1!E2149&amp;"','"&amp;Plan1!F2149&amp;"','"&amp;Plan1!G2149&amp;"','"&amp;Plan1!H2149&amp;"','"&amp;Plan1!I2149&amp;"');"</f>
        <v>INSERT INTO municipio (GEOCODIGO,UF,SIGLA,NOME_MUNIC,REGIAO,MESORREGIA,NOME_MESO,MICRORREGI,NOME_MICRO) VALUES ('1503309','15','PA','Igarapé-Miri','Norte','1504','Nordeste Paraense','15011','Cametá');</v>
      </c>
    </row>
    <row r="2150" spans="1:1" x14ac:dyDescent="0.25">
      <c r="A2150" t="str">
        <f>"INSERT INTO municipio (GEOCODIGO,UF,SIGLA,NOME_MUNIC,REGIAO,MESORREGIA,NOME_MESO,MICRORREGI,NOME_MICRO) VALUES ('"&amp;Plan1!A2150&amp;"','"&amp;Plan1!B2150&amp;"','"&amp;Plan1!C2150&amp;"','"&amp;Plan1!D2150&amp;"','"&amp;Plan1!E2150&amp;"','"&amp;Plan1!F2150&amp;"','"&amp;Plan1!G2150&amp;"','"&amp;Plan1!H2150&amp;"','"&amp;Plan1!I2150&amp;"');"</f>
        <v>INSERT INTO municipio (GEOCODIGO,UF,SIGLA,NOME_MUNIC,REGIAO,MESORREGIA,NOME_MESO,MICRORREGI,NOME_MICRO) VALUES ('2606804','26','PE','Igarassu','Nordeste','2605','Metropolitana de Recife','26016','Itamaracá');</v>
      </c>
    </row>
    <row r="2151" spans="1:1" x14ac:dyDescent="0.25">
      <c r="A2151" t="str">
        <f>"INSERT INTO municipio (GEOCODIGO,UF,SIGLA,NOME_MUNIC,REGIAO,MESORREGIA,NOME_MESO,MICRORREGI,NOME_MICRO) VALUES ('"&amp;Plan1!A2151&amp;"','"&amp;Plan1!B2151&amp;"','"&amp;Plan1!C2151&amp;"','"&amp;Plan1!D2151&amp;"','"&amp;Plan1!E2151&amp;"','"&amp;Plan1!F2151&amp;"','"&amp;Plan1!G2151&amp;"','"&amp;Plan1!H2151&amp;"','"&amp;Plan1!I2151&amp;"');"</f>
        <v>INSERT INTO municipio (GEOCODIGO,UF,SIGLA,NOME_MUNIC,REGIAO,MESORREGIA,NOME_MESO,MICRORREGI,NOME_MICRO) VALUES ('3520202','35','SP','Igaratá','Sudeste','3513','Vale do Paraíba Paulista','35050','São José dos Campos');</v>
      </c>
    </row>
    <row r="2152" spans="1:1" x14ac:dyDescent="0.25">
      <c r="A2152" t="str">
        <f>"INSERT INTO municipio (GEOCODIGO,UF,SIGLA,NOME_MUNIC,REGIAO,MESORREGIA,NOME_MESO,MICRORREGI,NOME_MICRO) VALUES ('"&amp;Plan1!A2152&amp;"','"&amp;Plan1!B2152&amp;"','"&amp;Plan1!C2152&amp;"','"&amp;Plan1!D2152&amp;"','"&amp;Plan1!E2152&amp;"','"&amp;Plan1!F2152&amp;"','"&amp;Plan1!G2152&amp;"','"&amp;Plan1!H2152&amp;"','"&amp;Plan1!I2152&amp;"');"</f>
        <v>INSERT INTO municipio (GEOCODIGO,UF,SIGLA,NOME_MUNIC,REGIAO,MESORREGIA,NOME_MESO,MICRORREGI,NOME_MICRO) VALUES ('3130200','31','MG','Igaratinga','Sudeste','3109','Oeste de Minas','31043','Divinópolis');</v>
      </c>
    </row>
    <row r="2153" spans="1:1" x14ac:dyDescent="0.25">
      <c r="A2153" t="str">
        <f>"INSERT INTO municipio (GEOCODIGO,UF,SIGLA,NOME_MUNIC,REGIAO,MESORREGIA,NOME_MESO,MICRORREGI,NOME_MICRO) VALUES ('"&amp;Plan1!A2153&amp;"','"&amp;Plan1!B2153&amp;"','"&amp;Plan1!C2153&amp;"','"&amp;Plan1!D2153&amp;"','"&amp;Plan1!E2153&amp;"','"&amp;Plan1!F2153&amp;"','"&amp;Plan1!G2153&amp;"','"&amp;Plan1!H2153&amp;"','"&amp;Plan1!I2153&amp;"');"</f>
        <v>INSERT INTO municipio (GEOCODIGO,UF,SIGLA,NOME_MUNIC,REGIAO,MESORREGIA,NOME_MESO,MICRORREGI,NOME_MICRO) VALUES ('2913457','29','BA','Igrapiúna','Nordeste','2907','Sul Baiano','29030','Valença');</v>
      </c>
    </row>
    <row r="2154" spans="1:1" x14ac:dyDescent="0.25">
      <c r="A2154" t="str">
        <f>"INSERT INTO municipio (GEOCODIGO,UF,SIGLA,NOME_MUNIC,REGIAO,MESORREGIA,NOME_MESO,MICRORREGI,NOME_MICRO) VALUES ('"&amp;Plan1!A2154&amp;"','"&amp;Plan1!B2154&amp;"','"&amp;Plan1!C2154&amp;"','"&amp;Plan1!D2154&amp;"','"&amp;Plan1!E2154&amp;"','"&amp;Plan1!F2154&amp;"','"&amp;Plan1!G2154&amp;"','"&amp;Plan1!H2154&amp;"','"&amp;Plan1!I2154&amp;"');"</f>
        <v>INSERT INTO municipio (GEOCODIGO,UF,SIGLA,NOME_MUNIC,REGIAO,MESORREGIA,NOME_MESO,MICRORREGI,NOME_MICRO) VALUES ('2703205','27','AL','Igreja Nova','Nordeste','2703','Leste Alagoano','27013','Penedo');</v>
      </c>
    </row>
    <row r="2155" spans="1:1" x14ac:dyDescent="0.25">
      <c r="A2155" t="str">
        <f>"INSERT INTO municipio (GEOCODIGO,UF,SIGLA,NOME_MUNIC,REGIAO,MESORREGIA,NOME_MESO,MICRORREGI,NOME_MICRO) VALUES ('"&amp;Plan1!A2155&amp;"','"&amp;Plan1!B2155&amp;"','"&amp;Plan1!C2155&amp;"','"&amp;Plan1!D2155&amp;"','"&amp;Plan1!E2155&amp;"','"&amp;Plan1!F2155&amp;"','"&amp;Plan1!G2155&amp;"','"&amp;Plan1!H2155&amp;"','"&amp;Plan1!I2155&amp;"');"</f>
        <v>INSERT INTO municipio (GEOCODIGO,UF,SIGLA,NOME_MUNIC,REGIAO,MESORREGIA,NOME_MESO,MICRORREGI,NOME_MICRO) VALUES ('4310108','43','RS','Igrejinha','Sul','4305','Metropolitana de Porto Alegre','43024','Gramado-Canela');</v>
      </c>
    </row>
    <row r="2156" spans="1:1" x14ac:dyDescent="0.25">
      <c r="A2156" t="str">
        <f>"INSERT INTO municipio (GEOCODIGO,UF,SIGLA,NOME_MUNIC,REGIAO,MESORREGIA,NOME_MESO,MICRORREGI,NOME_MICRO) VALUES ('"&amp;Plan1!A2156&amp;"','"&amp;Plan1!B2156&amp;"','"&amp;Plan1!C2156&amp;"','"&amp;Plan1!D2156&amp;"','"&amp;Plan1!E2156&amp;"','"&amp;Plan1!F2156&amp;"','"&amp;Plan1!G2156&amp;"','"&amp;Plan1!H2156&amp;"','"&amp;Plan1!I2156&amp;"');"</f>
        <v>INSERT INTO municipio (GEOCODIGO,UF,SIGLA,NOME_MUNIC,REGIAO,MESORREGIA,NOME_MESO,MICRORREGI,NOME_MICRO) VALUES ('3301876','33','RJ','Iguaba Grande','Sudeste','3304','Baixadas','33010','Lagos');</v>
      </c>
    </row>
    <row r="2157" spans="1:1" x14ac:dyDescent="0.25">
      <c r="A2157" t="str">
        <f>"INSERT INTO municipio (GEOCODIGO,UF,SIGLA,NOME_MUNIC,REGIAO,MESORREGIA,NOME_MESO,MICRORREGI,NOME_MICRO) VALUES ('"&amp;Plan1!A2157&amp;"','"&amp;Plan1!B2157&amp;"','"&amp;Plan1!C2157&amp;"','"&amp;Plan1!D2157&amp;"','"&amp;Plan1!E2157&amp;"','"&amp;Plan1!F2157&amp;"','"&amp;Plan1!G2157&amp;"','"&amp;Plan1!H2157&amp;"','"&amp;Plan1!I2157&amp;"');"</f>
        <v>INSERT INTO municipio (GEOCODIGO,UF,SIGLA,NOME_MUNIC,REGIAO,MESORREGIA,NOME_MESO,MICRORREGI,NOME_MICRO) VALUES ('2913507','29','BA','Iguaí','Nordeste','2906','Centro Sul Baiano','29028','Vitória da Conquista');</v>
      </c>
    </row>
    <row r="2158" spans="1:1" x14ac:dyDescent="0.25">
      <c r="A2158" t="str">
        <f>"INSERT INTO municipio (GEOCODIGO,UF,SIGLA,NOME_MUNIC,REGIAO,MESORREGIA,NOME_MESO,MICRORREGI,NOME_MICRO) VALUES ('"&amp;Plan1!A2158&amp;"','"&amp;Plan1!B2158&amp;"','"&amp;Plan1!C2158&amp;"','"&amp;Plan1!D2158&amp;"','"&amp;Plan1!E2158&amp;"','"&amp;Plan1!F2158&amp;"','"&amp;Plan1!G2158&amp;"','"&amp;Plan1!H2158&amp;"','"&amp;Plan1!I2158&amp;"');"</f>
        <v>INSERT INTO municipio (GEOCODIGO,UF,SIGLA,NOME_MUNIC,REGIAO,MESORREGIA,NOME_MESO,MICRORREGI,NOME_MICRO) VALUES ('3520301','35','SP','Iguape','Sudeste','3514','Litoral Sul Paulista','35055','Registro');</v>
      </c>
    </row>
    <row r="2159" spans="1:1" x14ac:dyDescent="0.25">
      <c r="A2159" t="str">
        <f>"INSERT INTO municipio (GEOCODIGO,UF,SIGLA,NOME_MUNIC,REGIAO,MESORREGIA,NOME_MESO,MICRORREGI,NOME_MICRO) VALUES ('"&amp;Plan1!A2159&amp;"','"&amp;Plan1!B2159&amp;"','"&amp;Plan1!C2159&amp;"','"&amp;Plan1!D2159&amp;"','"&amp;Plan1!E2159&amp;"','"&amp;Plan1!F2159&amp;"','"&amp;Plan1!G2159&amp;"','"&amp;Plan1!H2159&amp;"','"&amp;Plan1!I2159&amp;"');"</f>
        <v>INSERT INTO municipio (GEOCODIGO,UF,SIGLA,NOME_MUNIC,REGIAO,MESORREGIA,NOME_MESO,MICRORREGI,NOME_MICRO) VALUES ('2606903','26','PE','Iguaraci','Nordeste','2601','Sertão Pernambucano','26003','Pajeú');</v>
      </c>
    </row>
    <row r="2160" spans="1:1" x14ac:dyDescent="0.25">
      <c r="A2160" t="str">
        <f>"INSERT INTO municipio (GEOCODIGO,UF,SIGLA,NOME_MUNIC,REGIAO,MESORREGIA,NOME_MESO,MICRORREGI,NOME_MICRO) VALUES ('"&amp;Plan1!A2160&amp;"','"&amp;Plan1!B2160&amp;"','"&amp;Plan1!C2160&amp;"','"&amp;Plan1!D2160&amp;"','"&amp;Plan1!E2160&amp;"','"&amp;Plan1!F2160&amp;"','"&amp;Plan1!G2160&amp;"','"&amp;Plan1!H2160&amp;"','"&amp;Plan1!I2160&amp;"');"</f>
        <v>INSERT INTO municipio (GEOCODIGO,UF,SIGLA,NOME_MUNIC,REGIAO,MESORREGIA,NOME_MESO,MICRORREGI,NOME_MICRO) VALUES ('4110003','41','PR','Iguaraçu','Sul','4103','Norte Central Paranaense','41006','Astorga');</v>
      </c>
    </row>
    <row r="2161" spans="1:1" x14ac:dyDescent="0.25">
      <c r="A2161" t="str">
        <f>"INSERT INTO municipio (GEOCODIGO,UF,SIGLA,NOME_MUNIC,REGIAO,MESORREGIA,NOME_MESO,MICRORREGI,NOME_MICRO) VALUES ('"&amp;Plan1!A2161&amp;"','"&amp;Plan1!B2161&amp;"','"&amp;Plan1!C2161&amp;"','"&amp;Plan1!D2161&amp;"','"&amp;Plan1!E2161&amp;"','"&amp;Plan1!F2161&amp;"','"&amp;Plan1!G2161&amp;"','"&amp;Plan1!H2161&amp;"','"&amp;Plan1!I2161&amp;"');"</f>
        <v>INSERT INTO municipio (GEOCODIGO,UF,SIGLA,NOME_MUNIC,REGIAO,MESORREGIA,NOME_MESO,MICRORREGI,NOME_MICRO) VALUES ('3130309','31','MG','Iguatama','Sudeste','3109','Oeste de Minas','31042','Piuí');</v>
      </c>
    </row>
    <row r="2162" spans="1:1" x14ac:dyDescent="0.25">
      <c r="A2162" t="str">
        <f>"INSERT INTO municipio (GEOCODIGO,UF,SIGLA,NOME_MUNIC,REGIAO,MESORREGIA,NOME_MESO,MICRORREGI,NOME_MICRO) VALUES ('"&amp;Plan1!A2162&amp;"','"&amp;Plan1!B2162&amp;"','"&amp;Plan1!C2162&amp;"','"&amp;Plan1!D2162&amp;"','"&amp;Plan1!E2162&amp;"','"&amp;Plan1!F2162&amp;"','"&amp;Plan1!G2162&amp;"','"&amp;Plan1!H2162&amp;"','"&amp;Plan1!I2162&amp;"');"</f>
        <v>INSERT INTO municipio (GEOCODIGO,UF,SIGLA,NOME_MUNIC,REGIAO,MESORREGIA,NOME_MESO,MICRORREGI,NOME_MICRO) VALUES ('5004304','50','MS','Iguatemi','Centro-Oeste','5004','Sudoeste de Mato Grosso do Sul','50011','Iguatemi');</v>
      </c>
    </row>
    <row r="2163" spans="1:1" x14ac:dyDescent="0.25">
      <c r="A2163" t="str">
        <f>"INSERT INTO municipio (GEOCODIGO,UF,SIGLA,NOME_MUNIC,REGIAO,MESORREGIA,NOME_MESO,MICRORREGI,NOME_MICRO) VALUES ('"&amp;Plan1!A2163&amp;"','"&amp;Plan1!B2163&amp;"','"&amp;Plan1!C2163&amp;"','"&amp;Plan1!D2163&amp;"','"&amp;Plan1!E2163&amp;"','"&amp;Plan1!F2163&amp;"','"&amp;Plan1!G2163&amp;"','"&amp;Plan1!H2163&amp;"','"&amp;Plan1!I2163&amp;"');"</f>
        <v>INSERT INTO municipio (GEOCODIGO,UF,SIGLA,NOME_MUNIC,REGIAO,MESORREGIA,NOME_MESO,MICRORREGI,NOME_MICRO) VALUES ('2305506','23','CE','Iguatu','Nordeste','2306','Centro-Sul Cearense','23026','Iguatu');</v>
      </c>
    </row>
    <row r="2164" spans="1:1" x14ac:dyDescent="0.25">
      <c r="A2164" t="str">
        <f>"INSERT INTO municipio (GEOCODIGO,UF,SIGLA,NOME_MUNIC,REGIAO,MESORREGIA,NOME_MESO,MICRORREGI,NOME_MICRO) VALUES ('"&amp;Plan1!A2164&amp;"','"&amp;Plan1!B2164&amp;"','"&amp;Plan1!C2164&amp;"','"&amp;Plan1!D2164&amp;"','"&amp;Plan1!E2164&amp;"','"&amp;Plan1!F2164&amp;"','"&amp;Plan1!G2164&amp;"','"&amp;Plan1!H2164&amp;"','"&amp;Plan1!I2164&amp;"');"</f>
        <v>INSERT INTO municipio (GEOCODIGO,UF,SIGLA,NOME_MUNIC,REGIAO,MESORREGIA,NOME_MESO,MICRORREGI,NOME_MICRO) VALUES ('4110052','41','PR','Iguatu','Sul','4106','Oeste Paranaense','41023','Cascavel');</v>
      </c>
    </row>
    <row r="2165" spans="1:1" x14ac:dyDescent="0.25">
      <c r="A2165" t="str">
        <f>"INSERT INTO municipio (GEOCODIGO,UF,SIGLA,NOME_MUNIC,REGIAO,MESORREGIA,NOME_MESO,MICRORREGI,NOME_MICRO) VALUES ('"&amp;Plan1!A2165&amp;"','"&amp;Plan1!B2165&amp;"','"&amp;Plan1!C2165&amp;"','"&amp;Plan1!D2165&amp;"','"&amp;Plan1!E2165&amp;"','"&amp;Plan1!F2165&amp;"','"&amp;Plan1!G2165&amp;"','"&amp;Plan1!H2165&amp;"','"&amp;Plan1!I2165&amp;"');"</f>
        <v>INSERT INTO municipio (GEOCODIGO,UF,SIGLA,NOME_MUNIC,REGIAO,MESORREGIA,NOME_MESO,MICRORREGI,NOME_MICRO) VALUES ('3130408','31','MG','Ijaci','Sudeste','3111','Campo das Vertentes','31057','Lavras');</v>
      </c>
    </row>
    <row r="2166" spans="1:1" x14ac:dyDescent="0.25">
      <c r="A2166" t="str">
        <f>"INSERT INTO municipio (GEOCODIGO,UF,SIGLA,NOME_MUNIC,REGIAO,MESORREGIA,NOME_MESO,MICRORREGI,NOME_MICRO) VALUES ('"&amp;Plan1!A2166&amp;"','"&amp;Plan1!B2166&amp;"','"&amp;Plan1!C2166&amp;"','"&amp;Plan1!D2166&amp;"','"&amp;Plan1!E2166&amp;"','"&amp;Plan1!F2166&amp;"','"&amp;Plan1!G2166&amp;"','"&amp;Plan1!H2166&amp;"','"&amp;Plan1!I2166&amp;"');"</f>
        <v>INSERT INTO municipio (GEOCODIGO,UF,SIGLA,NOME_MUNIC,REGIAO,MESORREGIA,NOME_MESO,MICRORREGI,NOME_MICRO) VALUES ('4310207','43','RS','Ijuí','Sul','4301','Noroeste Rio-grandense','43008','Ijuí');</v>
      </c>
    </row>
    <row r="2167" spans="1:1" x14ac:dyDescent="0.25">
      <c r="A2167" t="str">
        <f>"INSERT INTO municipio (GEOCODIGO,UF,SIGLA,NOME_MUNIC,REGIAO,MESORREGIA,NOME_MESO,MICRORREGI,NOME_MICRO) VALUES ('"&amp;Plan1!A2167&amp;"','"&amp;Plan1!B2167&amp;"','"&amp;Plan1!C2167&amp;"','"&amp;Plan1!D2167&amp;"','"&amp;Plan1!E2167&amp;"','"&amp;Plan1!F2167&amp;"','"&amp;Plan1!G2167&amp;"','"&amp;Plan1!H2167&amp;"','"&amp;Plan1!I2167&amp;"');"</f>
        <v>INSERT INTO municipio (GEOCODIGO,UF,SIGLA,NOME_MUNIC,REGIAO,MESORREGIA,NOME_MESO,MICRORREGI,NOME_MICRO) VALUES ('3520426','35','SP','Ilha Comprida','Sudeste','3514','Litoral Sul Paulista','35055','Registro');</v>
      </c>
    </row>
    <row r="2168" spans="1:1" x14ac:dyDescent="0.25">
      <c r="A2168" t="str">
        <f>"INSERT INTO municipio (GEOCODIGO,UF,SIGLA,NOME_MUNIC,REGIAO,MESORREGIA,NOME_MESO,MICRORREGI,NOME_MICRO) VALUES ('"&amp;Plan1!A2168&amp;"','"&amp;Plan1!B2168&amp;"','"&amp;Plan1!C2168&amp;"','"&amp;Plan1!D2168&amp;"','"&amp;Plan1!E2168&amp;"','"&amp;Plan1!F2168&amp;"','"&amp;Plan1!G2168&amp;"','"&amp;Plan1!H2168&amp;"','"&amp;Plan1!I2168&amp;"');"</f>
        <v>INSERT INTO municipio (GEOCODIGO,UF,SIGLA,NOME_MUNIC,REGIAO,MESORREGIA,NOME_MESO,MICRORREGI,NOME_MICRO) VALUES ('2802700','28','SE','Ilha das Flores','Nordeste','2803','Leste Sergipano','28007','Propriá');</v>
      </c>
    </row>
    <row r="2169" spans="1:1" x14ac:dyDescent="0.25">
      <c r="A2169" t="str">
        <f>"INSERT INTO municipio (GEOCODIGO,UF,SIGLA,NOME_MUNIC,REGIAO,MESORREGIA,NOME_MESO,MICRORREGI,NOME_MICRO) VALUES ('"&amp;Plan1!A2169&amp;"','"&amp;Plan1!B2169&amp;"','"&amp;Plan1!C2169&amp;"','"&amp;Plan1!D2169&amp;"','"&amp;Plan1!E2169&amp;"','"&amp;Plan1!F2169&amp;"','"&amp;Plan1!G2169&amp;"','"&amp;Plan1!H2169&amp;"','"&amp;Plan1!I2169&amp;"');"</f>
        <v>INSERT INTO municipio (GEOCODIGO,UF,SIGLA,NOME_MUNIC,REGIAO,MESORREGIA,NOME_MESO,MICRORREGI,NOME_MICRO) VALUES ('2607604','26','PE','Ilha de Itamaracá','Nordeste','2605','Metropolitana de Recife','26016','Itamaracá');</v>
      </c>
    </row>
    <row r="2170" spans="1:1" x14ac:dyDescent="0.25">
      <c r="A2170" t="str">
        <f>"INSERT INTO municipio (GEOCODIGO,UF,SIGLA,NOME_MUNIC,REGIAO,MESORREGIA,NOME_MESO,MICRORREGI,NOME_MICRO) VALUES ('"&amp;Plan1!A2170&amp;"','"&amp;Plan1!B2170&amp;"','"&amp;Plan1!C2170&amp;"','"&amp;Plan1!D2170&amp;"','"&amp;Plan1!E2170&amp;"','"&amp;Plan1!F2170&amp;"','"&amp;Plan1!G2170&amp;"','"&amp;Plan1!H2170&amp;"','"&amp;Plan1!I2170&amp;"');"</f>
        <v>INSERT INTO municipio (GEOCODIGO,UF,SIGLA,NOME_MUNIC,REGIAO,MESORREGIA,NOME_MESO,MICRORREGI,NOME_MICRO) VALUES ('2204659','22','PI','Ilha Grande','Nordeste','2201','Norte Piauiense','22002','Litoral Piauiense');</v>
      </c>
    </row>
    <row r="2171" spans="1:1" x14ac:dyDescent="0.25">
      <c r="A2171" t="str">
        <f>"INSERT INTO municipio (GEOCODIGO,UF,SIGLA,NOME_MUNIC,REGIAO,MESORREGIA,NOME_MESO,MICRORREGI,NOME_MICRO) VALUES ('"&amp;Plan1!A2171&amp;"','"&amp;Plan1!B2171&amp;"','"&amp;Plan1!C2171&amp;"','"&amp;Plan1!D2171&amp;"','"&amp;Plan1!E2171&amp;"','"&amp;Plan1!F2171&amp;"','"&amp;Plan1!G2171&amp;"','"&amp;Plan1!H2171&amp;"','"&amp;Plan1!I2171&amp;"');"</f>
        <v>INSERT INTO municipio (GEOCODIGO,UF,SIGLA,NOME_MUNIC,REGIAO,MESORREGIA,NOME_MESO,MICRORREGI,NOME_MICRO) VALUES ('3520442','35','SP','Ilha Solteira','Sudeste','3503','Araçatuba','35016','Andradina');</v>
      </c>
    </row>
    <row r="2172" spans="1:1" x14ac:dyDescent="0.25">
      <c r="A2172" t="str">
        <f>"INSERT INTO municipio (GEOCODIGO,UF,SIGLA,NOME_MUNIC,REGIAO,MESORREGIA,NOME_MESO,MICRORREGI,NOME_MICRO) VALUES ('"&amp;Plan1!A2172&amp;"','"&amp;Plan1!B2172&amp;"','"&amp;Plan1!C2172&amp;"','"&amp;Plan1!D2172&amp;"','"&amp;Plan1!E2172&amp;"','"&amp;Plan1!F2172&amp;"','"&amp;Plan1!G2172&amp;"','"&amp;Plan1!H2172&amp;"','"&amp;Plan1!I2172&amp;"');"</f>
        <v>INSERT INTO municipio (GEOCODIGO,UF,SIGLA,NOME_MUNIC,REGIAO,MESORREGIA,NOME_MESO,MICRORREGI,NOME_MICRO) VALUES ('3520400','35','SP','Ilhabela','Sudeste','3513','Vale do Paraíba Paulista','35054','Caraguatatuba');</v>
      </c>
    </row>
    <row r="2173" spans="1:1" x14ac:dyDescent="0.25">
      <c r="A2173" t="str">
        <f>"INSERT INTO municipio (GEOCODIGO,UF,SIGLA,NOME_MUNIC,REGIAO,MESORREGIA,NOME_MESO,MICRORREGI,NOME_MICRO) VALUES ('"&amp;Plan1!A2173&amp;"','"&amp;Plan1!B2173&amp;"','"&amp;Plan1!C2173&amp;"','"&amp;Plan1!D2173&amp;"','"&amp;Plan1!E2173&amp;"','"&amp;Plan1!F2173&amp;"','"&amp;Plan1!G2173&amp;"','"&amp;Plan1!H2173&amp;"','"&amp;Plan1!I2173&amp;"');"</f>
        <v>INSERT INTO municipio (GEOCODIGO,UF,SIGLA,NOME_MUNIC,REGIAO,MESORREGIA,NOME_MESO,MICRORREGI,NOME_MICRO) VALUES ('2913606','29','BA','Ilhéus','Nordeste','2907','Sul Baiano','29031','Ilhéus-Itabuna');</v>
      </c>
    </row>
    <row r="2174" spans="1:1" x14ac:dyDescent="0.25">
      <c r="A2174" t="str">
        <f>"INSERT INTO municipio (GEOCODIGO,UF,SIGLA,NOME_MUNIC,REGIAO,MESORREGIA,NOME_MESO,MICRORREGI,NOME_MICRO) VALUES ('"&amp;Plan1!A2174&amp;"','"&amp;Plan1!B2174&amp;"','"&amp;Plan1!C2174&amp;"','"&amp;Plan1!D2174&amp;"','"&amp;Plan1!E2174&amp;"','"&amp;Plan1!F2174&amp;"','"&amp;Plan1!G2174&amp;"','"&amp;Plan1!H2174&amp;"','"&amp;Plan1!I2174&amp;"');"</f>
        <v>INSERT INTO municipio (GEOCODIGO,UF,SIGLA,NOME_MUNIC,REGIAO,MESORREGIA,NOME_MESO,MICRORREGI,NOME_MICRO) VALUES ('4207106','42','SC','Ilhota','Sul','4204','Vale do Itajaí','42013','Itajaí');</v>
      </c>
    </row>
    <row r="2175" spans="1:1" x14ac:dyDescent="0.25">
      <c r="A2175" t="str">
        <f>"INSERT INTO municipio (GEOCODIGO,UF,SIGLA,NOME_MUNIC,REGIAO,MESORREGIA,NOME_MESO,MICRORREGI,NOME_MICRO) VALUES ('"&amp;Plan1!A2175&amp;"','"&amp;Plan1!B2175&amp;"','"&amp;Plan1!C2175&amp;"','"&amp;Plan1!D2175&amp;"','"&amp;Plan1!E2175&amp;"','"&amp;Plan1!F2175&amp;"','"&amp;Plan1!G2175&amp;"','"&amp;Plan1!H2175&amp;"','"&amp;Plan1!I2175&amp;"');"</f>
        <v>INSERT INTO municipio (GEOCODIGO,UF,SIGLA,NOME_MUNIC,REGIAO,MESORREGIA,NOME_MESO,MICRORREGI,NOME_MICRO) VALUES ('3130507','31','MG','Ilicínea','Sudeste','3110','Sul/Sudoeste de Minas','31050','Varginha');</v>
      </c>
    </row>
    <row r="2176" spans="1:1" x14ac:dyDescent="0.25">
      <c r="A2176" t="str">
        <f>"INSERT INTO municipio (GEOCODIGO,UF,SIGLA,NOME_MUNIC,REGIAO,MESORREGIA,NOME_MESO,MICRORREGI,NOME_MICRO) VALUES ('"&amp;Plan1!A2176&amp;"','"&amp;Plan1!B2176&amp;"','"&amp;Plan1!C2176&amp;"','"&amp;Plan1!D2176&amp;"','"&amp;Plan1!E2176&amp;"','"&amp;Plan1!F2176&amp;"','"&amp;Plan1!G2176&amp;"','"&amp;Plan1!H2176&amp;"','"&amp;Plan1!I2176&amp;"');"</f>
        <v>INSERT INTO municipio (GEOCODIGO,UF,SIGLA,NOME_MUNIC,REGIAO,MESORREGIA,NOME_MESO,MICRORREGI,NOME_MICRO) VALUES ('4310306','43','RS','Ilópolis','Sul','4302','Nordeste Rio-grandense','43014','Guaporé');</v>
      </c>
    </row>
    <row r="2177" spans="1:1" x14ac:dyDescent="0.25">
      <c r="A2177" t="str">
        <f>"INSERT INTO municipio (GEOCODIGO,UF,SIGLA,NOME_MUNIC,REGIAO,MESORREGIA,NOME_MESO,MICRORREGI,NOME_MICRO) VALUES ('"&amp;Plan1!A2177&amp;"','"&amp;Plan1!B2177&amp;"','"&amp;Plan1!C2177&amp;"','"&amp;Plan1!D2177&amp;"','"&amp;Plan1!E2177&amp;"','"&amp;Plan1!F2177&amp;"','"&amp;Plan1!G2177&amp;"','"&amp;Plan1!H2177&amp;"','"&amp;Plan1!I2177&amp;"');"</f>
        <v>INSERT INTO municipio (GEOCODIGO,UF,SIGLA,NOME_MUNIC,REGIAO,MESORREGIA,NOME_MESO,MICRORREGI,NOME_MICRO) VALUES ('2506707','25','PB','Imaculada','Nordeste','2501','Sertão Paraibano','25007','Serra do Teixeira');</v>
      </c>
    </row>
    <row r="2178" spans="1:1" x14ac:dyDescent="0.25">
      <c r="A2178" t="str">
        <f>"INSERT INTO municipio (GEOCODIGO,UF,SIGLA,NOME_MUNIC,REGIAO,MESORREGIA,NOME_MESO,MICRORREGI,NOME_MICRO) VALUES ('"&amp;Plan1!A2178&amp;"','"&amp;Plan1!B2178&amp;"','"&amp;Plan1!C2178&amp;"','"&amp;Plan1!D2178&amp;"','"&amp;Plan1!E2178&amp;"','"&amp;Plan1!F2178&amp;"','"&amp;Plan1!G2178&amp;"','"&amp;Plan1!H2178&amp;"','"&amp;Plan1!I2178&amp;"');"</f>
        <v>INSERT INTO municipio (GEOCODIGO,UF,SIGLA,NOME_MUNIC,REGIAO,MESORREGIA,NOME_MESO,MICRORREGI,NOME_MICRO) VALUES ('4207205','42','SC','Imaruí','Sul','4206','Sul Catarinense','42018','Tubarão');</v>
      </c>
    </row>
    <row r="2179" spans="1:1" x14ac:dyDescent="0.25">
      <c r="A2179" t="str">
        <f>"INSERT INTO municipio (GEOCODIGO,UF,SIGLA,NOME_MUNIC,REGIAO,MESORREGIA,NOME_MESO,MICRORREGI,NOME_MICRO) VALUES ('"&amp;Plan1!A2179&amp;"','"&amp;Plan1!B2179&amp;"','"&amp;Plan1!C2179&amp;"','"&amp;Plan1!D2179&amp;"','"&amp;Plan1!E2179&amp;"','"&amp;Plan1!F2179&amp;"','"&amp;Plan1!G2179&amp;"','"&amp;Plan1!H2179&amp;"','"&amp;Plan1!I2179&amp;"');"</f>
        <v>INSERT INTO municipio (GEOCODIGO,UF,SIGLA,NOME_MUNIC,REGIAO,MESORREGIA,NOME_MESO,MICRORREGI,NOME_MICRO) VALUES ('4110078','41','PR','Imbaú','Sul','4105','Centro Oriental Paranaense','41019','Telêmaco Borba');</v>
      </c>
    </row>
    <row r="2180" spans="1:1" x14ac:dyDescent="0.25">
      <c r="A2180" t="str">
        <f>"INSERT INTO municipio (GEOCODIGO,UF,SIGLA,NOME_MUNIC,REGIAO,MESORREGIA,NOME_MESO,MICRORREGI,NOME_MICRO) VALUES ('"&amp;Plan1!A2180&amp;"','"&amp;Plan1!B2180&amp;"','"&amp;Plan1!C2180&amp;"','"&amp;Plan1!D2180&amp;"','"&amp;Plan1!E2180&amp;"','"&amp;Plan1!F2180&amp;"','"&amp;Plan1!G2180&amp;"','"&amp;Plan1!H2180&amp;"','"&amp;Plan1!I2180&amp;"');"</f>
        <v>INSERT INTO municipio (GEOCODIGO,UF,SIGLA,NOME_MUNIC,REGIAO,MESORREGIA,NOME_MESO,MICRORREGI,NOME_MICRO) VALUES ('4310330','43','RS','Imbé','Sul','4305','Metropolitana de Porto Alegre','43027','Osório');</v>
      </c>
    </row>
    <row r="2181" spans="1:1" x14ac:dyDescent="0.25">
      <c r="A2181" t="str">
        <f>"INSERT INTO municipio (GEOCODIGO,UF,SIGLA,NOME_MUNIC,REGIAO,MESORREGIA,NOME_MESO,MICRORREGI,NOME_MICRO) VALUES ('"&amp;Plan1!A2181&amp;"','"&amp;Plan1!B2181&amp;"','"&amp;Plan1!C2181&amp;"','"&amp;Plan1!D2181&amp;"','"&amp;Plan1!E2181&amp;"','"&amp;Plan1!F2181&amp;"','"&amp;Plan1!G2181&amp;"','"&amp;Plan1!H2181&amp;"','"&amp;Plan1!I2181&amp;"');"</f>
        <v>INSERT INTO municipio (GEOCODIGO,UF,SIGLA,NOME_MUNIC,REGIAO,MESORREGIA,NOME_MESO,MICRORREGI,NOME_MICRO) VALUES ('3130556','31','MG','Imbé de Minas','Sudeste','3108','Vale do Rio Doce','31040','Caratinga');</v>
      </c>
    </row>
    <row r="2182" spans="1:1" x14ac:dyDescent="0.25">
      <c r="A2182" t="str">
        <f>"INSERT INTO municipio (GEOCODIGO,UF,SIGLA,NOME_MUNIC,REGIAO,MESORREGIA,NOME_MESO,MICRORREGI,NOME_MICRO) VALUES ('"&amp;Plan1!A2182&amp;"','"&amp;Plan1!B2182&amp;"','"&amp;Plan1!C2182&amp;"','"&amp;Plan1!D2182&amp;"','"&amp;Plan1!E2182&amp;"','"&amp;Plan1!F2182&amp;"','"&amp;Plan1!G2182&amp;"','"&amp;Plan1!H2182&amp;"','"&amp;Plan1!I2182&amp;"');"</f>
        <v>INSERT INTO municipio (GEOCODIGO,UF,SIGLA,NOME_MUNIC,REGIAO,MESORREGIA,NOME_MESO,MICRORREGI,NOME_MICRO) VALUES ('4207304','42','SC','Imbituba','Sul','4206','Sul Catarinense','42018','Tubarão');</v>
      </c>
    </row>
    <row r="2183" spans="1:1" x14ac:dyDescent="0.25">
      <c r="A2183" t="str">
        <f>"INSERT INTO municipio (GEOCODIGO,UF,SIGLA,NOME_MUNIC,REGIAO,MESORREGIA,NOME_MESO,MICRORREGI,NOME_MICRO) VALUES ('"&amp;Plan1!A2183&amp;"','"&amp;Plan1!B2183&amp;"','"&amp;Plan1!C2183&amp;"','"&amp;Plan1!D2183&amp;"','"&amp;Plan1!E2183&amp;"','"&amp;Plan1!F2183&amp;"','"&amp;Plan1!G2183&amp;"','"&amp;Plan1!H2183&amp;"','"&amp;Plan1!I2183&amp;"');"</f>
        <v>INSERT INTO municipio (GEOCODIGO,UF,SIGLA,NOME_MUNIC,REGIAO,MESORREGIA,NOME_MESO,MICRORREGI,NOME_MICRO) VALUES ('4110102','41','PR','Imbituva','Sul','4109','Sudeste Paranaense','41031','Prudentópolis');</v>
      </c>
    </row>
    <row r="2184" spans="1:1" x14ac:dyDescent="0.25">
      <c r="A2184" t="str">
        <f>"INSERT INTO municipio (GEOCODIGO,UF,SIGLA,NOME_MUNIC,REGIAO,MESORREGIA,NOME_MESO,MICRORREGI,NOME_MICRO) VALUES ('"&amp;Plan1!A2184&amp;"','"&amp;Plan1!B2184&amp;"','"&amp;Plan1!C2184&amp;"','"&amp;Plan1!D2184&amp;"','"&amp;Plan1!E2184&amp;"','"&amp;Plan1!F2184&amp;"','"&amp;Plan1!G2184&amp;"','"&amp;Plan1!H2184&amp;"','"&amp;Plan1!I2184&amp;"');"</f>
        <v>INSERT INTO municipio (GEOCODIGO,UF,SIGLA,NOME_MUNIC,REGIAO,MESORREGIA,NOME_MESO,MICRORREGI,NOME_MICRO) VALUES ('4207403','42','SC','Imbuia','Sul','4204','Vale do Itajaí','42014','Ituporanga');</v>
      </c>
    </row>
    <row r="2185" spans="1:1" x14ac:dyDescent="0.25">
      <c r="A2185" t="str">
        <f>"INSERT INTO municipio (GEOCODIGO,UF,SIGLA,NOME_MUNIC,REGIAO,MESORREGIA,NOME_MESO,MICRORREGI,NOME_MICRO) VALUES ('"&amp;Plan1!A2185&amp;"','"&amp;Plan1!B2185&amp;"','"&amp;Plan1!C2185&amp;"','"&amp;Plan1!D2185&amp;"','"&amp;Plan1!E2185&amp;"','"&amp;Plan1!F2185&amp;"','"&amp;Plan1!G2185&amp;"','"&amp;Plan1!H2185&amp;"','"&amp;Plan1!I2185&amp;"');"</f>
        <v>INSERT INTO municipio (GEOCODIGO,UF,SIGLA,NOME_MUNIC,REGIAO,MESORREGIA,NOME_MESO,MICRORREGI,NOME_MICRO) VALUES ('4310363','43','RS','Imigrante','Sul','4304','Centro Oriental Rio-grandense','43021','Lajeado-Estrela');</v>
      </c>
    </row>
    <row r="2186" spans="1:1" x14ac:dyDescent="0.25">
      <c r="A2186" t="str">
        <f>"INSERT INTO municipio (GEOCODIGO,UF,SIGLA,NOME_MUNIC,REGIAO,MESORREGIA,NOME_MESO,MICRORREGI,NOME_MICRO) VALUES ('"&amp;Plan1!A2186&amp;"','"&amp;Plan1!B2186&amp;"','"&amp;Plan1!C2186&amp;"','"&amp;Plan1!D2186&amp;"','"&amp;Plan1!E2186&amp;"','"&amp;Plan1!F2186&amp;"','"&amp;Plan1!G2186&amp;"','"&amp;Plan1!H2186&amp;"','"&amp;Plan1!I2186&amp;"');"</f>
        <v>INSERT INTO municipio (GEOCODIGO,UF,SIGLA,NOME_MUNIC,REGIAO,MESORREGIA,NOME_MESO,MICRORREGI,NOME_MICRO) VALUES ('2105302','21','MA','Imperatriz','Nordeste','2102','Oeste Maranhense','21009','Imperatriz');</v>
      </c>
    </row>
    <row r="2187" spans="1:1" x14ac:dyDescent="0.25">
      <c r="A2187" t="str">
        <f>"INSERT INTO municipio (GEOCODIGO,UF,SIGLA,NOME_MUNIC,REGIAO,MESORREGIA,NOME_MESO,MICRORREGI,NOME_MICRO) VALUES ('"&amp;Plan1!A2187&amp;"','"&amp;Plan1!B2187&amp;"','"&amp;Plan1!C2187&amp;"','"&amp;Plan1!D2187&amp;"','"&amp;Plan1!E2187&amp;"','"&amp;Plan1!F2187&amp;"','"&amp;Plan1!G2187&amp;"','"&amp;Plan1!H2187&amp;"','"&amp;Plan1!I2187&amp;"');"</f>
        <v>INSERT INTO municipio (GEOCODIGO,UF,SIGLA,NOME_MUNIC,REGIAO,MESORREGIA,NOME_MESO,MICRORREGI,NOME_MICRO) VALUES ('4110201','41','PR','Inácio Martins','Sul','4108','Centro-Sul Paranaense','41029','Guarapuava');</v>
      </c>
    </row>
    <row r="2188" spans="1:1" x14ac:dyDescent="0.25">
      <c r="A2188" t="str">
        <f>"INSERT INTO municipio (GEOCODIGO,UF,SIGLA,NOME_MUNIC,REGIAO,MESORREGIA,NOME_MESO,MICRORREGI,NOME_MICRO) VALUES ('"&amp;Plan1!A2188&amp;"','"&amp;Plan1!B2188&amp;"','"&amp;Plan1!C2188&amp;"','"&amp;Plan1!D2188&amp;"','"&amp;Plan1!E2188&amp;"','"&amp;Plan1!F2188&amp;"','"&amp;Plan1!G2188&amp;"','"&amp;Plan1!H2188&amp;"','"&amp;Plan1!I2188&amp;"');"</f>
        <v>INSERT INTO municipio (GEOCODIGO,UF,SIGLA,NOME_MUNIC,REGIAO,MESORREGIA,NOME_MESO,MICRORREGI,NOME_MICRO) VALUES ('5209937','52','GO','Inaciolândia','Centro-Oeste','5205','Sul Goiano','52015','Meia Ponte');</v>
      </c>
    </row>
    <row r="2189" spans="1:1" x14ac:dyDescent="0.25">
      <c r="A2189" t="str">
        <f>"INSERT INTO municipio (GEOCODIGO,UF,SIGLA,NOME_MUNIC,REGIAO,MESORREGIA,NOME_MESO,MICRORREGI,NOME_MICRO) VALUES ('"&amp;Plan1!A2189&amp;"','"&amp;Plan1!B2189&amp;"','"&amp;Plan1!C2189&amp;"','"&amp;Plan1!D2189&amp;"','"&amp;Plan1!E2189&amp;"','"&amp;Plan1!F2189&amp;"','"&amp;Plan1!G2189&amp;"','"&amp;Plan1!H2189&amp;"','"&amp;Plan1!I2189&amp;"');"</f>
        <v>INSERT INTO municipio (GEOCODIGO,UF,SIGLA,NOME_MUNIC,REGIAO,MESORREGIA,NOME_MESO,MICRORREGI,NOME_MICRO) VALUES ('2607000','26','PE','Inajá','Nordeste','2601','Sertão Pernambucano','26004','Sertão do Moxotó');</v>
      </c>
    </row>
    <row r="2190" spans="1:1" x14ac:dyDescent="0.25">
      <c r="A2190" t="str">
        <f>"INSERT INTO municipio (GEOCODIGO,UF,SIGLA,NOME_MUNIC,REGIAO,MESORREGIA,NOME_MESO,MICRORREGI,NOME_MICRO) VALUES ('"&amp;Plan1!A2190&amp;"','"&amp;Plan1!B2190&amp;"','"&amp;Plan1!C2190&amp;"','"&amp;Plan1!D2190&amp;"','"&amp;Plan1!E2190&amp;"','"&amp;Plan1!F2190&amp;"','"&amp;Plan1!G2190&amp;"','"&amp;Plan1!H2190&amp;"','"&amp;Plan1!I2190&amp;"');"</f>
        <v>INSERT INTO municipio (GEOCODIGO,UF,SIGLA,NOME_MUNIC,REGIAO,MESORREGIA,NOME_MESO,MICRORREGI,NOME_MICRO) VALUES ('4110300','41','PR','Inajá','Sul','4101','Noroeste Paranaense','41001','Paranavaí');</v>
      </c>
    </row>
    <row r="2191" spans="1:1" x14ac:dyDescent="0.25">
      <c r="A2191" t="str">
        <f>"INSERT INTO municipio (GEOCODIGO,UF,SIGLA,NOME_MUNIC,REGIAO,MESORREGIA,NOME_MESO,MICRORREGI,NOME_MICRO) VALUES ('"&amp;Plan1!A2191&amp;"','"&amp;Plan1!B2191&amp;"','"&amp;Plan1!C2191&amp;"','"&amp;Plan1!D2191&amp;"','"&amp;Plan1!E2191&amp;"','"&amp;Plan1!F2191&amp;"','"&amp;Plan1!G2191&amp;"','"&amp;Plan1!H2191&amp;"','"&amp;Plan1!I2191&amp;"');"</f>
        <v>INSERT INTO municipio (GEOCODIGO,UF,SIGLA,NOME_MUNIC,REGIAO,MESORREGIA,NOME_MESO,MICRORREGI,NOME_MICRO) VALUES ('3130606','31','MG','Inconfidentes','Sudeste','3110','Sul/Sudoeste de Minas','31051','Poços de Caldas');</v>
      </c>
    </row>
    <row r="2192" spans="1:1" x14ac:dyDescent="0.25">
      <c r="A2192" t="str">
        <f>"INSERT INTO municipio (GEOCODIGO,UF,SIGLA,NOME_MUNIC,REGIAO,MESORREGIA,NOME_MESO,MICRORREGI,NOME_MICRO) VALUES ('"&amp;Plan1!A2192&amp;"','"&amp;Plan1!B2192&amp;"','"&amp;Plan1!C2192&amp;"','"&amp;Plan1!D2192&amp;"','"&amp;Plan1!E2192&amp;"','"&amp;Plan1!F2192&amp;"','"&amp;Plan1!G2192&amp;"','"&amp;Plan1!H2192&amp;"','"&amp;Plan1!I2192&amp;"');"</f>
        <v>INSERT INTO municipio (GEOCODIGO,UF,SIGLA,NOME_MUNIC,REGIAO,MESORREGIA,NOME_MESO,MICRORREGI,NOME_MICRO) VALUES ('3130655','31','MG','Indaiabira','Sudeste','3102','Norte de Minas','31005','Salinas');</v>
      </c>
    </row>
    <row r="2193" spans="1:1" x14ac:dyDescent="0.25">
      <c r="A2193" t="str">
        <f>"INSERT INTO municipio (GEOCODIGO,UF,SIGLA,NOME_MUNIC,REGIAO,MESORREGIA,NOME_MESO,MICRORREGI,NOME_MICRO) VALUES ('"&amp;Plan1!A2193&amp;"','"&amp;Plan1!B2193&amp;"','"&amp;Plan1!C2193&amp;"','"&amp;Plan1!D2193&amp;"','"&amp;Plan1!E2193&amp;"','"&amp;Plan1!F2193&amp;"','"&amp;Plan1!G2193&amp;"','"&amp;Plan1!H2193&amp;"','"&amp;Plan1!I2193&amp;"');"</f>
        <v>INSERT INTO municipio (GEOCODIGO,UF,SIGLA,NOME_MUNIC,REGIAO,MESORREGIA,NOME_MESO,MICRORREGI,NOME_MICRO) VALUES ('4207502','42','SC','Indaial','Sul','4204','Vale do Itajaí','42012','Blumenau');</v>
      </c>
    </row>
    <row r="2194" spans="1:1" x14ac:dyDescent="0.25">
      <c r="A2194" t="str">
        <f>"INSERT INTO municipio (GEOCODIGO,UF,SIGLA,NOME_MUNIC,REGIAO,MESORREGIA,NOME_MESO,MICRORREGI,NOME_MICRO) VALUES ('"&amp;Plan1!A2194&amp;"','"&amp;Plan1!B2194&amp;"','"&amp;Plan1!C2194&amp;"','"&amp;Plan1!D2194&amp;"','"&amp;Plan1!E2194&amp;"','"&amp;Plan1!F2194&amp;"','"&amp;Plan1!G2194&amp;"','"&amp;Plan1!H2194&amp;"','"&amp;Plan1!I2194&amp;"');"</f>
        <v>INSERT INTO municipio (GEOCODIGO,UF,SIGLA,NOME_MUNIC,REGIAO,MESORREGIA,NOME_MESO,MICRORREGI,NOME_MICRO) VALUES ('3520509','35','SP','Indaiatuba','Sudeste','3507','Campinas','35032','Campinas');</v>
      </c>
    </row>
    <row r="2195" spans="1:1" x14ac:dyDescent="0.25">
      <c r="A2195" t="str">
        <f>"INSERT INTO municipio (GEOCODIGO,UF,SIGLA,NOME_MUNIC,REGIAO,MESORREGIA,NOME_MESO,MICRORREGI,NOME_MICRO) VALUES ('"&amp;Plan1!A2195&amp;"','"&amp;Plan1!B2195&amp;"','"&amp;Plan1!C2195&amp;"','"&amp;Plan1!D2195&amp;"','"&amp;Plan1!E2195&amp;"','"&amp;Plan1!F2195&amp;"','"&amp;Plan1!G2195&amp;"','"&amp;Plan1!H2195&amp;"','"&amp;Plan1!I2195&amp;"');"</f>
        <v>INSERT INTO municipio (GEOCODIGO,UF,SIGLA,NOME_MUNIC,REGIAO,MESORREGIA,NOME_MESO,MICRORREGI,NOME_MICRO) VALUES ('2305605','23','CE','Independência','Nordeste','2304','Sertões Cearenses','23018','Sertão de Cratéus');</v>
      </c>
    </row>
    <row r="2196" spans="1:1" x14ac:dyDescent="0.25">
      <c r="A2196" t="str">
        <f>"INSERT INTO municipio (GEOCODIGO,UF,SIGLA,NOME_MUNIC,REGIAO,MESORREGIA,NOME_MESO,MICRORREGI,NOME_MICRO) VALUES ('"&amp;Plan1!A2196&amp;"','"&amp;Plan1!B2196&amp;"','"&amp;Plan1!C2196&amp;"','"&amp;Plan1!D2196&amp;"','"&amp;Plan1!E2196&amp;"','"&amp;Plan1!F2196&amp;"','"&amp;Plan1!G2196&amp;"','"&amp;Plan1!H2196&amp;"','"&amp;Plan1!I2196&amp;"');"</f>
        <v>INSERT INTO municipio (GEOCODIGO,UF,SIGLA,NOME_MUNIC,REGIAO,MESORREGIA,NOME_MESO,MICRORREGI,NOME_MICRO) VALUES ('4310405','43','RS','Independência','Sul','4301','Noroeste Rio-grandense','43001','Santa Rosa');</v>
      </c>
    </row>
    <row r="2197" spans="1:1" x14ac:dyDescent="0.25">
      <c r="A2197" t="str">
        <f>"INSERT INTO municipio (GEOCODIGO,UF,SIGLA,NOME_MUNIC,REGIAO,MESORREGIA,NOME_MESO,MICRORREGI,NOME_MICRO) VALUES ('"&amp;Plan1!A2197&amp;"','"&amp;Plan1!B2197&amp;"','"&amp;Plan1!C2197&amp;"','"&amp;Plan1!D2197&amp;"','"&amp;Plan1!E2197&amp;"','"&amp;Plan1!F2197&amp;"','"&amp;Plan1!G2197&amp;"','"&amp;Plan1!H2197&amp;"','"&amp;Plan1!I2197&amp;"');"</f>
        <v>INSERT INTO municipio (GEOCODIGO,UF,SIGLA,NOME_MUNIC,REGIAO,MESORREGIA,NOME_MESO,MICRORREGI,NOME_MICRO) VALUES ('3520608','35','SP','Indiana','Sudeste','3508','Presidente Prudente','35036','Presidente Prudente');</v>
      </c>
    </row>
    <row r="2198" spans="1:1" x14ac:dyDescent="0.25">
      <c r="A2198" t="str">
        <f>"INSERT INTO municipio (GEOCODIGO,UF,SIGLA,NOME_MUNIC,REGIAO,MESORREGIA,NOME_MESO,MICRORREGI,NOME_MICRO) VALUES ('"&amp;Plan1!A2198&amp;"','"&amp;Plan1!B2198&amp;"','"&amp;Plan1!C2198&amp;"','"&amp;Plan1!D2198&amp;"','"&amp;Plan1!E2198&amp;"','"&amp;Plan1!F2198&amp;"','"&amp;Plan1!G2198&amp;"','"&amp;Plan1!H2198&amp;"','"&amp;Plan1!I2198&amp;"');"</f>
        <v>INSERT INTO municipio (GEOCODIGO,UF,SIGLA,NOME_MUNIC,REGIAO,MESORREGIA,NOME_MESO,MICRORREGI,NOME_MICRO) VALUES ('4110409','41','PR','Indianópolis','Sul','4101','Noroeste Paranaense','41003','Cianorte');</v>
      </c>
    </row>
    <row r="2199" spans="1:1" x14ac:dyDescent="0.25">
      <c r="A2199" t="str">
        <f>"INSERT INTO municipio (GEOCODIGO,UF,SIGLA,NOME_MUNIC,REGIAO,MESORREGIA,NOME_MESO,MICRORREGI,NOME_MICRO) VALUES ('"&amp;Plan1!A2199&amp;"','"&amp;Plan1!B2199&amp;"','"&amp;Plan1!C2199&amp;"','"&amp;Plan1!D2199&amp;"','"&amp;Plan1!E2199&amp;"','"&amp;Plan1!F2199&amp;"','"&amp;Plan1!G2199&amp;"','"&amp;Plan1!H2199&amp;"','"&amp;Plan1!I2199&amp;"');"</f>
        <v>INSERT INTO municipio (GEOCODIGO,UF,SIGLA,NOME_MUNIC,REGIAO,MESORREGIA,NOME_MESO,MICRORREGI,NOME_MICRO) VALUES ('3130705','31','MG','Indianópolis','Sudeste','3105','Triângulo Mineiro/Alto Paranaíba','31018','Uberlândia');</v>
      </c>
    </row>
    <row r="2200" spans="1:1" x14ac:dyDescent="0.25">
      <c r="A2200" t="str">
        <f>"INSERT INTO municipio (GEOCODIGO,UF,SIGLA,NOME_MUNIC,REGIAO,MESORREGIA,NOME_MESO,MICRORREGI,NOME_MICRO) VALUES ('"&amp;Plan1!A2200&amp;"','"&amp;Plan1!B2200&amp;"','"&amp;Plan1!C2200&amp;"','"&amp;Plan1!D2200&amp;"','"&amp;Plan1!E2200&amp;"','"&amp;Plan1!F2200&amp;"','"&amp;Plan1!G2200&amp;"','"&amp;Plan1!H2200&amp;"','"&amp;Plan1!I2200&amp;"');"</f>
        <v>INSERT INTO municipio (GEOCODIGO,UF,SIGLA,NOME_MUNIC,REGIAO,MESORREGIA,NOME_MESO,MICRORREGI,NOME_MICRO) VALUES ('3520707','35','SP','Indiaporã','Sudeste','3501','São José do Rio Preto','35002','Fernandópolis');</v>
      </c>
    </row>
    <row r="2201" spans="1:1" x14ac:dyDescent="0.25">
      <c r="A2201" t="str">
        <f>"INSERT INTO municipio (GEOCODIGO,UF,SIGLA,NOME_MUNIC,REGIAO,MESORREGIA,NOME_MESO,MICRORREGI,NOME_MICRO) VALUES ('"&amp;Plan1!A2201&amp;"','"&amp;Plan1!B2201&amp;"','"&amp;Plan1!C2201&amp;"','"&amp;Plan1!D2201&amp;"','"&amp;Plan1!E2201&amp;"','"&amp;Plan1!F2201&amp;"','"&amp;Plan1!G2201&amp;"','"&amp;Plan1!H2201&amp;"','"&amp;Plan1!I2201&amp;"');"</f>
        <v>INSERT INTO municipio (GEOCODIGO,UF,SIGLA,NOME_MUNIC,REGIAO,MESORREGIA,NOME_MESO,MICRORREGI,NOME_MICRO) VALUES ('5209952','52','GO','Indiara','Centro-Oeste','5205','Sul Goiano','52014','Vale do Rio dos Bois');</v>
      </c>
    </row>
    <row r="2202" spans="1:1" x14ac:dyDescent="0.25">
      <c r="A2202" t="str">
        <f>"INSERT INTO municipio (GEOCODIGO,UF,SIGLA,NOME_MUNIC,REGIAO,MESORREGIA,NOME_MESO,MICRORREGI,NOME_MICRO) VALUES ('"&amp;Plan1!A2202&amp;"','"&amp;Plan1!B2202&amp;"','"&amp;Plan1!C2202&amp;"','"&amp;Plan1!D2202&amp;"','"&amp;Plan1!E2202&amp;"','"&amp;Plan1!F2202&amp;"','"&amp;Plan1!G2202&amp;"','"&amp;Plan1!H2202&amp;"','"&amp;Plan1!I2202&amp;"');"</f>
        <v>INSERT INTO municipio (GEOCODIGO,UF,SIGLA,NOME_MUNIC,REGIAO,MESORREGIA,NOME_MESO,MICRORREGI,NOME_MICRO) VALUES ('2802809','28','SE','Indiaroba','Nordeste','2803','Leste Sergipano','28013','Estância');</v>
      </c>
    </row>
    <row r="2203" spans="1:1" x14ac:dyDescent="0.25">
      <c r="A2203" t="str">
        <f>"INSERT INTO municipio (GEOCODIGO,UF,SIGLA,NOME_MUNIC,REGIAO,MESORREGIA,NOME_MESO,MICRORREGI,NOME_MICRO) VALUES ('"&amp;Plan1!A2203&amp;"','"&amp;Plan1!B2203&amp;"','"&amp;Plan1!C2203&amp;"','"&amp;Plan1!D2203&amp;"','"&amp;Plan1!E2203&amp;"','"&amp;Plan1!F2203&amp;"','"&amp;Plan1!G2203&amp;"','"&amp;Plan1!H2203&amp;"','"&amp;Plan1!I2203&amp;"');"</f>
        <v>INSERT INTO municipio (GEOCODIGO,UF,SIGLA,NOME_MUNIC,REGIAO,MESORREGIA,NOME_MESO,MICRORREGI,NOME_MICRO) VALUES ('5104500','51','MT','Indiavaí','Centro-Oeste','5103','Sudoeste Mato-grossense','51014','Jauru');</v>
      </c>
    </row>
    <row r="2204" spans="1:1" x14ac:dyDescent="0.25">
      <c r="A2204" t="str">
        <f>"INSERT INTO municipio (GEOCODIGO,UF,SIGLA,NOME_MUNIC,REGIAO,MESORREGIA,NOME_MESO,MICRORREGI,NOME_MICRO) VALUES ('"&amp;Plan1!A2204&amp;"','"&amp;Plan1!B2204&amp;"','"&amp;Plan1!C2204&amp;"','"&amp;Plan1!D2204&amp;"','"&amp;Plan1!E2204&amp;"','"&amp;Plan1!F2204&amp;"','"&amp;Plan1!G2204&amp;"','"&amp;Plan1!H2204&amp;"','"&amp;Plan1!I2204&amp;"');"</f>
        <v>INSERT INTO municipio (GEOCODIGO,UF,SIGLA,NOME_MUNIC,REGIAO,MESORREGIA,NOME_MESO,MICRORREGI,NOME_MICRO) VALUES ('2506806','25','PB','Ingá','Nordeste','2503','Agreste Paraibano','25018','Itabaiana');</v>
      </c>
    </row>
    <row r="2205" spans="1:1" x14ac:dyDescent="0.25">
      <c r="A2205" t="str">
        <f>"INSERT INTO municipio (GEOCODIGO,UF,SIGLA,NOME_MUNIC,REGIAO,MESORREGIA,NOME_MESO,MICRORREGI,NOME_MICRO) VALUES ('"&amp;Plan1!A2205&amp;"','"&amp;Plan1!B2205&amp;"','"&amp;Plan1!C2205&amp;"','"&amp;Plan1!D2205&amp;"','"&amp;Plan1!E2205&amp;"','"&amp;Plan1!F2205&amp;"','"&amp;Plan1!G2205&amp;"','"&amp;Plan1!H2205&amp;"','"&amp;Plan1!I2205&amp;"');"</f>
        <v>INSERT INTO municipio (GEOCODIGO,UF,SIGLA,NOME_MUNIC,REGIAO,MESORREGIA,NOME_MESO,MICRORREGI,NOME_MICRO) VALUES ('3130804','31','MG','Ingaí','Sudeste','3111','Campo das Vertentes','31057','Lavras');</v>
      </c>
    </row>
    <row r="2206" spans="1:1" x14ac:dyDescent="0.25">
      <c r="A2206" t="str">
        <f>"INSERT INTO municipio (GEOCODIGO,UF,SIGLA,NOME_MUNIC,REGIAO,MESORREGIA,NOME_MESO,MICRORREGI,NOME_MICRO) VALUES ('"&amp;Plan1!A2206&amp;"','"&amp;Plan1!B2206&amp;"','"&amp;Plan1!C2206&amp;"','"&amp;Plan1!D2206&amp;"','"&amp;Plan1!E2206&amp;"','"&amp;Plan1!F2206&amp;"','"&amp;Plan1!G2206&amp;"','"&amp;Plan1!H2206&amp;"','"&amp;Plan1!I2206&amp;"');"</f>
        <v>INSERT INTO municipio (GEOCODIGO,UF,SIGLA,NOME_MUNIC,REGIAO,MESORREGIA,NOME_MESO,MICRORREGI,NOME_MICRO) VALUES ('2607109','26','PE','Ingazeira','Nordeste','2601','Sertão Pernambucano','26003','Pajeú');</v>
      </c>
    </row>
    <row r="2207" spans="1:1" x14ac:dyDescent="0.25">
      <c r="A2207" t="str">
        <f>"INSERT INTO municipio (GEOCODIGO,UF,SIGLA,NOME_MUNIC,REGIAO,MESORREGIA,NOME_MESO,MICRORREGI,NOME_MICRO) VALUES ('"&amp;Plan1!A2207&amp;"','"&amp;Plan1!B2207&amp;"','"&amp;Plan1!C2207&amp;"','"&amp;Plan1!D2207&amp;"','"&amp;Plan1!E2207&amp;"','"&amp;Plan1!F2207&amp;"','"&amp;Plan1!G2207&amp;"','"&amp;Plan1!H2207&amp;"','"&amp;Plan1!I2207&amp;"');"</f>
        <v>INSERT INTO municipio (GEOCODIGO,UF,SIGLA,NOME_MUNIC,REGIAO,MESORREGIA,NOME_MESO,MICRORREGI,NOME_MICRO) VALUES ('4310413','43','RS','Inhacorá','Sul','4301','Noroeste Rio-grandense','43008','Ijuí');</v>
      </c>
    </row>
    <row r="2208" spans="1:1" x14ac:dyDescent="0.25">
      <c r="A2208" t="str">
        <f>"INSERT INTO municipio (GEOCODIGO,UF,SIGLA,NOME_MUNIC,REGIAO,MESORREGIA,NOME_MESO,MICRORREGI,NOME_MICRO) VALUES ('"&amp;Plan1!A2208&amp;"','"&amp;Plan1!B2208&amp;"','"&amp;Plan1!C2208&amp;"','"&amp;Plan1!D2208&amp;"','"&amp;Plan1!E2208&amp;"','"&amp;Plan1!F2208&amp;"','"&amp;Plan1!G2208&amp;"','"&amp;Plan1!H2208&amp;"','"&amp;Plan1!I2208&amp;"');"</f>
        <v>INSERT INTO municipio (GEOCODIGO,UF,SIGLA,NOME_MUNIC,REGIAO,MESORREGIA,NOME_MESO,MICRORREGI,NOME_MICRO) VALUES ('2913705','29','BA','Inhambupe','Nordeste','2904','Nordeste Baiano','29017','Alagoinhas');</v>
      </c>
    </row>
    <row r="2209" spans="1:1" x14ac:dyDescent="0.25">
      <c r="A2209" t="str">
        <f>"INSERT INTO municipio (GEOCODIGO,UF,SIGLA,NOME_MUNIC,REGIAO,MESORREGIA,NOME_MESO,MICRORREGI,NOME_MICRO) VALUES ('"&amp;Plan1!A2209&amp;"','"&amp;Plan1!B2209&amp;"','"&amp;Plan1!C2209&amp;"','"&amp;Plan1!D2209&amp;"','"&amp;Plan1!E2209&amp;"','"&amp;Plan1!F2209&amp;"','"&amp;Plan1!G2209&amp;"','"&amp;Plan1!H2209&amp;"','"&amp;Plan1!I2209&amp;"');"</f>
        <v>INSERT INTO municipio (GEOCODIGO,UF,SIGLA,NOME_MUNIC,REGIAO,MESORREGIA,NOME_MESO,MICRORREGI,NOME_MICRO) VALUES ('1503408','15','PA','Inhangapi','Norte','1503','Metropolitana de Belém','15008','Castanhal');</v>
      </c>
    </row>
    <row r="2210" spans="1:1" x14ac:dyDescent="0.25">
      <c r="A2210" t="str">
        <f>"INSERT INTO municipio (GEOCODIGO,UF,SIGLA,NOME_MUNIC,REGIAO,MESORREGIA,NOME_MESO,MICRORREGI,NOME_MICRO) VALUES ('"&amp;Plan1!A2210&amp;"','"&amp;Plan1!B2210&amp;"','"&amp;Plan1!C2210&amp;"','"&amp;Plan1!D2210&amp;"','"&amp;Plan1!E2210&amp;"','"&amp;Plan1!F2210&amp;"','"&amp;Plan1!G2210&amp;"','"&amp;Plan1!H2210&amp;"','"&amp;Plan1!I2210&amp;"');"</f>
        <v>INSERT INTO municipio (GEOCODIGO,UF,SIGLA,NOME_MUNIC,REGIAO,MESORREGIA,NOME_MESO,MICRORREGI,NOME_MICRO) VALUES ('2703304','27','AL','Inhapi','Nordeste','2701','Sertão Alagoano','27001','Serrana do Sertão Alagoano');</v>
      </c>
    </row>
    <row r="2211" spans="1:1" x14ac:dyDescent="0.25">
      <c r="A2211" t="str">
        <f>"INSERT INTO municipio (GEOCODIGO,UF,SIGLA,NOME_MUNIC,REGIAO,MESORREGIA,NOME_MESO,MICRORREGI,NOME_MICRO) VALUES ('"&amp;Plan1!A2211&amp;"','"&amp;Plan1!B2211&amp;"','"&amp;Plan1!C2211&amp;"','"&amp;Plan1!D2211&amp;"','"&amp;Plan1!E2211&amp;"','"&amp;Plan1!F2211&amp;"','"&amp;Plan1!G2211&amp;"','"&amp;Plan1!H2211&amp;"','"&amp;Plan1!I2211&amp;"');"</f>
        <v>INSERT INTO municipio (GEOCODIGO,UF,SIGLA,NOME_MUNIC,REGIAO,MESORREGIA,NOME_MESO,MICRORREGI,NOME_MICRO) VALUES ('3130903','31','MG','Inhapim','Sudeste','3108','Vale do Rio Doce','31040','Caratinga');</v>
      </c>
    </row>
    <row r="2212" spans="1:1" x14ac:dyDescent="0.25">
      <c r="A2212" t="str">
        <f>"INSERT INTO municipio (GEOCODIGO,UF,SIGLA,NOME_MUNIC,REGIAO,MESORREGIA,NOME_MESO,MICRORREGI,NOME_MICRO) VALUES ('"&amp;Plan1!A2212&amp;"','"&amp;Plan1!B2212&amp;"','"&amp;Plan1!C2212&amp;"','"&amp;Plan1!D2212&amp;"','"&amp;Plan1!E2212&amp;"','"&amp;Plan1!F2212&amp;"','"&amp;Plan1!G2212&amp;"','"&amp;Plan1!H2212&amp;"','"&amp;Plan1!I2212&amp;"');"</f>
        <v>INSERT INTO municipio (GEOCODIGO,UF,SIGLA,NOME_MUNIC,REGIAO,MESORREGIA,NOME_MESO,MICRORREGI,NOME_MICRO) VALUES ('3131000','31','MG','Inhaúma','Sudeste','3107','Metropolitana de Belo Horizonte','31027','Sete Lagoas');</v>
      </c>
    </row>
    <row r="2213" spans="1:1" x14ac:dyDescent="0.25">
      <c r="A2213" t="str">
        <f>"INSERT INTO municipio (GEOCODIGO,UF,SIGLA,NOME_MUNIC,REGIAO,MESORREGIA,NOME_MESO,MICRORREGI,NOME_MICRO) VALUES ('"&amp;Plan1!A2213&amp;"','"&amp;Plan1!B2213&amp;"','"&amp;Plan1!C2213&amp;"','"&amp;Plan1!D2213&amp;"','"&amp;Plan1!E2213&amp;"','"&amp;Plan1!F2213&amp;"','"&amp;Plan1!G2213&amp;"','"&amp;Plan1!H2213&amp;"','"&amp;Plan1!I2213&amp;"');"</f>
        <v>INSERT INTO municipio (GEOCODIGO,UF,SIGLA,NOME_MUNIC,REGIAO,MESORREGIA,NOME_MESO,MICRORREGI,NOME_MICRO) VALUES ('2204709','22','PI','Inhuma','Nordeste','2202','Centro-Norte Piauiense','22006','Valença do Piauí');</v>
      </c>
    </row>
    <row r="2214" spans="1:1" x14ac:dyDescent="0.25">
      <c r="A2214" t="str">
        <f>"INSERT INTO municipio (GEOCODIGO,UF,SIGLA,NOME_MUNIC,REGIAO,MESORREGIA,NOME_MESO,MICRORREGI,NOME_MICRO) VALUES ('"&amp;Plan1!A2214&amp;"','"&amp;Plan1!B2214&amp;"','"&amp;Plan1!C2214&amp;"','"&amp;Plan1!D2214&amp;"','"&amp;Plan1!E2214&amp;"','"&amp;Plan1!F2214&amp;"','"&amp;Plan1!G2214&amp;"','"&amp;Plan1!H2214&amp;"','"&amp;Plan1!I2214&amp;"');"</f>
        <v>INSERT INTO municipio (GEOCODIGO,UF,SIGLA,NOME_MUNIC,REGIAO,MESORREGIA,NOME_MESO,MICRORREGI,NOME_MICRO) VALUES ('5210000','52','GO','Inhumas','Centro-Oeste','5203','Centro Goiano','52007','Anápolis');</v>
      </c>
    </row>
    <row r="2215" spans="1:1" x14ac:dyDescent="0.25">
      <c r="A2215" t="str">
        <f>"INSERT INTO municipio (GEOCODIGO,UF,SIGLA,NOME_MUNIC,REGIAO,MESORREGIA,NOME_MESO,MICRORREGI,NOME_MICRO) VALUES ('"&amp;Plan1!A2215&amp;"','"&amp;Plan1!B2215&amp;"','"&amp;Plan1!C2215&amp;"','"&amp;Plan1!D2215&amp;"','"&amp;Plan1!E2215&amp;"','"&amp;Plan1!F2215&amp;"','"&amp;Plan1!G2215&amp;"','"&amp;Plan1!H2215&amp;"','"&amp;Plan1!I2215&amp;"');"</f>
        <v>INSERT INTO municipio (GEOCODIGO,UF,SIGLA,NOME_MUNIC,REGIAO,MESORREGIA,NOME_MESO,MICRORREGI,NOME_MICRO) VALUES ('3131109','31','MG','Inimutaba','Sudeste','3106','Central Mineira','31025','Curvelo');</v>
      </c>
    </row>
    <row r="2216" spans="1:1" x14ac:dyDescent="0.25">
      <c r="A2216" t="str">
        <f>"INSERT INTO municipio (GEOCODIGO,UF,SIGLA,NOME_MUNIC,REGIAO,MESORREGIA,NOME_MESO,MICRORREGI,NOME_MICRO) VALUES ('"&amp;Plan1!A2216&amp;"','"&amp;Plan1!B2216&amp;"','"&amp;Plan1!C2216&amp;"','"&amp;Plan1!D2216&amp;"','"&amp;Plan1!E2216&amp;"','"&amp;Plan1!F2216&amp;"','"&amp;Plan1!G2216&amp;"','"&amp;Plan1!H2216&amp;"','"&amp;Plan1!I2216&amp;"');"</f>
        <v>INSERT INTO municipio (GEOCODIGO,UF,SIGLA,NOME_MUNIC,REGIAO,MESORREGIA,NOME_MESO,MICRORREGI,NOME_MICRO) VALUES ('5004403','50','MS','Inocência','Centro-Oeste','5003','Leste de Mato Grosso do Sul','50006','Paranaíba');</v>
      </c>
    </row>
    <row r="2217" spans="1:1" x14ac:dyDescent="0.25">
      <c r="A2217" t="str">
        <f>"INSERT INTO municipio (GEOCODIGO,UF,SIGLA,NOME_MUNIC,REGIAO,MESORREGIA,NOME_MESO,MICRORREGI,NOME_MICRO) VALUES ('"&amp;Plan1!A2217&amp;"','"&amp;Plan1!B2217&amp;"','"&amp;Plan1!C2217&amp;"','"&amp;Plan1!D2217&amp;"','"&amp;Plan1!E2217&amp;"','"&amp;Plan1!F2217&amp;"','"&amp;Plan1!G2217&amp;"','"&amp;Plan1!H2217&amp;"','"&amp;Plan1!I2217&amp;"');"</f>
        <v>INSERT INTO municipio (GEOCODIGO,UF,SIGLA,NOME_MUNIC,REGIAO,MESORREGIA,NOME_MESO,MICRORREGI,NOME_MICRO) VALUES ('3520806','35','SP','Inúbia Paulista','Sudeste','3508','Presidente Prudente','35035','Adamantina');</v>
      </c>
    </row>
    <row r="2218" spans="1:1" x14ac:dyDescent="0.25">
      <c r="A2218" t="str">
        <f>"INSERT INTO municipio (GEOCODIGO,UF,SIGLA,NOME_MUNIC,REGIAO,MESORREGIA,NOME_MESO,MICRORREGI,NOME_MICRO) VALUES ('"&amp;Plan1!A2218&amp;"','"&amp;Plan1!B2218&amp;"','"&amp;Plan1!C2218&amp;"','"&amp;Plan1!D2218&amp;"','"&amp;Plan1!E2218&amp;"','"&amp;Plan1!F2218&amp;"','"&amp;Plan1!G2218&amp;"','"&amp;Plan1!H2218&amp;"','"&amp;Plan1!I2218&amp;"');"</f>
        <v>INSERT INTO municipio (GEOCODIGO,UF,SIGLA,NOME_MUNIC,REGIAO,MESORREGIA,NOME_MESO,MICRORREGI,NOME_MICRO) VALUES ('4207577','42','SC','Iomerê','Sul','4201','Oeste Catarinense','42004','Joaçaba');</v>
      </c>
    </row>
    <row r="2219" spans="1:1" x14ac:dyDescent="0.25">
      <c r="A2219" t="str">
        <f>"INSERT INTO municipio (GEOCODIGO,UF,SIGLA,NOME_MUNIC,REGIAO,MESORREGIA,NOME_MESO,MICRORREGI,NOME_MICRO) VALUES ('"&amp;Plan1!A2219&amp;"','"&amp;Plan1!B2219&amp;"','"&amp;Plan1!C2219&amp;"','"&amp;Plan1!D2219&amp;"','"&amp;Plan1!E2219&amp;"','"&amp;Plan1!F2219&amp;"','"&amp;Plan1!G2219&amp;"','"&amp;Plan1!H2219&amp;"','"&amp;Plan1!I2219&amp;"');"</f>
        <v>INSERT INTO municipio (GEOCODIGO,UF,SIGLA,NOME_MUNIC,REGIAO,MESORREGIA,NOME_MESO,MICRORREGI,NOME_MICRO) VALUES ('3131158','31','MG','Ipaba','Sudeste','3108','Vale do Rio Doce','31040','Caratinga');</v>
      </c>
    </row>
    <row r="2220" spans="1:1" x14ac:dyDescent="0.25">
      <c r="A2220" t="str">
        <f>"INSERT INTO municipio (GEOCODIGO,UF,SIGLA,NOME_MUNIC,REGIAO,MESORREGIA,NOME_MESO,MICRORREGI,NOME_MICRO) VALUES ('"&amp;Plan1!A2220&amp;"','"&amp;Plan1!B2220&amp;"','"&amp;Plan1!C2220&amp;"','"&amp;Plan1!D2220&amp;"','"&amp;Plan1!E2220&amp;"','"&amp;Plan1!F2220&amp;"','"&amp;Plan1!G2220&amp;"','"&amp;Plan1!H2220&amp;"','"&amp;Plan1!I2220&amp;"');"</f>
        <v>INSERT INTO municipio (GEOCODIGO,UF,SIGLA,NOME_MUNIC,REGIAO,MESORREGIA,NOME_MESO,MICRORREGI,NOME_MICRO) VALUES ('5210109','52','GO','Ipameri','Centro-Oeste','5205','Sul Goiano','52017','Catalão');</v>
      </c>
    </row>
    <row r="2221" spans="1:1" x14ac:dyDescent="0.25">
      <c r="A2221" t="str">
        <f>"INSERT INTO municipio (GEOCODIGO,UF,SIGLA,NOME_MUNIC,REGIAO,MESORREGIA,NOME_MESO,MICRORREGI,NOME_MICRO) VALUES ('"&amp;Plan1!A2221&amp;"','"&amp;Plan1!B2221&amp;"','"&amp;Plan1!C2221&amp;"','"&amp;Plan1!D2221&amp;"','"&amp;Plan1!E2221&amp;"','"&amp;Plan1!F2221&amp;"','"&amp;Plan1!G2221&amp;"','"&amp;Plan1!H2221&amp;"','"&amp;Plan1!I2221&amp;"');"</f>
        <v>INSERT INTO municipio (GEOCODIGO,UF,SIGLA,NOME_MUNIC,REGIAO,MESORREGIA,NOME_MESO,MICRORREGI,NOME_MICRO) VALUES ('3131208','31','MG','Ipanema','Sudeste','3108','Vale do Rio Doce','31041','Aimorés');</v>
      </c>
    </row>
    <row r="2222" spans="1:1" x14ac:dyDescent="0.25">
      <c r="A2222" t="str">
        <f>"INSERT INTO municipio (GEOCODIGO,UF,SIGLA,NOME_MUNIC,REGIAO,MESORREGIA,NOME_MESO,MICRORREGI,NOME_MICRO) VALUES ('"&amp;Plan1!A2222&amp;"','"&amp;Plan1!B2222&amp;"','"&amp;Plan1!C2222&amp;"','"&amp;Plan1!D2222&amp;"','"&amp;Plan1!E2222&amp;"','"&amp;Plan1!F2222&amp;"','"&amp;Plan1!G2222&amp;"','"&amp;Plan1!H2222&amp;"','"&amp;Plan1!I2222&amp;"');"</f>
        <v>INSERT INTO municipio (GEOCODIGO,UF,SIGLA,NOME_MUNIC,REGIAO,MESORREGIA,NOME_MESO,MICRORREGI,NOME_MICRO) VALUES ('2404705','24','RN','Ipanguaçu','Nordeste','2401','Oeste Potiguar','24004','Vale do Açu');</v>
      </c>
    </row>
    <row r="2223" spans="1:1" x14ac:dyDescent="0.25">
      <c r="A2223" t="str">
        <f>"INSERT INTO municipio (GEOCODIGO,UF,SIGLA,NOME_MUNIC,REGIAO,MESORREGIA,NOME_MESO,MICRORREGI,NOME_MICRO) VALUES ('"&amp;Plan1!A2223&amp;"','"&amp;Plan1!B2223&amp;"','"&amp;Plan1!C2223&amp;"','"&amp;Plan1!D2223&amp;"','"&amp;Plan1!E2223&amp;"','"&amp;Plan1!F2223&amp;"','"&amp;Plan1!G2223&amp;"','"&amp;Plan1!H2223&amp;"','"&amp;Plan1!I2223&amp;"');"</f>
        <v>INSERT INTO municipio (GEOCODIGO,UF,SIGLA,NOME_MUNIC,REGIAO,MESORREGIA,NOME_MESO,MICRORREGI,NOME_MICRO) VALUES ('2305654','23','CE','Ipaporanga','Nordeste','2304','Sertões Cearenses','23018','Sertão de Cratéus');</v>
      </c>
    </row>
    <row r="2224" spans="1:1" x14ac:dyDescent="0.25">
      <c r="A2224" t="str">
        <f>"INSERT INTO municipio (GEOCODIGO,UF,SIGLA,NOME_MUNIC,REGIAO,MESORREGIA,NOME_MESO,MICRORREGI,NOME_MICRO) VALUES ('"&amp;Plan1!A2224&amp;"','"&amp;Plan1!B2224&amp;"','"&amp;Plan1!C2224&amp;"','"&amp;Plan1!D2224&amp;"','"&amp;Plan1!E2224&amp;"','"&amp;Plan1!F2224&amp;"','"&amp;Plan1!G2224&amp;"','"&amp;Plan1!H2224&amp;"','"&amp;Plan1!I2224&amp;"');"</f>
        <v>INSERT INTO municipio (GEOCODIGO,UF,SIGLA,NOME_MUNIC,REGIAO,MESORREGIA,NOME_MESO,MICRORREGI,NOME_MICRO) VALUES ('3131307','31','MG','Ipatinga','Sudeste','3108','Vale do Rio Doce','31039','Ipatinga');</v>
      </c>
    </row>
    <row r="2225" spans="1:1" x14ac:dyDescent="0.25">
      <c r="A2225" t="str">
        <f>"INSERT INTO municipio (GEOCODIGO,UF,SIGLA,NOME_MUNIC,REGIAO,MESORREGIA,NOME_MESO,MICRORREGI,NOME_MICRO) VALUES ('"&amp;Plan1!A2225&amp;"','"&amp;Plan1!B2225&amp;"','"&amp;Plan1!C2225&amp;"','"&amp;Plan1!D2225&amp;"','"&amp;Plan1!E2225&amp;"','"&amp;Plan1!F2225&amp;"','"&amp;Plan1!G2225&amp;"','"&amp;Plan1!H2225&amp;"','"&amp;Plan1!I2225&amp;"');"</f>
        <v>INSERT INTO municipio (GEOCODIGO,UF,SIGLA,NOME_MUNIC,REGIAO,MESORREGIA,NOME_MESO,MICRORREGI,NOME_MICRO) VALUES ('2305704','23','CE','Ipaumirim','Nordeste','2306','Centro-Sul Cearense','23028','Lavras da Mangabeira');</v>
      </c>
    </row>
    <row r="2226" spans="1:1" x14ac:dyDescent="0.25">
      <c r="A2226" t="str">
        <f>"INSERT INTO municipio (GEOCODIGO,UF,SIGLA,NOME_MUNIC,REGIAO,MESORREGIA,NOME_MESO,MICRORREGI,NOME_MICRO) VALUES ('"&amp;Plan1!A2226&amp;"','"&amp;Plan1!B2226&amp;"','"&amp;Plan1!C2226&amp;"','"&amp;Plan1!D2226&amp;"','"&amp;Plan1!E2226&amp;"','"&amp;Plan1!F2226&amp;"','"&amp;Plan1!G2226&amp;"','"&amp;Plan1!H2226&amp;"','"&amp;Plan1!I2226&amp;"');"</f>
        <v>INSERT INTO municipio (GEOCODIGO,UF,SIGLA,NOME_MUNIC,REGIAO,MESORREGIA,NOME_MESO,MICRORREGI,NOME_MICRO) VALUES ('3520905','35','SP','Ipaussu','Sudeste','3510','Assis','35040','Ourinhos');</v>
      </c>
    </row>
    <row r="2227" spans="1:1" x14ac:dyDescent="0.25">
      <c r="A2227" t="str">
        <f>"INSERT INTO municipio (GEOCODIGO,UF,SIGLA,NOME_MUNIC,REGIAO,MESORREGIA,NOME_MESO,MICRORREGI,NOME_MICRO) VALUES ('"&amp;Plan1!A2227&amp;"','"&amp;Plan1!B2227&amp;"','"&amp;Plan1!C2227&amp;"','"&amp;Plan1!D2227&amp;"','"&amp;Plan1!E2227&amp;"','"&amp;Plan1!F2227&amp;"','"&amp;Plan1!G2227&amp;"','"&amp;Plan1!H2227&amp;"','"&amp;Plan1!I2227&amp;"');"</f>
        <v>INSERT INTO municipio (GEOCODIGO,UF,SIGLA,NOME_MUNIC,REGIAO,MESORREGIA,NOME_MESO,MICRORREGI,NOME_MICRO) VALUES ('4310439','43','RS','Ipê','Sul','4302','Nordeste Rio-grandense','43015','Vacaria');</v>
      </c>
    </row>
    <row r="2228" spans="1:1" x14ac:dyDescent="0.25">
      <c r="A2228" t="str">
        <f>"INSERT INTO municipio (GEOCODIGO,UF,SIGLA,NOME_MUNIC,REGIAO,MESORREGIA,NOME_MESO,MICRORREGI,NOME_MICRO) VALUES ('"&amp;Plan1!A2228&amp;"','"&amp;Plan1!B2228&amp;"','"&amp;Plan1!C2228&amp;"','"&amp;Plan1!D2228&amp;"','"&amp;Plan1!E2228&amp;"','"&amp;Plan1!F2228&amp;"','"&amp;Plan1!G2228&amp;"','"&amp;Plan1!H2228&amp;"','"&amp;Plan1!I2228&amp;"');"</f>
        <v>INSERT INTO municipio (GEOCODIGO,UF,SIGLA,NOME_MUNIC,REGIAO,MESORREGIA,NOME_MESO,MICRORREGI,NOME_MICRO) VALUES ('2913804','29','BA','Ipecaetá','Nordeste','2903','Centro Norte Baiano','29012','Feira de Santana');</v>
      </c>
    </row>
    <row r="2229" spans="1:1" x14ac:dyDescent="0.25">
      <c r="A2229" t="str">
        <f>"INSERT INTO municipio (GEOCODIGO,UF,SIGLA,NOME_MUNIC,REGIAO,MESORREGIA,NOME_MESO,MICRORREGI,NOME_MICRO) VALUES ('"&amp;Plan1!A2229&amp;"','"&amp;Plan1!B2229&amp;"','"&amp;Plan1!C2229&amp;"','"&amp;Plan1!D2229&amp;"','"&amp;Plan1!E2229&amp;"','"&amp;Plan1!F2229&amp;"','"&amp;Plan1!G2229&amp;"','"&amp;Plan1!H2229&amp;"','"&amp;Plan1!I2229&amp;"');"</f>
        <v>INSERT INTO municipio (GEOCODIGO,UF,SIGLA,NOME_MUNIC,REGIAO,MESORREGIA,NOME_MESO,MICRORREGI,NOME_MICRO) VALUES ('3521002','35','SP','Iperó','Sudeste','3512','Macro Metropolitana Paulista','35046','Sorocaba');</v>
      </c>
    </row>
    <row r="2230" spans="1:1" x14ac:dyDescent="0.25">
      <c r="A2230" t="str">
        <f>"INSERT INTO municipio (GEOCODIGO,UF,SIGLA,NOME_MUNIC,REGIAO,MESORREGIA,NOME_MESO,MICRORREGI,NOME_MICRO) VALUES ('"&amp;Plan1!A2230&amp;"','"&amp;Plan1!B2230&amp;"','"&amp;Plan1!C2230&amp;"','"&amp;Plan1!D2230&amp;"','"&amp;Plan1!E2230&amp;"','"&amp;Plan1!F2230&amp;"','"&amp;Plan1!G2230&amp;"','"&amp;Plan1!H2230&amp;"','"&amp;Plan1!I2230&amp;"');"</f>
        <v>INSERT INTO municipio (GEOCODIGO,UF,SIGLA,NOME_MUNIC,REGIAO,MESORREGIA,NOME_MESO,MICRORREGI,NOME_MICRO) VALUES ('3521101','35','SP','Ipeúna','Sudeste','3506','Piracicaba','35026','Rio Claro');</v>
      </c>
    </row>
    <row r="2231" spans="1:1" x14ac:dyDescent="0.25">
      <c r="A2231" t="str">
        <f>"INSERT INTO municipio (GEOCODIGO,UF,SIGLA,NOME_MUNIC,REGIAO,MESORREGIA,NOME_MESO,MICRORREGI,NOME_MICRO) VALUES ('"&amp;Plan1!A2231&amp;"','"&amp;Plan1!B2231&amp;"','"&amp;Plan1!C2231&amp;"','"&amp;Plan1!D2231&amp;"','"&amp;Plan1!E2231&amp;"','"&amp;Plan1!F2231&amp;"','"&amp;Plan1!G2231&amp;"','"&amp;Plan1!H2231&amp;"','"&amp;Plan1!I2231&amp;"');"</f>
        <v>INSERT INTO municipio (GEOCODIGO,UF,SIGLA,NOME_MUNIC,REGIAO,MESORREGIA,NOME_MESO,MICRORREGI,NOME_MICRO) VALUES ('3131406','31','MG','Ipiaçu','Sudeste','3105','Triângulo Mineiro/Alto Paranaíba','31017','Ituiutaba');</v>
      </c>
    </row>
    <row r="2232" spans="1:1" x14ac:dyDescent="0.25">
      <c r="A2232" t="str">
        <f>"INSERT INTO municipio (GEOCODIGO,UF,SIGLA,NOME_MUNIC,REGIAO,MESORREGIA,NOME_MESO,MICRORREGI,NOME_MICRO) VALUES ('"&amp;Plan1!A2232&amp;"','"&amp;Plan1!B2232&amp;"','"&amp;Plan1!C2232&amp;"','"&amp;Plan1!D2232&amp;"','"&amp;Plan1!E2232&amp;"','"&amp;Plan1!F2232&amp;"','"&amp;Plan1!G2232&amp;"','"&amp;Plan1!H2232&amp;"','"&amp;Plan1!I2232&amp;"');"</f>
        <v>INSERT INTO municipio (GEOCODIGO,UF,SIGLA,NOME_MUNIC,REGIAO,MESORREGIA,NOME_MESO,MICRORREGI,NOME_MICRO) VALUES ('2913903','29','BA','Ipiaú','Nordeste','2907','Sul Baiano','29031','Ilhéus-Itabuna');</v>
      </c>
    </row>
    <row r="2233" spans="1:1" x14ac:dyDescent="0.25">
      <c r="A2233" t="str">
        <f>"INSERT INTO municipio (GEOCODIGO,UF,SIGLA,NOME_MUNIC,REGIAO,MESORREGIA,NOME_MESO,MICRORREGI,NOME_MICRO) VALUES ('"&amp;Plan1!A2233&amp;"','"&amp;Plan1!B2233&amp;"','"&amp;Plan1!C2233&amp;"','"&amp;Plan1!D2233&amp;"','"&amp;Plan1!E2233&amp;"','"&amp;Plan1!F2233&amp;"','"&amp;Plan1!G2233&amp;"','"&amp;Plan1!H2233&amp;"','"&amp;Plan1!I2233&amp;"');"</f>
        <v>INSERT INTO municipio (GEOCODIGO,UF,SIGLA,NOME_MUNIC,REGIAO,MESORREGIA,NOME_MESO,MICRORREGI,NOME_MICRO) VALUES ('3521150','35','SP','Ipiguá','Sudeste','3501','São José do Rio Preto','35004','São José do Rio Preto');</v>
      </c>
    </row>
    <row r="2234" spans="1:1" x14ac:dyDescent="0.25">
      <c r="A2234" t="str">
        <f>"INSERT INTO municipio (GEOCODIGO,UF,SIGLA,NOME_MUNIC,REGIAO,MESORREGIA,NOME_MESO,MICRORREGI,NOME_MICRO) VALUES ('"&amp;Plan1!A2234&amp;"','"&amp;Plan1!B2234&amp;"','"&amp;Plan1!C2234&amp;"','"&amp;Plan1!D2234&amp;"','"&amp;Plan1!E2234&amp;"','"&amp;Plan1!F2234&amp;"','"&amp;Plan1!G2234&amp;"','"&amp;Plan1!H2234&amp;"','"&amp;Plan1!I2234&amp;"');"</f>
        <v>INSERT INTO municipio (GEOCODIGO,UF,SIGLA,NOME_MUNIC,REGIAO,MESORREGIA,NOME_MESO,MICRORREGI,NOME_MICRO) VALUES ('4207601','42','SC','Ipira','Sul','4201','Oeste Catarinense','42005','Concórdia');</v>
      </c>
    </row>
    <row r="2235" spans="1:1" x14ac:dyDescent="0.25">
      <c r="A2235" t="str">
        <f>"INSERT INTO municipio (GEOCODIGO,UF,SIGLA,NOME_MUNIC,REGIAO,MESORREGIA,NOME_MESO,MICRORREGI,NOME_MICRO) VALUES ('"&amp;Plan1!A2235&amp;"','"&amp;Plan1!B2235&amp;"','"&amp;Plan1!C2235&amp;"','"&amp;Plan1!D2235&amp;"','"&amp;Plan1!E2235&amp;"','"&amp;Plan1!F2235&amp;"','"&amp;Plan1!G2235&amp;"','"&amp;Plan1!H2235&amp;"','"&amp;Plan1!I2235&amp;"');"</f>
        <v>INSERT INTO municipio (GEOCODIGO,UF,SIGLA,NOME_MUNIC,REGIAO,MESORREGIA,NOME_MESO,MICRORREGI,NOME_MICRO) VALUES ('2914000','29','BA','Ipirá','Nordeste','2903','Centro Norte Baiano','29012','Feira de Santana');</v>
      </c>
    </row>
    <row r="2236" spans="1:1" x14ac:dyDescent="0.25">
      <c r="A2236" t="str">
        <f>"INSERT INTO municipio (GEOCODIGO,UF,SIGLA,NOME_MUNIC,REGIAO,MESORREGIA,NOME_MESO,MICRORREGI,NOME_MICRO) VALUES ('"&amp;Plan1!A2236&amp;"','"&amp;Plan1!B2236&amp;"','"&amp;Plan1!C2236&amp;"','"&amp;Plan1!D2236&amp;"','"&amp;Plan1!E2236&amp;"','"&amp;Plan1!F2236&amp;"','"&amp;Plan1!G2236&amp;"','"&amp;Plan1!H2236&amp;"','"&amp;Plan1!I2236&amp;"');"</f>
        <v>INSERT INTO municipio (GEOCODIGO,UF,SIGLA,NOME_MUNIC,REGIAO,MESORREGIA,NOME_MESO,MICRORREGI,NOME_MICRO) VALUES ('4110508','41','PR','Ipiranga','Sul','4109','Sudeste Paranaense','41031','Prudentópolis');</v>
      </c>
    </row>
    <row r="2237" spans="1:1" x14ac:dyDescent="0.25">
      <c r="A2237" t="str">
        <f>"INSERT INTO municipio (GEOCODIGO,UF,SIGLA,NOME_MUNIC,REGIAO,MESORREGIA,NOME_MESO,MICRORREGI,NOME_MICRO) VALUES ('"&amp;Plan1!A2237&amp;"','"&amp;Plan1!B2237&amp;"','"&amp;Plan1!C2237&amp;"','"&amp;Plan1!D2237&amp;"','"&amp;Plan1!E2237&amp;"','"&amp;Plan1!F2237&amp;"','"&amp;Plan1!G2237&amp;"','"&amp;Plan1!H2237&amp;"','"&amp;Plan1!I2237&amp;"');"</f>
        <v>INSERT INTO municipio (GEOCODIGO,UF,SIGLA,NOME_MUNIC,REGIAO,MESORREGIA,NOME_MESO,MICRORREGI,NOME_MICRO) VALUES ('5210158','52','GO','Ipiranga de Goiás','Centro-Oeste','5203','Centro Goiano','52006','Ceres');</v>
      </c>
    </row>
    <row r="2238" spans="1:1" x14ac:dyDescent="0.25">
      <c r="A2238" t="str">
        <f>"INSERT INTO municipio (GEOCODIGO,UF,SIGLA,NOME_MUNIC,REGIAO,MESORREGIA,NOME_MESO,MICRORREGI,NOME_MICRO) VALUES ('"&amp;Plan1!A2238&amp;"','"&amp;Plan1!B2238&amp;"','"&amp;Plan1!C2238&amp;"','"&amp;Plan1!D2238&amp;"','"&amp;Plan1!E2238&amp;"','"&amp;Plan1!F2238&amp;"','"&amp;Plan1!G2238&amp;"','"&amp;Plan1!H2238&amp;"','"&amp;Plan1!I2238&amp;"');"</f>
        <v>INSERT INTO municipio (GEOCODIGO,UF,SIGLA,NOME_MUNIC,REGIAO,MESORREGIA,NOME_MESO,MICRORREGI,NOME_MICRO) VALUES ('5104526','51','MT','Ipiranga do Norte','Centro-Oeste','5101','Norte Mato-grossense','51006','Alto Teles Pires');</v>
      </c>
    </row>
    <row r="2239" spans="1:1" x14ac:dyDescent="0.25">
      <c r="A2239" t="str">
        <f>"INSERT INTO municipio (GEOCODIGO,UF,SIGLA,NOME_MUNIC,REGIAO,MESORREGIA,NOME_MESO,MICRORREGI,NOME_MICRO) VALUES ('"&amp;Plan1!A2239&amp;"','"&amp;Plan1!B2239&amp;"','"&amp;Plan1!C2239&amp;"','"&amp;Plan1!D2239&amp;"','"&amp;Plan1!E2239&amp;"','"&amp;Plan1!F2239&amp;"','"&amp;Plan1!G2239&amp;"','"&amp;Plan1!H2239&amp;"','"&amp;Plan1!I2239&amp;"');"</f>
        <v>INSERT INTO municipio (GEOCODIGO,UF,SIGLA,NOME_MUNIC,REGIAO,MESORREGIA,NOME_MESO,MICRORREGI,NOME_MICRO) VALUES ('2204808','22','PI','Ipiranga do Piauí','Nordeste','2204','Sudeste Piauiense','22013','Picos');</v>
      </c>
    </row>
    <row r="2240" spans="1:1" x14ac:dyDescent="0.25">
      <c r="A2240" t="str">
        <f>"INSERT INTO municipio (GEOCODIGO,UF,SIGLA,NOME_MUNIC,REGIAO,MESORREGIA,NOME_MESO,MICRORREGI,NOME_MICRO) VALUES ('"&amp;Plan1!A2240&amp;"','"&amp;Plan1!B2240&amp;"','"&amp;Plan1!C2240&amp;"','"&amp;Plan1!D2240&amp;"','"&amp;Plan1!E2240&amp;"','"&amp;Plan1!F2240&amp;"','"&amp;Plan1!G2240&amp;"','"&amp;Plan1!H2240&amp;"','"&amp;Plan1!I2240&amp;"');"</f>
        <v>INSERT INTO municipio (GEOCODIGO,UF,SIGLA,NOME_MUNIC,REGIAO,MESORREGIA,NOME_MESO,MICRORREGI,NOME_MICRO) VALUES ('4310462','43','RS','Ipiranga do Sul','Sul','4301','Noroeste Rio-grandense','43004','Erechim');</v>
      </c>
    </row>
    <row r="2241" spans="1:1" x14ac:dyDescent="0.25">
      <c r="A2241" t="str">
        <f>"INSERT INTO municipio (GEOCODIGO,UF,SIGLA,NOME_MUNIC,REGIAO,MESORREGIA,NOME_MESO,MICRORREGI,NOME_MICRO) VALUES ('"&amp;Plan1!A2241&amp;"','"&amp;Plan1!B2241&amp;"','"&amp;Plan1!C2241&amp;"','"&amp;Plan1!D2241&amp;"','"&amp;Plan1!E2241&amp;"','"&amp;Plan1!F2241&amp;"','"&amp;Plan1!G2241&amp;"','"&amp;Plan1!H2241&amp;"','"&amp;Plan1!I2241&amp;"');"</f>
        <v>INSERT INTO municipio (GEOCODIGO,UF,SIGLA,NOME_MUNIC,REGIAO,MESORREGIA,NOME_MESO,MICRORREGI,NOME_MICRO) VALUES ('1301803','13','AM','Ipixuna','Norte','1302','Sudoeste Amazonense','13004','Juruá');</v>
      </c>
    </row>
    <row r="2242" spans="1:1" x14ac:dyDescent="0.25">
      <c r="A2242" t="str">
        <f>"INSERT INTO municipio (GEOCODIGO,UF,SIGLA,NOME_MUNIC,REGIAO,MESORREGIA,NOME_MESO,MICRORREGI,NOME_MICRO) VALUES ('"&amp;Plan1!A2242&amp;"','"&amp;Plan1!B2242&amp;"','"&amp;Plan1!C2242&amp;"','"&amp;Plan1!D2242&amp;"','"&amp;Plan1!E2242&amp;"','"&amp;Plan1!F2242&amp;"','"&amp;Plan1!G2242&amp;"','"&amp;Plan1!H2242&amp;"','"&amp;Plan1!I2242&amp;"');"</f>
        <v>INSERT INTO municipio (GEOCODIGO,UF,SIGLA,NOME_MUNIC,REGIAO,MESORREGIA,NOME_MESO,MICRORREGI,NOME_MICRO) VALUES ('1503457','15','PA','Ipixuna do Pará','Norte','1504','Nordeste Paraense','15013','Guamá');</v>
      </c>
    </row>
    <row r="2243" spans="1:1" x14ac:dyDescent="0.25">
      <c r="A2243" t="str">
        <f>"INSERT INTO municipio (GEOCODIGO,UF,SIGLA,NOME_MUNIC,REGIAO,MESORREGIA,NOME_MESO,MICRORREGI,NOME_MICRO) VALUES ('"&amp;Plan1!A2243&amp;"','"&amp;Plan1!B2243&amp;"','"&amp;Plan1!C2243&amp;"','"&amp;Plan1!D2243&amp;"','"&amp;Plan1!E2243&amp;"','"&amp;Plan1!F2243&amp;"','"&amp;Plan1!G2243&amp;"','"&amp;Plan1!H2243&amp;"','"&amp;Plan1!I2243&amp;"');"</f>
        <v>INSERT INTO municipio (GEOCODIGO,UF,SIGLA,NOME_MUNIC,REGIAO,MESORREGIA,NOME_MESO,MICRORREGI,NOME_MICRO) VALUES ('2607208','26','PE','Ipojuca','Nordeste','2605','Metropolitana de Recife','26018','Suape');</v>
      </c>
    </row>
    <row r="2244" spans="1:1" x14ac:dyDescent="0.25">
      <c r="A2244" t="str">
        <f>"INSERT INTO municipio (GEOCODIGO,UF,SIGLA,NOME_MUNIC,REGIAO,MESORREGIA,NOME_MESO,MICRORREGI,NOME_MICRO) VALUES ('"&amp;Plan1!A2244&amp;"','"&amp;Plan1!B2244&amp;"','"&amp;Plan1!C2244&amp;"','"&amp;Plan1!D2244&amp;"','"&amp;Plan1!E2244&amp;"','"&amp;Plan1!F2244&amp;"','"&amp;Plan1!G2244&amp;"','"&amp;Plan1!H2244&amp;"','"&amp;Plan1!I2244&amp;"');"</f>
        <v>INSERT INTO municipio (GEOCODIGO,UF,SIGLA,NOME_MUNIC,REGIAO,MESORREGIA,NOME_MESO,MICRORREGI,NOME_MICRO) VALUES ('5210208','52','GO','Iporá','Centro-Oeste','5203','Centro Goiano','52008','Iporá');</v>
      </c>
    </row>
    <row r="2245" spans="1:1" x14ac:dyDescent="0.25">
      <c r="A2245" t="str">
        <f>"INSERT INTO municipio (GEOCODIGO,UF,SIGLA,NOME_MUNIC,REGIAO,MESORREGIA,NOME_MESO,MICRORREGI,NOME_MICRO) VALUES ('"&amp;Plan1!A2245&amp;"','"&amp;Plan1!B2245&amp;"','"&amp;Plan1!C2245&amp;"','"&amp;Plan1!D2245&amp;"','"&amp;Plan1!E2245&amp;"','"&amp;Plan1!F2245&amp;"','"&amp;Plan1!G2245&amp;"','"&amp;Plan1!H2245&amp;"','"&amp;Plan1!I2245&amp;"');"</f>
        <v>INSERT INTO municipio (GEOCODIGO,UF,SIGLA,NOME_MUNIC,REGIAO,MESORREGIA,NOME_MESO,MICRORREGI,NOME_MICRO) VALUES ('4110607','41','PR','Iporã','Sul','4101','Noroeste Paranaense','41002','Umuarama');</v>
      </c>
    </row>
    <row r="2246" spans="1:1" x14ac:dyDescent="0.25">
      <c r="A2246" t="str">
        <f>"INSERT INTO municipio (GEOCODIGO,UF,SIGLA,NOME_MUNIC,REGIAO,MESORREGIA,NOME_MESO,MICRORREGI,NOME_MICRO) VALUES ('"&amp;Plan1!A2246&amp;"','"&amp;Plan1!B2246&amp;"','"&amp;Plan1!C2246&amp;"','"&amp;Plan1!D2246&amp;"','"&amp;Plan1!E2246&amp;"','"&amp;Plan1!F2246&amp;"','"&amp;Plan1!G2246&amp;"','"&amp;Plan1!H2246&amp;"','"&amp;Plan1!I2246&amp;"');"</f>
        <v>INSERT INTO municipio (GEOCODIGO,UF,SIGLA,NOME_MUNIC,REGIAO,MESORREGIA,NOME_MESO,MICRORREGI,NOME_MICRO) VALUES ('4207650','42','SC','Iporã do Oeste','Sul','4201','Oeste Catarinense','42001','São Miguel do Oeste');</v>
      </c>
    </row>
    <row r="2247" spans="1:1" x14ac:dyDescent="0.25">
      <c r="A2247" t="str">
        <f>"INSERT INTO municipio (GEOCODIGO,UF,SIGLA,NOME_MUNIC,REGIAO,MESORREGIA,NOME_MESO,MICRORREGI,NOME_MICRO) VALUES ('"&amp;Plan1!A2247&amp;"','"&amp;Plan1!B2247&amp;"','"&amp;Plan1!C2247&amp;"','"&amp;Plan1!D2247&amp;"','"&amp;Plan1!E2247&amp;"','"&amp;Plan1!F2247&amp;"','"&amp;Plan1!G2247&amp;"','"&amp;Plan1!H2247&amp;"','"&amp;Plan1!I2247&amp;"');"</f>
        <v>INSERT INTO municipio (GEOCODIGO,UF,SIGLA,NOME_MUNIC,REGIAO,MESORREGIA,NOME_MESO,MICRORREGI,NOME_MICRO) VALUES ('3521200','35','SP','Iporanga','Sudeste','3511','Itapetininga','35044','Capão Bonito');</v>
      </c>
    </row>
    <row r="2248" spans="1:1" x14ac:dyDescent="0.25">
      <c r="A2248" t="str">
        <f>"INSERT INTO municipio (GEOCODIGO,UF,SIGLA,NOME_MUNIC,REGIAO,MESORREGIA,NOME_MESO,MICRORREGI,NOME_MICRO) VALUES ('"&amp;Plan1!A2248&amp;"','"&amp;Plan1!B2248&amp;"','"&amp;Plan1!C2248&amp;"','"&amp;Plan1!D2248&amp;"','"&amp;Plan1!E2248&amp;"','"&amp;Plan1!F2248&amp;"','"&amp;Plan1!G2248&amp;"','"&amp;Plan1!H2248&amp;"','"&amp;Plan1!I2248&amp;"');"</f>
        <v>INSERT INTO municipio (GEOCODIGO,UF,SIGLA,NOME_MUNIC,REGIAO,MESORREGIA,NOME_MESO,MICRORREGI,NOME_MICRO) VALUES ('2305803','23','CE','Ipu','Nordeste','2301','Noroeste Cearense','23006','Ipu');</v>
      </c>
    </row>
    <row r="2249" spans="1:1" x14ac:dyDescent="0.25">
      <c r="A2249" t="str">
        <f>"INSERT INTO municipio (GEOCODIGO,UF,SIGLA,NOME_MUNIC,REGIAO,MESORREGIA,NOME_MESO,MICRORREGI,NOME_MICRO) VALUES ('"&amp;Plan1!A2249&amp;"','"&amp;Plan1!B2249&amp;"','"&amp;Plan1!C2249&amp;"','"&amp;Plan1!D2249&amp;"','"&amp;Plan1!E2249&amp;"','"&amp;Plan1!F2249&amp;"','"&amp;Plan1!G2249&amp;"','"&amp;Plan1!H2249&amp;"','"&amp;Plan1!I2249&amp;"');"</f>
        <v>INSERT INTO municipio (GEOCODIGO,UF,SIGLA,NOME_MUNIC,REGIAO,MESORREGIA,NOME_MESO,MICRORREGI,NOME_MICRO) VALUES ('3521309','35','SP','Ipuã','Sudeste','3502','Ribeirão Preto','35010','São Joaquim da Barra');</v>
      </c>
    </row>
    <row r="2250" spans="1:1" x14ac:dyDescent="0.25">
      <c r="A2250" t="str">
        <f>"INSERT INTO municipio (GEOCODIGO,UF,SIGLA,NOME_MUNIC,REGIAO,MESORREGIA,NOME_MESO,MICRORREGI,NOME_MICRO) VALUES ('"&amp;Plan1!A2250&amp;"','"&amp;Plan1!B2250&amp;"','"&amp;Plan1!C2250&amp;"','"&amp;Plan1!D2250&amp;"','"&amp;Plan1!E2250&amp;"','"&amp;Plan1!F2250&amp;"','"&amp;Plan1!G2250&amp;"','"&amp;Plan1!H2250&amp;"','"&amp;Plan1!I2250&amp;"');"</f>
        <v>INSERT INTO municipio (GEOCODIGO,UF,SIGLA,NOME_MUNIC,REGIAO,MESORREGIA,NOME_MESO,MICRORREGI,NOME_MICRO) VALUES ('4207684','42','SC','Ipuaçu','Sul','4201','Oeste Catarinense','42003','Xanxerê');</v>
      </c>
    </row>
    <row r="2251" spans="1:1" x14ac:dyDescent="0.25">
      <c r="A2251" t="str">
        <f>"INSERT INTO municipio (GEOCODIGO,UF,SIGLA,NOME_MUNIC,REGIAO,MESORREGIA,NOME_MESO,MICRORREGI,NOME_MICRO) VALUES ('"&amp;Plan1!A2251&amp;"','"&amp;Plan1!B2251&amp;"','"&amp;Plan1!C2251&amp;"','"&amp;Plan1!D2251&amp;"','"&amp;Plan1!E2251&amp;"','"&amp;Plan1!F2251&amp;"','"&amp;Plan1!G2251&amp;"','"&amp;Plan1!H2251&amp;"','"&amp;Plan1!I2251&amp;"');"</f>
        <v>INSERT INTO municipio (GEOCODIGO,UF,SIGLA,NOME_MUNIC,REGIAO,MESORREGIA,NOME_MESO,MICRORREGI,NOME_MICRO) VALUES ('2607307','26','PE','Ipubi','Nordeste','2601','Sertão Pernambucano','26001','Araripina');</v>
      </c>
    </row>
    <row r="2252" spans="1:1" x14ac:dyDescent="0.25">
      <c r="A2252" t="str">
        <f>"INSERT INTO municipio (GEOCODIGO,UF,SIGLA,NOME_MUNIC,REGIAO,MESORREGIA,NOME_MESO,MICRORREGI,NOME_MICRO) VALUES ('"&amp;Plan1!A2252&amp;"','"&amp;Plan1!B2252&amp;"','"&amp;Plan1!C2252&amp;"','"&amp;Plan1!D2252&amp;"','"&amp;Plan1!E2252&amp;"','"&amp;Plan1!F2252&amp;"','"&amp;Plan1!G2252&amp;"','"&amp;Plan1!H2252&amp;"','"&amp;Plan1!I2252&amp;"');"</f>
        <v>INSERT INTO municipio (GEOCODIGO,UF,SIGLA,NOME_MUNIC,REGIAO,MESORREGIA,NOME_MESO,MICRORREGI,NOME_MICRO) VALUES ('2404804','24','RN','Ipueira','Nordeste','2402','Central Potiguar','24011','Seridó Ocidental');</v>
      </c>
    </row>
    <row r="2253" spans="1:1" x14ac:dyDescent="0.25">
      <c r="A2253" t="str">
        <f>"INSERT INTO municipio (GEOCODIGO,UF,SIGLA,NOME_MUNIC,REGIAO,MESORREGIA,NOME_MESO,MICRORREGI,NOME_MICRO) VALUES ('"&amp;Plan1!A2253&amp;"','"&amp;Plan1!B2253&amp;"','"&amp;Plan1!C2253&amp;"','"&amp;Plan1!D2253&amp;"','"&amp;Plan1!E2253&amp;"','"&amp;Plan1!F2253&amp;"','"&amp;Plan1!G2253&amp;"','"&amp;Plan1!H2253&amp;"','"&amp;Plan1!I2253&amp;"');"</f>
        <v>INSERT INTO municipio (GEOCODIGO,UF,SIGLA,NOME_MUNIC,REGIAO,MESORREGIA,NOME_MESO,MICRORREGI,NOME_MICRO) VALUES ('1709807','17','TO','Ipueiras','Norte','1702','Oriental do Tocantins','17006','Porto Nacional');</v>
      </c>
    </row>
    <row r="2254" spans="1:1" x14ac:dyDescent="0.25">
      <c r="A2254" t="str">
        <f>"INSERT INTO municipio (GEOCODIGO,UF,SIGLA,NOME_MUNIC,REGIAO,MESORREGIA,NOME_MESO,MICRORREGI,NOME_MICRO) VALUES ('"&amp;Plan1!A2254&amp;"','"&amp;Plan1!B2254&amp;"','"&amp;Plan1!C2254&amp;"','"&amp;Plan1!D2254&amp;"','"&amp;Plan1!E2254&amp;"','"&amp;Plan1!F2254&amp;"','"&amp;Plan1!G2254&amp;"','"&amp;Plan1!H2254&amp;"','"&amp;Plan1!I2254&amp;"');"</f>
        <v>INSERT INTO municipio (GEOCODIGO,UF,SIGLA,NOME_MUNIC,REGIAO,MESORREGIA,NOME_MESO,MICRORREGI,NOME_MICRO) VALUES ('2305902','23','CE','Ipueiras','Nordeste','2301','Noroeste Cearense','23006','Ipu');</v>
      </c>
    </row>
    <row r="2255" spans="1:1" x14ac:dyDescent="0.25">
      <c r="A2255" t="str">
        <f>"INSERT INTO municipio (GEOCODIGO,UF,SIGLA,NOME_MUNIC,REGIAO,MESORREGIA,NOME_MESO,MICRORREGI,NOME_MICRO) VALUES ('"&amp;Plan1!A2255&amp;"','"&amp;Plan1!B2255&amp;"','"&amp;Plan1!C2255&amp;"','"&amp;Plan1!D2255&amp;"','"&amp;Plan1!E2255&amp;"','"&amp;Plan1!F2255&amp;"','"&amp;Plan1!G2255&amp;"','"&amp;Plan1!H2255&amp;"','"&amp;Plan1!I2255&amp;"');"</f>
        <v>INSERT INTO municipio (GEOCODIGO,UF,SIGLA,NOME_MUNIC,REGIAO,MESORREGIA,NOME_MESO,MICRORREGI,NOME_MICRO) VALUES ('3131505','31','MG','Ipuiúna','Sudeste','3110','Sul/Sudoeste de Minas','31052','Pouso Alegre');</v>
      </c>
    </row>
    <row r="2256" spans="1:1" x14ac:dyDescent="0.25">
      <c r="A2256" t="str">
        <f>"INSERT INTO municipio (GEOCODIGO,UF,SIGLA,NOME_MUNIC,REGIAO,MESORREGIA,NOME_MESO,MICRORREGI,NOME_MICRO) VALUES ('"&amp;Plan1!A2256&amp;"','"&amp;Plan1!B2256&amp;"','"&amp;Plan1!C2256&amp;"','"&amp;Plan1!D2256&amp;"','"&amp;Plan1!E2256&amp;"','"&amp;Plan1!F2256&amp;"','"&amp;Plan1!G2256&amp;"','"&amp;Plan1!H2256&amp;"','"&amp;Plan1!I2256&amp;"');"</f>
        <v>INSERT INTO municipio (GEOCODIGO,UF,SIGLA,NOME_MUNIC,REGIAO,MESORREGIA,NOME_MESO,MICRORREGI,NOME_MICRO) VALUES ('4207700','42','SC','Ipumirim','Sul','4201','Oeste Catarinense','42005','Concórdia');</v>
      </c>
    </row>
    <row r="2257" spans="1:1" x14ac:dyDescent="0.25">
      <c r="A2257" t="str">
        <f>"INSERT INTO municipio (GEOCODIGO,UF,SIGLA,NOME_MUNIC,REGIAO,MESORREGIA,NOME_MESO,MICRORREGI,NOME_MICRO) VALUES ('"&amp;Plan1!A2257&amp;"','"&amp;Plan1!B2257&amp;"','"&amp;Plan1!C2257&amp;"','"&amp;Plan1!D2257&amp;"','"&amp;Plan1!E2257&amp;"','"&amp;Plan1!F2257&amp;"','"&amp;Plan1!G2257&amp;"','"&amp;Plan1!H2257&amp;"','"&amp;Plan1!I2257&amp;"');"</f>
        <v>INSERT INTO municipio (GEOCODIGO,UF,SIGLA,NOME_MUNIC,REGIAO,MESORREGIA,NOME_MESO,MICRORREGI,NOME_MICRO) VALUES ('2914109','29','BA','Ipupiara','Nordeste','2906','Centro Sul Baiano','29022','Boquira');</v>
      </c>
    </row>
    <row r="2258" spans="1:1" x14ac:dyDescent="0.25">
      <c r="A2258" t="str">
        <f>"INSERT INTO municipio (GEOCODIGO,UF,SIGLA,NOME_MUNIC,REGIAO,MESORREGIA,NOME_MESO,MICRORREGI,NOME_MICRO) VALUES ('"&amp;Plan1!A2258&amp;"','"&amp;Plan1!B2258&amp;"','"&amp;Plan1!C2258&amp;"','"&amp;Plan1!D2258&amp;"','"&amp;Plan1!E2258&amp;"','"&amp;Plan1!F2258&amp;"','"&amp;Plan1!G2258&amp;"','"&amp;Plan1!H2258&amp;"','"&amp;Plan1!I2258&amp;"');"</f>
        <v>INSERT INTO municipio (GEOCODIGO,UF,SIGLA,NOME_MUNIC,REGIAO,MESORREGIA,NOME_MESO,MICRORREGI,NOME_MICRO) VALUES ('1400282','14','RR','Iracema','Norte','1402','Sul de Roraima','14003','Caracaraí');</v>
      </c>
    </row>
    <row r="2259" spans="1:1" x14ac:dyDescent="0.25">
      <c r="A2259" t="str">
        <f>"INSERT INTO municipio (GEOCODIGO,UF,SIGLA,NOME_MUNIC,REGIAO,MESORREGIA,NOME_MESO,MICRORREGI,NOME_MICRO) VALUES ('"&amp;Plan1!A2259&amp;"','"&amp;Plan1!B2259&amp;"','"&amp;Plan1!C2259&amp;"','"&amp;Plan1!D2259&amp;"','"&amp;Plan1!E2259&amp;"','"&amp;Plan1!F2259&amp;"','"&amp;Plan1!G2259&amp;"','"&amp;Plan1!H2259&amp;"','"&amp;Plan1!I2259&amp;"');"</f>
        <v>INSERT INTO municipio (GEOCODIGO,UF,SIGLA,NOME_MUNIC,REGIAO,MESORREGIA,NOME_MESO,MICRORREGI,NOME_MICRO) VALUES ('2306009','23','CE','Iracema','Nordeste','2305','Jaguaribe','23025','Serra do Pereiro');</v>
      </c>
    </row>
    <row r="2260" spans="1:1" x14ac:dyDescent="0.25">
      <c r="A2260" t="str">
        <f>"INSERT INTO municipio (GEOCODIGO,UF,SIGLA,NOME_MUNIC,REGIAO,MESORREGIA,NOME_MESO,MICRORREGI,NOME_MICRO) VALUES ('"&amp;Plan1!A2260&amp;"','"&amp;Plan1!B2260&amp;"','"&amp;Plan1!C2260&amp;"','"&amp;Plan1!D2260&amp;"','"&amp;Plan1!E2260&amp;"','"&amp;Plan1!F2260&amp;"','"&amp;Plan1!G2260&amp;"','"&amp;Plan1!H2260&amp;"','"&amp;Plan1!I2260&amp;"');"</f>
        <v>INSERT INTO municipio (GEOCODIGO,UF,SIGLA,NOME_MUNIC,REGIAO,MESORREGIA,NOME_MESO,MICRORREGI,NOME_MICRO) VALUES ('4110656','41','PR','Iracema do Oeste','Sul','4106','Oeste Paranaense','41022','Toledo');</v>
      </c>
    </row>
    <row r="2261" spans="1:1" x14ac:dyDescent="0.25">
      <c r="A2261" t="str">
        <f>"INSERT INTO municipio (GEOCODIGO,UF,SIGLA,NOME_MUNIC,REGIAO,MESORREGIA,NOME_MESO,MICRORREGI,NOME_MICRO) VALUES ('"&amp;Plan1!A2261&amp;"','"&amp;Plan1!B2261&amp;"','"&amp;Plan1!C2261&amp;"','"&amp;Plan1!D2261&amp;"','"&amp;Plan1!E2261&amp;"','"&amp;Plan1!F2261&amp;"','"&amp;Plan1!G2261&amp;"','"&amp;Plan1!H2261&amp;"','"&amp;Plan1!I2261&amp;"');"</f>
        <v>INSERT INTO municipio (GEOCODIGO,UF,SIGLA,NOME_MUNIC,REGIAO,MESORREGIA,NOME_MESO,MICRORREGI,NOME_MICRO) VALUES ('3521408','35','SP','Iracemápolis','Sudeste','3506','Piracicaba','35027','Limeira');</v>
      </c>
    </row>
    <row r="2262" spans="1:1" x14ac:dyDescent="0.25">
      <c r="A2262" t="str">
        <f>"INSERT INTO municipio (GEOCODIGO,UF,SIGLA,NOME_MUNIC,REGIAO,MESORREGIA,NOME_MESO,MICRORREGI,NOME_MICRO) VALUES ('"&amp;Plan1!A2262&amp;"','"&amp;Plan1!B2262&amp;"','"&amp;Plan1!C2262&amp;"','"&amp;Plan1!D2262&amp;"','"&amp;Plan1!E2262&amp;"','"&amp;Plan1!F2262&amp;"','"&amp;Plan1!G2262&amp;"','"&amp;Plan1!H2262&amp;"','"&amp;Plan1!I2262&amp;"');"</f>
        <v>INSERT INTO municipio (GEOCODIGO,UF,SIGLA,NOME_MUNIC,REGIAO,MESORREGIA,NOME_MESO,MICRORREGI,NOME_MICRO) VALUES ('4207759','42','SC','Iraceminha','Sul','4201','Oeste Catarinense','42002','Chapecó');</v>
      </c>
    </row>
    <row r="2263" spans="1:1" x14ac:dyDescent="0.25">
      <c r="A2263" t="str">
        <f>"INSERT INTO municipio (GEOCODIGO,UF,SIGLA,NOME_MUNIC,REGIAO,MESORREGIA,NOME_MESO,MICRORREGI,NOME_MICRO) VALUES ('"&amp;Plan1!A2263&amp;"','"&amp;Plan1!B2263&amp;"','"&amp;Plan1!C2263&amp;"','"&amp;Plan1!D2263&amp;"','"&amp;Plan1!E2263&amp;"','"&amp;Plan1!F2263&amp;"','"&amp;Plan1!G2263&amp;"','"&amp;Plan1!H2263&amp;"','"&amp;Plan1!I2263&amp;"');"</f>
        <v>INSERT INTO municipio (GEOCODIGO,UF,SIGLA,NOME_MUNIC,REGIAO,MESORREGIA,NOME_MESO,MICRORREGI,NOME_MICRO) VALUES ('4310504','43','RS','Iraí','Sul','4301','Noroeste Rio-grandense','43003','Frederico Westphalen');</v>
      </c>
    </row>
    <row r="2264" spans="1:1" x14ac:dyDescent="0.25">
      <c r="A2264" t="str">
        <f>"INSERT INTO municipio (GEOCODIGO,UF,SIGLA,NOME_MUNIC,REGIAO,MESORREGIA,NOME_MESO,MICRORREGI,NOME_MICRO) VALUES ('"&amp;Plan1!A2264&amp;"','"&amp;Plan1!B2264&amp;"','"&amp;Plan1!C2264&amp;"','"&amp;Plan1!D2264&amp;"','"&amp;Plan1!E2264&amp;"','"&amp;Plan1!F2264&amp;"','"&amp;Plan1!G2264&amp;"','"&amp;Plan1!H2264&amp;"','"&amp;Plan1!I2264&amp;"');"</f>
        <v>INSERT INTO municipio (GEOCODIGO,UF,SIGLA,NOME_MUNIC,REGIAO,MESORREGIA,NOME_MESO,MICRORREGI,NOME_MICRO) VALUES ('3131604','31','MG','Iraí de Minas','Sudeste','3105','Triângulo Mineiro/Alto Paranaíba','31019','Patrocínio');</v>
      </c>
    </row>
    <row r="2265" spans="1:1" x14ac:dyDescent="0.25">
      <c r="A2265" t="str">
        <f>"INSERT INTO municipio (GEOCODIGO,UF,SIGLA,NOME_MUNIC,REGIAO,MESORREGIA,NOME_MESO,MICRORREGI,NOME_MICRO) VALUES ('"&amp;Plan1!A2265&amp;"','"&amp;Plan1!B2265&amp;"','"&amp;Plan1!C2265&amp;"','"&amp;Plan1!D2265&amp;"','"&amp;Plan1!E2265&amp;"','"&amp;Plan1!F2265&amp;"','"&amp;Plan1!G2265&amp;"','"&amp;Plan1!H2265&amp;"','"&amp;Plan1!I2265&amp;"');"</f>
        <v>INSERT INTO municipio (GEOCODIGO,UF,SIGLA,NOME_MUNIC,REGIAO,MESORREGIA,NOME_MESO,MICRORREGI,NOME_MICRO) VALUES ('2914208','29','BA','Irajuba','Nordeste','2906','Centro Sul Baiano','29024','Jequié');</v>
      </c>
    </row>
    <row r="2266" spans="1:1" x14ac:dyDescent="0.25">
      <c r="A2266" t="str">
        <f>"INSERT INTO municipio (GEOCODIGO,UF,SIGLA,NOME_MUNIC,REGIAO,MESORREGIA,NOME_MESO,MICRORREGI,NOME_MICRO) VALUES ('"&amp;Plan1!A2266&amp;"','"&amp;Plan1!B2266&amp;"','"&amp;Plan1!C2266&amp;"','"&amp;Plan1!D2266&amp;"','"&amp;Plan1!E2266&amp;"','"&amp;Plan1!F2266&amp;"','"&amp;Plan1!G2266&amp;"','"&amp;Plan1!H2266&amp;"','"&amp;Plan1!I2266&amp;"');"</f>
        <v>INSERT INTO municipio (GEOCODIGO,UF,SIGLA,NOME_MUNIC,REGIAO,MESORREGIA,NOME_MESO,MICRORREGI,NOME_MICRO) VALUES ('2914307','29','BA','Iramaia','Nordeste','2906','Centro Sul Baiano','29024','Jequié');</v>
      </c>
    </row>
    <row r="2267" spans="1:1" x14ac:dyDescent="0.25">
      <c r="A2267" t="str">
        <f>"INSERT INTO municipio (GEOCODIGO,UF,SIGLA,NOME_MUNIC,REGIAO,MESORREGIA,NOME_MESO,MICRORREGI,NOME_MICRO) VALUES ('"&amp;Plan1!A2267&amp;"','"&amp;Plan1!B2267&amp;"','"&amp;Plan1!C2267&amp;"','"&amp;Plan1!D2267&amp;"','"&amp;Plan1!E2267&amp;"','"&amp;Plan1!F2267&amp;"','"&amp;Plan1!G2267&amp;"','"&amp;Plan1!H2267&amp;"','"&amp;Plan1!I2267&amp;"');"</f>
        <v>INSERT INTO municipio (GEOCODIGO,UF,SIGLA,NOME_MUNIC,REGIAO,MESORREGIA,NOME_MESO,MICRORREGI,NOME_MICRO) VALUES ('1301852','13','AM','Iranduba','Norte','1303','Centro Amazonense','13007','Manaus');</v>
      </c>
    </row>
    <row r="2268" spans="1:1" x14ac:dyDescent="0.25">
      <c r="A2268" t="str">
        <f>"INSERT INTO municipio (GEOCODIGO,UF,SIGLA,NOME_MUNIC,REGIAO,MESORREGIA,NOME_MESO,MICRORREGI,NOME_MICRO) VALUES ('"&amp;Plan1!A2268&amp;"','"&amp;Plan1!B2268&amp;"','"&amp;Plan1!C2268&amp;"','"&amp;Plan1!D2268&amp;"','"&amp;Plan1!E2268&amp;"','"&amp;Plan1!F2268&amp;"','"&amp;Plan1!G2268&amp;"','"&amp;Plan1!H2268&amp;"','"&amp;Plan1!I2268&amp;"');"</f>
        <v>INSERT INTO municipio (GEOCODIGO,UF,SIGLA,NOME_MUNIC,REGIAO,MESORREGIA,NOME_MESO,MICRORREGI,NOME_MICRO) VALUES ('4207809','42','SC','Irani','Sul','4201','Oeste Catarinense','42005','Concórdia');</v>
      </c>
    </row>
    <row r="2269" spans="1:1" x14ac:dyDescent="0.25">
      <c r="A2269" t="str">
        <f>"INSERT INTO municipio (GEOCODIGO,UF,SIGLA,NOME_MUNIC,REGIAO,MESORREGIA,NOME_MESO,MICRORREGI,NOME_MICRO) VALUES ('"&amp;Plan1!A2269&amp;"','"&amp;Plan1!B2269&amp;"','"&amp;Plan1!C2269&amp;"','"&amp;Plan1!D2269&amp;"','"&amp;Plan1!E2269&amp;"','"&amp;Plan1!F2269&amp;"','"&amp;Plan1!G2269&amp;"','"&amp;Plan1!H2269&amp;"','"&amp;Plan1!I2269&amp;"');"</f>
        <v>INSERT INTO municipio (GEOCODIGO,UF,SIGLA,NOME_MUNIC,REGIAO,MESORREGIA,NOME_MESO,MICRORREGI,NOME_MICRO) VALUES ('3521507','35','SP','Irapuã','Sudeste','3501','São José do Rio Preto','35008','Novo Horizonte');</v>
      </c>
    </row>
    <row r="2270" spans="1:1" x14ac:dyDescent="0.25">
      <c r="A2270" t="str">
        <f>"INSERT INTO municipio (GEOCODIGO,UF,SIGLA,NOME_MUNIC,REGIAO,MESORREGIA,NOME_MESO,MICRORREGI,NOME_MICRO) VALUES ('"&amp;Plan1!A2270&amp;"','"&amp;Plan1!B2270&amp;"','"&amp;Plan1!C2270&amp;"','"&amp;Plan1!D2270&amp;"','"&amp;Plan1!E2270&amp;"','"&amp;Plan1!F2270&amp;"','"&amp;Plan1!G2270&amp;"','"&amp;Plan1!H2270&amp;"','"&amp;Plan1!I2270&amp;"');"</f>
        <v>INSERT INTO municipio (GEOCODIGO,UF,SIGLA,NOME_MUNIC,REGIAO,MESORREGIA,NOME_MESO,MICRORREGI,NOME_MICRO) VALUES ('3521606','35','SP','Irapuru','Sudeste','3508','Presidente Prudente','35035','Adamantina');</v>
      </c>
    </row>
    <row r="2271" spans="1:1" x14ac:dyDescent="0.25">
      <c r="A2271" t="str">
        <f>"INSERT INTO municipio (GEOCODIGO,UF,SIGLA,NOME_MUNIC,REGIAO,MESORREGIA,NOME_MESO,MICRORREGI,NOME_MICRO) VALUES ('"&amp;Plan1!A2271&amp;"','"&amp;Plan1!B2271&amp;"','"&amp;Plan1!C2271&amp;"','"&amp;Plan1!D2271&amp;"','"&amp;Plan1!E2271&amp;"','"&amp;Plan1!F2271&amp;"','"&amp;Plan1!G2271&amp;"','"&amp;Plan1!H2271&amp;"','"&amp;Plan1!I2271&amp;"');"</f>
        <v>INSERT INTO municipio (GEOCODIGO,UF,SIGLA,NOME_MUNIC,REGIAO,MESORREGIA,NOME_MESO,MICRORREGI,NOME_MICRO) VALUES ('2914406','29','BA','Iraquara','Nordeste','2903','Centro Norte Baiano','29009','Irecê');</v>
      </c>
    </row>
    <row r="2272" spans="1:1" x14ac:dyDescent="0.25">
      <c r="A2272" t="str">
        <f>"INSERT INTO municipio (GEOCODIGO,UF,SIGLA,NOME_MUNIC,REGIAO,MESORREGIA,NOME_MESO,MICRORREGI,NOME_MICRO) VALUES ('"&amp;Plan1!A2272&amp;"','"&amp;Plan1!B2272&amp;"','"&amp;Plan1!C2272&amp;"','"&amp;Plan1!D2272&amp;"','"&amp;Plan1!E2272&amp;"','"&amp;Plan1!F2272&amp;"','"&amp;Plan1!G2272&amp;"','"&amp;Plan1!H2272&amp;"','"&amp;Plan1!I2272&amp;"');"</f>
        <v>INSERT INTO municipio (GEOCODIGO,UF,SIGLA,NOME_MUNIC,REGIAO,MESORREGIA,NOME_MESO,MICRORREGI,NOME_MICRO) VALUES ('2914505','29','BA','Irará','Nordeste','2903','Centro Norte Baiano','29012','Feira de Santana');</v>
      </c>
    </row>
    <row r="2273" spans="1:1" x14ac:dyDescent="0.25">
      <c r="A2273" t="str">
        <f>"INSERT INTO municipio (GEOCODIGO,UF,SIGLA,NOME_MUNIC,REGIAO,MESORREGIA,NOME_MESO,MICRORREGI,NOME_MICRO) VALUES ('"&amp;Plan1!A2273&amp;"','"&amp;Plan1!B2273&amp;"','"&amp;Plan1!C2273&amp;"','"&amp;Plan1!D2273&amp;"','"&amp;Plan1!E2273&amp;"','"&amp;Plan1!F2273&amp;"','"&amp;Plan1!G2273&amp;"','"&amp;Plan1!H2273&amp;"','"&amp;Plan1!I2273&amp;"');"</f>
        <v>INSERT INTO municipio (GEOCODIGO,UF,SIGLA,NOME_MUNIC,REGIAO,MESORREGIA,NOME_MESO,MICRORREGI,NOME_MICRO) VALUES ('4110706','41','PR','Irati','Sul','4109','Sudeste Paranaense','41032','Irati');</v>
      </c>
    </row>
    <row r="2274" spans="1:1" x14ac:dyDescent="0.25">
      <c r="A2274" t="str">
        <f>"INSERT INTO municipio (GEOCODIGO,UF,SIGLA,NOME_MUNIC,REGIAO,MESORREGIA,NOME_MESO,MICRORREGI,NOME_MICRO) VALUES ('"&amp;Plan1!A2274&amp;"','"&amp;Plan1!B2274&amp;"','"&amp;Plan1!C2274&amp;"','"&amp;Plan1!D2274&amp;"','"&amp;Plan1!E2274&amp;"','"&amp;Plan1!F2274&amp;"','"&amp;Plan1!G2274&amp;"','"&amp;Plan1!H2274&amp;"','"&amp;Plan1!I2274&amp;"');"</f>
        <v>INSERT INTO municipio (GEOCODIGO,UF,SIGLA,NOME_MUNIC,REGIAO,MESORREGIA,NOME_MESO,MICRORREGI,NOME_MICRO) VALUES ('4207858','42','SC','Irati','Sul','4201','Oeste Catarinense','42002','Chapecó');</v>
      </c>
    </row>
    <row r="2275" spans="1:1" x14ac:dyDescent="0.25">
      <c r="A2275" t="str">
        <f>"INSERT INTO municipio (GEOCODIGO,UF,SIGLA,NOME_MUNIC,REGIAO,MESORREGIA,NOME_MESO,MICRORREGI,NOME_MICRO) VALUES ('"&amp;Plan1!A2275&amp;"','"&amp;Plan1!B2275&amp;"','"&amp;Plan1!C2275&amp;"','"&amp;Plan1!D2275&amp;"','"&amp;Plan1!E2275&amp;"','"&amp;Plan1!F2275&amp;"','"&amp;Plan1!G2275&amp;"','"&amp;Plan1!H2275&amp;"','"&amp;Plan1!I2275&amp;"');"</f>
        <v>INSERT INTO municipio (GEOCODIGO,UF,SIGLA,NOME_MUNIC,REGIAO,MESORREGIA,NOME_MESO,MICRORREGI,NOME_MICRO) VALUES ('2306108','23','CE','Irauçuba','Nordeste','2301','Noroeste Cearense','23005','Sobral');</v>
      </c>
    </row>
    <row r="2276" spans="1:1" x14ac:dyDescent="0.25">
      <c r="A2276" t="str">
        <f>"INSERT INTO municipio (GEOCODIGO,UF,SIGLA,NOME_MUNIC,REGIAO,MESORREGIA,NOME_MESO,MICRORREGI,NOME_MICRO) VALUES ('"&amp;Plan1!A2276&amp;"','"&amp;Plan1!B2276&amp;"','"&amp;Plan1!C2276&amp;"','"&amp;Plan1!D2276&amp;"','"&amp;Plan1!E2276&amp;"','"&amp;Plan1!F2276&amp;"','"&amp;Plan1!G2276&amp;"','"&amp;Plan1!H2276&amp;"','"&amp;Plan1!I2276&amp;"');"</f>
        <v>INSERT INTO municipio (GEOCODIGO,UF,SIGLA,NOME_MUNIC,REGIAO,MESORREGIA,NOME_MESO,MICRORREGI,NOME_MICRO) VALUES ('2914604','29','BA','Irecê','Nordeste','2903','Centro Norte Baiano','29009','Irecê');</v>
      </c>
    </row>
    <row r="2277" spans="1:1" x14ac:dyDescent="0.25">
      <c r="A2277" t="str">
        <f>"INSERT INTO municipio (GEOCODIGO,UF,SIGLA,NOME_MUNIC,REGIAO,MESORREGIA,NOME_MESO,MICRORREGI,NOME_MICRO) VALUES ('"&amp;Plan1!A2277&amp;"','"&amp;Plan1!B2277&amp;"','"&amp;Plan1!C2277&amp;"','"&amp;Plan1!D2277&amp;"','"&amp;Plan1!E2277&amp;"','"&amp;Plan1!F2277&amp;"','"&amp;Plan1!G2277&amp;"','"&amp;Plan1!H2277&amp;"','"&amp;Plan1!I2277&amp;"');"</f>
        <v>INSERT INTO municipio (GEOCODIGO,UF,SIGLA,NOME_MUNIC,REGIAO,MESORREGIA,NOME_MESO,MICRORREGI,NOME_MICRO) VALUES ('4110805','41','PR','Iretama','Sul','4102','Centro Ocidental Paranaense','41005','Campo Mourão');</v>
      </c>
    </row>
    <row r="2278" spans="1:1" x14ac:dyDescent="0.25">
      <c r="A2278" t="str">
        <f>"INSERT INTO municipio (GEOCODIGO,UF,SIGLA,NOME_MUNIC,REGIAO,MESORREGIA,NOME_MESO,MICRORREGI,NOME_MICRO) VALUES ('"&amp;Plan1!A2278&amp;"','"&amp;Plan1!B2278&amp;"','"&amp;Plan1!C2278&amp;"','"&amp;Plan1!D2278&amp;"','"&amp;Plan1!E2278&amp;"','"&amp;Plan1!F2278&amp;"','"&amp;Plan1!G2278&amp;"','"&amp;Plan1!H2278&amp;"','"&amp;Plan1!I2278&amp;"');"</f>
        <v>INSERT INTO municipio (GEOCODIGO,UF,SIGLA,NOME_MUNIC,REGIAO,MESORREGIA,NOME_MESO,MICRORREGI,NOME_MICRO) VALUES ('4207908','42','SC','Irineópolis','Sul','4202','Norte Catarinense','42006','Canoinhas');</v>
      </c>
    </row>
    <row r="2279" spans="1:1" x14ac:dyDescent="0.25">
      <c r="A2279" t="str">
        <f>"INSERT INTO municipio (GEOCODIGO,UF,SIGLA,NOME_MUNIC,REGIAO,MESORREGIA,NOME_MESO,MICRORREGI,NOME_MICRO) VALUES ('"&amp;Plan1!A2279&amp;"','"&amp;Plan1!B2279&amp;"','"&amp;Plan1!C2279&amp;"','"&amp;Plan1!D2279&amp;"','"&amp;Plan1!E2279&amp;"','"&amp;Plan1!F2279&amp;"','"&amp;Plan1!G2279&amp;"','"&amp;Plan1!H2279&amp;"','"&amp;Plan1!I2279&amp;"');"</f>
        <v>INSERT INTO municipio (GEOCODIGO,UF,SIGLA,NOME_MUNIC,REGIAO,MESORREGIA,NOME_MESO,MICRORREGI,NOME_MICRO) VALUES ('1503507','15','PA','Irituia','Norte','1504','Nordeste Paraense','15013','Guamá');</v>
      </c>
    </row>
    <row r="2280" spans="1:1" x14ac:dyDescent="0.25">
      <c r="A2280" t="str">
        <f>"INSERT INTO municipio (GEOCODIGO,UF,SIGLA,NOME_MUNIC,REGIAO,MESORREGIA,NOME_MESO,MICRORREGI,NOME_MICRO) VALUES ('"&amp;Plan1!A2280&amp;"','"&amp;Plan1!B2280&amp;"','"&amp;Plan1!C2280&amp;"','"&amp;Plan1!D2280&amp;"','"&amp;Plan1!E2280&amp;"','"&amp;Plan1!F2280&amp;"','"&amp;Plan1!G2280&amp;"','"&amp;Plan1!H2280&amp;"','"&amp;Plan1!I2280&amp;"');"</f>
        <v>INSERT INTO municipio (GEOCODIGO,UF,SIGLA,NOME_MUNIC,REGIAO,MESORREGIA,NOME_MESO,MICRORREGI,NOME_MICRO) VALUES ('3202652','32','ES','Irupi','Sudeste','3204','Sul Espírito-santense','32011','Alegre');</v>
      </c>
    </row>
    <row r="2281" spans="1:1" x14ac:dyDescent="0.25">
      <c r="A2281" t="str">
        <f>"INSERT INTO municipio (GEOCODIGO,UF,SIGLA,NOME_MUNIC,REGIAO,MESORREGIA,NOME_MESO,MICRORREGI,NOME_MICRO) VALUES ('"&amp;Plan1!A2281&amp;"','"&amp;Plan1!B2281&amp;"','"&amp;Plan1!C2281&amp;"','"&amp;Plan1!D2281&amp;"','"&amp;Plan1!E2281&amp;"','"&amp;Plan1!F2281&amp;"','"&amp;Plan1!G2281&amp;"','"&amp;Plan1!H2281&amp;"','"&amp;Plan1!I2281&amp;"');"</f>
        <v>INSERT INTO municipio (GEOCODIGO,UF,SIGLA,NOME_MUNIC,REGIAO,MESORREGIA,NOME_MESO,MICRORREGI,NOME_MICRO) VALUES ('2204907','22','PI','Isaías Coelho','Nordeste','2204','Sudeste Piauiense','22015','Alto Médio Canindé');</v>
      </c>
    </row>
    <row r="2282" spans="1:1" x14ac:dyDescent="0.25">
      <c r="A2282" t="str">
        <f>"INSERT INTO municipio (GEOCODIGO,UF,SIGLA,NOME_MUNIC,REGIAO,MESORREGIA,NOME_MESO,MICRORREGI,NOME_MICRO) VALUES ('"&amp;Plan1!A2282&amp;"','"&amp;Plan1!B2282&amp;"','"&amp;Plan1!C2282&amp;"','"&amp;Plan1!D2282&amp;"','"&amp;Plan1!E2282&amp;"','"&amp;Plan1!F2282&amp;"','"&amp;Plan1!G2282&amp;"','"&amp;Plan1!H2282&amp;"','"&amp;Plan1!I2282&amp;"');"</f>
        <v>INSERT INTO municipio (GEOCODIGO,UF,SIGLA,NOME_MUNIC,REGIAO,MESORREGIA,NOME_MESO,MICRORREGI,NOME_MICRO) VALUES ('5210307','52','GO','Israelândia','Centro-Oeste','5203','Centro Goiano','52008','Iporá');</v>
      </c>
    </row>
    <row r="2283" spans="1:1" x14ac:dyDescent="0.25">
      <c r="A2283" t="str">
        <f>"INSERT INTO municipio (GEOCODIGO,UF,SIGLA,NOME_MUNIC,REGIAO,MESORREGIA,NOME_MESO,MICRORREGI,NOME_MICRO) VALUES ('"&amp;Plan1!A2283&amp;"','"&amp;Plan1!B2283&amp;"','"&amp;Plan1!C2283&amp;"','"&amp;Plan1!D2283&amp;"','"&amp;Plan1!E2283&amp;"','"&amp;Plan1!F2283&amp;"','"&amp;Plan1!G2283&amp;"','"&amp;Plan1!H2283&amp;"','"&amp;Plan1!I2283&amp;"');"</f>
        <v>INSERT INTO municipio (GEOCODIGO,UF,SIGLA,NOME_MUNIC,REGIAO,MESORREGIA,NOME_MESO,MICRORREGI,NOME_MICRO) VALUES ('4208005','42','SC','Itá','Sul','4201','Oeste Catarinense','42005','Concórdia');</v>
      </c>
    </row>
    <row r="2284" spans="1:1" x14ac:dyDescent="0.25">
      <c r="A2284" t="str">
        <f>"INSERT INTO municipio (GEOCODIGO,UF,SIGLA,NOME_MUNIC,REGIAO,MESORREGIA,NOME_MESO,MICRORREGI,NOME_MICRO) VALUES ('"&amp;Plan1!A2284&amp;"','"&amp;Plan1!B2284&amp;"','"&amp;Plan1!C2284&amp;"','"&amp;Plan1!D2284&amp;"','"&amp;Plan1!E2284&amp;"','"&amp;Plan1!F2284&amp;"','"&amp;Plan1!G2284&amp;"','"&amp;Plan1!H2284&amp;"','"&amp;Plan1!I2284&amp;"');"</f>
        <v>INSERT INTO municipio (GEOCODIGO,UF,SIGLA,NOME_MUNIC,REGIAO,MESORREGIA,NOME_MESO,MICRORREGI,NOME_MICRO) VALUES ('4310538','43','RS','Itaara','Sul','4303','Centro Ocidental Rio-grandense','43018','Santa Maria');</v>
      </c>
    </row>
    <row r="2285" spans="1:1" x14ac:dyDescent="0.25">
      <c r="A2285" t="str">
        <f>"INSERT INTO municipio (GEOCODIGO,UF,SIGLA,NOME_MUNIC,REGIAO,MESORREGIA,NOME_MESO,MICRORREGI,NOME_MICRO) VALUES ('"&amp;Plan1!A2285&amp;"','"&amp;Plan1!B2285&amp;"','"&amp;Plan1!C2285&amp;"','"&amp;Plan1!D2285&amp;"','"&amp;Plan1!E2285&amp;"','"&amp;Plan1!F2285&amp;"','"&amp;Plan1!G2285&amp;"','"&amp;Plan1!H2285&amp;"','"&amp;Plan1!I2285&amp;"');"</f>
        <v>INSERT INTO municipio (GEOCODIGO,UF,SIGLA,NOME_MUNIC,REGIAO,MESORREGIA,NOME_MESO,MICRORREGI,NOME_MICRO) VALUES ('2802908','28','SE','Itabaiana','Nordeste','2802','Agreste Sergipano','28004','Agreste de Itabaiana');</v>
      </c>
    </row>
    <row r="2286" spans="1:1" x14ac:dyDescent="0.25">
      <c r="A2286" t="str">
        <f>"INSERT INTO municipio (GEOCODIGO,UF,SIGLA,NOME_MUNIC,REGIAO,MESORREGIA,NOME_MESO,MICRORREGI,NOME_MICRO) VALUES ('"&amp;Plan1!A2286&amp;"','"&amp;Plan1!B2286&amp;"','"&amp;Plan1!C2286&amp;"','"&amp;Plan1!D2286&amp;"','"&amp;Plan1!E2286&amp;"','"&amp;Plan1!F2286&amp;"','"&amp;Plan1!G2286&amp;"','"&amp;Plan1!H2286&amp;"','"&amp;Plan1!I2286&amp;"');"</f>
        <v>INSERT INTO municipio (GEOCODIGO,UF,SIGLA,NOME_MUNIC,REGIAO,MESORREGIA,NOME_MESO,MICRORREGI,NOME_MICRO) VALUES ('2506905','25','PB','Itabaiana','Nordeste','2503','Agreste Paraibano','25018','Itabaiana');</v>
      </c>
    </row>
    <row r="2287" spans="1:1" x14ac:dyDescent="0.25">
      <c r="A2287" t="str">
        <f>"INSERT INTO municipio (GEOCODIGO,UF,SIGLA,NOME_MUNIC,REGIAO,MESORREGIA,NOME_MESO,MICRORREGI,NOME_MICRO) VALUES ('"&amp;Plan1!A2287&amp;"','"&amp;Plan1!B2287&amp;"','"&amp;Plan1!C2287&amp;"','"&amp;Plan1!D2287&amp;"','"&amp;Plan1!E2287&amp;"','"&amp;Plan1!F2287&amp;"','"&amp;Plan1!G2287&amp;"','"&amp;Plan1!H2287&amp;"','"&amp;Plan1!I2287&amp;"');"</f>
        <v>INSERT INTO municipio (GEOCODIGO,UF,SIGLA,NOME_MUNIC,REGIAO,MESORREGIA,NOME_MESO,MICRORREGI,NOME_MICRO) VALUES ('2803005','28','SE','Itabaianinha','Nordeste','2803','Leste Sergipano','28012','Boquim');</v>
      </c>
    </row>
    <row r="2288" spans="1:1" x14ac:dyDescent="0.25">
      <c r="A2288" t="str">
        <f>"INSERT INTO municipio (GEOCODIGO,UF,SIGLA,NOME_MUNIC,REGIAO,MESORREGIA,NOME_MESO,MICRORREGI,NOME_MICRO) VALUES ('"&amp;Plan1!A2288&amp;"','"&amp;Plan1!B2288&amp;"','"&amp;Plan1!C2288&amp;"','"&amp;Plan1!D2288&amp;"','"&amp;Plan1!E2288&amp;"','"&amp;Plan1!F2288&amp;"','"&amp;Plan1!G2288&amp;"','"&amp;Plan1!H2288&amp;"','"&amp;Plan1!I2288&amp;"');"</f>
        <v>INSERT INTO municipio (GEOCODIGO,UF,SIGLA,NOME_MUNIC,REGIAO,MESORREGIA,NOME_MESO,MICRORREGI,NOME_MICRO) VALUES ('2914653','29','BA','Itabela','Nordeste','2907','Sul Baiano','29032','Porto Seguro');</v>
      </c>
    </row>
    <row r="2289" spans="1:1" x14ac:dyDescent="0.25">
      <c r="A2289" t="str">
        <f>"INSERT INTO municipio (GEOCODIGO,UF,SIGLA,NOME_MUNIC,REGIAO,MESORREGIA,NOME_MESO,MICRORREGI,NOME_MICRO) VALUES ('"&amp;Plan1!A2289&amp;"','"&amp;Plan1!B2289&amp;"','"&amp;Plan1!C2289&amp;"','"&amp;Plan1!D2289&amp;"','"&amp;Plan1!E2289&amp;"','"&amp;Plan1!F2289&amp;"','"&amp;Plan1!G2289&amp;"','"&amp;Plan1!H2289&amp;"','"&amp;Plan1!I2289&amp;"');"</f>
        <v>INSERT INTO municipio (GEOCODIGO,UF,SIGLA,NOME_MUNIC,REGIAO,MESORREGIA,NOME_MESO,MICRORREGI,NOME_MICRO) VALUES ('3521705','35','SP','Itaberá','Sudeste','3511','Itapetininga','35041','Itapeva');</v>
      </c>
    </row>
    <row r="2290" spans="1:1" x14ac:dyDescent="0.25">
      <c r="A2290" t="str">
        <f>"INSERT INTO municipio (GEOCODIGO,UF,SIGLA,NOME_MUNIC,REGIAO,MESORREGIA,NOME_MESO,MICRORREGI,NOME_MICRO) VALUES ('"&amp;Plan1!A2290&amp;"','"&amp;Plan1!B2290&amp;"','"&amp;Plan1!C2290&amp;"','"&amp;Plan1!D2290&amp;"','"&amp;Plan1!E2290&amp;"','"&amp;Plan1!F2290&amp;"','"&amp;Plan1!G2290&amp;"','"&amp;Plan1!H2290&amp;"','"&amp;Plan1!I2290&amp;"');"</f>
        <v>INSERT INTO municipio (GEOCODIGO,UF,SIGLA,NOME_MUNIC,REGIAO,MESORREGIA,NOME_MESO,MICRORREGI,NOME_MICRO) VALUES ('2914703','29','BA','Itaberaba','Nordeste','2903','Centro Norte Baiano','29011','Itaberaba');</v>
      </c>
    </row>
    <row r="2291" spans="1:1" x14ac:dyDescent="0.25">
      <c r="A2291" t="str">
        <f>"INSERT INTO municipio (GEOCODIGO,UF,SIGLA,NOME_MUNIC,REGIAO,MESORREGIA,NOME_MESO,MICRORREGI,NOME_MICRO) VALUES ('"&amp;Plan1!A2291&amp;"','"&amp;Plan1!B2291&amp;"','"&amp;Plan1!C2291&amp;"','"&amp;Plan1!D2291&amp;"','"&amp;Plan1!E2291&amp;"','"&amp;Plan1!F2291&amp;"','"&amp;Plan1!G2291&amp;"','"&amp;Plan1!H2291&amp;"','"&amp;Plan1!I2291&amp;"');"</f>
        <v>INSERT INTO municipio (GEOCODIGO,UF,SIGLA,NOME_MUNIC,REGIAO,MESORREGIA,NOME_MESO,MICRORREGI,NOME_MICRO) VALUES ('5210406','52','GO','Itaberaí','Centro-Oeste','5203','Centro Goiano','52007','Anápolis');</v>
      </c>
    </row>
    <row r="2292" spans="1:1" x14ac:dyDescent="0.25">
      <c r="A2292" t="str">
        <f>"INSERT INTO municipio (GEOCODIGO,UF,SIGLA,NOME_MUNIC,REGIAO,MESORREGIA,NOME_MESO,MICRORREGI,NOME_MICRO) VALUES ('"&amp;Plan1!A2292&amp;"','"&amp;Plan1!B2292&amp;"','"&amp;Plan1!C2292&amp;"','"&amp;Plan1!D2292&amp;"','"&amp;Plan1!E2292&amp;"','"&amp;Plan1!F2292&amp;"','"&amp;Plan1!G2292&amp;"','"&amp;Plan1!H2292&amp;"','"&amp;Plan1!I2292&amp;"');"</f>
        <v>INSERT INTO municipio (GEOCODIGO,UF,SIGLA,NOME_MUNIC,REGIAO,MESORREGIA,NOME_MESO,MICRORREGI,NOME_MICRO) VALUES ('2803104','28','SE','Itabi','Nordeste','2801','Sertão Sergipano','28001','Sergipana do Sertão do São Francisco');</v>
      </c>
    </row>
    <row r="2293" spans="1:1" x14ac:dyDescent="0.25">
      <c r="A2293" t="str">
        <f>"INSERT INTO municipio (GEOCODIGO,UF,SIGLA,NOME_MUNIC,REGIAO,MESORREGIA,NOME_MESO,MICRORREGI,NOME_MICRO) VALUES ('"&amp;Plan1!A2293&amp;"','"&amp;Plan1!B2293&amp;"','"&amp;Plan1!C2293&amp;"','"&amp;Plan1!D2293&amp;"','"&amp;Plan1!E2293&amp;"','"&amp;Plan1!F2293&amp;"','"&amp;Plan1!G2293&amp;"','"&amp;Plan1!H2293&amp;"','"&amp;Plan1!I2293&amp;"');"</f>
        <v>INSERT INTO municipio (GEOCODIGO,UF,SIGLA,NOME_MUNIC,REGIAO,MESORREGIA,NOME_MESO,MICRORREGI,NOME_MICRO) VALUES ('3131703','31','MG','Itabira','Sudeste','3107','Metropolitana de Belo Horizonte','31031','Itabira');</v>
      </c>
    </row>
    <row r="2294" spans="1:1" x14ac:dyDescent="0.25">
      <c r="A2294" t="str">
        <f>"INSERT INTO municipio (GEOCODIGO,UF,SIGLA,NOME_MUNIC,REGIAO,MESORREGIA,NOME_MESO,MICRORREGI,NOME_MICRO) VALUES ('"&amp;Plan1!A2294&amp;"','"&amp;Plan1!B2294&amp;"','"&amp;Plan1!C2294&amp;"','"&amp;Plan1!D2294&amp;"','"&amp;Plan1!E2294&amp;"','"&amp;Plan1!F2294&amp;"','"&amp;Plan1!G2294&amp;"','"&amp;Plan1!H2294&amp;"','"&amp;Plan1!I2294&amp;"');"</f>
        <v>INSERT INTO municipio (GEOCODIGO,UF,SIGLA,NOME_MUNIC,REGIAO,MESORREGIA,NOME_MESO,MICRORREGI,NOME_MICRO) VALUES ('3131802','31','MG','Itabirinha','Sudeste','3108','Vale do Rio Doce','31038','Mantena');</v>
      </c>
    </row>
    <row r="2295" spans="1:1" x14ac:dyDescent="0.25">
      <c r="A2295" t="str">
        <f>"INSERT INTO municipio (GEOCODIGO,UF,SIGLA,NOME_MUNIC,REGIAO,MESORREGIA,NOME_MESO,MICRORREGI,NOME_MICRO) VALUES ('"&amp;Plan1!A2295&amp;"','"&amp;Plan1!B2295&amp;"','"&amp;Plan1!C2295&amp;"','"&amp;Plan1!D2295&amp;"','"&amp;Plan1!E2295&amp;"','"&amp;Plan1!F2295&amp;"','"&amp;Plan1!G2295&amp;"','"&amp;Plan1!H2295&amp;"','"&amp;Plan1!I2295&amp;"');"</f>
        <v>INSERT INTO municipio (GEOCODIGO,UF,SIGLA,NOME_MUNIC,REGIAO,MESORREGIA,NOME_MESO,MICRORREGI,NOME_MICRO) VALUES ('3131901','31','MG','Itabirito','Sudeste','3107','Metropolitana de Belo Horizonte','31033','Ouro Preto');</v>
      </c>
    </row>
    <row r="2296" spans="1:1" x14ac:dyDescent="0.25">
      <c r="A2296" t="str">
        <f>"INSERT INTO municipio (GEOCODIGO,UF,SIGLA,NOME_MUNIC,REGIAO,MESORREGIA,NOME_MESO,MICRORREGI,NOME_MICRO) VALUES ('"&amp;Plan1!A2296&amp;"','"&amp;Plan1!B2296&amp;"','"&amp;Plan1!C2296&amp;"','"&amp;Plan1!D2296&amp;"','"&amp;Plan1!E2296&amp;"','"&amp;Plan1!F2296&amp;"','"&amp;Plan1!G2296&amp;"','"&amp;Plan1!H2296&amp;"','"&amp;Plan1!I2296&amp;"');"</f>
        <v>INSERT INTO municipio (GEOCODIGO,UF,SIGLA,NOME_MUNIC,REGIAO,MESORREGIA,NOME_MESO,MICRORREGI,NOME_MICRO) VALUES ('3301900','33','RJ','Itaboraí','Sudeste','3306','Metropolitana do Rio de Janeiro','33018','Rio de Janeiro');</v>
      </c>
    </row>
    <row r="2297" spans="1:1" x14ac:dyDescent="0.25">
      <c r="A2297" t="str">
        <f>"INSERT INTO municipio (GEOCODIGO,UF,SIGLA,NOME_MUNIC,REGIAO,MESORREGIA,NOME_MESO,MICRORREGI,NOME_MICRO) VALUES ('"&amp;Plan1!A2297&amp;"','"&amp;Plan1!B2297&amp;"','"&amp;Plan1!C2297&amp;"','"&amp;Plan1!D2297&amp;"','"&amp;Plan1!E2297&amp;"','"&amp;Plan1!F2297&amp;"','"&amp;Plan1!G2297&amp;"','"&amp;Plan1!H2297&amp;"','"&amp;Plan1!I2297&amp;"');"</f>
        <v>INSERT INTO municipio (GEOCODIGO,UF,SIGLA,NOME_MUNIC,REGIAO,MESORREGIA,NOME_MESO,MICRORREGI,NOME_MICRO) VALUES ('2914802','29','BA','Itabuna','Nordeste','2907','Sul Baiano','29031','Ilhéus-Itabuna');</v>
      </c>
    </row>
    <row r="2298" spans="1:1" x14ac:dyDescent="0.25">
      <c r="A2298" t="str">
        <f>"INSERT INTO municipio (GEOCODIGO,UF,SIGLA,NOME_MUNIC,REGIAO,MESORREGIA,NOME_MESO,MICRORREGI,NOME_MICRO) VALUES ('"&amp;Plan1!A2298&amp;"','"&amp;Plan1!B2298&amp;"','"&amp;Plan1!C2298&amp;"','"&amp;Plan1!D2298&amp;"','"&amp;Plan1!E2298&amp;"','"&amp;Plan1!F2298&amp;"','"&amp;Plan1!G2298&amp;"','"&amp;Plan1!H2298&amp;"','"&amp;Plan1!I2298&amp;"');"</f>
        <v>INSERT INTO municipio (GEOCODIGO,UF,SIGLA,NOME_MUNIC,REGIAO,MESORREGIA,NOME_MESO,MICRORREGI,NOME_MICRO) VALUES ('1710508','17','TO','Itacajá','Norte','1702','Oriental do Tocantins','17007','Jalapão');</v>
      </c>
    </row>
    <row r="2299" spans="1:1" x14ac:dyDescent="0.25">
      <c r="A2299" t="str">
        <f>"INSERT INTO municipio (GEOCODIGO,UF,SIGLA,NOME_MUNIC,REGIAO,MESORREGIA,NOME_MESO,MICRORREGI,NOME_MICRO) VALUES ('"&amp;Plan1!A2299&amp;"','"&amp;Plan1!B2299&amp;"','"&amp;Plan1!C2299&amp;"','"&amp;Plan1!D2299&amp;"','"&amp;Plan1!E2299&amp;"','"&amp;Plan1!F2299&amp;"','"&amp;Plan1!G2299&amp;"','"&amp;Plan1!H2299&amp;"','"&amp;Plan1!I2299&amp;"');"</f>
        <v>INSERT INTO municipio (GEOCODIGO,UF,SIGLA,NOME_MUNIC,REGIAO,MESORREGIA,NOME_MESO,MICRORREGI,NOME_MICRO) VALUES ('3132008','31','MG','Itacambira','Sudeste','3102','Norte de Minas','31008','Grão Mogol');</v>
      </c>
    </row>
    <row r="2300" spans="1:1" x14ac:dyDescent="0.25">
      <c r="A2300" t="str">
        <f>"INSERT INTO municipio (GEOCODIGO,UF,SIGLA,NOME_MUNIC,REGIAO,MESORREGIA,NOME_MESO,MICRORREGI,NOME_MICRO) VALUES ('"&amp;Plan1!A2300&amp;"','"&amp;Plan1!B2300&amp;"','"&amp;Plan1!C2300&amp;"','"&amp;Plan1!D2300&amp;"','"&amp;Plan1!E2300&amp;"','"&amp;Plan1!F2300&amp;"','"&amp;Plan1!G2300&amp;"','"&amp;Plan1!H2300&amp;"','"&amp;Plan1!I2300&amp;"');"</f>
        <v>INSERT INTO municipio (GEOCODIGO,UF,SIGLA,NOME_MUNIC,REGIAO,MESORREGIA,NOME_MESO,MICRORREGI,NOME_MICRO) VALUES ('3132107','31','MG','Itacarambi','Sudeste','3102','Norte de Minas','31003','Januária');</v>
      </c>
    </row>
    <row r="2301" spans="1:1" x14ac:dyDescent="0.25">
      <c r="A2301" t="str">
        <f>"INSERT INTO municipio (GEOCODIGO,UF,SIGLA,NOME_MUNIC,REGIAO,MESORREGIA,NOME_MESO,MICRORREGI,NOME_MICRO) VALUES ('"&amp;Plan1!A2301&amp;"','"&amp;Plan1!B2301&amp;"','"&amp;Plan1!C2301&amp;"','"&amp;Plan1!D2301&amp;"','"&amp;Plan1!E2301&amp;"','"&amp;Plan1!F2301&amp;"','"&amp;Plan1!G2301&amp;"','"&amp;Plan1!H2301&amp;"','"&amp;Plan1!I2301&amp;"');"</f>
        <v>INSERT INTO municipio (GEOCODIGO,UF,SIGLA,NOME_MUNIC,REGIAO,MESORREGIA,NOME_MESO,MICRORREGI,NOME_MICRO) VALUES ('2914901','29','BA','Itacaré','Nordeste','2907','Sul Baiano','29031','Ilhéus-Itabuna');</v>
      </c>
    </row>
    <row r="2302" spans="1:1" x14ac:dyDescent="0.25">
      <c r="A2302" t="str">
        <f>"INSERT INTO municipio (GEOCODIGO,UF,SIGLA,NOME_MUNIC,REGIAO,MESORREGIA,NOME_MESO,MICRORREGI,NOME_MICRO) VALUES ('"&amp;Plan1!A2302&amp;"','"&amp;Plan1!B2302&amp;"','"&amp;Plan1!C2302&amp;"','"&amp;Plan1!D2302&amp;"','"&amp;Plan1!E2302&amp;"','"&amp;Plan1!F2302&amp;"','"&amp;Plan1!G2302&amp;"','"&amp;Plan1!H2302&amp;"','"&amp;Plan1!I2302&amp;"');"</f>
        <v>INSERT INTO municipio (GEOCODIGO,UF,SIGLA,NOME_MUNIC,REGIAO,MESORREGIA,NOME_MESO,MICRORREGI,NOME_MICRO) VALUES ('1301902','13','AM','Itacoatiara','Norte','1303','Centro Amazonense','13009','Itacoatiara');</v>
      </c>
    </row>
    <row r="2303" spans="1:1" x14ac:dyDescent="0.25">
      <c r="A2303" t="str">
        <f>"INSERT INTO municipio (GEOCODIGO,UF,SIGLA,NOME_MUNIC,REGIAO,MESORREGIA,NOME_MESO,MICRORREGI,NOME_MICRO) VALUES ('"&amp;Plan1!A2303&amp;"','"&amp;Plan1!B2303&amp;"','"&amp;Plan1!C2303&amp;"','"&amp;Plan1!D2303&amp;"','"&amp;Plan1!E2303&amp;"','"&amp;Plan1!F2303&amp;"','"&amp;Plan1!G2303&amp;"','"&amp;Plan1!H2303&amp;"','"&amp;Plan1!I2303&amp;"');"</f>
        <v>INSERT INTO municipio (GEOCODIGO,UF,SIGLA,NOME_MUNIC,REGIAO,MESORREGIA,NOME_MESO,MICRORREGI,NOME_MICRO) VALUES ('2607406','26','PE','Itacuruba','Nordeste','2602','São Francisco Pernambucano','26006','Itaparica');</v>
      </c>
    </row>
    <row r="2304" spans="1:1" x14ac:dyDescent="0.25">
      <c r="A2304" t="str">
        <f>"INSERT INTO municipio (GEOCODIGO,UF,SIGLA,NOME_MUNIC,REGIAO,MESORREGIA,NOME_MESO,MICRORREGI,NOME_MICRO) VALUES ('"&amp;Plan1!A2304&amp;"','"&amp;Plan1!B2304&amp;"','"&amp;Plan1!C2304&amp;"','"&amp;Plan1!D2304&amp;"','"&amp;Plan1!E2304&amp;"','"&amp;Plan1!F2304&amp;"','"&amp;Plan1!G2304&amp;"','"&amp;Plan1!H2304&amp;"','"&amp;Plan1!I2304&amp;"');"</f>
        <v>INSERT INTO municipio (GEOCODIGO,UF,SIGLA,NOME_MUNIC,REGIAO,MESORREGIA,NOME_MESO,MICRORREGI,NOME_MICRO) VALUES ('4310553','43','RS','Itacurubi','Sul','4303','Centro Ocidental Rio-grandense','43017','Santiago');</v>
      </c>
    </row>
    <row r="2305" spans="1:1" x14ac:dyDescent="0.25">
      <c r="A2305" t="str">
        <f>"INSERT INTO municipio (GEOCODIGO,UF,SIGLA,NOME_MUNIC,REGIAO,MESORREGIA,NOME_MESO,MICRORREGI,NOME_MICRO) VALUES ('"&amp;Plan1!A2305&amp;"','"&amp;Plan1!B2305&amp;"','"&amp;Plan1!C2305&amp;"','"&amp;Plan1!D2305&amp;"','"&amp;Plan1!E2305&amp;"','"&amp;Plan1!F2305&amp;"','"&amp;Plan1!G2305&amp;"','"&amp;Plan1!H2305&amp;"','"&amp;Plan1!I2305&amp;"');"</f>
        <v>INSERT INTO municipio (GEOCODIGO,UF,SIGLA,NOME_MUNIC,REGIAO,MESORREGIA,NOME_MESO,MICRORREGI,NOME_MICRO) VALUES ('2915007','29','BA','Itaeté','Nordeste','2906','Centro Sul Baiano','29023','Seabra');</v>
      </c>
    </row>
    <row r="2306" spans="1:1" x14ac:dyDescent="0.25">
      <c r="A2306" t="str">
        <f>"INSERT INTO municipio (GEOCODIGO,UF,SIGLA,NOME_MUNIC,REGIAO,MESORREGIA,NOME_MESO,MICRORREGI,NOME_MICRO) VALUES ('"&amp;Plan1!A2306&amp;"','"&amp;Plan1!B2306&amp;"','"&amp;Plan1!C2306&amp;"','"&amp;Plan1!D2306&amp;"','"&amp;Plan1!E2306&amp;"','"&amp;Plan1!F2306&amp;"','"&amp;Plan1!G2306&amp;"','"&amp;Plan1!H2306&amp;"','"&amp;Plan1!I2306&amp;"');"</f>
        <v>INSERT INTO municipio (GEOCODIGO,UF,SIGLA,NOME_MUNIC,REGIAO,MESORREGIA,NOME_MESO,MICRORREGI,NOME_MICRO) VALUES ('2915106','29','BA','Itagi','Nordeste','2906','Centro Sul Baiano','29024','Jequié');</v>
      </c>
    </row>
    <row r="2307" spans="1:1" x14ac:dyDescent="0.25">
      <c r="A2307" t="str">
        <f>"INSERT INTO municipio (GEOCODIGO,UF,SIGLA,NOME_MUNIC,REGIAO,MESORREGIA,NOME_MESO,MICRORREGI,NOME_MICRO) VALUES ('"&amp;Plan1!A2307&amp;"','"&amp;Plan1!B2307&amp;"','"&amp;Plan1!C2307&amp;"','"&amp;Plan1!D2307&amp;"','"&amp;Plan1!E2307&amp;"','"&amp;Plan1!F2307&amp;"','"&amp;Plan1!G2307&amp;"','"&amp;Plan1!H2307&amp;"','"&amp;Plan1!I2307&amp;"');"</f>
        <v>INSERT INTO municipio (GEOCODIGO,UF,SIGLA,NOME_MUNIC,REGIAO,MESORREGIA,NOME_MESO,MICRORREGI,NOME_MICRO) VALUES ('2915205','29','BA','Itagibá','Nordeste','2907','Sul Baiano','29031','Ilhéus-Itabuna');</v>
      </c>
    </row>
    <row r="2308" spans="1:1" x14ac:dyDescent="0.25">
      <c r="A2308" t="str">
        <f>"INSERT INTO municipio (GEOCODIGO,UF,SIGLA,NOME_MUNIC,REGIAO,MESORREGIA,NOME_MESO,MICRORREGI,NOME_MICRO) VALUES ('"&amp;Plan1!A2308&amp;"','"&amp;Plan1!B2308&amp;"','"&amp;Plan1!C2308&amp;"','"&amp;Plan1!D2308&amp;"','"&amp;Plan1!E2308&amp;"','"&amp;Plan1!F2308&amp;"','"&amp;Plan1!G2308&amp;"','"&amp;Plan1!H2308&amp;"','"&amp;Plan1!I2308&amp;"');"</f>
        <v>INSERT INTO municipio (GEOCODIGO,UF,SIGLA,NOME_MUNIC,REGIAO,MESORREGIA,NOME_MESO,MICRORREGI,NOME_MICRO) VALUES ('2915304','29','BA','Itagimirim','Nordeste','2907','Sul Baiano','29032','Porto Seguro');</v>
      </c>
    </row>
    <row r="2309" spans="1:1" x14ac:dyDescent="0.25">
      <c r="A2309" t="str">
        <f>"INSERT INTO municipio (GEOCODIGO,UF,SIGLA,NOME_MUNIC,REGIAO,MESORREGIA,NOME_MESO,MICRORREGI,NOME_MICRO) VALUES ('"&amp;Plan1!A2309&amp;"','"&amp;Plan1!B2309&amp;"','"&amp;Plan1!C2309&amp;"','"&amp;Plan1!D2309&amp;"','"&amp;Plan1!E2309&amp;"','"&amp;Plan1!F2309&amp;"','"&amp;Plan1!G2309&amp;"','"&amp;Plan1!H2309&amp;"','"&amp;Plan1!I2309&amp;"');"</f>
        <v>INSERT INTO municipio (GEOCODIGO,UF,SIGLA,NOME_MUNIC,REGIAO,MESORREGIA,NOME_MESO,MICRORREGI,NOME_MICRO) VALUES ('3202702','32','ES','Itaguaçu','Sudeste','3203','Central Espírito-santense','32008','Santa Teresa');</v>
      </c>
    </row>
    <row r="2310" spans="1:1" x14ac:dyDescent="0.25">
      <c r="A2310" t="str">
        <f>"INSERT INTO municipio (GEOCODIGO,UF,SIGLA,NOME_MUNIC,REGIAO,MESORREGIA,NOME_MESO,MICRORREGI,NOME_MICRO) VALUES ('"&amp;Plan1!A2310&amp;"','"&amp;Plan1!B2310&amp;"','"&amp;Plan1!C2310&amp;"','"&amp;Plan1!D2310&amp;"','"&amp;Plan1!E2310&amp;"','"&amp;Plan1!F2310&amp;"','"&amp;Plan1!G2310&amp;"','"&amp;Plan1!H2310&amp;"','"&amp;Plan1!I2310&amp;"');"</f>
        <v>INSERT INTO municipio (GEOCODIGO,UF,SIGLA,NOME_MUNIC,REGIAO,MESORREGIA,NOME_MESO,MICRORREGI,NOME_MICRO) VALUES ('2915353','29','BA','Itaguaçu da Bahia','Nordeste','2902','Vale São-Franciscano da Bahia','29006','Barra');</v>
      </c>
    </row>
    <row r="2311" spans="1:1" x14ac:dyDescent="0.25">
      <c r="A2311" t="str">
        <f>"INSERT INTO municipio (GEOCODIGO,UF,SIGLA,NOME_MUNIC,REGIAO,MESORREGIA,NOME_MESO,MICRORREGI,NOME_MICRO) VALUES ('"&amp;Plan1!A2311&amp;"','"&amp;Plan1!B2311&amp;"','"&amp;Plan1!C2311&amp;"','"&amp;Plan1!D2311&amp;"','"&amp;Plan1!E2311&amp;"','"&amp;Plan1!F2311&amp;"','"&amp;Plan1!G2311&amp;"','"&amp;Plan1!H2311&amp;"','"&amp;Plan1!I2311&amp;"');"</f>
        <v>INSERT INTO municipio (GEOCODIGO,UF,SIGLA,NOME_MUNIC,REGIAO,MESORREGIA,NOME_MESO,MICRORREGI,NOME_MICRO) VALUES ('3302007','33','RJ','Itaguaí','Sudeste','3306','Metropolitana do Rio de Janeiro','33017','Itaguaí');</v>
      </c>
    </row>
    <row r="2312" spans="1:1" x14ac:dyDescent="0.25">
      <c r="A2312" t="str">
        <f>"INSERT INTO municipio (GEOCODIGO,UF,SIGLA,NOME_MUNIC,REGIAO,MESORREGIA,NOME_MESO,MICRORREGI,NOME_MICRO) VALUES ('"&amp;Plan1!A2312&amp;"','"&amp;Plan1!B2312&amp;"','"&amp;Plan1!C2312&amp;"','"&amp;Plan1!D2312&amp;"','"&amp;Plan1!E2312&amp;"','"&amp;Plan1!F2312&amp;"','"&amp;Plan1!G2312&amp;"','"&amp;Plan1!H2312&amp;"','"&amp;Plan1!I2312&amp;"');"</f>
        <v>INSERT INTO municipio (GEOCODIGO,UF,SIGLA,NOME_MUNIC,REGIAO,MESORREGIA,NOME_MESO,MICRORREGI,NOME_MICRO) VALUES ('4110904','41','PR','Itaguajé','Sul','4103','Norte Central Paranaense','41006','Astorga');</v>
      </c>
    </row>
    <row r="2313" spans="1:1" x14ac:dyDescent="0.25">
      <c r="A2313" t="str">
        <f>"INSERT INTO municipio (GEOCODIGO,UF,SIGLA,NOME_MUNIC,REGIAO,MESORREGIA,NOME_MESO,MICRORREGI,NOME_MICRO) VALUES ('"&amp;Plan1!A2313&amp;"','"&amp;Plan1!B2313&amp;"','"&amp;Plan1!C2313&amp;"','"&amp;Plan1!D2313&amp;"','"&amp;Plan1!E2313&amp;"','"&amp;Plan1!F2313&amp;"','"&amp;Plan1!G2313&amp;"','"&amp;Plan1!H2313&amp;"','"&amp;Plan1!I2313&amp;"');"</f>
        <v>INSERT INTO municipio (GEOCODIGO,UF,SIGLA,NOME_MUNIC,REGIAO,MESORREGIA,NOME_MESO,MICRORREGI,NOME_MICRO) VALUES ('3132206','31','MG','Itaguara','Sudeste','3107','Metropolitana de Belo Horizonte','31032','Itaguara');</v>
      </c>
    </row>
    <row r="2314" spans="1:1" x14ac:dyDescent="0.25">
      <c r="A2314" t="str">
        <f>"INSERT INTO municipio (GEOCODIGO,UF,SIGLA,NOME_MUNIC,REGIAO,MESORREGIA,NOME_MESO,MICRORREGI,NOME_MICRO) VALUES ('"&amp;Plan1!A2314&amp;"','"&amp;Plan1!B2314&amp;"','"&amp;Plan1!C2314&amp;"','"&amp;Plan1!D2314&amp;"','"&amp;Plan1!E2314&amp;"','"&amp;Plan1!F2314&amp;"','"&amp;Plan1!G2314&amp;"','"&amp;Plan1!H2314&amp;"','"&amp;Plan1!I2314&amp;"');"</f>
        <v>INSERT INTO municipio (GEOCODIGO,UF,SIGLA,NOME_MUNIC,REGIAO,MESORREGIA,NOME_MESO,MICRORREGI,NOME_MICRO) VALUES ('5210562','52','GO','Itaguari','Centro-Oeste','5203','Centro Goiano','52007','Anápolis');</v>
      </c>
    </row>
    <row r="2315" spans="1:1" x14ac:dyDescent="0.25">
      <c r="A2315" t="str">
        <f>"INSERT INTO municipio (GEOCODIGO,UF,SIGLA,NOME_MUNIC,REGIAO,MESORREGIA,NOME_MESO,MICRORREGI,NOME_MICRO) VALUES ('"&amp;Plan1!A2315&amp;"','"&amp;Plan1!B2315&amp;"','"&amp;Plan1!C2315&amp;"','"&amp;Plan1!D2315&amp;"','"&amp;Plan1!E2315&amp;"','"&amp;Plan1!F2315&amp;"','"&amp;Plan1!G2315&amp;"','"&amp;Plan1!H2315&amp;"','"&amp;Plan1!I2315&amp;"');"</f>
        <v>INSERT INTO municipio (GEOCODIGO,UF,SIGLA,NOME_MUNIC,REGIAO,MESORREGIA,NOME_MESO,MICRORREGI,NOME_MICRO) VALUES ('5210604','52','GO','Itaguaru','Centro-Oeste','5203','Centro Goiano','52007','Anápolis');</v>
      </c>
    </row>
    <row r="2316" spans="1:1" x14ac:dyDescent="0.25">
      <c r="A2316" t="str">
        <f>"INSERT INTO municipio (GEOCODIGO,UF,SIGLA,NOME_MUNIC,REGIAO,MESORREGIA,NOME_MESO,MICRORREGI,NOME_MICRO) VALUES ('"&amp;Plan1!A2316&amp;"','"&amp;Plan1!B2316&amp;"','"&amp;Plan1!C2316&amp;"','"&amp;Plan1!D2316&amp;"','"&amp;Plan1!E2316&amp;"','"&amp;Plan1!F2316&amp;"','"&amp;Plan1!G2316&amp;"','"&amp;Plan1!H2316&amp;"','"&amp;Plan1!I2316&amp;"');"</f>
        <v>INSERT INTO municipio (GEOCODIGO,UF,SIGLA,NOME_MUNIC,REGIAO,MESORREGIA,NOME_MESO,MICRORREGI,NOME_MICRO) VALUES ('1710706','17','TO','Itaguatins','Norte','1701','Ocidental do Tocantins','17001','Bico do Papagaio');</v>
      </c>
    </row>
    <row r="2317" spans="1:1" x14ac:dyDescent="0.25">
      <c r="A2317" t="str">
        <f>"INSERT INTO municipio (GEOCODIGO,UF,SIGLA,NOME_MUNIC,REGIAO,MESORREGIA,NOME_MESO,MICRORREGI,NOME_MICRO) VALUES ('"&amp;Plan1!A2317&amp;"','"&amp;Plan1!B2317&amp;"','"&amp;Plan1!C2317&amp;"','"&amp;Plan1!D2317&amp;"','"&amp;Plan1!E2317&amp;"','"&amp;Plan1!F2317&amp;"','"&amp;Plan1!G2317&amp;"','"&amp;Plan1!H2317&amp;"','"&amp;Plan1!I2317&amp;"');"</f>
        <v>INSERT INTO municipio (GEOCODIGO,UF,SIGLA,NOME_MUNIC,REGIAO,MESORREGIA,NOME_MESO,MICRORREGI,NOME_MICRO) VALUES ('3521804','35','SP','Itaí','Sudeste','3504','Bauru','35022','Avaré');</v>
      </c>
    </row>
    <row r="2318" spans="1:1" x14ac:dyDescent="0.25">
      <c r="A2318" t="str">
        <f>"INSERT INTO municipio (GEOCODIGO,UF,SIGLA,NOME_MUNIC,REGIAO,MESORREGIA,NOME_MESO,MICRORREGI,NOME_MICRO) VALUES ('"&amp;Plan1!A2318&amp;"','"&amp;Plan1!B2318&amp;"','"&amp;Plan1!C2318&amp;"','"&amp;Plan1!D2318&amp;"','"&amp;Plan1!E2318&amp;"','"&amp;Plan1!F2318&amp;"','"&amp;Plan1!G2318&amp;"','"&amp;Plan1!H2318&amp;"','"&amp;Plan1!I2318&amp;"');"</f>
        <v>INSERT INTO municipio (GEOCODIGO,UF,SIGLA,NOME_MUNIC,REGIAO,MESORREGIA,NOME_MESO,MICRORREGI,NOME_MICRO) VALUES ('2607505','26','PE','Itaíba','Nordeste','2603','Agreste Pernambucano','26007','Vale do Ipanema');</v>
      </c>
    </row>
    <row r="2319" spans="1:1" x14ac:dyDescent="0.25">
      <c r="A2319" t="str">
        <f>"INSERT INTO municipio (GEOCODIGO,UF,SIGLA,NOME_MUNIC,REGIAO,MESORREGIA,NOME_MESO,MICRORREGI,NOME_MICRO) VALUES ('"&amp;Plan1!A2319&amp;"','"&amp;Plan1!B2319&amp;"','"&amp;Plan1!C2319&amp;"','"&amp;Plan1!D2319&amp;"','"&amp;Plan1!E2319&amp;"','"&amp;Plan1!F2319&amp;"','"&amp;Plan1!G2319&amp;"','"&amp;Plan1!H2319&amp;"','"&amp;Plan1!I2319&amp;"');"</f>
        <v>INSERT INTO municipio (GEOCODIGO,UF,SIGLA,NOME_MUNIC,REGIAO,MESORREGIA,NOME_MESO,MICRORREGI,NOME_MICRO) VALUES ('2306207','23','CE','Itaiçaba','Nordeste','2305','Jaguaribe','23022','Litoral de Aracati');</v>
      </c>
    </row>
    <row r="2320" spans="1:1" x14ac:dyDescent="0.25">
      <c r="A2320" t="str">
        <f>"INSERT INTO municipio (GEOCODIGO,UF,SIGLA,NOME_MUNIC,REGIAO,MESORREGIA,NOME_MESO,MICRORREGI,NOME_MICRO) VALUES ('"&amp;Plan1!A2320&amp;"','"&amp;Plan1!B2320&amp;"','"&amp;Plan1!C2320&amp;"','"&amp;Plan1!D2320&amp;"','"&amp;Plan1!E2320&amp;"','"&amp;Plan1!F2320&amp;"','"&amp;Plan1!G2320&amp;"','"&amp;Plan1!H2320&amp;"','"&amp;Plan1!I2320&amp;"');"</f>
        <v>INSERT INTO municipio (GEOCODIGO,UF,SIGLA,NOME_MUNIC,REGIAO,MESORREGIA,NOME_MESO,MICRORREGI,NOME_MICRO) VALUES ('2205003','22','PI','Itainópolis','Nordeste','2204','Sudeste Piauiense','22015','Alto Médio Canindé');</v>
      </c>
    </row>
    <row r="2321" spans="1:1" x14ac:dyDescent="0.25">
      <c r="A2321" t="str">
        <f>"INSERT INTO municipio (GEOCODIGO,UF,SIGLA,NOME_MUNIC,REGIAO,MESORREGIA,NOME_MESO,MICRORREGI,NOME_MICRO) VALUES ('"&amp;Plan1!A2321&amp;"','"&amp;Plan1!B2321&amp;"','"&amp;Plan1!C2321&amp;"','"&amp;Plan1!D2321&amp;"','"&amp;Plan1!E2321&amp;"','"&amp;Plan1!F2321&amp;"','"&amp;Plan1!G2321&amp;"','"&amp;Plan1!H2321&amp;"','"&amp;Plan1!I2321&amp;"');"</f>
        <v>INSERT INTO municipio (GEOCODIGO,UF,SIGLA,NOME_MUNIC,REGIAO,MESORREGIA,NOME_MESO,MICRORREGI,NOME_MICRO) VALUES ('4208104','42','SC','Itaiópolis','Sul','4202','Norte Catarinense','42006','Canoinhas');</v>
      </c>
    </row>
    <row r="2322" spans="1:1" x14ac:dyDescent="0.25">
      <c r="A2322" t="str">
        <f>"INSERT INTO municipio (GEOCODIGO,UF,SIGLA,NOME_MUNIC,REGIAO,MESORREGIA,NOME_MESO,MICRORREGI,NOME_MICRO) VALUES ('"&amp;Plan1!A2322&amp;"','"&amp;Plan1!B2322&amp;"','"&amp;Plan1!C2322&amp;"','"&amp;Plan1!D2322&amp;"','"&amp;Plan1!E2322&amp;"','"&amp;Plan1!F2322&amp;"','"&amp;Plan1!G2322&amp;"','"&amp;Plan1!H2322&amp;"','"&amp;Plan1!I2322&amp;"');"</f>
        <v>INSERT INTO municipio (GEOCODIGO,UF,SIGLA,NOME_MUNIC,REGIAO,MESORREGIA,NOME_MESO,MICRORREGI,NOME_MICRO) VALUES ('2105351','21','MA','Itaipava do Grajaú','Nordeste','2103','Centro Maranhense','21011','Alto Mearim e Grajaú');</v>
      </c>
    </row>
    <row r="2323" spans="1:1" x14ac:dyDescent="0.25">
      <c r="A2323" t="str">
        <f>"INSERT INTO municipio (GEOCODIGO,UF,SIGLA,NOME_MUNIC,REGIAO,MESORREGIA,NOME_MESO,MICRORREGI,NOME_MICRO) VALUES ('"&amp;Plan1!A2323&amp;"','"&amp;Plan1!B2323&amp;"','"&amp;Plan1!C2323&amp;"','"&amp;Plan1!D2323&amp;"','"&amp;Plan1!E2323&amp;"','"&amp;Plan1!F2323&amp;"','"&amp;Plan1!G2323&amp;"','"&amp;Plan1!H2323&amp;"','"&amp;Plan1!I2323&amp;"');"</f>
        <v>INSERT INTO municipio (GEOCODIGO,UF,SIGLA,NOME_MUNIC,REGIAO,MESORREGIA,NOME_MESO,MICRORREGI,NOME_MICRO) VALUES ('3132305','31','MG','Itaipé','Sudeste','3104','Vale do Mucuri','31015','Teófilo Otoni');</v>
      </c>
    </row>
    <row r="2324" spans="1:1" x14ac:dyDescent="0.25">
      <c r="A2324" t="str">
        <f>"INSERT INTO municipio (GEOCODIGO,UF,SIGLA,NOME_MUNIC,REGIAO,MESORREGIA,NOME_MESO,MICRORREGI,NOME_MICRO) VALUES ('"&amp;Plan1!A2324&amp;"','"&amp;Plan1!B2324&amp;"','"&amp;Plan1!C2324&amp;"','"&amp;Plan1!D2324&amp;"','"&amp;Plan1!E2324&amp;"','"&amp;Plan1!F2324&amp;"','"&amp;Plan1!G2324&amp;"','"&amp;Plan1!H2324&amp;"','"&amp;Plan1!I2324&amp;"');"</f>
        <v>INSERT INTO municipio (GEOCODIGO,UF,SIGLA,NOME_MUNIC,REGIAO,MESORREGIA,NOME_MESO,MICRORREGI,NOME_MICRO) VALUES ('4110953','41','PR','Itaipulândia','Sul','4106','Oeste Paranaense','41024','Foz do Iguaçu');</v>
      </c>
    </row>
    <row r="2325" spans="1:1" x14ac:dyDescent="0.25">
      <c r="A2325" t="str">
        <f>"INSERT INTO municipio (GEOCODIGO,UF,SIGLA,NOME_MUNIC,REGIAO,MESORREGIA,NOME_MESO,MICRORREGI,NOME_MICRO) VALUES ('"&amp;Plan1!A2325&amp;"','"&amp;Plan1!B2325&amp;"','"&amp;Plan1!C2325&amp;"','"&amp;Plan1!D2325&amp;"','"&amp;Plan1!E2325&amp;"','"&amp;Plan1!F2325&amp;"','"&amp;Plan1!G2325&amp;"','"&amp;Plan1!H2325&amp;"','"&amp;Plan1!I2325&amp;"');"</f>
        <v>INSERT INTO municipio (GEOCODIGO,UF,SIGLA,NOME_MUNIC,REGIAO,MESORREGIA,NOME_MESO,MICRORREGI,NOME_MICRO) VALUES ('2306256','23','CE','Itaitinga','Nordeste','2303','Metropolitana de Fortaleza','23016','Fortaleza');</v>
      </c>
    </row>
    <row r="2326" spans="1:1" x14ac:dyDescent="0.25">
      <c r="A2326" t="str">
        <f>"INSERT INTO municipio (GEOCODIGO,UF,SIGLA,NOME_MUNIC,REGIAO,MESORREGIA,NOME_MESO,MICRORREGI,NOME_MICRO) VALUES ('"&amp;Plan1!A2326&amp;"','"&amp;Plan1!B2326&amp;"','"&amp;Plan1!C2326&amp;"','"&amp;Plan1!D2326&amp;"','"&amp;Plan1!E2326&amp;"','"&amp;Plan1!F2326&amp;"','"&amp;Plan1!G2326&amp;"','"&amp;Plan1!H2326&amp;"','"&amp;Plan1!I2326&amp;"');"</f>
        <v>INSERT INTO municipio (GEOCODIGO,UF,SIGLA,NOME_MUNIC,REGIAO,MESORREGIA,NOME_MESO,MICRORREGI,NOME_MICRO) VALUES ('1503606','15','PA','Itaituba','Norte','1505','Sudoeste Paraense','15014','Itaituba');</v>
      </c>
    </row>
    <row r="2327" spans="1:1" x14ac:dyDescent="0.25">
      <c r="A2327" t="str">
        <f>"INSERT INTO municipio (GEOCODIGO,UF,SIGLA,NOME_MUNIC,REGIAO,MESORREGIA,NOME_MESO,MICRORREGI,NOME_MICRO) VALUES ('"&amp;Plan1!A2327&amp;"','"&amp;Plan1!B2327&amp;"','"&amp;Plan1!C2327&amp;"','"&amp;Plan1!D2327&amp;"','"&amp;Plan1!E2327&amp;"','"&amp;Plan1!F2327&amp;"','"&amp;Plan1!G2327&amp;"','"&amp;Plan1!H2327&amp;"','"&amp;Plan1!I2327&amp;"');"</f>
        <v>INSERT INTO municipio (GEOCODIGO,UF,SIGLA,NOME_MUNIC,REGIAO,MESORREGIA,NOME_MESO,MICRORREGI,NOME_MICRO) VALUES ('5210802','52','GO','Itajá','Centro-Oeste','5205','Sul Goiano','52018','Quirinópolis');</v>
      </c>
    </row>
    <row r="2328" spans="1:1" x14ac:dyDescent="0.25">
      <c r="A2328" t="str">
        <f>"INSERT INTO municipio (GEOCODIGO,UF,SIGLA,NOME_MUNIC,REGIAO,MESORREGIA,NOME_MESO,MICRORREGI,NOME_MICRO) VALUES ('"&amp;Plan1!A2328&amp;"','"&amp;Plan1!B2328&amp;"','"&amp;Plan1!C2328&amp;"','"&amp;Plan1!D2328&amp;"','"&amp;Plan1!E2328&amp;"','"&amp;Plan1!F2328&amp;"','"&amp;Plan1!G2328&amp;"','"&amp;Plan1!H2328&amp;"','"&amp;Plan1!I2328&amp;"');"</f>
        <v>INSERT INTO municipio (GEOCODIGO,UF,SIGLA,NOME_MUNIC,REGIAO,MESORREGIA,NOME_MESO,MICRORREGI,NOME_MICRO) VALUES ('2404853','24','RN','Itajá','Nordeste','2401','Oeste Potiguar','24004','Vale do Açu');</v>
      </c>
    </row>
    <row r="2329" spans="1:1" x14ac:dyDescent="0.25">
      <c r="A2329" t="str">
        <f>"INSERT INTO municipio (GEOCODIGO,UF,SIGLA,NOME_MUNIC,REGIAO,MESORREGIA,NOME_MESO,MICRORREGI,NOME_MICRO) VALUES ('"&amp;Plan1!A2329&amp;"','"&amp;Plan1!B2329&amp;"','"&amp;Plan1!C2329&amp;"','"&amp;Plan1!D2329&amp;"','"&amp;Plan1!E2329&amp;"','"&amp;Plan1!F2329&amp;"','"&amp;Plan1!G2329&amp;"','"&amp;Plan1!H2329&amp;"','"&amp;Plan1!I2329&amp;"');"</f>
        <v>INSERT INTO municipio (GEOCODIGO,UF,SIGLA,NOME_MUNIC,REGIAO,MESORREGIA,NOME_MESO,MICRORREGI,NOME_MICRO) VALUES ('4208203','42','SC','Itajaí','Sul','4204','Vale do Itajaí','42013','Itajaí');</v>
      </c>
    </row>
    <row r="2330" spans="1:1" x14ac:dyDescent="0.25">
      <c r="A2330" t="str">
        <f>"INSERT INTO municipio (GEOCODIGO,UF,SIGLA,NOME_MUNIC,REGIAO,MESORREGIA,NOME_MESO,MICRORREGI,NOME_MICRO) VALUES ('"&amp;Plan1!A2330&amp;"','"&amp;Plan1!B2330&amp;"','"&amp;Plan1!C2330&amp;"','"&amp;Plan1!D2330&amp;"','"&amp;Plan1!E2330&amp;"','"&amp;Plan1!F2330&amp;"','"&amp;Plan1!G2330&amp;"','"&amp;Plan1!H2330&amp;"','"&amp;Plan1!I2330&amp;"');"</f>
        <v>INSERT INTO municipio (GEOCODIGO,UF,SIGLA,NOME_MUNIC,REGIAO,MESORREGIA,NOME_MESO,MICRORREGI,NOME_MICRO) VALUES ('3521903','35','SP','Itajobi','Sudeste','3501','São José do Rio Preto','35008','Novo Horizonte');</v>
      </c>
    </row>
    <row r="2331" spans="1:1" x14ac:dyDescent="0.25">
      <c r="A2331" t="str">
        <f>"INSERT INTO municipio (GEOCODIGO,UF,SIGLA,NOME_MUNIC,REGIAO,MESORREGIA,NOME_MESO,MICRORREGI,NOME_MICRO) VALUES ('"&amp;Plan1!A2331&amp;"','"&amp;Plan1!B2331&amp;"','"&amp;Plan1!C2331&amp;"','"&amp;Plan1!D2331&amp;"','"&amp;Plan1!E2331&amp;"','"&amp;Plan1!F2331&amp;"','"&amp;Plan1!G2331&amp;"','"&amp;Plan1!H2331&amp;"','"&amp;Plan1!I2331&amp;"');"</f>
        <v>INSERT INTO municipio (GEOCODIGO,UF,SIGLA,NOME_MUNIC,REGIAO,MESORREGIA,NOME_MESO,MICRORREGI,NOME_MICRO) VALUES ('3522000','35','SP','Itaju','Sudeste','3504','Bauru','35021','Jaú');</v>
      </c>
    </row>
    <row r="2332" spans="1:1" x14ac:dyDescent="0.25">
      <c r="A2332" t="str">
        <f>"INSERT INTO municipio (GEOCODIGO,UF,SIGLA,NOME_MUNIC,REGIAO,MESORREGIA,NOME_MESO,MICRORREGI,NOME_MICRO) VALUES ('"&amp;Plan1!A2332&amp;"','"&amp;Plan1!B2332&amp;"','"&amp;Plan1!C2332&amp;"','"&amp;Plan1!D2332&amp;"','"&amp;Plan1!E2332&amp;"','"&amp;Plan1!F2332&amp;"','"&amp;Plan1!G2332&amp;"','"&amp;Plan1!H2332&amp;"','"&amp;Plan1!I2332&amp;"');"</f>
        <v>INSERT INTO municipio (GEOCODIGO,UF,SIGLA,NOME_MUNIC,REGIAO,MESORREGIA,NOME_MESO,MICRORREGI,NOME_MICRO) VALUES ('2915403','29','BA','Itaju do Colônia','Nordeste','2907','Sul Baiano','29031','Ilhéus-Itabuna');</v>
      </c>
    </row>
    <row r="2333" spans="1:1" x14ac:dyDescent="0.25">
      <c r="A2333" t="str">
        <f>"INSERT INTO municipio (GEOCODIGO,UF,SIGLA,NOME_MUNIC,REGIAO,MESORREGIA,NOME_MESO,MICRORREGI,NOME_MICRO) VALUES ('"&amp;Plan1!A2333&amp;"','"&amp;Plan1!B2333&amp;"','"&amp;Plan1!C2333&amp;"','"&amp;Plan1!D2333&amp;"','"&amp;Plan1!E2333&amp;"','"&amp;Plan1!F2333&amp;"','"&amp;Plan1!G2333&amp;"','"&amp;Plan1!H2333&amp;"','"&amp;Plan1!I2333&amp;"');"</f>
        <v>INSERT INTO municipio (GEOCODIGO,UF,SIGLA,NOME_MUNIC,REGIAO,MESORREGIA,NOME_MESO,MICRORREGI,NOME_MICRO) VALUES ('3132404','31','MG','Itajubá','Sudeste','3110','Sul/Sudoeste de Minas','31056','Itajubá');</v>
      </c>
    </row>
    <row r="2334" spans="1:1" x14ac:dyDescent="0.25">
      <c r="A2334" t="str">
        <f>"INSERT INTO municipio (GEOCODIGO,UF,SIGLA,NOME_MUNIC,REGIAO,MESORREGIA,NOME_MESO,MICRORREGI,NOME_MICRO) VALUES ('"&amp;Plan1!A2334&amp;"','"&amp;Plan1!B2334&amp;"','"&amp;Plan1!C2334&amp;"','"&amp;Plan1!D2334&amp;"','"&amp;Plan1!E2334&amp;"','"&amp;Plan1!F2334&amp;"','"&amp;Plan1!G2334&amp;"','"&amp;Plan1!H2334&amp;"','"&amp;Plan1!I2334&amp;"');"</f>
        <v>INSERT INTO municipio (GEOCODIGO,UF,SIGLA,NOME_MUNIC,REGIAO,MESORREGIA,NOME_MESO,MICRORREGI,NOME_MICRO) VALUES ('2915502','29','BA','Itajuípe','Nordeste','2907','Sul Baiano','29031','Ilhéus-Itabuna');</v>
      </c>
    </row>
    <row r="2335" spans="1:1" x14ac:dyDescent="0.25">
      <c r="A2335" t="str">
        <f>"INSERT INTO municipio (GEOCODIGO,UF,SIGLA,NOME_MUNIC,REGIAO,MESORREGIA,NOME_MESO,MICRORREGI,NOME_MICRO) VALUES ('"&amp;Plan1!A2335&amp;"','"&amp;Plan1!B2335&amp;"','"&amp;Plan1!C2335&amp;"','"&amp;Plan1!D2335&amp;"','"&amp;Plan1!E2335&amp;"','"&amp;Plan1!F2335&amp;"','"&amp;Plan1!G2335&amp;"','"&amp;Plan1!H2335&amp;"','"&amp;Plan1!I2335&amp;"');"</f>
        <v>INSERT INTO municipio (GEOCODIGO,UF,SIGLA,NOME_MUNIC,REGIAO,MESORREGIA,NOME_MESO,MICRORREGI,NOME_MICRO) VALUES ('3302056','33','RJ','Italva','Sudeste','3301','Noroeste Fluminense','33001','Itaperuna');</v>
      </c>
    </row>
    <row r="2336" spans="1:1" x14ac:dyDescent="0.25">
      <c r="A2336" t="str">
        <f>"INSERT INTO municipio (GEOCODIGO,UF,SIGLA,NOME_MUNIC,REGIAO,MESORREGIA,NOME_MESO,MICRORREGI,NOME_MICRO) VALUES ('"&amp;Plan1!A2336&amp;"','"&amp;Plan1!B2336&amp;"','"&amp;Plan1!C2336&amp;"','"&amp;Plan1!D2336&amp;"','"&amp;Plan1!E2336&amp;"','"&amp;Plan1!F2336&amp;"','"&amp;Plan1!G2336&amp;"','"&amp;Plan1!H2336&amp;"','"&amp;Plan1!I2336&amp;"');"</f>
        <v>INSERT INTO municipio (GEOCODIGO,UF,SIGLA,NOME_MUNIC,REGIAO,MESORREGIA,NOME_MESO,MICRORREGI,NOME_MICRO) VALUES ('2915601','29','BA','Itamaraju','Nordeste','2907','Sul Baiano','29032','Porto Seguro');</v>
      </c>
    </row>
    <row r="2337" spans="1:1" x14ac:dyDescent="0.25">
      <c r="A2337" t="str">
        <f>"INSERT INTO municipio (GEOCODIGO,UF,SIGLA,NOME_MUNIC,REGIAO,MESORREGIA,NOME_MESO,MICRORREGI,NOME_MICRO) VALUES ('"&amp;Plan1!A2337&amp;"','"&amp;Plan1!B2337&amp;"','"&amp;Plan1!C2337&amp;"','"&amp;Plan1!D2337&amp;"','"&amp;Plan1!E2337&amp;"','"&amp;Plan1!F2337&amp;"','"&amp;Plan1!G2337&amp;"','"&amp;Plan1!H2337&amp;"','"&amp;Plan1!I2337&amp;"');"</f>
        <v>INSERT INTO municipio (GEOCODIGO,UF,SIGLA,NOME_MUNIC,REGIAO,MESORREGIA,NOME_MESO,MICRORREGI,NOME_MICRO) VALUES ('3132503','31','MG','Itamarandiba','Sudeste','3103','Jequitinhonha','31011','Capelinha');</v>
      </c>
    </row>
    <row r="2338" spans="1:1" x14ac:dyDescent="0.25">
      <c r="A2338" t="str">
        <f>"INSERT INTO municipio (GEOCODIGO,UF,SIGLA,NOME_MUNIC,REGIAO,MESORREGIA,NOME_MESO,MICRORREGI,NOME_MICRO) VALUES ('"&amp;Plan1!A2338&amp;"','"&amp;Plan1!B2338&amp;"','"&amp;Plan1!C2338&amp;"','"&amp;Plan1!D2338&amp;"','"&amp;Plan1!E2338&amp;"','"&amp;Plan1!F2338&amp;"','"&amp;Plan1!G2338&amp;"','"&amp;Plan1!H2338&amp;"','"&amp;Plan1!I2338&amp;"');"</f>
        <v>INSERT INTO municipio (GEOCODIGO,UF,SIGLA,NOME_MUNIC,REGIAO,MESORREGIA,NOME_MESO,MICRORREGI,NOME_MICRO) VALUES ('1301951','13','AM','Itamarati','Norte','1302','Sudoeste Amazonense','13004','Juruá');</v>
      </c>
    </row>
    <row r="2339" spans="1:1" x14ac:dyDescent="0.25">
      <c r="A2339" t="str">
        <f>"INSERT INTO municipio (GEOCODIGO,UF,SIGLA,NOME_MUNIC,REGIAO,MESORREGIA,NOME_MESO,MICRORREGI,NOME_MICRO) VALUES ('"&amp;Plan1!A2339&amp;"','"&amp;Plan1!B2339&amp;"','"&amp;Plan1!C2339&amp;"','"&amp;Plan1!D2339&amp;"','"&amp;Plan1!E2339&amp;"','"&amp;Plan1!F2339&amp;"','"&amp;Plan1!G2339&amp;"','"&amp;Plan1!H2339&amp;"','"&amp;Plan1!I2339&amp;"');"</f>
        <v>INSERT INTO municipio (GEOCODIGO,UF,SIGLA,NOME_MUNIC,REGIAO,MESORREGIA,NOME_MESO,MICRORREGI,NOME_MICRO) VALUES ('3132602','31','MG','Itamarati de Minas','Sudeste','3112','Zona da Mata','31066','Cataguases');</v>
      </c>
    </row>
    <row r="2340" spans="1:1" x14ac:dyDescent="0.25">
      <c r="A2340" t="str">
        <f>"INSERT INTO municipio (GEOCODIGO,UF,SIGLA,NOME_MUNIC,REGIAO,MESORREGIA,NOME_MESO,MICRORREGI,NOME_MICRO) VALUES ('"&amp;Plan1!A2340&amp;"','"&amp;Plan1!B2340&amp;"','"&amp;Plan1!C2340&amp;"','"&amp;Plan1!D2340&amp;"','"&amp;Plan1!E2340&amp;"','"&amp;Plan1!F2340&amp;"','"&amp;Plan1!G2340&amp;"','"&amp;Plan1!H2340&amp;"','"&amp;Plan1!I2340&amp;"');"</f>
        <v>INSERT INTO municipio (GEOCODIGO,UF,SIGLA,NOME_MUNIC,REGIAO,MESORREGIA,NOME_MESO,MICRORREGI,NOME_MICRO) VALUES ('2915700','29','BA','Itamari','Nordeste','2907','Sul Baiano','29031','Ilhéus-Itabuna');</v>
      </c>
    </row>
    <row r="2341" spans="1:1" x14ac:dyDescent="0.25">
      <c r="A2341" t="str">
        <f>"INSERT INTO municipio (GEOCODIGO,UF,SIGLA,NOME_MUNIC,REGIAO,MESORREGIA,NOME_MESO,MICRORREGI,NOME_MICRO) VALUES ('"&amp;Plan1!A2341&amp;"','"&amp;Plan1!B2341&amp;"','"&amp;Plan1!C2341&amp;"','"&amp;Plan1!D2341&amp;"','"&amp;Plan1!E2341&amp;"','"&amp;Plan1!F2341&amp;"','"&amp;Plan1!G2341&amp;"','"&amp;Plan1!H2341&amp;"','"&amp;Plan1!I2341&amp;"');"</f>
        <v>INSERT INTO municipio (GEOCODIGO,UF,SIGLA,NOME_MUNIC,REGIAO,MESORREGIA,NOME_MESO,MICRORREGI,NOME_MICRO) VALUES ('3132701','31','MG','Itambacuri','Sudeste','3108','Vale do Rio Doce','31037','Governador Valadares');</v>
      </c>
    </row>
    <row r="2342" spans="1:1" x14ac:dyDescent="0.25">
      <c r="A2342" t="str">
        <f>"INSERT INTO municipio (GEOCODIGO,UF,SIGLA,NOME_MUNIC,REGIAO,MESORREGIA,NOME_MESO,MICRORREGI,NOME_MICRO) VALUES ('"&amp;Plan1!A2342&amp;"','"&amp;Plan1!B2342&amp;"','"&amp;Plan1!C2342&amp;"','"&amp;Plan1!D2342&amp;"','"&amp;Plan1!E2342&amp;"','"&amp;Plan1!F2342&amp;"','"&amp;Plan1!G2342&amp;"','"&amp;Plan1!H2342&amp;"','"&amp;Plan1!I2342&amp;"');"</f>
        <v>INSERT INTO municipio (GEOCODIGO,UF,SIGLA,NOME_MUNIC,REGIAO,MESORREGIA,NOME_MESO,MICRORREGI,NOME_MICRO) VALUES ('4111001','41','PR','Itambaracá','Sul','4104','Norte Pioneiro Paranaense','41015','Cornélio Procópio');</v>
      </c>
    </row>
    <row r="2343" spans="1:1" x14ac:dyDescent="0.25">
      <c r="A2343" t="str">
        <f>"INSERT INTO municipio (GEOCODIGO,UF,SIGLA,NOME_MUNIC,REGIAO,MESORREGIA,NOME_MESO,MICRORREGI,NOME_MICRO) VALUES ('"&amp;Plan1!A2343&amp;"','"&amp;Plan1!B2343&amp;"','"&amp;Plan1!C2343&amp;"','"&amp;Plan1!D2343&amp;"','"&amp;Plan1!E2343&amp;"','"&amp;Plan1!F2343&amp;"','"&amp;Plan1!G2343&amp;"','"&amp;Plan1!H2343&amp;"','"&amp;Plan1!I2343&amp;"');"</f>
        <v>INSERT INTO municipio (GEOCODIGO,UF,SIGLA,NOME_MUNIC,REGIAO,MESORREGIA,NOME_MESO,MICRORREGI,NOME_MICRO) VALUES ('2915809','29','BA','Itambé','Nordeste','2906','Centro Sul Baiano','29029','Itapetinga');</v>
      </c>
    </row>
    <row r="2344" spans="1:1" x14ac:dyDescent="0.25">
      <c r="A2344" t="str">
        <f>"INSERT INTO municipio (GEOCODIGO,UF,SIGLA,NOME_MUNIC,REGIAO,MESORREGIA,NOME_MESO,MICRORREGI,NOME_MICRO) VALUES ('"&amp;Plan1!A2344&amp;"','"&amp;Plan1!B2344&amp;"','"&amp;Plan1!C2344&amp;"','"&amp;Plan1!D2344&amp;"','"&amp;Plan1!E2344&amp;"','"&amp;Plan1!F2344&amp;"','"&amp;Plan1!G2344&amp;"','"&amp;Plan1!H2344&amp;"','"&amp;Plan1!I2344&amp;"');"</f>
        <v>INSERT INTO municipio (GEOCODIGO,UF,SIGLA,NOME_MUNIC,REGIAO,MESORREGIA,NOME_MESO,MICRORREGI,NOME_MICRO) VALUES ('4111100','41','PR','Itambé','Sul','4103','Norte Central Paranaense','41008','Floraí');</v>
      </c>
    </row>
    <row r="2345" spans="1:1" x14ac:dyDescent="0.25">
      <c r="A2345" t="str">
        <f>"INSERT INTO municipio (GEOCODIGO,UF,SIGLA,NOME_MUNIC,REGIAO,MESORREGIA,NOME_MESO,MICRORREGI,NOME_MICRO) VALUES ('"&amp;Plan1!A2345&amp;"','"&amp;Plan1!B2345&amp;"','"&amp;Plan1!C2345&amp;"','"&amp;Plan1!D2345&amp;"','"&amp;Plan1!E2345&amp;"','"&amp;Plan1!F2345&amp;"','"&amp;Plan1!G2345&amp;"','"&amp;Plan1!H2345&amp;"','"&amp;Plan1!I2345&amp;"');"</f>
        <v>INSERT INTO municipio (GEOCODIGO,UF,SIGLA,NOME_MUNIC,REGIAO,MESORREGIA,NOME_MESO,MICRORREGI,NOME_MICRO) VALUES ('2607653','26','PE','Itambé','Nordeste','2604','Mata Pernambucana','26013','Mata Setentrional Pernambucana');</v>
      </c>
    </row>
    <row r="2346" spans="1:1" x14ac:dyDescent="0.25">
      <c r="A2346" t="str">
        <f>"INSERT INTO municipio (GEOCODIGO,UF,SIGLA,NOME_MUNIC,REGIAO,MESORREGIA,NOME_MESO,MICRORREGI,NOME_MICRO) VALUES ('"&amp;Plan1!A2346&amp;"','"&amp;Plan1!B2346&amp;"','"&amp;Plan1!C2346&amp;"','"&amp;Plan1!D2346&amp;"','"&amp;Plan1!E2346&amp;"','"&amp;Plan1!F2346&amp;"','"&amp;Plan1!G2346&amp;"','"&amp;Plan1!H2346&amp;"','"&amp;Plan1!I2346&amp;"');"</f>
        <v>INSERT INTO municipio (GEOCODIGO,UF,SIGLA,NOME_MUNIC,REGIAO,MESORREGIA,NOME_MESO,MICRORREGI,NOME_MICRO) VALUES ('3132800','31','MG','Itambé do Mato Dentro','Sudeste','3107','Metropolitana de Belo Horizonte','31028','Conceição do Mato Dentro');</v>
      </c>
    </row>
    <row r="2347" spans="1:1" x14ac:dyDescent="0.25">
      <c r="A2347" t="str">
        <f>"INSERT INTO municipio (GEOCODIGO,UF,SIGLA,NOME_MUNIC,REGIAO,MESORREGIA,NOME_MESO,MICRORREGI,NOME_MICRO) VALUES ('"&amp;Plan1!A2347&amp;"','"&amp;Plan1!B2347&amp;"','"&amp;Plan1!C2347&amp;"','"&amp;Plan1!D2347&amp;"','"&amp;Plan1!E2347&amp;"','"&amp;Plan1!F2347&amp;"','"&amp;Plan1!G2347&amp;"','"&amp;Plan1!H2347&amp;"','"&amp;Plan1!I2347&amp;"');"</f>
        <v>INSERT INTO municipio (GEOCODIGO,UF,SIGLA,NOME_MUNIC,REGIAO,MESORREGIA,NOME_MESO,MICRORREGI,NOME_MICRO) VALUES ('3132909','31','MG','Itamogi','Sudeste','3110','Sul/Sudoeste de Minas','31048','São Sebastião do Paraíso');</v>
      </c>
    </row>
    <row r="2348" spans="1:1" x14ac:dyDescent="0.25">
      <c r="A2348" t="str">
        <f>"INSERT INTO municipio (GEOCODIGO,UF,SIGLA,NOME_MUNIC,REGIAO,MESORREGIA,NOME_MESO,MICRORREGI,NOME_MICRO) VALUES ('"&amp;Plan1!A2348&amp;"','"&amp;Plan1!B2348&amp;"','"&amp;Plan1!C2348&amp;"','"&amp;Plan1!D2348&amp;"','"&amp;Plan1!E2348&amp;"','"&amp;Plan1!F2348&amp;"','"&amp;Plan1!G2348&amp;"','"&amp;Plan1!H2348&amp;"','"&amp;Plan1!I2348&amp;"');"</f>
        <v>INSERT INTO municipio (GEOCODIGO,UF,SIGLA,NOME_MUNIC,REGIAO,MESORREGIA,NOME_MESO,MICRORREGI,NOME_MICRO) VALUES ('3133006','31','MG','Itamonte','Sudeste','3110','Sul/Sudoeste de Minas','31054','São Lourenço');</v>
      </c>
    </row>
    <row r="2349" spans="1:1" x14ac:dyDescent="0.25">
      <c r="A2349" t="str">
        <f>"INSERT INTO municipio (GEOCODIGO,UF,SIGLA,NOME_MUNIC,REGIAO,MESORREGIA,NOME_MESO,MICRORREGI,NOME_MICRO) VALUES ('"&amp;Plan1!A2349&amp;"','"&amp;Plan1!B2349&amp;"','"&amp;Plan1!C2349&amp;"','"&amp;Plan1!D2349&amp;"','"&amp;Plan1!E2349&amp;"','"&amp;Plan1!F2349&amp;"','"&amp;Plan1!G2349&amp;"','"&amp;Plan1!H2349&amp;"','"&amp;Plan1!I2349&amp;"');"</f>
        <v>INSERT INTO municipio (GEOCODIGO,UF,SIGLA,NOME_MUNIC,REGIAO,MESORREGIA,NOME_MESO,MICRORREGI,NOME_MICRO) VALUES ('2915908','29','BA','Itanagra','Nordeste','2905','Metropolitana de Salvador','29019','Catu');</v>
      </c>
    </row>
    <row r="2350" spans="1:1" x14ac:dyDescent="0.25">
      <c r="A2350" t="str">
        <f>"INSERT INTO municipio (GEOCODIGO,UF,SIGLA,NOME_MUNIC,REGIAO,MESORREGIA,NOME_MESO,MICRORREGI,NOME_MICRO) VALUES ('"&amp;Plan1!A2350&amp;"','"&amp;Plan1!B2350&amp;"','"&amp;Plan1!C2350&amp;"','"&amp;Plan1!D2350&amp;"','"&amp;Plan1!E2350&amp;"','"&amp;Plan1!F2350&amp;"','"&amp;Plan1!G2350&amp;"','"&amp;Plan1!H2350&amp;"','"&amp;Plan1!I2350&amp;"');"</f>
        <v>INSERT INTO municipio (GEOCODIGO,UF,SIGLA,NOME_MUNIC,REGIAO,MESORREGIA,NOME_MESO,MICRORREGI,NOME_MICRO) VALUES ('3522109','35','SP','Itanhaém','Sudeste','3514','Litoral Sul Paulista','35056','Itanhaém');</v>
      </c>
    </row>
    <row r="2351" spans="1:1" x14ac:dyDescent="0.25">
      <c r="A2351" t="str">
        <f>"INSERT INTO municipio (GEOCODIGO,UF,SIGLA,NOME_MUNIC,REGIAO,MESORREGIA,NOME_MESO,MICRORREGI,NOME_MICRO) VALUES ('"&amp;Plan1!A2351&amp;"','"&amp;Plan1!B2351&amp;"','"&amp;Plan1!C2351&amp;"','"&amp;Plan1!D2351&amp;"','"&amp;Plan1!E2351&amp;"','"&amp;Plan1!F2351&amp;"','"&amp;Plan1!G2351&amp;"','"&amp;Plan1!H2351&amp;"','"&amp;Plan1!I2351&amp;"');"</f>
        <v>INSERT INTO municipio (GEOCODIGO,UF,SIGLA,NOME_MUNIC,REGIAO,MESORREGIA,NOME_MESO,MICRORREGI,NOME_MICRO) VALUES ('3133105','31','MG','Itanhandu','Sudeste','3110','Sul/Sudoeste de Minas','31054','São Lourenço');</v>
      </c>
    </row>
    <row r="2352" spans="1:1" x14ac:dyDescent="0.25">
      <c r="A2352" t="str">
        <f>"INSERT INTO municipio (GEOCODIGO,UF,SIGLA,NOME_MUNIC,REGIAO,MESORREGIA,NOME_MESO,MICRORREGI,NOME_MICRO) VALUES ('"&amp;Plan1!A2352&amp;"','"&amp;Plan1!B2352&amp;"','"&amp;Plan1!C2352&amp;"','"&amp;Plan1!D2352&amp;"','"&amp;Plan1!E2352&amp;"','"&amp;Plan1!F2352&amp;"','"&amp;Plan1!G2352&amp;"','"&amp;Plan1!H2352&amp;"','"&amp;Plan1!I2352&amp;"');"</f>
        <v>INSERT INTO municipio (GEOCODIGO,UF,SIGLA,NOME_MUNIC,REGIAO,MESORREGIA,NOME_MESO,MICRORREGI,NOME_MICRO) VALUES ('5104542','51','MT','Itanhangá','Centro-Oeste','5101','Norte Mato-grossense','51006','Alto Teles Pires');</v>
      </c>
    </row>
    <row r="2353" spans="1:1" x14ac:dyDescent="0.25">
      <c r="A2353" t="str">
        <f>"INSERT INTO municipio (GEOCODIGO,UF,SIGLA,NOME_MUNIC,REGIAO,MESORREGIA,NOME_MESO,MICRORREGI,NOME_MICRO) VALUES ('"&amp;Plan1!A2353&amp;"','"&amp;Plan1!B2353&amp;"','"&amp;Plan1!C2353&amp;"','"&amp;Plan1!D2353&amp;"','"&amp;Plan1!E2353&amp;"','"&amp;Plan1!F2353&amp;"','"&amp;Plan1!G2353&amp;"','"&amp;Plan1!H2353&amp;"','"&amp;Plan1!I2353&amp;"');"</f>
        <v>INSERT INTO municipio (GEOCODIGO,UF,SIGLA,NOME_MUNIC,REGIAO,MESORREGIA,NOME_MESO,MICRORREGI,NOME_MICRO) VALUES ('2916005','29','BA','Itanhém','Nordeste','2907','Sul Baiano','29032','Porto Seguro');</v>
      </c>
    </row>
    <row r="2354" spans="1:1" x14ac:dyDescent="0.25">
      <c r="A2354" t="str">
        <f>"INSERT INTO municipio (GEOCODIGO,UF,SIGLA,NOME_MUNIC,REGIAO,MESORREGIA,NOME_MESO,MICRORREGI,NOME_MICRO) VALUES ('"&amp;Plan1!A2354&amp;"','"&amp;Plan1!B2354&amp;"','"&amp;Plan1!C2354&amp;"','"&amp;Plan1!D2354&amp;"','"&amp;Plan1!E2354&amp;"','"&amp;Plan1!F2354&amp;"','"&amp;Plan1!G2354&amp;"','"&amp;Plan1!H2354&amp;"','"&amp;Plan1!I2354&amp;"');"</f>
        <v>INSERT INTO municipio (GEOCODIGO,UF,SIGLA,NOME_MUNIC,REGIAO,MESORREGIA,NOME_MESO,MICRORREGI,NOME_MICRO) VALUES ('3133204','31','MG','Itanhomi','Sudeste','3108','Vale do Rio Doce','31037','Governador Valadares');</v>
      </c>
    </row>
    <row r="2355" spans="1:1" x14ac:dyDescent="0.25">
      <c r="A2355" t="str">
        <f>"INSERT INTO municipio (GEOCODIGO,UF,SIGLA,NOME_MUNIC,REGIAO,MESORREGIA,NOME_MESO,MICRORREGI,NOME_MICRO) VALUES ('"&amp;Plan1!A2355&amp;"','"&amp;Plan1!B2355&amp;"','"&amp;Plan1!C2355&amp;"','"&amp;Plan1!D2355&amp;"','"&amp;Plan1!E2355&amp;"','"&amp;Plan1!F2355&amp;"','"&amp;Plan1!G2355&amp;"','"&amp;Plan1!H2355&amp;"','"&amp;Plan1!I2355&amp;"');"</f>
        <v>INSERT INTO municipio (GEOCODIGO,UF,SIGLA,NOME_MUNIC,REGIAO,MESORREGIA,NOME_MESO,MICRORREGI,NOME_MICRO) VALUES ('3133303','31','MG','Itaobim','Sudeste','3103','Jequitinhonha','31013','Pedra Azul');</v>
      </c>
    </row>
    <row r="2356" spans="1:1" x14ac:dyDescent="0.25">
      <c r="A2356" t="str">
        <f>"INSERT INTO municipio (GEOCODIGO,UF,SIGLA,NOME_MUNIC,REGIAO,MESORREGIA,NOME_MESO,MICRORREGI,NOME_MICRO) VALUES ('"&amp;Plan1!A2356&amp;"','"&amp;Plan1!B2356&amp;"','"&amp;Plan1!C2356&amp;"','"&amp;Plan1!D2356&amp;"','"&amp;Plan1!E2356&amp;"','"&amp;Plan1!F2356&amp;"','"&amp;Plan1!G2356&amp;"','"&amp;Plan1!H2356&amp;"','"&amp;Plan1!I2356&amp;"');"</f>
        <v>INSERT INTO municipio (GEOCODIGO,UF,SIGLA,NOME_MUNIC,REGIAO,MESORREGIA,NOME_MESO,MICRORREGI,NOME_MICRO) VALUES ('3522158','35','SP','Itaóca','Sudeste','3511','Itapetininga','35044','Capão Bonito');</v>
      </c>
    </row>
    <row r="2357" spans="1:1" x14ac:dyDescent="0.25">
      <c r="A2357" t="str">
        <f>"INSERT INTO municipio (GEOCODIGO,UF,SIGLA,NOME_MUNIC,REGIAO,MESORREGIA,NOME_MESO,MICRORREGI,NOME_MICRO) VALUES ('"&amp;Plan1!A2357&amp;"','"&amp;Plan1!B2357&amp;"','"&amp;Plan1!C2357&amp;"','"&amp;Plan1!D2357&amp;"','"&amp;Plan1!E2357&amp;"','"&amp;Plan1!F2357&amp;"','"&amp;Plan1!G2357&amp;"','"&amp;Plan1!H2357&amp;"','"&amp;Plan1!I2357&amp;"');"</f>
        <v>INSERT INTO municipio (GEOCODIGO,UF,SIGLA,NOME_MUNIC,REGIAO,MESORREGIA,NOME_MESO,MICRORREGI,NOME_MICRO) VALUES ('3302106','33','RJ','Itaocara','Sudeste','3301','Noroeste Fluminense','33002','Santo Antônio de Pádua');</v>
      </c>
    </row>
    <row r="2358" spans="1:1" x14ac:dyDescent="0.25">
      <c r="A2358" t="str">
        <f>"INSERT INTO municipio (GEOCODIGO,UF,SIGLA,NOME_MUNIC,REGIAO,MESORREGIA,NOME_MESO,MICRORREGI,NOME_MICRO) VALUES ('"&amp;Plan1!A2358&amp;"','"&amp;Plan1!B2358&amp;"','"&amp;Plan1!C2358&amp;"','"&amp;Plan1!D2358&amp;"','"&amp;Plan1!E2358&amp;"','"&amp;Plan1!F2358&amp;"','"&amp;Plan1!G2358&amp;"','"&amp;Plan1!H2358&amp;"','"&amp;Plan1!I2358&amp;"');"</f>
        <v>INSERT INTO municipio (GEOCODIGO,UF,SIGLA,NOME_MUNIC,REGIAO,MESORREGIA,NOME_MESO,MICRORREGI,NOME_MICRO) VALUES ('5210901','52','GO','Itapaci','Centro-Oeste','5203','Centro Goiano','52006','Ceres');</v>
      </c>
    </row>
    <row r="2359" spans="1:1" x14ac:dyDescent="0.25">
      <c r="A2359" t="str">
        <f>"INSERT INTO municipio (GEOCODIGO,UF,SIGLA,NOME_MUNIC,REGIAO,MESORREGIA,NOME_MESO,MICRORREGI,NOME_MICRO) VALUES ('"&amp;Plan1!A2359&amp;"','"&amp;Plan1!B2359&amp;"','"&amp;Plan1!C2359&amp;"','"&amp;Plan1!D2359&amp;"','"&amp;Plan1!E2359&amp;"','"&amp;Plan1!F2359&amp;"','"&amp;Plan1!G2359&amp;"','"&amp;Plan1!H2359&amp;"','"&amp;Plan1!I2359&amp;"');"</f>
        <v>INSERT INTO municipio (GEOCODIGO,UF,SIGLA,NOME_MUNIC,REGIAO,MESORREGIA,NOME_MESO,MICRORREGI,NOME_MICRO) VALUES ('2306306','23','CE','Itapagé','Nordeste','2302','Norte Cearense','23010','Uruburetama');</v>
      </c>
    </row>
    <row r="2360" spans="1:1" x14ac:dyDescent="0.25">
      <c r="A2360" t="str">
        <f>"INSERT INTO municipio (GEOCODIGO,UF,SIGLA,NOME_MUNIC,REGIAO,MESORREGIA,NOME_MESO,MICRORREGI,NOME_MICRO) VALUES ('"&amp;Plan1!A2360&amp;"','"&amp;Plan1!B2360&amp;"','"&amp;Plan1!C2360&amp;"','"&amp;Plan1!D2360&amp;"','"&amp;Plan1!E2360&amp;"','"&amp;Plan1!F2360&amp;"','"&amp;Plan1!G2360&amp;"','"&amp;Plan1!H2360&amp;"','"&amp;Plan1!I2360&amp;"');"</f>
        <v>INSERT INTO municipio (GEOCODIGO,UF,SIGLA,NOME_MUNIC,REGIAO,MESORREGIA,NOME_MESO,MICRORREGI,NOME_MICRO) VALUES ('3133402','31','MG','Itapagipe','Sudeste','3105','Triângulo Mineiro/Alto Paranaíba','31021','Frutal');</v>
      </c>
    </row>
    <row r="2361" spans="1:1" x14ac:dyDescent="0.25">
      <c r="A2361" t="str">
        <f>"INSERT INTO municipio (GEOCODIGO,UF,SIGLA,NOME_MUNIC,REGIAO,MESORREGIA,NOME_MESO,MICRORREGI,NOME_MICRO) VALUES ('"&amp;Plan1!A2361&amp;"','"&amp;Plan1!B2361&amp;"','"&amp;Plan1!C2361&amp;"','"&amp;Plan1!D2361&amp;"','"&amp;Plan1!E2361&amp;"','"&amp;Plan1!F2361&amp;"','"&amp;Plan1!G2361&amp;"','"&amp;Plan1!H2361&amp;"','"&amp;Plan1!I2361&amp;"');"</f>
        <v>INSERT INTO municipio (GEOCODIGO,UF,SIGLA,NOME_MUNIC,REGIAO,MESORREGIA,NOME_MESO,MICRORREGI,NOME_MICRO) VALUES ('2916104','29','BA','Itaparica','Nordeste','2905','Metropolitana de Salvador','29021','Salvador');</v>
      </c>
    </row>
    <row r="2362" spans="1:1" x14ac:dyDescent="0.25">
      <c r="A2362" t="str">
        <f>"INSERT INTO municipio (GEOCODIGO,UF,SIGLA,NOME_MUNIC,REGIAO,MESORREGIA,NOME_MESO,MICRORREGI,NOME_MICRO) VALUES ('"&amp;Plan1!A2362&amp;"','"&amp;Plan1!B2362&amp;"','"&amp;Plan1!C2362&amp;"','"&amp;Plan1!D2362&amp;"','"&amp;Plan1!E2362&amp;"','"&amp;Plan1!F2362&amp;"','"&amp;Plan1!G2362&amp;"','"&amp;Plan1!H2362&amp;"','"&amp;Plan1!I2362&amp;"');"</f>
        <v>INSERT INTO municipio (GEOCODIGO,UF,SIGLA,NOME_MUNIC,REGIAO,MESORREGIA,NOME_MESO,MICRORREGI,NOME_MICRO) VALUES ('2916203','29','BA','Itapé','Nordeste','2907','Sul Baiano','29031','Ilhéus-Itabuna');</v>
      </c>
    </row>
    <row r="2363" spans="1:1" x14ac:dyDescent="0.25">
      <c r="A2363" t="str">
        <f>"INSERT INTO municipio (GEOCODIGO,UF,SIGLA,NOME_MUNIC,REGIAO,MESORREGIA,NOME_MESO,MICRORREGI,NOME_MICRO) VALUES ('"&amp;Plan1!A2363&amp;"','"&amp;Plan1!B2363&amp;"','"&amp;Plan1!C2363&amp;"','"&amp;Plan1!D2363&amp;"','"&amp;Plan1!E2363&amp;"','"&amp;Plan1!F2363&amp;"','"&amp;Plan1!G2363&amp;"','"&amp;Plan1!H2363&amp;"','"&amp;Plan1!I2363&amp;"');"</f>
        <v>INSERT INTO municipio (GEOCODIGO,UF,SIGLA,NOME_MUNIC,REGIAO,MESORREGIA,NOME_MESO,MICRORREGI,NOME_MICRO) VALUES ('2916302','29','BA','Itapebi','Nordeste','2907','Sul Baiano','29031','Ilhéus-Itabuna');</v>
      </c>
    </row>
    <row r="2364" spans="1:1" x14ac:dyDescent="0.25">
      <c r="A2364" t="str">
        <f>"INSERT INTO municipio (GEOCODIGO,UF,SIGLA,NOME_MUNIC,REGIAO,MESORREGIA,NOME_MESO,MICRORREGI,NOME_MICRO) VALUES ('"&amp;Plan1!A2364&amp;"','"&amp;Plan1!B2364&amp;"','"&amp;Plan1!C2364&amp;"','"&amp;Plan1!D2364&amp;"','"&amp;Plan1!E2364&amp;"','"&amp;Plan1!F2364&amp;"','"&amp;Plan1!G2364&amp;"','"&amp;Plan1!H2364&amp;"','"&amp;Plan1!I2364&amp;"');"</f>
        <v>INSERT INTO municipio (GEOCODIGO,UF,SIGLA,NOME_MUNIC,REGIAO,MESORREGIA,NOME_MESO,MICRORREGI,NOME_MICRO) VALUES ('3133501','31','MG','Itapecerica','Sudeste','3109','Oeste de Minas','31044','Formiga');</v>
      </c>
    </row>
    <row r="2365" spans="1:1" x14ac:dyDescent="0.25">
      <c r="A2365" t="str">
        <f>"INSERT INTO municipio (GEOCODIGO,UF,SIGLA,NOME_MUNIC,REGIAO,MESORREGIA,NOME_MESO,MICRORREGI,NOME_MICRO) VALUES ('"&amp;Plan1!A2365&amp;"','"&amp;Plan1!B2365&amp;"','"&amp;Plan1!C2365&amp;"','"&amp;Plan1!D2365&amp;"','"&amp;Plan1!E2365&amp;"','"&amp;Plan1!F2365&amp;"','"&amp;Plan1!G2365&amp;"','"&amp;Plan1!H2365&amp;"','"&amp;Plan1!I2365&amp;"');"</f>
        <v>INSERT INTO municipio (GEOCODIGO,UF,SIGLA,NOME_MUNIC,REGIAO,MESORREGIA,NOME_MESO,MICRORREGI,NOME_MICRO) VALUES ('3522208','35','SP','Itapecerica da Serra','Sudeste','3515','Metropolitana de São Paulo','35060','Itapecerica da Serra');</v>
      </c>
    </row>
    <row r="2366" spans="1:1" x14ac:dyDescent="0.25">
      <c r="A2366" t="str">
        <f>"INSERT INTO municipio (GEOCODIGO,UF,SIGLA,NOME_MUNIC,REGIAO,MESORREGIA,NOME_MESO,MICRORREGI,NOME_MICRO) VALUES ('"&amp;Plan1!A2366&amp;"','"&amp;Plan1!B2366&amp;"','"&amp;Plan1!C2366&amp;"','"&amp;Plan1!D2366&amp;"','"&amp;Plan1!E2366&amp;"','"&amp;Plan1!F2366&amp;"','"&amp;Plan1!G2366&amp;"','"&amp;Plan1!H2366&amp;"','"&amp;Plan1!I2366&amp;"');"</f>
        <v>INSERT INTO municipio (GEOCODIGO,UF,SIGLA,NOME_MUNIC,REGIAO,MESORREGIA,NOME_MESO,MICRORREGI,NOME_MICRO) VALUES ('2105401','21','MA','Itapecuru Mirim','Nordeste','2101','Norte Maranhense','21006','Itapecuru Mirim');</v>
      </c>
    </row>
    <row r="2367" spans="1:1" x14ac:dyDescent="0.25">
      <c r="A2367" t="str">
        <f>"INSERT INTO municipio (GEOCODIGO,UF,SIGLA,NOME_MUNIC,REGIAO,MESORREGIA,NOME_MESO,MICRORREGI,NOME_MICRO) VALUES ('"&amp;Plan1!A2367&amp;"','"&amp;Plan1!B2367&amp;"','"&amp;Plan1!C2367&amp;"','"&amp;Plan1!D2367&amp;"','"&amp;Plan1!E2367&amp;"','"&amp;Plan1!F2367&amp;"','"&amp;Plan1!G2367&amp;"','"&amp;Plan1!H2367&amp;"','"&amp;Plan1!I2367&amp;"');"</f>
        <v>INSERT INTO municipio (GEOCODIGO,UF,SIGLA,NOME_MUNIC,REGIAO,MESORREGIA,NOME_MESO,MICRORREGI,NOME_MICRO) VALUES ('4111209','41','PR','Itapejara d'Oeste','Sul','4107','Sudoeste Paranaense','41027','Pato Branco');</v>
      </c>
    </row>
    <row r="2368" spans="1:1" x14ac:dyDescent="0.25">
      <c r="A2368" t="str">
        <f>"INSERT INTO municipio (GEOCODIGO,UF,SIGLA,NOME_MUNIC,REGIAO,MESORREGIA,NOME_MESO,MICRORREGI,NOME_MICRO) VALUES ('"&amp;Plan1!A2368&amp;"','"&amp;Plan1!B2368&amp;"','"&amp;Plan1!C2368&amp;"','"&amp;Plan1!D2368&amp;"','"&amp;Plan1!E2368&amp;"','"&amp;Plan1!F2368&amp;"','"&amp;Plan1!G2368&amp;"','"&amp;Plan1!H2368&amp;"','"&amp;Plan1!I2368&amp;"');"</f>
        <v>INSERT INTO municipio (GEOCODIGO,UF,SIGLA,NOME_MUNIC,REGIAO,MESORREGIA,NOME_MESO,MICRORREGI,NOME_MICRO) VALUES ('4208302','42','SC','Itapema','Sul','4204','Vale do Itajaí','42013','Itajaí');</v>
      </c>
    </row>
    <row r="2369" spans="1:1" x14ac:dyDescent="0.25">
      <c r="A2369" t="str">
        <f>"INSERT INTO municipio (GEOCODIGO,UF,SIGLA,NOME_MUNIC,REGIAO,MESORREGIA,NOME_MESO,MICRORREGI,NOME_MICRO) VALUES ('"&amp;Plan1!A2369&amp;"','"&amp;Plan1!B2369&amp;"','"&amp;Plan1!C2369&amp;"','"&amp;Plan1!D2369&amp;"','"&amp;Plan1!E2369&amp;"','"&amp;Plan1!F2369&amp;"','"&amp;Plan1!G2369&amp;"','"&amp;Plan1!H2369&amp;"','"&amp;Plan1!I2369&amp;"');"</f>
        <v>INSERT INTO municipio (GEOCODIGO,UF,SIGLA,NOME_MUNIC,REGIAO,MESORREGIA,NOME_MESO,MICRORREGI,NOME_MICRO) VALUES ('3202801','32','ES','Itapemirim','Sudeste','3204','Sul Espírito-santense','32013','Itapemirim');</v>
      </c>
    </row>
    <row r="2370" spans="1:1" x14ac:dyDescent="0.25">
      <c r="A2370" t="str">
        <f>"INSERT INTO municipio (GEOCODIGO,UF,SIGLA,NOME_MUNIC,REGIAO,MESORREGIA,NOME_MESO,MICRORREGI,NOME_MICRO) VALUES ('"&amp;Plan1!A2370&amp;"','"&amp;Plan1!B2370&amp;"','"&amp;Plan1!C2370&amp;"','"&amp;Plan1!D2370&amp;"','"&amp;Plan1!E2370&amp;"','"&amp;Plan1!F2370&amp;"','"&amp;Plan1!G2370&amp;"','"&amp;Plan1!H2370&amp;"','"&amp;Plan1!I2370&amp;"');"</f>
        <v>INSERT INTO municipio (GEOCODIGO,UF,SIGLA,NOME_MUNIC,REGIAO,MESORREGIA,NOME_MESO,MICRORREGI,NOME_MICRO) VALUES ('4111258','41','PR','Itaperuçu','Sul','4110','Metropolitana de Curitiba','41037','Curitiba');</v>
      </c>
    </row>
    <row r="2371" spans="1:1" x14ac:dyDescent="0.25">
      <c r="A2371" t="str">
        <f>"INSERT INTO municipio (GEOCODIGO,UF,SIGLA,NOME_MUNIC,REGIAO,MESORREGIA,NOME_MESO,MICRORREGI,NOME_MICRO) VALUES ('"&amp;Plan1!A2371&amp;"','"&amp;Plan1!B2371&amp;"','"&amp;Plan1!C2371&amp;"','"&amp;Plan1!D2371&amp;"','"&amp;Plan1!E2371&amp;"','"&amp;Plan1!F2371&amp;"','"&amp;Plan1!G2371&amp;"','"&amp;Plan1!H2371&amp;"','"&amp;Plan1!I2371&amp;"');"</f>
        <v>INSERT INTO municipio (GEOCODIGO,UF,SIGLA,NOME_MUNIC,REGIAO,MESORREGIA,NOME_MESO,MICRORREGI,NOME_MICRO) VALUES ('3302205','33','RJ','Itaperuna','Sudeste','3301','Noroeste Fluminense','33001','Itaperuna');</v>
      </c>
    </row>
    <row r="2372" spans="1:1" x14ac:dyDescent="0.25">
      <c r="A2372" t="str">
        <f>"INSERT INTO municipio (GEOCODIGO,UF,SIGLA,NOME_MUNIC,REGIAO,MESORREGIA,NOME_MESO,MICRORREGI,NOME_MICRO) VALUES ('"&amp;Plan1!A2372&amp;"','"&amp;Plan1!B2372&amp;"','"&amp;Plan1!C2372&amp;"','"&amp;Plan1!D2372&amp;"','"&amp;Plan1!E2372&amp;"','"&amp;Plan1!F2372&amp;"','"&amp;Plan1!G2372&amp;"','"&amp;Plan1!H2372&amp;"','"&amp;Plan1!I2372&amp;"');"</f>
        <v>INSERT INTO municipio (GEOCODIGO,UF,SIGLA,NOME_MUNIC,REGIAO,MESORREGIA,NOME_MESO,MICRORREGI,NOME_MICRO) VALUES ('2607703','26','PE','Itapetim','Nordeste','2601','Sertão Pernambucano','26003','Pajeú');</v>
      </c>
    </row>
    <row r="2373" spans="1:1" x14ac:dyDescent="0.25">
      <c r="A2373" t="str">
        <f>"INSERT INTO municipio (GEOCODIGO,UF,SIGLA,NOME_MUNIC,REGIAO,MESORREGIA,NOME_MESO,MICRORREGI,NOME_MICRO) VALUES ('"&amp;Plan1!A2373&amp;"','"&amp;Plan1!B2373&amp;"','"&amp;Plan1!C2373&amp;"','"&amp;Plan1!D2373&amp;"','"&amp;Plan1!E2373&amp;"','"&amp;Plan1!F2373&amp;"','"&amp;Plan1!G2373&amp;"','"&amp;Plan1!H2373&amp;"','"&amp;Plan1!I2373&amp;"');"</f>
        <v>INSERT INTO municipio (GEOCODIGO,UF,SIGLA,NOME_MUNIC,REGIAO,MESORREGIA,NOME_MESO,MICRORREGI,NOME_MICRO) VALUES ('2916401','29','BA','Itapetinga','Nordeste','2906','Centro Sul Baiano','29029','Itapetinga');</v>
      </c>
    </row>
    <row r="2374" spans="1:1" x14ac:dyDescent="0.25">
      <c r="A2374" t="str">
        <f>"INSERT INTO municipio (GEOCODIGO,UF,SIGLA,NOME_MUNIC,REGIAO,MESORREGIA,NOME_MESO,MICRORREGI,NOME_MICRO) VALUES ('"&amp;Plan1!A2374&amp;"','"&amp;Plan1!B2374&amp;"','"&amp;Plan1!C2374&amp;"','"&amp;Plan1!D2374&amp;"','"&amp;Plan1!E2374&amp;"','"&amp;Plan1!F2374&amp;"','"&amp;Plan1!G2374&amp;"','"&amp;Plan1!H2374&amp;"','"&amp;Plan1!I2374&amp;"');"</f>
        <v>INSERT INTO municipio (GEOCODIGO,UF,SIGLA,NOME_MUNIC,REGIAO,MESORREGIA,NOME_MESO,MICRORREGI,NOME_MICRO) VALUES ('3522307','35','SP','Itapetininga','Sudeste','3511','Itapetininga','35042','Itapetininga');</v>
      </c>
    </row>
    <row r="2375" spans="1:1" x14ac:dyDescent="0.25">
      <c r="A2375" t="str">
        <f>"INSERT INTO municipio (GEOCODIGO,UF,SIGLA,NOME_MUNIC,REGIAO,MESORREGIA,NOME_MESO,MICRORREGI,NOME_MICRO) VALUES ('"&amp;Plan1!A2375&amp;"','"&amp;Plan1!B2375&amp;"','"&amp;Plan1!C2375&amp;"','"&amp;Plan1!D2375&amp;"','"&amp;Plan1!E2375&amp;"','"&amp;Plan1!F2375&amp;"','"&amp;Plan1!G2375&amp;"','"&amp;Plan1!H2375&amp;"','"&amp;Plan1!I2375&amp;"');"</f>
        <v>INSERT INTO municipio (GEOCODIGO,UF,SIGLA,NOME_MUNIC,REGIAO,MESORREGIA,NOME_MESO,MICRORREGI,NOME_MICRO) VALUES ('3522406','35','SP','Itapeva','Sudeste','3511','Itapetininga','35041','Itapeva');</v>
      </c>
    </row>
    <row r="2376" spans="1:1" x14ac:dyDescent="0.25">
      <c r="A2376" t="str">
        <f>"INSERT INTO municipio (GEOCODIGO,UF,SIGLA,NOME_MUNIC,REGIAO,MESORREGIA,NOME_MESO,MICRORREGI,NOME_MICRO) VALUES ('"&amp;Plan1!A2376&amp;"','"&amp;Plan1!B2376&amp;"','"&amp;Plan1!C2376&amp;"','"&amp;Plan1!D2376&amp;"','"&amp;Plan1!E2376&amp;"','"&amp;Plan1!F2376&amp;"','"&amp;Plan1!G2376&amp;"','"&amp;Plan1!H2376&amp;"','"&amp;Plan1!I2376&amp;"');"</f>
        <v>INSERT INTO municipio (GEOCODIGO,UF,SIGLA,NOME_MUNIC,REGIAO,MESORREGIA,NOME_MESO,MICRORREGI,NOME_MICRO) VALUES ('3133600','31','MG','Itapeva','Sudeste','3110','Sul/Sudoeste de Minas','31052','Pouso Alegre');</v>
      </c>
    </row>
    <row r="2377" spans="1:1" x14ac:dyDescent="0.25">
      <c r="A2377" t="str">
        <f>"INSERT INTO municipio (GEOCODIGO,UF,SIGLA,NOME_MUNIC,REGIAO,MESORREGIA,NOME_MESO,MICRORREGI,NOME_MICRO) VALUES ('"&amp;Plan1!A2377&amp;"','"&amp;Plan1!B2377&amp;"','"&amp;Plan1!C2377&amp;"','"&amp;Plan1!D2377&amp;"','"&amp;Plan1!E2377&amp;"','"&amp;Plan1!F2377&amp;"','"&amp;Plan1!G2377&amp;"','"&amp;Plan1!H2377&amp;"','"&amp;Plan1!I2377&amp;"');"</f>
        <v>INSERT INTO municipio (GEOCODIGO,UF,SIGLA,NOME_MUNIC,REGIAO,MESORREGIA,NOME_MESO,MICRORREGI,NOME_MICRO) VALUES ('3522505','35','SP','Itapevi','Sudeste','3515','Metropolitana de São Paulo','35057','Osasco');</v>
      </c>
    </row>
    <row r="2378" spans="1:1" x14ac:dyDescent="0.25">
      <c r="A2378" t="str">
        <f>"INSERT INTO municipio (GEOCODIGO,UF,SIGLA,NOME_MUNIC,REGIAO,MESORREGIA,NOME_MESO,MICRORREGI,NOME_MICRO) VALUES ('"&amp;Plan1!A2378&amp;"','"&amp;Plan1!B2378&amp;"','"&amp;Plan1!C2378&amp;"','"&amp;Plan1!D2378&amp;"','"&amp;Plan1!E2378&amp;"','"&amp;Plan1!F2378&amp;"','"&amp;Plan1!G2378&amp;"','"&amp;Plan1!H2378&amp;"','"&amp;Plan1!I2378&amp;"');"</f>
        <v>INSERT INTO municipio (GEOCODIGO,UF,SIGLA,NOME_MUNIC,REGIAO,MESORREGIA,NOME_MESO,MICRORREGI,NOME_MICRO) VALUES ('2916500','29','BA','Itapicuru','Nordeste','2904','Nordeste Baiano','29015','Ribeira do Pombal');</v>
      </c>
    </row>
    <row r="2379" spans="1:1" x14ac:dyDescent="0.25">
      <c r="A2379" t="str">
        <f>"INSERT INTO municipio (GEOCODIGO,UF,SIGLA,NOME_MUNIC,REGIAO,MESORREGIA,NOME_MESO,MICRORREGI,NOME_MICRO) VALUES ('"&amp;Plan1!A2379&amp;"','"&amp;Plan1!B2379&amp;"','"&amp;Plan1!C2379&amp;"','"&amp;Plan1!D2379&amp;"','"&amp;Plan1!E2379&amp;"','"&amp;Plan1!F2379&amp;"','"&amp;Plan1!G2379&amp;"','"&amp;Plan1!H2379&amp;"','"&amp;Plan1!I2379&amp;"');"</f>
        <v>INSERT INTO municipio (GEOCODIGO,UF,SIGLA,NOME_MUNIC,REGIAO,MESORREGIA,NOME_MESO,MICRORREGI,NOME_MICRO) VALUES ('2306405','23','CE','Itapipoca','Nordeste','2302','Norte Cearense','23008','Itapipoca');</v>
      </c>
    </row>
    <row r="2380" spans="1:1" x14ac:dyDescent="0.25">
      <c r="A2380" t="str">
        <f>"INSERT INTO municipio (GEOCODIGO,UF,SIGLA,NOME_MUNIC,REGIAO,MESORREGIA,NOME_MESO,MICRORREGI,NOME_MICRO) VALUES ('"&amp;Plan1!A2380&amp;"','"&amp;Plan1!B2380&amp;"','"&amp;Plan1!C2380&amp;"','"&amp;Plan1!D2380&amp;"','"&amp;Plan1!E2380&amp;"','"&amp;Plan1!F2380&amp;"','"&amp;Plan1!G2380&amp;"','"&amp;Plan1!H2380&amp;"','"&amp;Plan1!I2380&amp;"');"</f>
        <v>INSERT INTO municipio (GEOCODIGO,UF,SIGLA,NOME_MUNIC,REGIAO,MESORREGIA,NOME_MESO,MICRORREGI,NOME_MICRO) VALUES ('3522604','35','SP','Itapira','Sudeste','3507','Campinas','35031','Moji Mirim');</v>
      </c>
    </row>
    <row r="2381" spans="1:1" x14ac:dyDescent="0.25">
      <c r="A2381" t="str">
        <f>"INSERT INTO municipio (GEOCODIGO,UF,SIGLA,NOME_MUNIC,REGIAO,MESORREGIA,NOME_MESO,MICRORREGI,NOME_MICRO) VALUES ('"&amp;Plan1!A2381&amp;"','"&amp;Plan1!B2381&amp;"','"&amp;Plan1!C2381&amp;"','"&amp;Plan1!D2381&amp;"','"&amp;Plan1!E2381&amp;"','"&amp;Plan1!F2381&amp;"','"&amp;Plan1!G2381&amp;"','"&amp;Plan1!H2381&amp;"','"&amp;Plan1!I2381&amp;"');"</f>
        <v>INSERT INTO municipio (GEOCODIGO,UF,SIGLA,NOME_MUNIC,REGIAO,MESORREGIA,NOME_MESO,MICRORREGI,NOME_MICRO) VALUES ('1302009','13','AM','Itapiranga','Norte','1303','Centro Amazonense','13009','Itacoatiara');</v>
      </c>
    </row>
    <row r="2382" spans="1:1" x14ac:dyDescent="0.25">
      <c r="A2382" t="str">
        <f>"INSERT INTO municipio (GEOCODIGO,UF,SIGLA,NOME_MUNIC,REGIAO,MESORREGIA,NOME_MESO,MICRORREGI,NOME_MICRO) VALUES ('"&amp;Plan1!A2382&amp;"','"&amp;Plan1!B2382&amp;"','"&amp;Plan1!C2382&amp;"','"&amp;Plan1!D2382&amp;"','"&amp;Plan1!E2382&amp;"','"&amp;Plan1!F2382&amp;"','"&amp;Plan1!G2382&amp;"','"&amp;Plan1!H2382&amp;"','"&amp;Plan1!I2382&amp;"');"</f>
        <v>INSERT INTO municipio (GEOCODIGO,UF,SIGLA,NOME_MUNIC,REGIAO,MESORREGIA,NOME_MESO,MICRORREGI,NOME_MICRO) VALUES ('4208401','42','SC','Itapiranga','Sul','4201','Oeste Catarinense','42001','São Miguel do Oeste');</v>
      </c>
    </row>
    <row r="2383" spans="1:1" x14ac:dyDescent="0.25">
      <c r="A2383" t="str">
        <f>"INSERT INTO municipio (GEOCODIGO,UF,SIGLA,NOME_MUNIC,REGIAO,MESORREGIA,NOME_MESO,MICRORREGI,NOME_MICRO) VALUES ('"&amp;Plan1!A2383&amp;"','"&amp;Plan1!B2383&amp;"','"&amp;Plan1!C2383&amp;"','"&amp;Plan1!D2383&amp;"','"&amp;Plan1!E2383&amp;"','"&amp;Plan1!F2383&amp;"','"&amp;Plan1!G2383&amp;"','"&amp;Plan1!H2383&amp;"','"&amp;Plan1!I2383&amp;"');"</f>
        <v>INSERT INTO municipio (GEOCODIGO,UF,SIGLA,NOME_MUNIC,REGIAO,MESORREGIA,NOME_MESO,MICRORREGI,NOME_MICRO) VALUES ('5211008','52','GO','Itapirapuã','Centro-Oeste','5201','Noroeste Goiano','52002','Rio Vermelho');</v>
      </c>
    </row>
    <row r="2384" spans="1:1" x14ac:dyDescent="0.25">
      <c r="A2384" t="str">
        <f>"INSERT INTO municipio (GEOCODIGO,UF,SIGLA,NOME_MUNIC,REGIAO,MESORREGIA,NOME_MESO,MICRORREGI,NOME_MICRO) VALUES ('"&amp;Plan1!A2384&amp;"','"&amp;Plan1!B2384&amp;"','"&amp;Plan1!C2384&amp;"','"&amp;Plan1!D2384&amp;"','"&amp;Plan1!E2384&amp;"','"&amp;Plan1!F2384&amp;"','"&amp;Plan1!G2384&amp;"','"&amp;Plan1!H2384&amp;"','"&amp;Plan1!I2384&amp;"');"</f>
        <v>INSERT INTO municipio (GEOCODIGO,UF,SIGLA,NOME_MUNIC,REGIAO,MESORREGIA,NOME_MESO,MICRORREGI,NOME_MICRO) VALUES ('3522653','35','SP','Itapirapuã Paulista','Sudeste','3511','Itapetininga','35044','Capão Bonito');</v>
      </c>
    </row>
    <row r="2385" spans="1:1" x14ac:dyDescent="0.25">
      <c r="A2385" t="str">
        <f>"INSERT INTO municipio (GEOCODIGO,UF,SIGLA,NOME_MUNIC,REGIAO,MESORREGIA,NOME_MESO,MICRORREGI,NOME_MICRO) VALUES ('"&amp;Plan1!A2385&amp;"','"&amp;Plan1!B2385&amp;"','"&amp;Plan1!C2385&amp;"','"&amp;Plan1!D2385&amp;"','"&amp;Plan1!E2385&amp;"','"&amp;Plan1!F2385&amp;"','"&amp;Plan1!G2385&amp;"','"&amp;Plan1!H2385&amp;"','"&amp;Plan1!I2385&amp;"');"</f>
        <v>INSERT INTO municipio (GEOCODIGO,UF,SIGLA,NOME_MUNIC,REGIAO,MESORREGIA,NOME_MESO,MICRORREGI,NOME_MICRO) VALUES ('1710904','17','TO','Itapiratins','Norte','1702','Oriental do Tocantins','17007','Jalapão');</v>
      </c>
    </row>
    <row r="2386" spans="1:1" x14ac:dyDescent="0.25">
      <c r="A2386" t="str">
        <f>"INSERT INTO municipio (GEOCODIGO,UF,SIGLA,NOME_MUNIC,REGIAO,MESORREGIA,NOME_MESO,MICRORREGI,NOME_MICRO) VALUES ('"&amp;Plan1!A2386&amp;"','"&amp;Plan1!B2386&amp;"','"&amp;Plan1!C2386&amp;"','"&amp;Plan1!D2386&amp;"','"&amp;Plan1!E2386&amp;"','"&amp;Plan1!F2386&amp;"','"&amp;Plan1!G2386&amp;"','"&amp;Plan1!H2386&amp;"','"&amp;Plan1!I2386&amp;"');"</f>
        <v>INSERT INTO municipio (GEOCODIGO,UF,SIGLA,NOME_MUNIC,REGIAO,MESORREGIA,NOME_MESO,MICRORREGI,NOME_MICRO) VALUES ('2607752','26','PE','Itapissuma','Nordeste','2605','Metropolitana de Recife','26016','Itamaracá');</v>
      </c>
    </row>
    <row r="2387" spans="1:1" x14ac:dyDescent="0.25">
      <c r="A2387" t="str">
        <f>"INSERT INTO municipio (GEOCODIGO,UF,SIGLA,NOME_MUNIC,REGIAO,MESORREGIA,NOME_MESO,MICRORREGI,NOME_MICRO) VALUES ('"&amp;Plan1!A2387&amp;"','"&amp;Plan1!B2387&amp;"','"&amp;Plan1!C2387&amp;"','"&amp;Plan1!D2387&amp;"','"&amp;Plan1!E2387&amp;"','"&amp;Plan1!F2387&amp;"','"&amp;Plan1!G2387&amp;"','"&amp;Plan1!H2387&amp;"','"&amp;Plan1!I2387&amp;"');"</f>
        <v>INSERT INTO municipio (GEOCODIGO,UF,SIGLA,NOME_MUNIC,REGIAO,MESORREGIA,NOME_MESO,MICRORREGI,NOME_MICRO) VALUES ('2916609','29','BA','Itapitanga','Nordeste','2907','Sul Baiano','29031','Ilhéus-Itabuna');</v>
      </c>
    </row>
    <row r="2388" spans="1:1" x14ac:dyDescent="0.25">
      <c r="A2388" t="str">
        <f>"INSERT INTO municipio (GEOCODIGO,UF,SIGLA,NOME_MUNIC,REGIAO,MESORREGIA,NOME_MESO,MICRORREGI,NOME_MICRO) VALUES ('"&amp;Plan1!A2388&amp;"','"&amp;Plan1!B2388&amp;"','"&amp;Plan1!C2388&amp;"','"&amp;Plan1!D2388&amp;"','"&amp;Plan1!E2388&amp;"','"&amp;Plan1!F2388&amp;"','"&amp;Plan1!G2388&amp;"','"&amp;Plan1!H2388&amp;"','"&amp;Plan1!I2388&amp;"');"</f>
        <v>INSERT INTO municipio (GEOCODIGO,UF,SIGLA,NOME_MUNIC,REGIAO,MESORREGIA,NOME_MESO,MICRORREGI,NOME_MICRO) VALUES ('2306504','23','CE','Itapiúna','Nordeste','2302','Norte Cearense','23013','Baturité');</v>
      </c>
    </row>
    <row r="2389" spans="1:1" x14ac:dyDescent="0.25">
      <c r="A2389" t="str">
        <f>"INSERT INTO municipio (GEOCODIGO,UF,SIGLA,NOME_MUNIC,REGIAO,MESORREGIA,NOME_MESO,MICRORREGI,NOME_MICRO) VALUES ('"&amp;Plan1!A2389&amp;"','"&amp;Plan1!B2389&amp;"','"&amp;Plan1!C2389&amp;"','"&amp;Plan1!D2389&amp;"','"&amp;Plan1!E2389&amp;"','"&amp;Plan1!F2389&amp;"','"&amp;Plan1!G2389&amp;"','"&amp;Plan1!H2389&amp;"','"&amp;Plan1!I2389&amp;"');"</f>
        <v>INSERT INTO municipio (GEOCODIGO,UF,SIGLA,NOME_MUNIC,REGIAO,MESORREGIA,NOME_MESO,MICRORREGI,NOME_MICRO) VALUES ('4208450','42','SC','Itapoá','Sul','4202','Norte Catarinense','42008','Joinville');</v>
      </c>
    </row>
    <row r="2390" spans="1:1" x14ac:dyDescent="0.25">
      <c r="A2390" t="str">
        <f>"INSERT INTO municipio (GEOCODIGO,UF,SIGLA,NOME_MUNIC,REGIAO,MESORREGIA,NOME_MESO,MICRORREGI,NOME_MICRO) VALUES ('"&amp;Plan1!A2390&amp;"','"&amp;Plan1!B2390&amp;"','"&amp;Plan1!C2390&amp;"','"&amp;Plan1!D2390&amp;"','"&amp;Plan1!E2390&amp;"','"&amp;Plan1!F2390&amp;"','"&amp;Plan1!G2390&amp;"','"&amp;Plan1!H2390&amp;"','"&amp;Plan1!I2390&amp;"');"</f>
        <v>INSERT INTO municipio (GEOCODIGO,UF,SIGLA,NOME_MUNIC,REGIAO,MESORREGIA,NOME_MESO,MICRORREGI,NOME_MICRO) VALUES ('3522703','35','SP','Itápolis','Sudeste','3505','Araraquara','35024','Araraquara');</v>
      </c>
    </row>
    <row r="2391" spans="1:1" x14ac:dyDescent="0.25">
      <c r="A2391" t="str">
        <f>"INSERT INTO municipio (GEOCODIGO,UF,SIGLA,NOME_MUNIC,REGIAO,MESORREGIA,NOME_MESO,MICRORREGI,NOME_MICRO) VALUES ('"&amp;Plan1!A2391&amp;"','"&amp;Plan1!B2391&amp;"','"&amp;Plan1!C2391&amp;"','"&amp;Plan1!D2391&amp;"','"&amp;Plan1!E2391&amp;"','"&amp;Plan1!F2391&amp;"','"&amp;Plan1!G2391&amp;"','"&amp;Plan1!H2391&amp;"','"&amp;Plan1!I2391&amp;"');"</f>
        <v>INSERT INTO municipio (GEOCODIGO,UF,SIGLA,NOME_MUNIC,REGIAO,MESORREGIA,NOME_MESO,MICRORREGI,NOME_MICRO) VALUES ('5004502','50','MS','Itaporã','Centro-Oeste','5004','Sudoeste de Mato Grosso do Sul','50010','Dourados');</v>
      </c>
    </row>
    <row r="2392" spans="1:1" x14ac:dyDescent="0.25">
      <c r="A2392" t="str">
        <f>"INSERT INTO municipio (GEOCODIGO,UF,SIGLA,NOME_MUNIC,REGIAO,MESORREGIA,NOME_MESO,MICRORREGI,NOME_MICRO) VALUES ('"&amp;Plan1!A2392&amp;"','"&amp;Plan1!B2392&amp;"','"&amp;Plan1!C2392&amp;"','"&amp;Plan1!D2392&amp;"','"&amp;Plan1!E2392&amp;"','"&amp;Plan1!F2392&amp;"','"&amp;Plan1!G2392&amp;"','"&amp;Plan1!H2392&amp;"','"&amp;Plan1!I2392&amp;"');"</f>
        <v>INSERT INTO municipio (GEOCODIGO,UF,SIGLA,NOME_MUNIC,REGIAO,MESORREGIA,NOME_MESO,MICRORREGI,NOME_MICRO) VALUES ('1711100','17','TO','Itaporã do Tocantins','Norte','1701','Ocidental do Tocantins','17003','Miracema do Tocantins');</v>
      </c>
    </row>
    <row r="2393" spans="1:1" x14ac:dyDescent="0.25">
      <c r="A2393" t="str">
        <f>"INSERT INTO municipio (GEOCODIGO,UF,SIGLA,NOME_MUNIC,REGIAO,MESORREGIA,NOME_MESO,MICRORREGI,NOME_MICRO) VALUES ('"&amp;Plan1!A2393&amp;"','"&amp;Plan1!B2393&amp;"','"&amp;Plan1!C2393&amp;"','"&amp;Plan1!D2393&amp;"','"&amp;Plan1!E2393&amp;"','"&amp;Plan1!F2393&amp;"','"&amp;Plan1!G2393&amp;"','"&amp;Plan1!H2393&amp;"','"&amp;Plan1!I2393&amp;"');"</f>
        <v>INSERT INTO municipio (GEOCODIGO,UF,SIGLA,NOME_MUNIC,REGIAO,MESORREGIA,NOME_MESO,MICRORREGI,NOME_MICRO) VALUES ('2507002','25','PB','Itaporanga','Nordeste','2501','Sertão Paraibano','25006','Itaporanga');</v>
      </c>
    </row>
    <row r="2394" spans="1:1" x14ac:dyDescent="0.25">
      <c r="A2394" t="str">
        <f>"INSERT INTO municipio (GEOCODIGO,UF,SIGLA,NOME_MUNIC,REGIAO,MESORREGIA,NOME_MESO,MICRORREGI,NOME_MICRO) VALUES ('"&amp;Plan1!A2394&amp;"','"&amp;Plan1!B2394&amp;"','"&amp;Plan1!C2394&amp;"','"&amp;Plan1!D2394&amp;"','"&amp;Plan1!E2394&amp;"','"&amp;Plan1!F2394&amp;"','"&amp;Plan1!G2394&amp;"','"&amp;Plan1!H2394&amp;"','"&amp;Plan1!I2394&amp;"');"</f>
        <v>INSERT INTO municipio (GEOCODIGO,UF,SIGLA,NOME_MUNIC,REGIAO,MESORREGIA,NOME_MESO,MICRORREGI,NOME_MICRO) VALUES ('3522802','35','SP','Itaporanga','Sudeste','3511','Itapetininga','35041','Itapeva');</v>
      </c>
    </row>
    <row r="2395" spans="1:1" x14ac:dyDescent="0.25">
      <c r="A2395" t="str">
        <f>"INSERT INTO municipio (GEOCODIGO,UF,SIGLA,NOME_MUNIC,REGIAO,MESORREGIA,NOME_MESO,MICRORREGI,NOME_MICRO) VALUES ('"&amp;Plan1!A2395&amp;"','"&amp;Plan1!B2395&amp;"','"&amp;Plan1!C2395&amp;"','"&amp;Plan1!D2395&amp;"','"&amp;Plan1!E2395&amp;"','"&amp;Plan1!F2395&amp;"','"&amp;Plan1!G2395&amp;"','"&amp;Plan1!H2395&amp;"','"&amp;Plan1!I2395&amp;"');"</f>
        <v>INSERT INTO municipio (GEOCODIGO,UF,SIGLA,NOME_MUNIC,REGIAO,MESORREGIA,NOME_MESO,MICRORREGI,NOME_MICRO) VALUES ('2803203','28','SE','Itaporanga d'Ajuda','Nordeste','2803','Leste Sergipano','28013','Estância');</v>
      </c>
    </row>
    <row r="2396" spans="1:1" x14ac:dyDescent="0.25">
      <c r="A2396" t="str">
        <f>"INSERT INTO municipio (GEOCODIGO,UF,SIGLA,NOME_MUNIC,REGIAO,MESORREGIA,NOME_MESO,MICRORREGI,NOME_MICRO) VALUES ('"&amp;Plan1!A2396&amp;"','"&amp;Plan1!B2396&amp;"','"&amp;Plan1!C2396&amp;"','"&amp;Plan1!D2396&amp;"','"&amp;Plan1!E2396&amp;"','"&amp;Plan1!F2396&amp;"','"&amp;Plan1!G2396&amp;"','"&amp;Plan1!H2396&amp;"','"&amp;Plan1!I2396&amp;"');"</f>
        <v>INSERT INTO municipio (GEOCODIGO,UF,SIGLA,NOME_MUNIC,REGIAO,MESORREGIA,NOME_MESO,MICRORREGI,NOME_MICRO) VALUES ('2507101','25','PB','Itapororoca','Nordeste','2504','Mata Paraibana','25020','Litoral Norte');</v>
      </c>
    </row>
    <row r="2397" spans="1:1" x14ac:dyDescent="0.25">
      <c r="A2397" t="str">
        <f>"INSERT INTO municipio (GEOCODIGO,UF,SIGLA,NOME_MUNIC,REGIAO,MESORREGIA,NOME_MESO,MICRORREGI,NOME_MICRO) VALUES ('"&amp;Plan1!A2397&amp;"','"&amp;Plan1!B2397&amp;"','"&amp;Plan1!C2397&amp;"','"&amp;Plan1!D2397&amp;"','"&amp;Plan1!E2397&amp;"','"&amp;Plan1!F2397&amp;"','"&amp;Plan1!G2397&amp;"','"&amp;Plan1!H2397&amp;"','"&amp;Plan1!I2397&amp;"');"</f>
        <v>INSERT INTO municipio (GEOCODIGO,UF,SIGLA,NOME_MUNIC,REGIAO,MESORREGIA,NOME_MESO,MICRORREGI,NOME_MICRO) VALUES ('1101104','11','RO','Itapuã do Oeste','Norte','1101','Madeira-Guaporé','11001','Porto Velho');</v>
      </c>
    </row>
    <row r="2398" spans="1:1" x14ac:dyDescent="0.25">
      <c r="A2398" t="str">
        <f>"INSERT INTO municipio (GEOCODIGO,UF,SIGLA,NOME_MUNIC,REGIAO,MESORREGIA,NOME_MESO,MICRORREGI,NOME_MICRO) VALUES ('"&amp;Plan1!A2398&amp;"','"&amp;Plan1!B2398&amp;"','"&amp;Plan1!C2398&amp;"','"&amp;Plan1!D2398&amp;"','"&amp;Plan1!E2398&amp;"','"&amp;Plan1!F2398&amp;"','"&amp;Plan1!G2398&amp;"','"&amp;Plan1!H2398&amp;"','"&amp;Plan1!I2398&amp;"');"</f>
        <v>INSERT INTO municipio (GEOCODIGO,UF,SIGLA,NOME_MUNIC,REGIAO,MESORREGIA,NOME_MESO,MICRORREGI,NOME_MICRO) VALUES ('4310579','43','RS','Itapuca','Sul','4302','Nordeste Rio-grandense','43014','Guaporé');</v>
      </c>
    </row>
    <row r="2399" spans="1:1" x14ac:dyDescent="0.25">
      <c r="A2399" t="str">
        <f>"INSERT INTO municipio (GEOCODIGO,UF,SIGLA,NOME_MUNIC,REGIAO,MESORREGIA,NOME_MESO,MICRORREGI,NOME_MICRO) VALUES ('"&amp;Plan1!A2399&amp;"','"&amp;Plan1!B2399&amp;"','"&amp;Plan1!C2399&amp;"','"&amp;Plan1!D2399&amp;"','"&amp;Plan1!E2399&amp;"','"&amp;Plan1!F2399&amp;"','"&amp;Plan1!G2399&amp;"','"&amp;Plan1!H2399&amp;"','"&amp;Plan1!I2399&amp;"');"</f>
        <v>INSERT INTO municipio (GEOCODIGO,UF,SIGLA,NOME_MUNIC,REGIAO,MESORREGIA,NOME_MESO,MICRORREGI,NOME_MICRO) VALUES ('3522901','35','SP','Itapuí','Sudeste','3504','Bauru','35021','Jaú');</v>
      </c>
    </row>
    <row r="2400" spans="1:1" x14ac:dyDescent="0.25">
      <c r="A2400" t="str">
        <f>"INSERT INTO municipio (GEOCODIGO,UF,SIGLA,NOME_MUNIC,REGIAO,MESORREGIA,NOME_MESO,MICRORREGI,NOME_MICRO) VALUES ('"&amp;Plan1!A2400&amp;"','"&amp;Plan1!B2400&amp;"','"&amp;Plan1!C2400&amp;"','"&amp;Plan1!D2400&amp;"','"&amp;Plan1!E2400&amp;"','"&amp;Plan1!F2400&amp;"','"&amp;Plan1!G2400&amp;"','"&amp;Plan1!H2400&amp;"','"&amp;Plan1!I2400&amp;"');"</f>
        <v>INSERT INTO municipio (GEOCODIGO,UF,SIGLA,NOME_MUNIC,REGIAO,MESORREGIA,NOME_MESO,MICRORREGI,NOME_MICRO) VALUES ('3523008','35','SP','Itapura','Sudeste','3503','Araçatuba','35016','Andradina');</v>
      </c>
    </row>
    <row r="2401" spans="1:1" x14ac:dyDescent="0.25">
      <c r="A2401" t="str">
        <f>"INSERT INTO municipio (GEOCODIGO,UF,SIGLA,NOME_MUNIC,REGIAO,MESORREGIA,NOME_MESO,MICRORREGI,NOME_MICRO) VALUES ('"&amp;Plan1!A2401&amp;"','"&amp;Plan1!B2401&amp;"','"&amp;Plan1!C2401&amp;"','"&amp;Plan1!D2401&amp;"','"&amp;Plan1!E2401&amp;"','"&amp;Plan1!F2401&amp;"','"&amp;Plan1!G2401&amp;"','"&amp;Plan1!H2401&amp;"','"&amp;Plan1!I2401&amp;"');"</f>
        <v>INSERT INTO municipio (GEOCODIGO,UF,SIGLA,NOME_MUNIC,REGIAO,MESORREGIA,NOME_MESO,MICRORREGI,NOME_MICRO) VALUES ('5211206','52','GO','Itapuranga','Centro-Oeste','5203','Centro Goiano','52006','Ceres');</v>
      </c>
    </row>
    <row r="2402" spans="1:1" x14ac:dyDescent="0.25">
      <c r="A2402" t="str">
        <f>"INSERT INTO municipio (GEOCODIGO,UF,SIGLA,NOME_MUNIC,REGIAO,MESORREGIA,NOME_MESO,MICRORREGI,NOME_MICRO) VALUES ('"&amp;Plan1!A2402&amp;"','"&amp;Plan1!B2402&amp;"','"&amp;Plan1!C2402&amp;"','"&amp;Plan1!D2402&amp;"','"&amp;Plan1!E2402&amp;"','"&amp;Plan1!F2402&amp;"','"&amp;Plan1!G2402&amp;"','"&amp;Plan1!H2402&amp;"','"&amp;Plan1!I2402&amp;"');"</f>
        <v>INSERT INTO municipio (GEOCODIGO,UF,SIGLA,NOME_MUNIC,REGIAO,MESORREGIA,NOME_MESO,MICRORREGI,NOME_MICRO) VALUES ('3523107','35','SP','Itaquaquecetuba','Sudeste','3515','Metropolitana de São Paulo','35062','Mogi das Cruzes');</v>
      </c>
    </row>
    <row r="2403" spans="1:1" x14ac:dyDescent="0.25">
      <c r="A2403" t="str">
        <f>"INSERT INTO municipio (GEOCODIGO,UF,SIGLA,NOME_MUNIC,REGIAO,MESORREGIA,NOME_MESO,MICRORREGI,NOME_MICRO) VALUES ('"&amp;Plan1!A2403&amp;"','"&amp;Plan1!B2403&amp;"','"&amp;Plan1!C2403&amp;"','"&amp;Plan1!D2403&amp;"','"&amp;Plan1!E2403&amp;"','"&amp;Plan1!F2403&amp;"','"&amp;Plan1!G2403&amp;"','"&amp;Plan1!H2403&amp;"','"&amp;Plan1!I2403&amp;"');"</f>
        <v>INSERT INTO municipio (GEOCODIGO,UF,SIGLA,NOME_MUNIC,REGIAO,MESORREGIA,NOME_MESO,MICRORREGI,NOME_MICRO) VALUES ('2916708','29','BA','Itaquara','Nordeste','2906','Centro Sul Baiano','29024','Jequié');</v>
      </c>
    </row>
    <row r="2404" spans="1:1" x14ac:dyDescent="0.25">
      <c r="A2404" t="str">
        <f>"INSERT INTO municipio (GEOCODIGO,UF,SIGLA,NOME_MUNIC,REGIAO,MESORREGIA,NOME_MESO,MICRORREGI,NOME_MICRO) VALUES ('"&amp;Plan1!A2404&amp;"','"&amp;Plan1!B2404&amp;"','"&amp;Plan1!C2404&amp;"','"&amp;Plan1!D2404&amp;"','"&amp;Plan1!E2404&amp;"','"&amp;Plan1!F2404&amp;"','"&amp;Plan1!G2404&amp;"','"&amp;Plan1!H2404&amp;"','"&amp;Plan1!I2404&amp;"');"</f>
        <v>INSERT INTO municipio (GEOCODIGO,UF,SIGLA,NOME_MUNIC,REGIAO,MESORREGIA,NOME_MESO,MICRORREGI,NOME_MICRO) VALUES ('4310603','43','RS','Itaqui','Sul','4306','Sudoeste Rio-grandense','43029','Campanha Ocidental');</v>
      </c>
    </row>
    <row r="2405" spans="1:1" x14ac:dyDescent="0.25">
      <c r="A2405" t="str">
        <f>"INSERT INTO municipio (GEOCODIGO,UF,SIGLA,NOME_MUNIC,REGIAO,MESORREGIA,NOME_MESO,MICRORREGI,NOME_MICRO) VALUES ('"&amp;Plan1!A2405&amp;"','"&amp;Plan1!B2405&amp;"','"&amp;Plan1!C2405&amp;"','"&amp;Plan1!D2405&amp;"','"&amp;Plan1!E2405&amp;"','"&amp;Plan1!F2405&amp;"','"&amp;Plan1!G2405&amp;"','"&amp;Plan1!H2405&amp;"','"&amp;Plan1!I2405&amp;"');"</f>
        <v>INSERT INTO municipio (GEOCODIGO,UF,SIGLA,NOME_MUNIC,REGIAO,MESORREGIA,NOME_MESO,MICRORREGI,NOME_MICRO) VALUES ('5004601','50','MS','Itaquiraí','Centro-Oeste','5004','Sudoeste de Mato Grosso do Sul','50011','Iguatemi');</v>
      </c>
    </row>
    <row r="2406" spans="1:1" x14ac:dyDescent="0.25">
      <c r="A2406" t="str">
        <f>"INSERT INTO municipio (GEOCODIGO,UF,SIGLA,NOME_MUNIC,REGIAO,MESORREGIA,NOME_MESO,MICRORREGI,NOME_MICRO) VALUES ('"&amp;Plan1!A2406&amp;"','"&amp;Plan1!B2406&amp;"','"&amp;Plan1!C2406&amp;"','"&amp;Plan1!D2406&amp;"','"&amp;Plan1!E2406&amp;"','"&amp;Plan1!F2406&amp;"','"&amp;Plan1!G2406&amp;"','"&amp;Plan1!H2406&amp;"','"&amp;Plan1!I2406&amp;"');"</f>
        <v>INSERT INTO municipio (GEOCODIGO,UF,SIGLA,NOME_MUNIC,REGIAO,MESORREGIA,NOME_MESO,MICRORREGI,NOME_MICRO) VALUES ('2607802','26','PE','Itaquitinga','Nordeste','2604','Mata Pernambucana','26013','Mata Setentrional Pernambucana');</v>
      </c>
    </row>
    <row r="2407" spans="1:1" x14ac:dyDescent="0.25">
      <c r="A2407" t="str">
        <f>"INSERT INTO municipio (GEOCODIGO,UF,SIGLA,NOME_MUNIC,REGIAO,MESORREGIA,NOME_MESO,MICRORREGI,NOME_MICRO) VALUES ('"&amp;Plan1!A2407&amp;"','"&amp;Plan1!B2407&amp;"','"&amp;Plan1!C2407&amp;"','"&amp;Plan1!D2407&amp;"','"&amp;Plan1!E2407&amp;"','"&amp;Plan1!F2407&amp;"','"&amp;Plan1!G2407&amp;"','"&amp;Plan1!H2407&amp;"','"&amp;Plan1!I2407&amp;"');"</f>
        <v>INSERT INTO municipio (GEOCODIGO,UF,SIGLA,NOME_MUNIC,REGIAO,MESORREGIA,NOME_MESO,MICRORREGI,NOME_MICRO) VALUES ('3202900','32','ES','Itarana','Sudeste','3203','Central Espírito-santense','32008','Santa Teresa');</v>
      </c>
    </row>
    <row r="2408" spans="1:1" x14ac:dyDescent="0.25">
      <c r="A2408" t="str">
        <f>"INSERT INTO municipio (GEOCODIGO,UF,SIGLA,NOME_MUNIC,REGIAO,MESORREGIA,NOME_MESO,MICRORREGI,NOME_MICRO) VALUES ('"&amp;Plan1!A2408&amp;"','"&amp;Plan1!B2408&amp;"','"&amp;Plan1!C2408&amp;"','"&amp;Plan1!D2408&amp;"','"&amp;Plan1!E2408&amp;"','"&amp;Plan1!F2408&amp;"','"&amp;Plan1!G2408&amp;"','"&amp;Plan1!H2408&amp;"','"&amp;Plan1!I2408&amp;"');"</f>
        <v>INSERT INTO municipio (GEOCODIGO,UF,SIGLA,NOME_MUNIC,REGIAO,MESORREGIA,NOME_MESO,MICRORREGI,NOME_MICRO) VALUES ('2916807','29','BA','Itarantim','Nordeste','2906','Centro Sul Baiano','29029','Itapetinga');</v>
      </c>
    </row>
    <row r="2409" spans="1:1" x14ac:dyDescent="0.25">
      <c r="A2409" t="str">
        <f>"INSERT INTO municipio (GEOCODIGO,UF,SIGLA,NOME_MUNIC,REGIAO,MESORREGIA,NOME_MESO,MICRORREGI,NOME_MICRO) VALUES ('"&amp;Plan1!A2409&amp;"','"&amp;Plan1!B2409&amp;"','"&amp;Plan1!C2409&amp;"','"&amp;Plan1!D2409&amp;"','"&amp;Plan1!E2409&amp;"','"&amp;Plan1!F2409&amp;"','"&amp;Plan1!G2409&amp;"','"&amp;Plan1!H2409&amp;"','"&amp;Plan1!I2409&amp;"');"</f>
        <v>INSERT INTO municipio (GEOCODIGO,UF,SIGLA,NOME_MUNIC,REGIAO,MESORREGIA,NOME_MESO,MICRORREGI,NOME_MICRO) VALUES ('3523206','35','SP','Itararé','Sudeste','3511','Itapetininga','35041','Itapeva');</v>
      </c>
    </row>
    <row r="2410" spans="1:1" x14ac:dyDescent="0.25">
      <c r="A2410" t="str">
        <f>"INSERT INTO municipio (GEOCODIGO,UF,SIGLA,NOME_MUNIC,REGIAO,MESORREGIA,NOME_MESO,MICRORREGI,NOME_MICRO) VALUES ('"&amp;Plan1!A2410&amp;"','"&amp;Plan1!B2410&amp;"','"&amp;Plan1!C2410&amp;"','"&amp;Plan1!D2410&amp;"','"&amp;Plan1!E2410&amp;"','"&amp;Plan1!F2410&amp;"','"&amp;Plan1!G2410&amp;"','"&amp;Plan1!H2410&amp;"','"&amp;Plan1!I2410&amp;"');"</f>
        <v>INSERT INTO municipio (GEOCODIGO,UF,SIGLA,NOME_MUNIC,REGIAO,MESORREGIA,NOME_MESO,MICRORREGI,NOME_MICRO) VALUES ('2306553','23','CE','Itarema','Nordeste','2301','Noroeste Cearense','23001','Litoral de Camocim e Acaraú');</v>
      </c>
    </row>
    <row r="2411" spans="1:1" x14ac:dyDescent="0.25">
      <c r="A2411" t="str">
        <f>"INSERT INTO municipio (GEOCODIGO,UF,SIGLA,NOME_MUNIC,REGIAO,MESORREGIA,NOME_MESO,MICRORREGI,NOME_MICRO) VALUES ('"&amp;Plan1!A2411&amp;"','"&amp;Plan1!B2411&amp;"','"&amp;Plan1!C2411&amp;"','"&amp;Plan1!D2411&amp;"','"&amp;Plan1!E2411&amp;"','"&amp;Plan1!F2411&amp;"','"&amp;Plan1!G2411&amp;"','"&amp;Plan1!H2411&amp;"','"&amp;Plan1!I2411&amp;"');"</f>
        <v>INSERT INTO municipio (GEOCODIGO,UF,SIGLA,NOME_MUNIC,REGIAO,MESORREGIA,NOME_MESO,MICRORREGI,NOME_MICRO) VALUES ('3523305','35','SP','Itariri','Sudeste','3514','Litoral Sul Paulista','35056','Itanhaém');</v>
      </c>
    </row>
    <row r="2412" spans="1:1" x14ac:dyDescent="0.25">
      <c r="A2412" t="str">
        <f>"INSERT INTO municipio (GEOCODIGO,UF,SIGLA,NOME_MUNIC,REGIAO,MESORREGIA,NOME_MESO,MICRORREGI,NOME_MICRO) VALUES ('"&amp;Plan1!A2412&amp;"','"&amp;Plan1!B2412&amp;"','"&amp;Plan1!C2412&amp;"','"&amp;Plan1!D2412&amp;"','"&amp;Plan1!E2412&amp;"','"&amp;Plan1!F2412&amp;"','"&amp;Plan1!G2412&amp;"','"&amp;Plan1!H2412&amp;"','"&amp;Plan1!I2412&amp;"');"</f>
        <v>INSERT INTO municipio (GEOCODIGO,UF,SIGLA,NOME_MUNIC,REGIAO,MESORREGIA,NOME_MESO,MICRORREGI,NOME_MICRO) VALUES ('5211305','52','GO','Itarumã','Centro-Oeste','5205','Sul Goiano','52018','Quirinópolis');</v>
      </c>
    </row>
    <row r="2413" spans="1:1" x14ac:dyDescent="0.25">
      <c r="A2413" t="str">
        <f>"INSERT INTO municipio (GEOCODIGO,UF,SIGLA,NOME_MUNIC,REGIAO,MESORREGIA,NOME_MESO,MICRORREGI,NOME_MICRO) VALUES ('"&amp;Plan1!A2413&amp;"','"&amp;Plan1!B2413&amp;"','"&amp;Plan1!C2413&amp;"','"&amp;Plan1!D2413&amp;"','"&amp;Plan1!E2413&amp;"','"&amp;Plan1!F2413&amp;"','"&amp;Plan1!G2413&amp;"','"&amp;Plan1!H2413&amp;"','"&amp;Plan1!I2413&amp;"');"</f>
        <v>INSERT INTO municipio (GEOCODIGO,UF,SIGLA,NOME_MUNIC,REGIAO,MESORREGIA,NOME_MESO,MICRORREGI,NOME_MICRO) VALUES ('4310652','43','RS','Itati','Sul','4305','Metropolitana de Porto Alegre','43027','Osório');</v>
      </c>
    </row>
    <row r="2414" spans="1:1" x14ac:dyDescent="0.25">
      <c r="A2414" t="str">
        <f>"INSERT INTO municipio (GEOCODIGO,UF,SIGLA,NOME_MUNIC,REGIAO,MESORREGIA,NOME_MESO,MICRORREGI,NOME_MICRO) VALUES ('"&amp;Plan1!A2414&amp;"','"&amp;Plan1!B2414&amp;"','"&amp;Plan1!C2414&amp;"','"&amp;Plan1!D2414&amp;"','"&amp;Plan1!E2414&amp;"','"&amp;Plan1!F2414&amp;"','"&amp;Plan1!G2414&amp;"','"&amp;Plan1!H2414&amp;"','"&amp;Plan1!I2414&amp;"');"</f>
        <v>INSERT INTO municipio (GEOCODIGO,UF,SIGLA,NOME_MUNIC,REGIAO,MESORREGIA,NOME_MESO,MICRORREGI,NOME_MICRO) VALUES ('3302254','33','RJ','Itatiaia','Sudeste','3305','Sul Fluminense','33011','Vale do Paraíba Fluminense');</v>
      </c>
    </row>
    <row r="2415" spans="1:1" x14ac:dyDescent="0.25">
      <c r="A2415" t="str">
        <f>"INSERT INTO municipio (GEOCODIGO,UF,SIGLA,NOME_MUNIC,REGIAO,MESORREGIA,NOME_MESO,MICRORREGI,NOME_MICRO) VALUES ('"&amp;Plan1!A2415&amp;"','"&amp;Plan1!B2415&amp;"','"&amp;Plan1!C2415&amp;"','"&amp;Plan1!D2415&amp;"','"&amp;Plan1!E2415&amp;"','"&amp;Plan1!F2415&amp;"','"&amp;Plan1!G2415&amp;"','"&amp;Plan1!H2415&amp;"','"&amp;Plan1!I2415&amp;"');"</f>
        <v>INSERT INTO municipio (GEOCODIGO,UF,SIGLA,NOME_MUNIC,REGIAO,MESORREGIA,NOME_MESO,MICRORREGI,NOME_MICRO) VALUES ('3133709','31','MG','Itatiaiuçu','Sudeste','3107','Metropolitana de Belo Horizonte','31032','Itaguara');</v>
      </c>
    </row>
    <row r="2416" spans="1:1" x14ac:dyDescent="0.25">
      <c r="A2416" t="str">
        <f>"INSERT INTO municipio (GEOCODIGO,UF,SIGLA,NOME_MUNIC,REGIAO,MESORREGIA,NOME_MESO,MICRORREGI,NOME_MICRO) VALUES ('"&amp;Plan1!A2416&amp;"','"&amp;Plan1!B2416&amp;"','"&amp;Plan1!C2416&amp;"','"&amp;Plan1!D2416&amp;"','"&amp;Plan1!E2416&amp;"','"&amp;Plan1!F2416&amp;"','"&amp;Plan1!G2416&amp;"','"&amp;Plan1!H2416&amp;"','"&amp;Plan1!I2416&amp;"');"</f>
        <v>INSERT INTO municipio (GEOCODIGO,UF,SIGLA,NOME_MUNIC,REGIAO,MESORREGIA,NOME_MESO,MICRORREGI,NOME_MICRO) VALUES ('3523404','35','SP','Itatiba','Sudeste','3512','Macro Metropolitana Paulista','35048','Bragança Paulista');</v>
      </c>
    </row>
    <row r="2417" spans="1:1" x14ac:dyDescent="0.25">
      <c r="A2417" t="str">
        <f>"INSERT INTO municipio (GEOCODIGO,UF,SIGLA,NOME_MUNIC,REGIAO,MESORREGIA,NOME_MESO,MICRORREGI,NOME_MICRO) VALUES ('"&amp;Plan1!A2417&amp;"','"&amp;Plan1!B2417&amp;"','"&amp;Plan1!C2417&amp;"','"&amp;Plan1!D2417&amp;"','"&amp;Plan1!E2417&amp;"','"&amp;Plan1!F2417&amp;"','"&amp;Plan1!G2417&amp;"','"&amp;Plan1!H2417&amp;"','"&amp;Plan1!I2417&amp;"');"</f>
        <v>INSERT INTO municipio (GEOCODIGO,UF,SIGLA,NOME_MUNIC,REGIAO,MESORREGIA,NOME_MESO,MICRORREGI,NOME_MICRO) VALUES ('4310702','43','RS','Itatiba do Sul','Sul','4301','Noroeste Rio-grandense','43004','Erechim');</v>
      </c>
    </row>
    <row r="2418" spans="1:1" x14ac:dyDescent="0.25">
      <c r="A2418" t="str">
        <f>"INSERT INTO municipio (GEOCODIGO,UF,SIGLA,NOME_MUNIC,REGIAO,MESORREGIA,NOME_MESO,MICRORREGI,NOME_MICRO) VALUES ('"&amp;Plan1!A2418&amp;"','"&amp;Plan1!B2418&amp;"','"&amp;Plan1!C2418&amp;"','"&amp;Plan1!D2418&amp;"','"&amp;Plan1!E2418&amp;"','"&amp;Plan1!F2418&amp;"','"&amp;Plan1!G2418&amp;"','"&amp;Plan1!H2418&amp;"','"&amp;Plan1!I2418&amp;"');"</f>
        <v>INSERT INTO municipio (GEOCODIGO,UF,SIGLA,NOME_MUNIC,REGIAO,MESORREGIA,NOME_MESO,MICRORREGI,NOME_MICRO) VALUES ('2916856','29','BA','Itatim','Nordeste','2903','Centro Norte Baiano','29012','Feira de Santana');</v>
      </c>
    </row>
    <row r="2419" spans="1:1" x14ac:dyDescent="0.25">
      <c r="A2419" t="str">
        <f>"INSERT INTO municipio (GEOCODIGO,UF,SIGLA,NOME_MUNIC,REGIAO,MESORREGIA,NOME_MESO,MICRORREGI,NOME_MICRO) VALUES ('"&amp;Plan1!A2419&amp;"','"&amp;Plan1!B2419&amp;"','"&amp;Plan1!C2419&amp;"','"&amp;Plan1!D2419&amp;"','"&amp;Plan1!E2419&amp;"','"&amp;Plan1!F2419&amp;"','"&amp;Plan1!G2419&amp;"','"&amp;Plan1!H2419&amp;"','"&amp;Plan1!I2419&amp;"');"</f>
        <v>INSERT INTO municipio (GEOCODIGO,UF,SIGLA,NOME_MUNIC,REGIAO,MESORREGIA,NOME_MESO,MICRORREGI,NOME_MICRO) VALUES ('3523503','35','SP','Itatinga','Sudeste','3504','Bauru','35022','Avaré');</v>
      </c>
    </row>
    <row r="2420" spans="1:1" x14ac:dyDescent="0.25">
      <c r="A2420" t="str">
        <f>"INSERT INTO municipio (GEOCODIGO,UF,SIGLA,NOME_MUNIC,REGIAO,MESORREGIA,NOME_MESO,MICRORREGI,NOME_MICRO) VALUES ('"&amp;Plan1!A2420&amp;"','"&amp;Plan1!B2420&amp;"','"&amp;Plan1!C2420&amp;"','"&amp;Plan1!D2420&amp;"','"&amp;Plan1!E2420&amp;"','"&amp;Plan1!F2420&amp;"','"&amp;Plan1!G2420&amp;"','"&amp;Plan1!H2420&amp;"','"&amp;Plan1!I2420&amp;"');"</f>
        <v>INSERT INTO municipio (GEOCODIGO,UF,SIGLA,NOME_MUNIC,REGIAO,MESORREGIA,NOME_MESO,MICRORREGI,NOME_MICRO) VALUES ('2306603','23','CE','Itatira','Nordeste','2302','Norte Cearense','23012','Canindé');</v>
      </c>
    </row>
    <row r="2421" spans="1:1" x14ac:dyDescent="0.25">
      <c r="A2421" t="str">
        <f>"INSERT INTO municipio (GEOCODIGO,UF,SIGLA,NOME_MUNIC,REGIAO,MESORREGIA,NOME_MESO,MICRORREGI,NOME_MICRO) VALUES ('"&amp;Plan1!A2421&amp;"','"&amp;Plan1!B2421&amp;"','"&amp;Plan1!C2421&amp;"','"&amp;Plan1!D2421&amp;"','"&amp;Plan1!E2421&amp;"','"&amp;Plan1!F2421&amp;"','"&amp;Plan1!G2421&amp;"','"&amp;Plan1!H2421&amp;"','"&amp;Plan1!I2421&amp;"');"</f>
        <v>INSERT INTO municipio (GEOCODIGO,UF,SIGLA,NOME_MUNIC,REGIAO,MESORREGIA,NOME_MESO,MICRORREGI,NOME_MICRO) VALUES ('2507200','25','PB','Itatuba','Nordeste','2503','Agreste Paraibano','25018','Itabaiana');</v>
      </c>
    </row>
    <row r="2422" spans="1:1" x14ac:dyDescent="0.25">
      <c r="A2422" t="str">
        <f>"INSERT INTO municipio (GEOCODIGO,UF,SIGLA,NOME_MUNIC,REGIAO,MESORREGIA,NOME_MESO,MICRORREGI,NOME_MICRO) VALUES ('"&amp;Plan1!A2422&amp;"','"&amp;Plan1!B2422&amp;"','"&amp;Plan1!C2422&amp;"','"&amp;Plan1!D2422&amp;"','"&amp;Plan1!E2422&amp;"','"&amp;Plan1!F2422&amp;"','"&amp;Plan1!G2422&amp;"','"&amp;Plan1!H2422&amp;"','"&amp;Plan1!I2422&amp;"');"</f>
        <v>INSERT INTO municipio (GEOCODIGO,UF,SIGLA,NOME_MUNIC,REGIAO,MESORREGIA,NOME_MESO,MICRORREGI,NOME_MICRO) VALUES ('2404903','24','RN','Itaú','Nordeste','2401','Oeste Potiguar','24006','Pau dos Ferros');</v>
      </c>
    </row>
    <row r="2423" spans="1:1" x14ac:dyDescent="0.25">
      <c r="A2423" t="str">
        <f>"INSERT INTO municipio (GEOCODIGO,UF,SIGLA,NOME_MUNIC,REGIAO,MESORREGIA,NOME_MESO,MICRORREGI,NOME_MICRO) VALUES ('"&amp;Plan1!A2423&amp;"','"&amp;Plan1!B2423&amp;"','"&amp;Plan1!C2423&amp;"','"&amp;Plan1!D2423&amp;"','"&amp;Plan1!E2423&amp;"','"&amp;Plan1!F2423&amp;"','"&amp;Plan1!G2423&amp;"','"&amp;Plan1!H2423&amp;"','"&amp;Plan1!I2423&amp;"');"</f>
        <v>INSERT INTO municipio (GEOCODIGO,UF,SIGLA,NOME_MUNIC,REGIAO,MESORREGIA,NOME_MESO,MICRORREGI,NOME_MICRO) VALUES ('3133758','31','MG','Itaú de Minas','Sudeste','3110','Sul/Sudoeste de Minas','31047','Passos');</v>
      </c>
    </row>
    <row r="2424" spans="1:1" x14ac:dyDescent="0.25">
      <c r="A2424" t="str">
        <f>"INSERT INTO municipio (GEOCODIGO,UF,SIGLA,NOME_MUNIC,REGIAO,MESORREGIA,NOME_MESO,MICRORREGI,NOME_MICRO) VALUES ('"&amp;Plan1!A2424&amp;"','"&amp;Plan1!B2424&amp;"','"&amp;Plan1!C2424&amp;"','"&amp;Plan1!D2424&amp;"','"&amp;Plan1!E2424&amp;"','"&amp;Plan1!F2424&amp;"','"&amp;Plan1!G2424&amp;"','"&amp;Plan1!H2424&amp;"','"&amp;Plan1!I2424&amp;"');"</f>
        <v>INSERT INTO municipio (GEOCODIGO,UF,SIGLA,NOME_MUNIC,REGIAO,MESORREGIA,NOME_MESO,MICRORREGI,NOME_MICRO) VALUES ('5104559','51','MT','Itaúba','Centro-Oeste','5101','Norte Mato-grossense','51007','Sinop');</v>
      </c>
    </row>
    <row r="2425" spans="1:1" x14ac:dyDescent="0.25">
      <c r="A2425" t="str">
        <f>"INSERT INTO municipio (GEOCODIGO,UF,SIGLA,NOME_MUNIC,REGIAO,MESORREGIA,NOME_MESO,MICRORREGI,NOME_MICRO) VALUES ('"&amp;Plan1!A2425&amp;"','"&amp;Plan1!B2425&amp;"','"&amp;Plan1!C2425&amp;"','"&amp;Plan1!D2425&amp;"','"&amp;Plan1!E2425&amp;"','"&amp;Plan1!F2425&amp;"','"&amp;Plan1!G2425&amp;"','"&amp;Plan1!H2425&amp;"','"&amp;Plan1!I2425&amp;"');"</f>
        <v>INSERT INTO municipio (GEOCODIGO,UF,SIGLA,NOME_MUNIC,REGIAO,MESORREGIA,NOME_MESO,MICRORREGI,NOME_MICRO) VALUES ('1600253','16','AP','Itaubal','Norte','1602','Sul do Amapá','16003','Macapá');</v>
      </c>
    </row>
    <row r="2426" spans="1:1" x14ac:dyDescent="0.25">
      <c r="A2426" t="str">
        <f>"INSERT INTO municipio (GEOCODIGO,UF,SIGLA,NOME_MUNIC,REGIAO,MESORREGIA,NOME_MESO,MICRORREGI,NOME_MICRO) VALUES ('"&amp;Plan1!A2426&amp;"','"&amp;Plan1!B2426&amp;"','"&amp;Plan1!C2426&amp;"','"&amp;Plan1!D2426&amp;"','"&amp;Plan1!E2426&amp;"','"&amp;Plan1!F2426&amp;"','"&amp;Plan1!G2426&amp;"','"&amp;Plan1!H2426&amp;"','"&amp;Plan1!I2426&amp;"');"</f>
        <v>INSERT INTO municipio (GEOCODIGO,UF,SIGLA,NOME_MUNIC,REGIAO,MESORREGIA,NOME_MESO,MICRORREGI,NOME_MICRO) VALUES ('5211404','52','GO','Itauçu','Centro-Oeste','5203','Centro Goiano','52007','Anápolis');</v>
      </c>
    </row>
    <row r="2427" spans="1:1" x14ac:dyDescent="0.25">
      <c r="A2427" t="str">
        <f>"INSERT INTO municipio (GEOCODIGO,UF,SIGLA,NOME_MUNIC,REGIAO,MESORREGIA,NOME_MESO,MICRORREGI,NOME_MICRO) VALUES ('"&amp;Plan1!A2427&amp;"','"&amp;Plan1!B2427&amp;"','"&amp;Plan1!C2427&amp;"','"&amp;Plan1!D2427&amp;"','"&amp;Plan1!E2427&amp;"','"&amp;Plan1!F2427&amp;"','"&amp;Plan1!G2427&amp;"','"&amp;Plan1!H2427&amp;"','"&amp;Plan1!I2427&amp;"');"</f>
        <v>INSERT INTO municipio (GEOCODIGO,UF,SIGLA,NOME_MUNIC,REGIAO,MESORREGIA,NOME_MESO,MICRORREGI,NOME_MICRO) VALUES ('2205102','22','PI','Itaueira','Nordeste','2203','Sudoeste Piauiense','22009','Floriano');</v>
      </c>
    </row>
    <row r="2428" spans="1:1" x14ac:dyDescent="0.25">
      <c r="A2428" t="str">
        <f>"INSERT INTO municipio (GEOCODIGO,UF,SIGLA,NOME_MUNIC,REGIAO,MESORREGIA,NOME_MESO,MICRORREGI,NOME_MICRO) VALUES ('"&amp;Plan1!A2428&amp;"','"&amp;Plan1!B2428&amp;"','"&amp;Plan1!C2428&amp;"','"&amp;Plan1!D2428&amp;"','"&amp;Plan1!E2428&amp;"','"&amp;Plan1!F2428&amp;"','"&amp;Plan1!G2428&amp;"','"&amp;Plan1!H2428&amp;"','"&amp;Plan1!I2428&amp;"');"</f>
        <v>INSERT INTO municipio (GEOCODIGO,UF,SIGLA,NOME_MUNIC,REGIAO,MESORREGIA,NOME_MESO,MICRORREGI,NOME_MICRO) VALUES ('3133808','31','MG','Itaúna','Sudeste','3109','Oeste de Minas','31043','Divinópolis');</v>
      </c>
    </row>
    <row r="2429" spans="1:1" x14ac:dyDescent="0.25">
      <c r="A2429" t="str">
        <f>"INSERT INTO municipio (GEOCODIGO,UF,SIGLA,NOME_MUNIC,REGIAO,MESORREGIA,NOME_MESO,MICRORREGI,NOME_MICRO) VALUES ('"&amp;Plan1!A2429&amp;"','"&amp;Plan1!B2429&amp;"','"&amp;Plan1!C2429&amp;"','"&amp;Plan1!D2429&amp;"','"&amp;Plan1!E2429&amp;"','"&amp;Plan1!F2429&amp;"','"&amp;Plan1!G2429&amp;"','"&amp;Plan1!H2429&amp;"','"&amp;Plan1!I2429&amp;"');"</f>
        <v>INSERT INTO municipio (GEOCODIGO,UF,SIGLA,NOME_MUNIC,REGIAO,MESORREGIA,NOME_MESO,MICRORREGI,NOME_MICRO) VALUES ('4111308','41','PR','Itaúna do Sul','Sul','4101','Noroeste Paranaense','41001','Paranavaí');</v>
      </c>
    </row>
    <row r="2430" spans="1:1" x14ac:dyDescent="0.25">
      <c r="A2430" t="str">
        <f>"INSERT INTO municipio (GEOCODIGO,UF,SIGLA,NOME_MUNIC,REGIAO,MESORREGIA,NOME_MESO,MICRORREGI,NOME_MICRO) VALUES ('"&amp;Plan1!A2430&amp;"','"&amp;Plan1!B2430&amp;"','"&amp;Plan1!C2430&amp;"','"&amp;Plan1!D2430&amp;"','"&amp;Plan1!E2430&amp;"','"&amp;Plan1!F2430&amp;"','"&amp;Plan1!G2430&amp;"','"&amp;Plan1!H2430&amp;"','"&amp;Plan1!I2430&amp;"');"</f>
        <v>INSERT INTO municipio (GEOCODIGO,UF,SIGLA,NOME_MUNIC,REGIAO,MESORREGIA,NOME_MESO,MICRORREGI,NOME_MICRO) VALUES ('3133907','31','MG','Itaverava','Sudeste','3107','Metropolitana de Belo Horizonte','31034','Conselheiro Lafaiete');</v>
      </c>
    </row>
    <row r="2431" spans="1:1" x14ac:dyDescent="0.25">
      <c r="A2431" t="str">
        <f>"INSERT INTO municipio (GEOCODIGO,UF,SIGLA,NOME_MUNIC,REGIAO,MESORREGIA,NOME_MESO,MICRORREGI,NOME_MICRO) VALUES ('"&amp;Plan1!A2431&amp;"','"&amp;Plan1!B2431&amp;"','"&amp;Plan1!C2431&amp;"','"&amp;Plan1!D2431&amp;"','"&amp;Plan1!E2431&amp;"','"&amp;Plan1!F2431&amp;"','"&amp;Plan1!G2431&amp;"','"&amp;Plan1!H2431&amp;"','"&amp;Plan1!I2431&amp;"');"</f>
        <v>INSERT INTO municipio (GEOCODIGO,UF,SIGLA,NOME_MUNIC,REGIAO,MESORREGIA,NOME_MESO,MICRORREGI,NOME_MICRO) VALUES ('3134004','31','MG','Itinga','Sudeste','3103','Jequitinhonha','31012','Araçuaí');</v>
      </c>
    </row>
    <row r="2432" spans="1:1" x14ac:dyDescent="0.25">
      <c r="A2432" t="str">
        <f>"INSERT INTO municipio (GEOCODIGO,UF,SIGLA,NOME_MUNIC,REGIAO,MESORREGIA,NOME_MESO,MICRORREGI,NOME_MICRO) VALUES ('"&amp;Plan1!A2432&amp;"','"&amp;Plan1!B2432&amp;"','"&amp;Plan1!C2432&amp;"','"&amp;Plan1!D2432&amp;"','"&amp;Plan1!E2432&amp;"','"&amp;Plan1!F2432&amp;"','"&amp;Plan1!G2432&amp;"','"&amp;Plan1!H2432&amp;"','"&amp;Plan1!I2432&amp;"');"</f>
        <v>INSERT INTO municipio (GEOCODIGO,UF,SIGLA,NOME_MUNIC,REGIAO,MESORREGIA,NOME_MESO,MICRORREGI,NOME_MICRO) VALUES ('2105427','21','MA','Itinga do Maranhão','Nordeste','2102','Oeste Maranhense','21009','Imperatriz');</v>
      </c>
    </row>
    <row r="2433" spans="1:1" x14ac:dyDescent="0.25">
      <c r="A2433" t="str">
        <f>"INSERT INTO municipio (GEOCODIGO,UF,SIGLA,NOME_MUNIC,REGIAO,MESORREGIA,NOME_MESO,MICRORREGI,NOME_MICRO) VALUES ('"&amp;Plan1!A2433&amp;"','"&amp;Plan1!B2433&amp;"','"&amp;Plan1!C2433&amp;"','"&amp;Plan1!D2433&amp;"','"&amp;Plan1!E2433&amp;"','"&amp;Plan1!F2433&amp;"','"&amp;Plan1!G2433&amp;"','"&amp;Plan1!H2433&amp;"','"&amp;Plan1!I2433&amp;"');"</f>
        <v>INSERT INTO municipio (GEOCODIGO,UF,SIGLA,NOME_MUNIC,REGIAO,MESORREGIA,NOME_MESO,MICRORREGI,NOME_MICRO) VALUES ('5104609','51','MT','Itiquira','Centro-Oeste','5105','Sudeste Mato-grossense','51021','Rondonópolis');</v>
      </c>
    </row>
    <row r="2434" spans="1:1" x14ac:dyDescent="0.25">
      <c r="A2434" t="str">
        <f>"INSERT INTO municipio (GEOCODIGO,UF,SIGLA,NOME_MUNIC,REGIAO,MESORREGIA,NOME_MESO,MICRORREGI,NOME_MICRO) VALUES ('"&amp;Plan1!A2434&amp;"','"&amp;Plan1!B2434&amp;"','"&amp;Plan1!C2434&amp;"','"&amp;Plan1!D2434&amp;"','"&amp;Plan1!E2434&amp;"','"&amp;Plan1!F2434&amp;"','"&amp;Plan1!G2434&amp;"','"&amp;Plan1!H2434&amp;"','"&amp;Plan1!I2434&amp;"');"</f>
        <v>INSERT INTO municipio (GEOCODIGO,UF,SIGLA,NOME_MUNIC,REGIAO,MESORREGIA,NOME_MESO,MICRORREGI,NOME_MICRO) VALUES ('3523602','35','SP','Itirapina','Sudeste','3506','Piracicaba','35026','Rio Claro');</v>
      </c>
    </row>
    <row r="2435" spans="1:1" x14ac:dyDescent="0.25">
      <c r="A2435" t="str">
        <f>"INSERT INTO municipio (GEOCODIGO,UF,SIGLA,NOME_MUNIC,REGIAO,MESORREGIA,NOME_MESO,MICRORREGI,NOME_MICRO) VALUES ('"&amp;Plan1!A2435&amp;"','"&amp;Plan1!B2435&amp;"','"&amp;Plan1!C2435&amp;"','"&amp;Plan1!D2435&amp;"','"&amp;Plan1!E2435&amp;"','"&amp;Plan1!F2435&amp;"','"&amp;Plan1!G2435&amp;"','"&amp;Plan1!H2435&amp;"','"&amp;Plan1!I2435&amp;"');"</f>
        <v>INSERT INTO municipio (GEOCODIGO,UF,SIGLA,NOME_MUNIC,REGIAO,MESORREGIA,NOME_MESO,MICRORREGI,NOME_MICRO) VALUES ('3523701','35','SP','Itirapuã','Sudeste','3502','Ribeirão Preto','35012','Franca');</v>
      </c>
    </row>
    <row r="2436" spans="1:1" x14ac:dyDescent="0.25">
      <c r="A2436" t="str">
        <f>"INSERT INTO municipio (GEOCODIGO,UF,SIGLA,NOME_MUNIC,REGIAO,MESORREGIA,NOME_MESO,MICRORREGI,NOME_MICRO) VALUES ('"&amp;Plan1!A2436&amp;"','"&amp;Plan1!B2436&amp;"','"&amp;Plan1!C2436&amp;"','"&amp;Plan1!D2436&amp;"','"&amp;Plan1!E2436&amp;"','"&amp;Plan1!F2436&amp;"','"&amp;Plan1!G2436&amp;"','"&amp;Plan1!H2436&amp;"','"&amp;Plan1!I2436&amp;"');"</f>
        <v>INSERT INTO municipio (GEOCODIGO,UF,SIGLA,NOME_MUNIC,REGIAO,MESORREGIA,NOME_MESO,MICRORREGI,NOME_MICRO) VALUES ('2916906','29','BA','Itiruçu','Nordeste','2906','Centro Sul Baiano','29024','Jequié');</v>
      </c>
    </row>
    <row r="2437" spans="1:1" x14ac:dyDescent="0.25">
      <c r="A2437" t="str">
        <f>"INSERT INTO municipio (GEOCODIGO,UF,SIGLA,NOME_MUNIC,REGIAO,MESORREGIA,NOME_MESO,MICRORREGI,NOME_MICRO) VALUES ('"&amp;Plan1!A2437&amp;"','"&amp;Plan1!B2437&amp;"','"&amp;Plan1!C2437&amp;"','"&amp;Plan1!D2437&amp;"','"&amp;Plan1!E2437&amp;"','"&amp;Plan1!F2437&amp;"','"&amp;Plan1!G2437&amp;"','"&amp;Plan1!H2437&amp;"','"&amp;Plan1!I2437&amp;"');"</f>
        <v>INSERT INTO municipio (GEOCODIGO,UF,SIGLA,NOME_MUNIC,REGIAO,MESORREGIA,NOME_MESO,MICRORREGI,NOME_MICRO) VALUES ('2917003','29','BA','Itiúba','Nordeste','2903','Centro Norte Baiano','29008','Senhor do Bonfim');</v>
      </c>
    </row>
    <row r="2438" spans="1:1" x14ac:dyDescent="0.25">
      <c r="A2438" t="str">
        <f>"INSERT INTO municipio (GEOCODIGO,UF,SIGLA,NOME_MUNIC,REGIAO,MESORREGIA,NOME_MESO,MICRORREGI,NOME_MICRO) VALUES ('"&amp;Plan1!A2438&amp;"','"&amp;Plan1!B2438&amp;"','"&amp;Plan1!C2438&amp;"','"&amp;Plan1!D2438&amp;"','"&amp;Plan1!E2438&amp;"','"&amp;Plan1!F2438&amp;"','"&amp;Plan1!G2438&amp;"','"&amp;Plan1!H2438&amp;"','"&amp;Plan1!I2438&amp;"');"</f>
        <v>INSERT INTO municipio (GEOCODIGO,UF,SIGLA,NOME_MUNIC,REGIAO,MESORREGIA,NOME_MESO,MICRORREGI,NOME_MICRO) VALUES ('3523800','35','SP','Itobi','Sudeste','3507','Campinas','35030','São João da Boa Vista');</v>
      </c>
    </row>
    <row r="2439" spans="1:1" x14ac:dyDescent="0.25">
      <c r="A2439" t="str">
        <f>"INSERT INTO municipio (GEOCODIGO,UF,SIGLA,NOME_MUNIC,REGIAO,MESORREGIA,NOME_MESO,MICRORREGI,NOME_MICRO) VALUES ('"&amp;Plan1!A2439&amp;"','"&amp;Plan1!B2439&amp;"','"&amp;Plan1!C2439&amp;"','"&amp;Plan1!D2439&amp;"','"&amp;Plan1!E2439&amp;"','"&amp;Plan1!F2439&amp;"','"&amp;Plan1!G2439&amp;"','"&amp;Plan1!H2439&amp;"','"&amp;Plan1!I2439&amp;"');"</f>
        <v>INSERT INTO municipio (GEOCODIGO,UF,SIGLA,NOME_MUNIC,REGIAO,MESORREGIA,NOME_MESO,MICRORREGI,NOME_MICRO) VALUES ('2917102','29','BA','Itororó','Nordeste','2906','Centro Sul Baiano','29029','Itapetinga');</v>
      </c>
    </row>
    <row r="2440" spans="1:1" x14ac:dyDescent="0.25">
      <c r="A2440" t="str">
        <f>"INSERT INTO municipio (GEOCODIGO,UF,SIGLA,NOME_MUNIC,REGIAO,MESORREGIA,NOME_MESO,MICRORREGI,NOME_MICRO) VALUES ('"&amp;Plan1!A2440&amp;"','"&amp;Plan1!B2440&amp;"','"&amp;Plan1!C2440&amp;"','"&amp;Plan1!D2440&amp;"','"&amp;Plan1!E2440&amp;"','"&amp;Plan1!F2440&amp;"','"&amp;Plan1!G2440&amp;"','"&amp;Plan1!H2440&amp;"','"&amp;Plan1!I2440&amp;"');"</f>
        <v>INSERT INTO municipio (GEOCODIGO,UF,SIGLA,NOME_MUNIC,REGIAO,MESORREGIA,NOME_MESO,MICRORREGI,NOME_MICRO) VALUES ('3523909','35','SP','Itu','Sudeste','3512','Macro Metropolitana Paulista','35046','Sorocaba');</v>
      </c>
    </row>
    <row r="2441" spans="1:1" x14ac:dyDescent="0.25">
      <c r="A2441" t="str">
        <f>"INSERT INTO municipio (GEOCODIGO,UF,SIGLA,NOME_MUNIC,REGIAO,MESORREGIA,NOME_MESO,MICRORREGI,NOME_MICRO) VALUES ('"&amp;Plan1!A2441&amp;"','"&amp;Plan1!B2441&amp;"','"&amp;Plan1!C2441&amp;"','"&amp;Plan1!D2441&amp;"','"&amp;Plan1!E2441&amp;"','"&amp;Plan1!F2441&amp;"','"&amp;Plan1!G2441&amp;"','"&amp;Plan1!H2441&amp;"','"&amp;Plan1!I2441&amp;"');"</f>
        <v>INSERT INTO municipio (GEOCODIGO,UF,SIGLA,NOME_MUNIC,REGIAO,MESORREGIA,NOME_MESO,MICRORREGI,NOME_MICRO) VALUES ('2917201','29','BA','Ituaçu','Nordeste','2906','Centro Sul Baiano','29027','Brumado');</v>
      </c>
    </row>
    <row r="2442" spans="1:1" x14ac:dyDescent="0.25">
      <c r="A2442" t="str">
        <f>"INSERT INTO municipio (GEOCODIGO,UF,SIGLA,NOME_MUNIC,REGIAO,MESORREGIA,NOME_MESO,MICRORREGI,NOME_MICRO) VALUES ('"&amp;Plan1!A2442&amp;"','"&amp;Plan1!B2442&amp;"','"&amp;Plan1!C2442&amp;"','"&amp;Plan1!D2442&amp;"','"&amp;Plan1!E2442&amp;"','"&amp;Plan1!F2442&amp;"','"&amp;Plan1!G2442&amp;"','"&amp;Plan1!H2442&amp;"','"&amp;Plan1!I2442&amp;"');"</f>
        <v>INSERT INTO municipio (GEOCODIGO,UF,SIGLA,NOME_MUNIC,REGIAO,MESORREGIA,NOME_MESO,MICRORREGI,NOME_MICRO) VALUES ('2917300','29','BA','Ituberá','Nordeste','2907','Sul Baiano','29030','Valença');</v>
      </c>
    </row>
    <row r="2443" spans="1:1" x14ac:dyDescent="0.25">
      <c r="A2443" t="str">
        <f>"INSERT INTO municipio (GEOCODIGO,UF,SIGLA,NOME_MUNIC,REGIAO,MESORREGIA,NOME_MESO,MICRORREGI,NOME_MICRO) VALUES ('"&amp;Plan1!A2443&amp;"','"&amp;Plan1!B2443&amp;"','"&amp;Plan1!C2443&amp;"','"&amp;Plan1!D2443&amp;"','"&amp;Plan1!E2443&amp;"','"&amp;Plan1!F2443&amp;"','"&amp;Plan1!G2443&amp;"','"&amp;Plan1!H2443&amp;"','"&amp;Plan1!I2443&amp;"');"</f>
        <v>INSERT INTO municipio (GEOCODIGO,UF,SIGLA,NOME_MUNIC,REGIAO,MESORREGIA,NOME_MESO,MICRORREGI,NOME_MICRO) VALUES ('3134103','31','MG','Itueta','Sudeste','3108','Vale do Rio Doce','31041','Aimorés');</v>
      </c>
    </row>
    <row r="2444" spans="1:1" x14ac:dyDescent="0.25">
      <c r="A2444" t="str">
        <f>"INSERT INTO municipio (GEOCODIGO,UF,SIGLA,NOME_MUNIC,REGIAO,MESORREGIA,NOME_MESO,MICRORREGI,NOME_MICRO) VALUES ('"&amp;Plan1!A2444&amp;"','"&amp;Plan1!B2444&amp;"','"&amp;Plan1!C2444&amp;"','"&amp;Plan1!D2444&amp;"','"&amp;Plan1!E2444&amp;"','"&amp;Plan1!F2444&amp;"','"&amp;Plan1!G2444&amp;"','"&amp;Plan1!H2444&amp;"','"&amp;Plan1!I2444&amp;"');"</f>
        <v>INSERT INTO municipio (GEOCODIGO,UF,SIGLA,NOME_MUNIC,REGIAO,MESORREGIA,NOME_MESO,MICRORREGI,NOME_MICRO) VALUES ('3134202','31','MG','Ituiutaba','Sudeste','3105','Triângulo Mineiro/Alto Paranaíba','31017','Ituiutaba');</v>
      </c>
    </row>
    <row r="2445" spans="1:1" x14ac:dyDescent="0.25">
      <c r="A2445" t="str">
        <f>"INSERT INTO municipio (GEOCODIGO,UF,SIGLA,NOME_MUNIC,REGIAO,MESORREGIA,NOME_MESO,MICRORREGI,NOME_MICRO) VALUES ('"&amp;Plan1!A2445&amp;"','"&amp;Plan1!B2445&amp;"','"&amp;Plan1!C2445&amp;"','"&amp;Plan1!D2445&amp;"','"&amp;Plan1!E2445&amp;"','"&amp;Plan1!F2445&amp;"','"&amp;Plan1!G2445&amp;"','"&amp;Plan1!H2445&amp;"','"&amp;Plan1!I2445&amp;"');"</f>
        <v>INSERT INTO municipio (GEOCODIGO,UF,SIGLA,NOME_MUNIC,REGIAO,MESORREGIA,NOME_MESO,MICRORREGI,NOME_MICRO) VALUES ('5211503','52','GO','Itumbiara','Centro-Oeste','5205','Sul Goiano','52015','Meia Ponte');</v>
      </c>
    </row>
    <row r="2446" spans="1:1" x14ac:dyDescent="0.25">
      <c r="A2446" t="str">
        <f>"INSERT INTO municipio (GEOCODIGO,UF,SIGLA,NOME_MUNIC,REGIAO,MESORREGIA,NOME_MESO,MICRORREGI,NOME_MICRO) VALUES ('"&amp;Plan1!A2446&amp;"','"&amp;Plan1!B2446&amp;"','"&amp;Plan1!C2446&amp;"','"&amp;Plan1!D2446&amp;"','"&amp;Plan1!E2446&amp;"','"&amp;Plan1!F2446&amp;"','"&amp;Plan1!G2446&amp;"','"&amp;Plan1!H2446&amp;"','"&amp;Plan1!I2446&amp;"');"</f>
        <v>INSERT INTO municipio (GEOCODIGO,UF,SIGLA,NOME_MUNIC,REGIAO,MESORREGIA,NOME_MESO,MICRORREGI,NOME_MICRO) VALUES ('3134301','31','MG','Itumirim','Sudeste','3111','Campo das Vertentes','31057','Lavras');</v>
      </c>
    </row>
    <row r="2447" spans="1:1" x14ac:dyDescent="0.25">
      <c r="A2447" t="str">
        <f>"INSERT INTO municipio (GEOCODIGO,UF,SIGLA,NOME_MUNIC,REGIAO,MESORREGIA,NOME_MESO,MICRORREGI,NOME_MICRO) VALUES ('"&amp;Plan1!A2447&amp;"','"&amp;Plan1!B2447&amp;"','"&amp;Plan1!C2447&amp;"','"&amp;Plan1!D2447&amp;"','"&amp;Plan1!E2447&amp;"','"&amp;Plan1!F2447&amp;"','"&amp;Plan1!G2447&amp;"','"&amp;Plan1!H2447&amp;"','"&amp;Plan1!I2447&amp;"');"</f>
        <v>INSERT INTO municipio (GEOCODIGO,UF,SIGLA,NOME_MUNIC,REGIAO,MESORREGIA,NOME_MESO,MICRORREGI,NOME_MICRO) VALUES ('3524006','35','SP','Itupeva','Sudeste','3512','Macro Metropolitana Paulista','35047','Jundiaí');</v>
      </c>
    </row>
    <row r="2448" spans="1:1" x14ac:dyDescent="0.25">
      <c r="A2448" t="str">
        <f>"INSERT INTO municipio (GEOCODIGO,UF,SIGLA,NOME_MUNIC,REGIAO,MESORREGIA,NOME_MESO,MICRORREGI,NOME_MICRO) VALUES ('"&amp;Plan1!A2448&amp;"','"&amp;Plan1!B2448&amp;"','"&amp;Plan1!C2448&amp;"','"&amp;Plan1!D2448&amp;"','"&amp;Plan1!E2448&amp;"','"&amp;Plan1!F2448&amp;"','"&amp;Plan1!G2448&amp;"','"&amp;Plan1!H2448&amp;"','"&amp;Plan1!I2448&amp;"');"</f>
        <v>INSERT INTO municipio (GEOCODIGO,UF,SIGLA,NOME_MUNIC,REGIAO,MESORREGIA,NOME_MESO,MICRORREGI,NOME_MICRO) VALUES ('1503705','15','PA','Itupiranga','Norte','1506','Sudeste Paraense','15016','Tucuruí');</v>
      </c>
    </row>
    <row r="2449" spans="1:1" x14ac:dyDescent="0.25">
      <c r="A2449" t="str">
        <f>"INSERT INTO municipio (GEOCODIGO,UF,SIGLA,NOME_MUNIC,REGIAO,MESORREGIA,NOME_MESO,MICRORREGI,NOME_MICRO) VALUES ('"&amp;Plan1!A2449&amp;"','"&amp;Plan1!B2449&amp;"','"&amp;Plan1!C2449&amp;"','"&amp;Plan1!D2449&amp;"','"&amp;Plan1!E2449&amp;"','"&amp;Plan1!F2449&amp;"','"&amp;Plan1!G2449&amp;"','"&amp;Plan1!H2449&amp;"','"&amp;Plan1!I2449&amp;"');"</f>
        <v>INSERT INTO municipio (GEOCODIGO,UF,SIGLA,NOME_MUNIC,REGIAO,MESORREGIA,NOME_MESO,MICRORREGI,NOME_MICRO) VALUES ('4208500','42','SC','Ituporanga','Sul','4204','Vale do Itajaí','42014','Ituporanga');</v>
      </c>
    </row>
    <row r="2450" spans="1:1" x14ac:dyDescent="0.25">
      <c r="A2450" t="str">
        <f>"INSERT INTO municipio (GEOCODIGO,UF,SIGLA,NOME_MUNIC,REGIAO,MESORREGIA,NOME_MESO,MICRORREGI,NOME_MICRO) VALUES ('"&amp;Plan1!A2450&amp;"','"&amp;Plan1!B2450&amp;"','"&amp;Plan1!C2450&amp;"','"&amp;Plan1!D2450&amp;"','"&amp;Plan1!E2450&amp;"','"&amp;Plan1!F2450&amp;"','"&amp;Plan1!G2450&amp;"','"&amp;Plan1!H2450&amp;"','"&amp;Plan1!I2450&amp;"');"</f>
        <v>INSERT INTO municipio (GEOCODIGO,UF,SIGLA,NOME_MUNIC,REGIAO,MESORREGIA,NOME_MESO,MICRORREGI,NOME_MICRO) VALUES ('3134400','31','MG','Iturama','Sudeste','3105','Triângulo Mineiro/Alto Paranaíba','31021','Frutal');</v>
      </c>
    </row>
    <row r="2451" spans="1:1" x14ac:dyDescent="0.25">
      <c r="A2451" t="str">
        <f>"INSERT INTO municipio (GEOCODIGO,UF,SIGLA,NOME_MUNIC,REGIAO,MESORREGIA,NOME_MESO,MICRORREGI,NOME_MICRO) VALUES ('"&amp;Plan1!A2451&amp;"','"&amp;Plan1!B2451&amp;"','"&amp;Plan1!C2451&amp;"','"&amp;Plan1!D2451&amp;"','"&amp;Plan1!E2451&amp;"','"&amp;Plan1!F2451&amp;"','"&amp;Plan1!G2451&amp;"','"&amp;Plan1!H2451&amp;"','"&amp;Plan1!I2451&amp;"');"</f>
        <v>INSERT INTO municipio (GEOCODIGO,UF,SIGLA,NOME_MUNIC,REGIAO,MESORREGIA,NOME_MESO,MICRORREGI,NOME_MICRO) VALUES ('3134509','31','MG','Itutinga','Sudeste','3111','Campo das Vertentes','31057','Lavras');</v>
      </c>
    </row>
    <row r="2452" spans="1:1" x14ac:dyDescent="0.25">
      <c r="A2452" t="str">
        <f>"INSERT INTO municipio (GEOCODIGO,UF,SIGLA,NOME_MUNIC,REGIAO,MESORREGIA,NOME_MESO,MICRORREGI,NOME_MICRO) VALUES ('"&amp;Plan1!A2452&amp;"','"&amp;Plan1!B2452&amp;"','"&amp;Plan1!C2452&amp;"','"&amp;Plan1!D2452&amp;"','"&amp;Plan1!E2452&amp;"','"&amp;Plan1!F2452&amp;"','"&amp;Plan1!G2452&amp;"','"&amp;Plan1!H2452&amp;"','"&amp;Plan1!I2452&amp;"');"</f>
        <v>INSERT INTO municipio (GEOCODIGO,UF,SIGLA,NOME_MUNIC,REGIAO,MESORREGIA,NOME_MESO,MICRORREGI,NOME_MICRO) VALUES ('3524105','35','SP','Ituverava','Sudeste','3502','Ribeirão Preto','35011','Ituverava');</v>
      </c>
    </row>
    <row r="2453" spans="1:1" x14ac:dyDescent="0.25">
      <c r="A2453" t="str">
        <f>"INSERT INTO municipio (GEOCODIGO,UF,SIGLA,NOME_MUNIC,REGIAO,MESORREGIA,NOME_MESO,MICRORREGI,NOME_MICRO) VALUES ('"&amp;Plan1!A2453&amp;"','"&amp;Plan1!B2453&amp;"','"&amp;Plan1!C2453&amp;"','"&amp;Plan1!D2453&amp;"','"&amp;Plan1!E2453&amp;"','"&amp;Plan1!F2453&amp;"','"&amp;Plan1!G2453&amp;"','"&amp;Plan1!H2453&amp;"','"&amp;Plan1!I2453&amp;"');"</f>
        <v>INSERT INTO municipio (GEOCODIGO,UF,SIGLA,NOME_MUNIC,REGIAO,MESORREGIA,NOME_MESO,MICRORREGI,NOME_MICRO) VALUES ('2917334','29','BA','Iuiú','Nordeste','2906','Centro Sul Baiano','29026','Guanambi');</v>
      </c>
    </row>
    <row r="2454" spans="1:1" x14ac:dyDescent="0.25">
      <c r="A2454" t="str">
        <f>"INSERT INTO municipio (GEOCODIGO,UF,SIGLA,NOME_MUNIC,REGIAO,MESORREGIA,NOME_MESO,MICRORREGI,NOME_MICRO) VALUES ('"&amp;Plan1!A2454&amp;"','"&amp;Plan1!B2454&amp;"','"&amp;Plan1!C2454&amp;"','"&amp;Plan1!D2454&amp;"','"&amp;Plan1!E2454&amp;"','"&amp;Plan1!F2454&amp;"','"&amp;Plan1!G2454&amp;"','"&amp;Plan1!H2454&amp;"','"&amp;Plan1!I2454&amp;"');"</f>
        <v>INSERT INTO municipio (GEOCODIGO,UF,SIGLA,NOME_MUNIC,REGIAO,MESORREGIA,NOME_MESO,MICRORREGI,NOME_MICRO) VALUES ('3203007','32','ES','Iúna','Sudeste','3204','Sul Espírito-santense','32011','Alegre');</v>
      </c>
    </row>
    <row r="2455" spans="1:1" x14ac:dyDescent="0.25">
      <c r="A2455" t="str">
        <f>"INSERT INTO municipio (GEOCODIGO,UF,SIGLA,NOME_MUNIC,REGIAO,MESORREGIA,NOME_MESO,MICRORREGI,NOME_MICRO) VALUES ('"&amp;Plan1!A2455&amp;"','"&amp;Plan1!B2455&amp;"','"&amp;Plan1!C2455&amp;"','"&amp;Plan1!D2455&amp;"','"&amp;Plan1!E2455&amp;"','"&amp;Plan1!F2455&amp;"','"&amp;Plan1!G2455&amp;"','"&amp;Plan1!H2455&amp;"','"&amp;Plan1!I2455&amp;"');"</f>
        <v>INSERT INTO municipio (GEOCODIGO,UF,SIGLA,NOME_MUNIC,REGIAO,MESORREGIA,NOME_MESO,MICRORREGI,NOME_MICRO) VALUES ('4111407','41','PR','Ivaí','Sul','4109','Sudeste Paranaense','41031','Prudentópolis');</v>
      </c>
    </row>
    <row r="2456" spans="1:1" x14ac:dyDescent="0.25">
      <c r="A2456" t="str">
        <f>"INSERT INTO municipio (GEOCODIGO,UF,SIGLA,NOME_MUNIC,REGIAO,MESORREGIA,NOME_MESO,MICRORREGI,NOME_MICRO) VALUES ('"&amp;Plan1!A2456&amp;"','"&amp;Plan1!B2456&amp;"','"&amp;Plan1!C2456&amp;"','"&amp;Plan1!D2456&amp;"','"&amp;Plan1!E2456&amp;"','"&amp;Plan1!F2456&amp;"','"&amp;Plan1!G2456&amp;"','"&amp;Plan1!H2456&amp;"','"&amp;Plan1!I2456&amp;"');"</f>
        <v>INSERT INTO municipio (GEOCODIGO,UF,SIGLA,NOME_MUNIC,REGIAO,MESORREGIA,NOME_MESO,MICRORREGI,NOME_MICRO) VALUES ('4111506','41','PR','Ivaiporã','Sul','4103','Norte Central Paranaense','41013','Ivaiporã');</v>
      </c>
    </row>
    <row r="2457" spans="1:1" x14ac:dyDescent="0.25">
      <c r="A2457" t="str">
        <f>"INSERT INTO municipio (GEOCODIGO,UF,SIGLA,NOME_MUNIC,REGIAO,MESORREGIA,NOME_MESO,MICRORREGI,NOME_MICRO) VALUES ('"&amp;Plan1!A2457&amp;"','"&amp;Plan1!B2457&amp;"','"&amp;Plan1!C2457&amp;"','"&amp;Plan1!D2457&amp;"','"&amp;Plan1!E2457&amp;"','"&amp;Plan1!F2457&amp;"','"&amp;Plan1!G2457&amp;"','"&amp;Plan1!H2457&amp;"','"&amp;Plan1!I2457&amp;"');"</f>
        <v>INSERT INTO municipio (GEOCODIGO,UF,SIGLA,NOME_MUNIC,REGIAO,MESORREGIA,NOME_MESO,MICRORREGI,NOME_MICRO) VALUES ('4111555','41','PR','Ivaté','Sul','4101','Noroeste Paranaense','41002','Umuarama');</v>
      </c>
    </row>
    <row r="2458" spans="1:1" x14ac:dyDescent="0.25">
      <c r="A2458" t="str">
        <f>"INSERT INTO municipio (GEOCODIGO,UF,SIGLA,NOME_MUNIC,REGIAO,MESORREGIA,NOME_MESO,MICRORREGI,NOME_MICRO) VALUES ('"&amp;Plan1!A2458&amp;"','"&amp;Plan1!B2458&amp;"','"&amp;Plan1!C2458&amp;"','"&amp;Plan1!D2458&amp;"','"&amp;Plan1!E2458&amp;"','"&amp;Plan1!F2458&amp;"','"&amp;Plan1!G2458&amp;"','"&amp;Plan1!H2458&amp;"','"&amp;Plan1!I2458&amp;"');"</f>
        <v>INSERT INTO municipio (GEOCODIGO,UF,SIGLA,NOME_MUNIC,REGIAO,MESORREGIA,NOME_MESO,MICRORREGI,NOME_MICRO) VALUES ('4111605','41','PR','Ivatuba','Sul','4103','Norte Central Paranaense','41008','Floraí');</v>
      </c>
    </row>
    <row r="2459" spans="1:1" x14ac:dyDescent="0.25">
      <c r="A2459" t="str">
        <f>"INSERT INTO municipio (GEOCODIGO,UF,SIGLA,NOME_MUNIC,REGIAO,MESORREGIA,NOME_MESO,MICRORREGI,NOME_MICRO) VALUES ('"&amp;Plan1!A2459&amp;"','"&amp;Plan1!B2459&amp;"','"&amp;Plan1!C2459&amp;"','"&amp;Plan1!D2459&amp;"','"&amp;Plan1!E2459&amp;"','"&amp;Plan1!F2459&amp;"','"&amp;Plan1!G2459&amp;"','"&amp;Plan1!H2459&amp;"','"&amp;Plan1!I2459&amp;"');"</f>
        <v>INSERT INTO municipio (GEOCODIGO,UF,SIGLA,NOME_MUNIC,REGIAO,MESORREGIA,NOME_MESO,MICRORREGI,NOME_MICRO) VALUES ('5004700','50','MS','Ivinhema','Centro-Oeste','5004','Sudoeste de Mato Grosso do Sul','50011','Iguatemi');</v>
      </c>
    </row>
    <row r="2460" spans="1:1" x14ac:dyDescent="0.25">
      <c r="A2460" t="str">
        <f>"INSERT INTO municipio (GEOCODIGO,UF,SIGLA,NOME_MUNIC,REGIAO,MESORREGIA,NOME_MESO,MICRORREGI,NOME_MICRO) VALUES ('"&amp;Plan1!A2460&amp;"','"&amp;Plan1!B2460&amp;"','"&amp;Plan1!C2460&amp;"','"&amp;Plan1!D2460&amp;"','"&amp;Plan1!E2460&amp;"','"&amp;Plan1!F2460&amp;"','"&amp;Plan1!G2460&amp;"','"&amp;Plan1!H2460&amp;"','"&amp;Plan1!I2460&amp;"');"</f>
        <v>INSERT INTO municipio (GEOCODIGO,UF,SIGLA,NOME_MUNIC,REGIAO,MESORREGIA,NOME_MESO,MICRORREGI,NOME_MICRO) VALUES ('5211602','52','GO','Ivolândia','Centro-Oeste','5203','Centro Goiano','52008','Iporá');</v>
      </c>
    </row>
    <row r="2461" spans="1:1" x14ac:dyDescent="0.25">
      <c r="A2461" t="str">
        <f>"INSERT INTO municipio (GEOCODIGO,UF,SIGLA,NOME_MUNIC,REGIAO,MESORREGIA,NOME_MESO,MICRORREGI,NOME_MICRO) VALUES ('"&amp;Plan1!A2461&amp;"','"&amp;Plan1!B2461&amp;"','"&amp;Plan1!C2461&amp;"','"&amp;Plan1!D2461&amp;"','"&amp;Plan1!E2461&amp;"','"&amp;Plan1!F2461&amp;"','"&amp;Plan1!G2461&amp;"','"&amp;Plan1!H2461&amp;"','"&amp;Plan1!I2461&amp;"');"</f>
        <v>INSERT INTO municipio (GEOCODIGO,UF,SIGLA,NOME_MUNIC,REGIAO,MESORREGIA,NOME_MESO,MICRORREGI,NOME_MICRO) VALUES ('4310751','43','RS','Ivorá','Sul','4303','Centro Ocidental Rio-grandense','43019','Restinga Seca');</v>
      </c>
    </row>
    <row r="2462" spans="1:1" x14ac:dyDescent="0.25">
      <c r="A2462" t="str">
        <f>"INSERT INTO municipio (GEOCODIGO,UF,SIGLA,NOME_MUNIC,REGIAO,MESORREGIA,NOME_MESO,MICRORREGI,NOME_MICRO) VALUES ('"&amp;Plan1!A2462&amp;"','"&amp;Plan1!B2462&amp;"','"&amp;Plan1!C2462&amp;"','"&amp;Plan1!D2462&amp;"','"&amp;Plan1!E2462&amp;"','"&amp;Plan1!F2462&amp;"','"&amp;Plan1!G2462&amp;"','"&amp;Plan1!H2462&amp;"','"&amp;Plan1!I2462&amp;"');"</f>
        <v>INSERT INTO municipio (GEOCODIGO,UF,SIGLA,NOME_MUNIC,REGIAO,MESORREGIA,NOME_MESO,MICRORREGI,NOME_MICRO) VALUES ('4310801','43','RS','Ivoti','Sul','4305','Metropolitana de Porto Alegre','43024','Gramado-Canela');</v>
      </c>
    </row>
    <row r="2463" spans="1:1" x14ac:dyDescent="0.25">
      <c r="A2463" t="str">
        <f>"INSERT INTO municipio (GEOCODIGO,UF,SIGLA,NOME_MUNIC,REGIAO,MESORREGIA,NOME_MESO,MICRORREGI,NOME_MICRO) VALUES ('"&amp;Plan1!A2463&amp;"','"&amp;Plan1!B2463&amp;"','"&amp;Plan1!C2463&amp;"','"&amp;Plan1!D2463&amp;"','"&amp;Plan1!E2463&amp;"','"&amp;Plan1!F2463&amp;"','"&amp;Plan1!G2463&amp;"','"&amp;Plan1!H2463&amp;"','"&amp;Plan1!I2463&amp;"');"</f>
        <v>INSERT INTO municipio (GEOCODIGO,UF,SIGLA,NOME_MUNIC,REGIAO,MESORREGIA,NOME_MESO,MICRORREGI,NOME_MICRO) VALUES ('2607901','26','PE','Jaboatão dos Guararapes','Nordeste','2605','Metropolitana de Recife','26017','Recife');</v>
      </c>
    </row>
    <row r="2464" spans="1:1" x14ac:dyDescent="0.25">
      <c r="A2464" t="str">
        <f>"INSERT INTO municipio (GEOCODIGO,UF,SIGLA,NOME_MUNIC,REGIAO,MESORREGIA,NOME_MESO,MICRORREGI,NOME_MICRO) VALUES ('"&amp;Plan1!A2464&amp;"','"&amp;Plan1!B2464&amp;"','"&amp;Plan1!C2464&amp;"','"&amp;Plan1!D2464&amp;"','"&amp;Plan1!E2464&amp;"','"&amp;Plan1!F2464&amp;"','"&amp;Plan1!G2464&amp;"','"&amp;Plan1!H2464&amp;"','"&amp;Plan1!I2464&amp;"');"</f>
        <v>INSERT INTO municipio (GEOCODIGO,UF,SIGLA,NOME_MUNIC,REGIAO,MESORREGIA,NOME_MESO,MICRORREGI,NOME_MICRO) VALUES ('4208609','42','SC','Jaborá','Sul','4201','Oeste Catarinense','42004','Joaçaba');</v>
      </c>
    </row>
    <row r="2465" spans="1:1" x14ac:dyDescent="0.25">
      <c r="A2465" t="str">
        <f>"INSERT INTO municipio (GEOCODIGO,UF,SIGLA,NOME_MUNIC,REGIAO,MESORREGIA,NOME_MESO,MICRORREGI,NOME_MICRO) VALUES ('"&amp;Plan1!A2465&amp;"','"&amp;Plan1!B2465&amp;"','"&amp;Plan1!C2465&amp;"','"&amp;Plan1!D2465&amp;"','"&amp;Plan1!E2465&amp;"','"&amp;Plan1!F2465&amp;"','"&amp;Plan1!G2465&amp;"','"&amp;Plan1!H2465&amp;"','"&amp;Plan1!I2465&amp;"');"</f>
        <v>INSERT INTO municipio (GEOCODIGO,UF,SIGLA,NOME_MUNIC,REGIAO,MESORREGIA,NOME_MESO,MICRORREGI,NOME_MICRO) VALUES ('2917359','29','BA','Jaborandi','Nordeste','2901','Extremo Oeste Baiano','29003','Santa Maria da Vitória');</v>
      </c>
    </row>
    <row r="2466" spans="1:1" x14ac:dyDescent="0.25">
      <c r="A2466" t="str">
        <f>"INSERT INTO municipio (GEOCODIGO,UF,SIGLA,NOME_MUNIC,REGIAO,MESORREGIA,NOME_MESO,MICRORREGI,NOME_MICRO) VALUES ('"&amp;Plan1!A2466&amp;"','"&amp;Plan1!B2466&amp;"','"&amp;Plan1!C2466&amp;"','"&amp;Plan1!D2466&amp;"','"&amp;Plan1!E2466&amp;"','"&amp;Plan1!F2466&amp;"','"&amp;Plan1!G2466&amp;"','"&amp;Plan1!H2466&amp;"','"&amp;Plan1!I2466&amp;"');"</f>
        <v>INSERT INTO municipio (GEOCODIGO,UF,SIGLA,NOME_MUNIC,REGIAO,MESORREGIA,NOME_MESO,MICRORREGI,NOME_MICRO) VALUES ('3524204','35','SP','Jaborandi','Sudeste','3502','Ribeirão Preto','35010','São Joaquim da Barra');</v>
      </c>
    </row>
    <row r="2467" spans="1:1" x14ac:dyDescent="0.25">
      <c r="A2467" t="str">
        <f>"INSERT INTO municipio (GEOCODIGO,UF,SIGLA,NOME_MUNIC,REGIAO,MESORREGIA,NOME_MESO,MICRORREGI,NOME_MICRO) VALUES ('"&amp;Plan1!A2467&amp;"','"&amp;Plan1!B2467&amp;"','"&amp;Plan1!C2467&amp;"','"&amp;Plan1!D2467&amp;"','"&amp;Plan1!E2467&amp;"','"&amp;Plan1!F2467&amp;"','"&amp;Plan1!G2467&amp;"','"&amp;Plan1!H2467&amp;"','"&amp;Plan1!I2467&amp;"');"</f>
        <v>INSERT INTO municipio (GEOCODIGO,UF,SIGLA,NOME_MUNIC,REGIAO,MESORREGIA,NOME_MESO,MICRORREGI,NOME_MICRO) VALUES ('4111704','41','PR','Jaboti','Sul','4104','Norte Pioneiro Paranaense','41017','Ibaiti');</v>
      </c>
    </row>
    <row r="2468" spans="1:1" x14ac:dyDescent="0.25">
      <c r="A2468" t="str">
        <f>"INSERT INTO municipio (GEOCODIGO,UF,SIGLA,NOME_MUNIC,REGIAO,MESORREGIA,NOME_MESO,MICRORREGI,NOME_MICRO) VALUES ('"&amp;Plan1!A2468&amp;"','"&amp;Plan1!B2468&amp;"','"&amp;Plan1!C2468&amp;"','"&amp;Plan1!D2468&amp;"','"&amp;Plan1!E2468&amp;"','"&amp;Plan1!F2468&amp;"','"&amp;Plan1!G2468&amp;"','"&amp;Plan1!H2468&amp;"','"&amp;Plan1!I2468&amp;"');"</f>
        <v>INSERT INTO municipio (GEOCODIGO,UF,SIGLA,NOME_MUNIC,REGIAO,MESORREGIA,NOME_MESO,MICRORREGI,NOME_MICRO) VALUES ('4310850','43','RS','Jaboticaba','Sul','4301','Noroeste Rio-grandense','43009','Carazinho');</v>
      </c>
    </row>
    <row r="2469" spans="1:1" x14ac:dyDescent="0.25">
      <c r="A2469" t="str">
        <f>"INSERT INTO municipio (GEOCODIGO,UF,SIGLA,NOME_MUNIC,REGIAO,MESORREGIA,NOME_MESO,MICRORREGI,NOME_MICRO) VALUES ('"&amp;Plan1!A2469&amp;"','"&amp;Plan1!B2469&amp;"','"&amp;Plan1!C2469&amp;"','"&amp;Plan1!D2469&amp;"','"&amp;Plan1!E2469&amp;"','"&amp;Plan1!F2469&amp;"','"&amp;Plan1!G2469&amp;"','"&amp;Plan1!H2469&amp;"','"&amp;Plan1!I2469&amp;"');"</f>
        <v>INSERT INTO municipio (GEOCODIGO,UF,SIGLA,NOME_MUNIC,REGIAO,MESORREGIA,NOME_MESO,MICRORREGI,NOME_MICRO) VALUES ('3524303','35','SP','Jaboticabal','Sudeste','3502','Ribeirão Preto','35013','Jaboticabal');</v>
      </c>
    </row>
    <row r="2470" spans="1:1" x14ac:dyDescent="0.25">
      <c r="A2470" t="str">
        <f>"INSERT INTO municipio (GEOCODIGO,UF,SIGLA,NOME_MUNIC,REGIAO,MESORREGIA,NOME_MESO,MICRORREGI,NOME_MICRO) VALUES ('"&amp;Plan1!A2470&amp;"','"&amp;Plan1!B2470&amp;"','"&amp;Plan1!C2470&amp;"','"&amp;Plan1!D2470&amp;"','"&amp;Plan1!E2470&amp;"','"&amp;Plan1!F2470&amp;"','"&amp;Plan1!G2470&amp;"','"&amp;Plan1!H2470&amp;"','"&amp;Plan1!I2470&amp;"');"</f>
        <v>INSERT INTO municipio (GEOCODIGO,UF,SIGLA,NOME_MUNIC,REGIAO,MESORREGIA,NOME_MESO,MICRORREGI,NOME_MICRO) VALUES ('3134608','31','MG','Jaboticatubas','Sudeste','3107','Metropolitana de Belo Horizonte','31027','Sete Lagoas');</v>
      </c>
    </row>
    <row r="2471" spans="1:1" x14ac:dyDescent="0.25">
      <c r="A2471" t="str">
        <f>"INSERT INTO municipio (GEOCODIGO,UF,SIGLA,NOME_MUNIC,REGIAO,MESORREGIA,NOME_MESO,MICRORREGI,NOME_MICRO) VALUES ('"&amp;Plan1!A2471&amp;"','"&amp;Plan1!B2471&amp;"','"&amp;Plan1!C2471&amp;"','"&amp;Plan1!D2471&amp;"','"&amp;Plan1!E2471&amp;"','"&amp;Plan1!F2471&amp;"','"&amp;Plan1!G2471&amp;"','"&amp;Plan1!H2471&amp;"','"&amp;Plan1!I2471&amp;"');"</f>
        <v>INSERT INTO municipio (GEOCODIGO,UF,SIGLA,NOME_MUNIC,REGIAO,MESORREGIA,NOME_MESO,MICRORREGI,NOME_MICRO) VALUES ('2405009','24','RN','Jaçanã','Nordeste','2403','Agreste Potiguar','24014','Borborema Potiguar');</v>
      </c>
    </row>
    <row r="2472" spans="1:1" x14ac:dyDescent="0.25">
      <c r="A2472" t="str">
        <f>"INSERT INTO municipio (GEOCODIGO,UF,SIGLA,NOME_MUNIC,REGIAO,MESORREGIA,NOME_MESO,MICRORREGI,NOME_MICRO) VALUES ('"&amp;Plan1!A2472&amp;"','"&amp;Plan1!B2472&amp;"','"&amp;Plan1!C2472&amp;"','"&amp;Plan1!D2472&amp;"','"&amp;Plan1!E2472&amp;"','"&amp;Plan1!F2472&amp;"','"&amp;Plan1!G2472&amp;"','"&amp;Plan1!H2472&amp;"','"&amp;Plan1!I2472&amp;"');"</f>
        <v>INSERT INTO municipio (GEOCODIGO,UF,SIGLA,NOME_MUNIC,REGIAO,MESORREGIA,NOME_MESO,MICRORREGI,NOME_MICRO) VALUES ('2917409','29','BA','Jacaraci','Nordeste','2906','Centro Sul Baiano','29026','Guanambi');</v>
      </c>
    </row>
    <row r="2473" spans="1:1" x14ac:dyDescent="0.25">
      <c r="A2473" t="str">
        <f>"INSERT INTO municipio (GEOCODIGO,UF,SIGLA,NOME_MUNIC,REGIAO,MESORREGIA,NOME_MESO,MICRORREGI,NOME_MICRO) VALUES ('"&amp;Plan1!A2473&amp;"','"&amp;Plan1!B2473&amp;"','"&amp;Plan1!C2473&amp;"','"&amp;Plan1!D2473&amp;"','"&amp;Plan1!E2473&amp;"','"&amp;Plan1!F2473&amp;"','"&amp;Plan1!G2473&amp;"','"&amp;Plan1!H2473&amp;"','"&amp;Plan1!I2473&amp;"');"</f>
        <v>INSERT INTO municipio (GEOCODIGO,UF,SIGLA,NOME_MUNIC,REGIAO,MESORREGIA,NOME_MESO,MICRORREGI,NOME_MICRO) VALUES ('2507309','25','PB','Jacaraú','Nordeste','2504','Mata Paraibana','25020','Litoral Norte');</v>
      </c>
    </row>
    <row r="2474" spans="1:1" x14ac:dyDescent="0.25">
      <c r="A2474" t="str">
        <f>"INSERT INTO municipio (GEOCODIGO,UF,SIGLA,NOME_MUNIC,REGIAO,MESORREGIA,NOME_MESO,MICRORREGI,NOME_MICRO) VALUES ('"&amp;Plan1!A2474&amp;"','"&amp;Plan1!B2474&amp;"','"&amp;Plan1!C2474&amp;"','"&amp;Plan1!D2474&amp;"','"&amp;Plan1!E2474&amp;"','"&amp;Plan1!F2474&amp;"','"&amp;Plan1!G2474&amp;"','"&amp;Plan1!H2474&amp;"','"&amp;Plan1!I2474&amp;"');"</f>
        <v>INSERT INTO municipio (GEOCODIGO,UF,SIGLA,NOME_MUNIC,REGIAO,MESORREGIA,NOME_MESO,MICRORREGI,NOME_MICRO) VALUES ('2703403','27','AL','Jacaré dos Homens','Nordeste','2701','Sertão Alagoano','27004','Batalha');</v>
      </c>
    </row>
    <row r="2475" spans="1:1" x14ac:dyDescent="0.25">
      <c r="A2475" t="str">
        <f>"INSERT INTO municipio (GEOCODIGO,UF,SIGLA,NOME_MUNIC,REGIAO,MESORREGIA,NOME_MESO,MICRORREGI,NOME_MICRO) VALUES ('"&amp;Plan1!A2475&amp;"','"&amp;Plan1!B2475&amp;"','"&amp;Plan1!C2475&amp;"','"&amp;Plan1!D2475&amp;"','"&amp;Plan1!E2475&amp;"','"&amp;Plan1!F2475&amp;"','"&amp;Plan1!G2475&amp;"','"&amp;Plan1!H2475&amp;"','"&amp;Plan1!I2475&amp;"');"</f>
        <v>INSERT INTO municipio (GEOCODIGO,UF,SIGLA,NOME_MUNIC,REGIAO,MESORREGIA,NOME_MESO,MICRORREGI,NOME_MICRO) VALUES ('1503754','15','PA','Jacareacanga','Norte','1505','Sudoeste Paraense','15014','Itaituba');</v>
      </c>
    </row>
    <row r="2476" spans="1:1" x14ac:dyDescent="0.25">
      <c r="A2476" t="str">
        <f>"INSERT INTO municipio (GEOCODIGO,UF,SIGLA,NOME_MUNIC,REGIAO,MESORREGIA,NOME_MESO,MICRORREGI,NOME_MICRO) VALUES ('"&amp;Plan1!A2476&amp;"','"&amp;Plan1!B2476&amp;"','"&amp;Plan1!C2476&amp;"','"&amp;Plan1!D2476&amp;"','"&amp;Plan1!E2476&amp;"','"&amp;Plan1!F2476&amp;"','"&amp;Plan1!G2476&amp;"','"&amp;Plan1!H2476&amp;"','"&amp;Plan1!I2476&amp;"');"</f>
        <v>INSERT INTO municipio (GEOCODIGO,UF,SIGLA,NOME_MUNIC,REGIAO,MESORREGIA,NOME_MESO,MICRORREGI,NOME_MICRO) VALUES ('3524402','35','SP','Jacareí','Sudeste','3513','Vale do Paraíba Paulista','35050','São José dos Campos');</v>
      </c>
    </row>
    <row r="2477" spans="1:1" x14ac:dyDescent="0.25">
      <c r="A2477" t="str">
        <f>"INSERT INTO municipio (GEOCODIGO,UF,SIGLA,NOME_MUNIC,REGIAO,MESORREGIA,NOME_MESO,MICRORREGI,NOME_MICRO) VALUES ('"&amp;Plan1!A2477&amp;"','"&amp;Plan1!B2477&amp;"','"&amp;Plan1!C2477&amp;"','"&amp;Plan1!D2477&amp;"','"&amp;Plan1!E2477&amp;"','"&amp;Plan1!F2477&amp;"','"&amp;Plan1!G2477&amp;"','"&amp;Plan1!H2477&amp;"','"&amp;Plan1!I2477&amp;"');"</f>
        <v>INSERT INTO municipio (GEOCODIGO,UF,SIGLA,NOME_MUNIC,REGIAO,MESORREGIA,NOME_MESO,MICRORREGI,NOME_MICRO) VALUES ('4111803','41','PR','Jacarezinho','Sul','4104','Norte Pioneiro Paranaense','41016','Jacarezinho');</v>
      </c>
    </row>
    <row r="2478" spans="1:1" x14ac:dyDescent="0.25">
      <c r="A2478" t="str">
        <f>"INSERT INTO municipio (GEOCODIGO,UF,SIGLA,NOME_MUNIC,REGIAO,MESORREGIA,NOME_MESO,MICRORREGI,NOME_MICRO) VALUES ('"&amp;Plan1!A2478&amp;"','"&amp;Plan1!B2478&amp;"','"&amp;Plan1!C2478&amp;"','"&amp;Plan1!D2478&amp;"','"&amp;Plan1!E2478&amp;"','"&amp;Plan1!F2478&amp;"','"&amp;Plan1!G2478&amp;"','"&amp;Plan1!H2478&amp;"','"&amp;Plan1!I2478&amp;"');"</f>
        <v>INSERT INTO municipio (GEOCODIGO,UF,SIGLA,NOME_MUNIC,REGIAO,MESORREGIA,NOME_MESO,MICRORREGI,NOME_MICRO) VALUES ('3524501','35','SP','Jaci','Sudeste','3501','São José do Rio Preto','35004','São José do Rio Preto');</v>
      </c>
    </row>
    <row r="2479" spans="1:1" x14ac:dyDescent="0.25">
      <c r="A2479" t="str">
        <f>"INSERT INTO municipio (GEOCODIGO,UF,SIGLA,NOME_MUNIC,REGIAO,MESORREGIA,NOME_MESO,MICRORREGI,NOME_MICRO) VALUES ('"&amp;Plan1!A2479&amp;"','"&amp;Plan1!B2479&amp;"','"&amp;Plan1!C2479&amp;"','"&amp;Plan1!D2479&amp;"','"&amp;Plan1!E2479&amp;"','"&amp;Plan1!F2479&amp;"','"&amp;Plan1!G2479&amp;"','"&amp;Plan1!H2479&amp;"','"&amp;Plan1!I2479&amp;"');"</f>
        <v>INSERT INTO municipio (GEOCODIGO,UF,SIGLA,NOME_MUNIC,REGIAO,MESORREGIA,NOME_MESO,MICRORREGI,NOME_MICRO) VALUES ('5104807','51','MT','Jaciara','Centro-Oeste','5105','Sudeste Mato-grossense','51021','Rondonópolis');</v>
      </c>
    </row>
    <row r="2480" spans="1:1" x14ac:dyDescent="0.25">
      <c r="A2480" t="str">
        <f>"INSERT INTO municipio (GEOCODIGO,UF,SIGLA,NOME_MUNIC,REGIAO,MESORREGIA,NOME_MESO,MICRORREGI,NOME_MICRO) VALUES ('"&amp;Plan1!A2480&amp;"','"&amp;Plan1!B2480&amp;"','"&amp;Plan1!C2480&amp;"','"&amp;Plan1!D2480&amp;"','"&amp;Plan1!E2480&amp;"','"&amp;Plan1!F2480&amp;"','"&amp;Plan1!G2480&amp;"','"&amp;Plan1!H2480&amp;"','"&amp;Plan1!I2480&amp;"');"</f>
        <v>INSERT INTO municipio (GEOCODIGO,UF,SIGLA,NOME_MUNIC,REGIAO,MESORREGIA,NOME_MESO,MICRORREGI,NOME_MICRO) VALUES ('3134707','31','MG','Jacinto','Sudeste','3103','Jequitinhonha','31014','Almenara');</v>
      </c>
    </row>
    <row r="2481" spans="1:1" x14ac:dyDescent="0.25">
      <c r="A2481" t="str">
        <f>"INSERT INTO municipio (GEOCODIGO,UF,SIGLA,NOME_MUNIC,REGIAO,MESORREGIA,NOME_MESO,MICRORREGI,NOME_MICRO) VALUES ('"&amp;Plan1!A2481&amp;"','"&amp;Plan1!B2481&amp;"','"&amp;Plan1!C2481&amp;"','"&amp;Plan1!D2481&amp;"','"&amp;Plan1!E2481&amp;"','"&amp;Plan1!F2481&amp;"','"&amp;Plan1!G2481&amp;"','"&amp;Plan1!H2481&amp;"','"&amp;Plan1!I2481&amp;"');"</f>
        <v>INSERT INTO municipio (GEOCODIGO,UF,SIGLA,NOME_MUNIC,REGIAO,MESORREGIA,NOME_MESO,MICRORREGI,NOME_MICRO) VALUES ('4208708','42','SC','Jacinto Machado','Sul','4206','Sul Catarinense','42020','Araranguá');</v>
      </c>
    </row>
    <row r="2482" spans="1:1" x14ac:dyDescent="0.25">
      <c r="A2482" t="str">
        <f>"INSERT INTO municipio (GEOCODIGO,UF,SIGLA,NOME_MUNIC,REGIAO,MESORREGIA,NOME_MESO,MICRORREGI,NOME_MICRO) VALUES ('"&amp;Plan1!A2482&amp;"','"&amp;Plan1!B2482&amp;"','"&amp;Plan1!C2482&amp;"','"&amp;Plan1!D2482&amp;"','"&amp;Plan1!E2482&amp;"','"&amp;Plan1!F2482&amp;"','"&amp;Plan1!G2482&amp;"','"&amp;Plan1!H2482&amp;"','"&amp;Plan1!I2482&amp;"');"</f>
        <v>INSERT INTO municipio (GEOCODIGO,UF,SIGLA,NOME_MUNIC,REGIAO,MESORREGIA,NOME_MESO,MICRORREGI,NOME_MICRO) VALUES ('2917508','29','BA','Jacobina','Nordeste','2903','Centro Norte Baiano','29010','Jacobina');</v>
      </c>
    </row>
    <row r="2483" spans="1:1" x14ac:dyDescent="0.25">
      <c r="A2483" t="str">
        <f>"INSERT INTO municipio (GEOCODIGO,UF,SIGLA,NOME_MUNIC,REGIAO,MESORREGIA,NOME_MESO,MICRORREGI,NOME_MICRO) VALUES ('"&amp;Plan1!A2483&amp;"','"&amp;Plan1!B2483&amp;"','"&amp;Plan1!C2483&amp;"','"&amp;Plan1!D2483&amp;"','"&amp;Plan1!E2483&amp;"','"&amp;Plan1!F2483&amp;"','"&amp;Plan1!G2483&amp;"','"&amp;Plan1!H2483&amp;"','"&amp;Plan1!I2483&amp;"');"</f>
        <v>INSERT INTO municipio (GEOCODIGO,UF,SIGLA,NOME_MUNIC,REGIAO,MESORREGIA,NOME_MESO,MICRORREGI,NOME_MICRO) VALUES ('2205151','22','PI','Jacobina do Piauí','Nordeste','2204','Sudeste Piauiense','22015','Alto Médio Canindé');</v>
      </c>
    </row>
    <row r="2484" spans="1:1" x14ac:dyDescent="0.25">
      <c r="A2484" t="str">
        <f>"INSERT INTO municipio (GEOCODIGO,UF,SIGLA,NOME_MUNIC,REGIAO,MESORREGIA,NOME_MESO,MICRORREGI,NOME_MICRO) VALUES ('"&amp;Plan1!A2484&amp;"','"&amp;Plan1!B2484&amp;"','"&amp;Plan1!C2484&amp;"','"&amp;Plan1!D2484&amp;"','"&amp;Plan1!E2484&amp;"','"&amp;Plan1!F2484&amp;"','"&amp;Plan1!G2484&amp;"','"&amp;Plan1!H2484&amp;"','"&amp;Plan1!I2484&amp;"');"</f>
        <v>INSERT INTO municipio (GEOCODIGO,UF,SIGLA,NOME_MUNIC,REGIAO,MESORREGIA,NOME_MESO,MICRORREGI,NOME_MICRO) VALUES ('3134806','31','MG','Jacuí','Sudeste','3110','Sul/Sudoeste de Minas','31048','São Sebastião do Paraíso');</v>
      </c>
    </row>
    <row r="2485" spans="1:1" x14ac:dyDescent="0.25">
      <c r="A2485" t="str">
        <f>"INSERT INTO municipio (GEOCODIGO,UF,SIGLA,NOME_MUNIC,REGIAO,MESORREGIA,NOME_MESO,MICRORREGI,NOME_MICRO) VALUES ('"&amp;Plan1!A2485&amp;"','"&amp;Plan1!B2485&amp;"','"&amp;Plan1!C2485&amp;"','"&amp;Plan1!D2485&amp;"','"&amp;Plan1!E2485&amp;"','"&amp;Plan1!F2485&amp;"','"&amp;Plan1!G2485&amp;"','"&amp;Plan1!H2485&amp;"','"&amp;Plan1!I2485&amp;"');"</f>
        <v>INSERT INTO municipio (GEOCODIGO,UF,SIGLA,NOME_MUNIC,REGIAO,MESORREGIA,NOME_MESO,MICRORREGI,NOME_MICRO) VALUES ('2703502','27','AL','Jacuípe','Nordeste','2703','Leste Alagoano','27009','Mata Alagoana');</v>
      </c>
    </row>
    <row r="2486" spans="1:1" x14ac:dyDescent="0.25">
      <c r="A2486" t="str">
        <f>"INSERT INTO municipio (GEOCODIGO,UF,SIGLA,NOME_MUNIC,REGIAO,MESORREGIA,NOME_MESO,MICRORREGI,NOME_MICRO) VALUES ('"&amp;Plan1!A2486&amp;"','"&amp;Plan1!B2486&amp;"','"&amp;Plan1!C2486&amp;"','"&amp;Plan1!D2486&amp;"','"&amp;Plan1!E2486&amp;"','"&amp;Plan1!F2486&amp;"','"&amp;Plan1!G2486&amp;"','"&amp;Plan1!H2486&amp;"','"&amp;Plan1!I2486&amp;"');"</f>
        <v>INSERT INTO municipio (GEOCODIGO,UF,SIGLA,NOME_MUNIC,REGIAO,MESORREGIA,NOME_MESO,MICRORREGI,NOME_MICRO) VALUES ('4310876','43','RS','Jacuizinho','Sul','4301','Noroeste Rio-grandense','43011','Cruz Alta');</v>
      </c>
    </row>
    <row r="2487" spans="1:1" x14ac:dyDescent="0.25">
      <c r="A2487" t="str">
        <f>"INSERT INTO municipio (GEOCODIGO,UF,SIGLA,NOME_MUNIC,REGIAO,MESORREGIA,NOME_MESO,MICRORREGI,NOME_MICRO) VALUES ('"&amp;Plan1!A2487&amp;"','"&amp;Plan1!B2487&amp;"','"&amp;Plan1!C2487&amp;"','"&amp;Plan1!D2487&amp;"','"&amp;Plan1!E2487&amp;"','"&amp;Plan1!F2487&amp;"','"&amp;Plan1!G2487&amp;"','"&amp;Plan1!H2487&amp;"','"&amp;Plan1!I2487&amp;"');"</f>
        <v>INSERT INTO municipio (GEOCODIGO,UF,SIGLA,NOME_MUNIC,REGIAO,MESORREGIA,NOME_MESO,MICRORREGI,NOME_MICRO) VALUES ('1503804','15','PA','Jacundá','Norte','1506','Sudeste Paraense','15016','Tucuruí');</v>
      </c>
    </row>
    <row r="2488" spans="1:1" x14ac:dyDescent="0.25">
      <c r="A2488" t="str">
        <f>"INSERT INTO municipio (GEOCODIGO,UF,SIGLA,NOME_MUNIC,REGIAO,MESORREGIA,NOME_MESO,MICRORREGI,NOME_MICRO) VALUES ('"&amp;Plan1!A2488&amp;"','"&amp;Plan1!B2488&amp;"','"&amp;Plan1!C2488&amp;"','"&amp;Plan1!D2488&amp;"','"&amp;Plan1!E2488&amp;"','"&amp;Plan1!F2488&amp;"','"&amp;Plan1!G2488&amp;"','"&amp;Plan1!H2488&amp;"','"&amp;Plan1!I2488&amp;"');"</f>
        <v>INSERT INTO municipio (GEOCODIGO,UF,SIGLA,NOME_MUNIC,REGIAO,MESORREGIA,NOME_MESO,MICRORREGI,NOME_MICRO) VALUES ('3524600','35','SP','Jacupiranga','Sudeste','3514','Litoral Sul Paulista','35055','Registro');</v>
      </c>
    </row>
    <row r="2489" spans="1:1" x14ac:dyDescent="0.25">
      <c r="A2489" t="str">
        <f>"INSERT INTO municipio (GEOCODIGO,UF,SIGLA,NOME_MUNIC,REGIAO,MESORREGIA,NOME_MESO,MICRORREGI,NOME_MICRO) VALUES ('"&amp;Plan1!A2489&amp;"','"&amp;Plan1!B2489&amp;"','"&amp;Plan1!C2489&amp;"','"&amp;Plan1!D2489&amp;"','"&amp;Plan1!E2489&amp;"','"&amp;Plan1!F2489&amp;"','"&amp;Plan1!G2489&amp;"','"&amp;Plan1!H2489&amp;"','"&amp;Plan1!I2489&amp;"');"</f>
        <v>INSERT INTO municipio (GEOCODIGO,UF,SIGLA,NOME_MUNIC,REGIAO,MESORREGIA,NOME_MESO,MICRORREGI,NOME_MICRO) VALUES ('3134905','31','MG','Jacutinga','Sudeste','3110','Sul/Sudoeste de Minas','31051','Poços de Caldas');</v>
      </c>
    </row>
    <row r="2490" spans="1:1" x14ac:dyDescent="0.25">
      <c r="A2490" t="str">
        <f>"INSERT INTO municipio (GEOCODIGO,UF,SIGLA,NOME_MUNIC,REGIAO,MESORREGIA,NOME_MESO,MICRORREGI,NOME_MICRO) VALUES ('"&amp;Plan1!A2490&amp;"','"&amp;Plan1!B2490&amp;"','"&amp;Plan1!C2490&amp;"','"&amp;Plan1!D2490&amp;"','"&amp;Plan1!E2490&amp;"','"&amp;Plan1!F2490&amp;"','"&amp;Plan1!G2490&amp;"','"&amp;Plan1!H2490&amp;"','"&amp;Plan1!I2490&amp;"');"</f>
        <v>INSERT INTO municipio (GEOCODIGO,UF,SIGLA,NOME_MUNIC,REGIAO,MESORREGIA,NOME_MESO,MICRORREGI,NOME_MICRO) VALUES ('4310900','43','RS','Jacutinga','Sul','4301','Noroeste Rio-grandense','43004','Erechim');</v>
      </c>
    </row>
    <row r="2491" spans="1:1" x14ac:dyDescent="0.25">
      <c r="A2491" t="str">
        <f>"INSERT INTO municipio (GEOCODIGO,UF,SIGLA,NOME_MUNIC,REGIAO,MESORREGIA,NOME_MESO,MICRORREGI,NOME_MICRO) VALUES ('"&amp;Plan1!A2491&amp;"','"&amp;Plan1!B2491&amp;"','"&amp;Plan1!C2491&amp;"','"&amp;Plan1!D2491&amp;"','"&amp;Plan1!E2491&amp;"','"&amp;Plan1!F2491&amp;"','"&amp;Plan1!G2491&amp;"','"&amp;Plan1!H2491&amp;"','"&amp;Plan1!I2491&amp;"');"</f>
        <v>INSERT INTO municipio (GEOCODIGO,UF,SIGLA,NOME_MUNIC,REGIAO,MESORREGIA,NOME_MESO,MICRORREGI,NOME_MICRO) VALUES ('4111902','41','PR','Jaguapitã','Sul','4103','Norte Central Paranaense','41006','Astorga');</v>
      </c>
    </row>
    <row r="2492" spans="1:1" x14ac:dyDescent="0.25">
      <c r="A2492" t="str">
        <f>"INSERT INTO municipio (GEOCODIGO,UF,SIGLA,NOME_MUNIC,REGIAO,MESORREGIA,NOME_MESO,MICRORREGI,NOME_MICRO) VALUES ('"&amp;Plan1!A2492&amp;"','"&amp;Plan1!B2492&amp;"','"&amp;Plan1!C2492&amp;"','"&amp;Plan1!D2492&amp;"','"&amp;Plan1!E2492&amp;"','"&amp;Plan1!F2492&amp;"','"&amp;Plan1!G2492&amp;"','"&amp;Plan1!H2492&amp;"','"&amp;Plan1!I2492&amp;"');"</f>
        <v>INSERT INTO municipio (GEOCODIGO,UF,SIGLA,NOME_MUNIC,REGIAO,MESORREGIA,NOME_MESO,MICRORREGI,NOME_MICRO) VALUES ('2917607','29','BA','Jaguaquara','Nordeste','2906','Centro Sul Baiano','29024','Jequié');</v>
      </c>
    </row>
    <row r="2493" spans="1:1" x14ac:dyDescent="0.25">
      <c r="A2493" t="str">
        <f>"INSERT INTO municipio (GEOCODIGO,UF,SIGLA,NOME_MUNIC,REGIAO,MESORREGIA,NOME_MESO,MICRORREGI,NOME_MICRO) VALUES ('"&amp;Plan1!A2493&amp;"','"&amp;Plan1!B2493&amp;"','"&amp;Plan1!C2493&amp;"','"&amp;Plan1!D2493&amp;"','"&amp;Plan1!E2493&amp;"','"&amp;Plan1!F2493&amp;"','"&amp;Plan1!G2493&amp;"','"&amp;Plan1!H2493&amp;"','"&amp;Plan1!I2493&amp;"');"</f>
        <v>INSERT INTO municipio (GEOCODIGO,UF,SIGLA,NOME_MUNIC,REGIAO,MESORREGIA,NOME_MESO,MICRORREGI,NOME_MICRO) VALUES ('3135001','31','MG','Jaguaraçu','Sudeste','3108','Vale do Rio Doce','31039','Ipatinga');</v>
      </c>
    </row>
    <row r="2494" spans="1:1" x14ac:dyDescent="0.25">
      <c r="A2494" t="str">
        <f>"INSERT INTO municipio (GEOCODIGO,UF,SIGLA,NOME_MUNIC,REGIAO,MESORREGIA,NOME_MESO,MICRORREGI,NOME_MICRO) VALUES ('"&amp;Plan1!A2494&amp;"','"&amp;Plan1!B2494&amp;"','"&amp;Plan1!C2494&amp;"','"&amp;Plan1!D2494&amp;"','"&amp;Plan1!E2494&amp;"','"&amp;Plan1!F2494&amp;"','"&amp;Plan1!G2494&amp;"','"&amp;Plan1!H2494&amp;"','"&amp;Plan1!I2494&amp;"');"</f>
        <v>INSERT INTO municipio (GEOCODIGO,UF,SIGLA,NOME_MUNIC,REGIAO,MESORREGIA,NOME_MESO,MICRORREGI,NOME_MICRO) VALUES ('4311007','43','RS','Jaguarão','Sul','4307','Sudeste Rio-grandense','43034','Jaguarão');</v>
      </c>
    </row>
    <row r="2495" spans="1:1" x14ac:dyDescent="0.25">
      <c r="A2495" t="str">
        <f>"INSERT INTO municipio (GEOCODIGO,UF,SIGLA,NOME_MUNIC,REGIAO,MESORREGIA,NOME_MESO,MICRORREGI,NOME_MICRO) VALUES ('"&amp;Plan1!A2495&amp;"','"&amp;Plan1!B2495&amp;"','"&amp;Plan1!C2495&amp;"','"&amp;Plan1!D2495&amp;"','"&amp;Plan1!E2495&amp;"','"&amp;Plan1!F2495&amp;"','"&amp;Plan1!G2495&amp;"','"&amp;Plan1!H2495&amp;"','"&amp;Plan1!I2495&amp;"');"</f>
        <v>INSERT INTO municipio (GEOCODIGO,UF,SIGLA,NOME_MUNIC,REGIAO,MESORREGIA,NOME_MESO,MICRORREGI,NOME_MICRO) VALUES ('2917706','29','BA','Jaguarari','Nordeste','2903','Centro Norte Baiano','29008','Senhor do Bonfim');</v>
      </c>
    </row>
    <row r="2496" spans="1:1" x14ac:dyDescent="0.25">
      <c r="A2496" t="str">
        <f>"INSERT INTO municipio (GEOCODIGO,UF,SIGLA,NOME_MUNIC,REGIAO,MESORREGIA,NOME_MESO,MICRORREGI,NOME_MICRO) VALUES ('"&amp;Plan1!A2496&amp;"','"&amp;Plan1!B2496&amp;"','"&amp;Plan1!C2496&amp;"','"&amp;Plan1!D2496&amp;"','"&amp;Plan1!E2496&amp;"','"&amp;Plan1!F2496&amp;"','"&amp;Plan1!G2496&amp;"','"&amp;Plan1!H2496&amp;"','"&amp;Plan1!I2496&amp;"');"</f>
        <v>INSERT INTO municipio (GEOCODIGO,UF,SIGLA,NOME_MUNIC,REGIAO,MESORREGIA,NOME_MESO,MICRORREGI,NOME_MICRO) VALUES ('3203056','32','ES','Jaguaré','Sudeste','3202','Litoral Norte Espírito-santense','32005','São Mateus');</v>
      </c>
    </row>
    <row r="2497" spans="1:1" x14ac:dyDescent="0.25">
      <c r="A2497" t="str">
        <f>"INSERT INTO municipio (GEOCODIGO,UF,SIGLA,NOME_MUNIC,REGIAO,MESORREGIA,NOME_MESO,MICRORREGI,NOME_MICRO) VALUES ('"&amp;Plan1!A2497&amp;"','"&amp;Plan1!B2497&amp;"','"&amp;Plan1!C2497&amp;"','"&amp;Plan1!D2497&amp;"','"&amp;Plan1!E2497&amp;"','"&amp;Plan1!F2497&amp;"','"&amp;Plan1!G2497&amp;"','"&amp;Plan1!H2497&amp;"','"&amp;Plan1!I2497&amp;"');"</f>
        <v>INSERT INTO municipio (GEOCODIGO,UF,SIGLA,NOME_MUNIC,REGIAO,MESORREGIA,NOME_MESO,MICRORREGI,NOME_MICRO) VALUES ('2306702','23','CE','Jaguaretama','Nordeste','2305','Jaguaribe','23024','Médio Jaguaribe');</v>
      </c>
    </row>
    <row r="2498" spans="1:1" x14ac:dyDescent="0.25">
      <c r="A2498" t="str">
        <f>"INSERT INTO municipio (GEOCODIGO,UF,SIGLA,NOME_MUNIC,REGIAO,MESORREGIA,NOME_MESO,MICRORREGI,NOME_MICRO) VALUES ('"&amp;Plan1!A2498&amp;"','"&amp;Plan1!B2498&amp;"','"&amp;Plan1!C2498&amp;"','"&amp;Plan1!D2498&amp;"','"&amp;Plan1!E2498&amp;"','"&amp;Plan1!F2498&amp;"','"&amp;Plan1!G2498&amp;"','"&amp;Plan1!H2498&amp;"','"&amp;Plan1!I2498&amp;"');"</f>
        <v>INSERT INTO municipio (GEOCODIGO,UF,SIGLA,NOME_MUNIC,REGIAO,MESORREGIA,NOME_MESO,MICRORREGI,NOME_MICRO) VALUES ('4311106','43','RS','Jaguari','Sul','4303','Centro Ocidental Rio-grandense','43018','Santa Maria');</v>
      </c>
    </row>
    <row r="2499" spans="1:1" x14ac:dyDescent="0.25">
      <c r="A2499" t="str">
        <f>"INSERT INTO municipio (GEOCODIGO,UF,SIGLA,NOME_MUNIC,REGIAO,MESORREGIA,NOME_MESO,MICRORREGI,NOME_MICRO) VALUES ('"&amp;Plan1!A2499&amp;"','"&amp;Plan1!B2499&amp;"','"&amp;Plan1!C2499&amp;"','"&amp;Plan1!D2499&amp;"','"&amp;Plan1!E2499&amp;"','"&amp;Plan1!F2499&amp;"','"&amp;Plan1!G2499&amp;"','"&amp;Plan1!H2499&amp;"','"&amp;Plan1!I2499&amp;"');"</f>
        <v>INSERT INTO municipio (GEOCODIGO,UF,SIGLA,NOME_MUNIC,REGIAO,MESORREGIA,NOME_MESO,MICRORREGI,NOME_MICRO) VALUES ('4112009','41','PR','Jaguariaíva','Sul','4105','Centro Oriental Paranaense','41020','Jaguariaíva');</v>
      </c>
    </row>
    <row r="2500" spans="1:1" x14ac:dyDescent="0.25">
      <c r="A2500" t="str">
        <f>"INSERT INTO municipio (GEOCODIGO,UF,SIGLA,NOME_MUNIC,REGIAO,MESORREGIA,NOME_MESO,MICRORREGI,NOME_MICRO) VALUES ('"&amp;Plan1!A2500&amp;"','"&amp;Plan1!B2500&amp;"','"&amp;Plan1!C2500&amp;"','"&amp;Plan1!D2500&amp;"','"&amp;Plan1!E2500&amp;"','"&amp;Plan1!F2500&amp;"','"&amp;Plan1!G2500&amp;"','"&amp;Plan1!H2500&amp;"','"&amp;Plan1!I2500&amp;"');"</f>
        <v>INSERT INTO municipio (GEOCODIGO,UF,SIGLA,NOME_MUNIC,REGIAO,MESORREGIA,NOME_MESO,MICRORREGI,NOME_MICRO) VALUES ('2306801','23','CE','Jaguaribara','Nordeste','2305','Jaguaribe','23024','Médio Jaguaribe');</v>
      </c>
    </row>
    <row r="2501" spans="1:1" x14ac:dyDescent="0.25">
      <c r="A2501" t="str">
        <f>"INSERT INTO municipio (GEOCODIGO,UF,SIGLA,NOME_MUNIC,REGIAO,MESORREGIA,NOME_MESO,MICRORREGI,NOME_MICRO) VALUES ('"&amp;Plan1!A2501&amp;"','"&amp;Plan1!B2501&amp;"','"&amp;Plan1!C2501&amp;"','"&amp;Plan1!D2501&amp;"','"&amp;Plan1!E2501&amp;"','"&amp;Plan1!F2501&amp;"','"&amp;Plan1!G2501&amp;"','"&amp;Plan1!H2501&amp;"','"&amp;Plan1!I2501&amp;"');"</f>
        <v>INSERT INTO municipio (GEOCODIGO,UF,SIGLA,NOME_MUNIC,REGIAO,MESORREGIA,NOME_MESO,MICRORREGI,NOME_MICRO) VALUES ('2306900','23','CE','Jaguaribe','Nordeste','2305','Jaguaribe','23024','Médio Jaguaribe');</v>
      </c>
    </row>
    <row r="2502" spans="1:1" x14ac:dyDescent="0.25">
      <c r="A2502" t="str">
        <f>"INSERT INTO municipio (GEOCODIGO,UF,SIGLA,NOME_MUNIC,REGIAO,MESORREGIA,NOME_MESO,MICRORREGI,NOME_MICRO) VALUES ('"&amp;Plan1!A2502&amp;"','"&amp;Plan1!B2502&amp;"','"&amp;Plan1!C2502&amp;"','"&amp;Plan1!D2502&amp;"','"&amp;Plan1!E2502&amp;"','"&amp;Plan1!F2502&amp;"','"&amp;Plan1!G2502&amp;"','"&amp;Plan1!H2502&amp;"','"&amp;Plan1!I2502&amp;"');"</f>
        <v>INSERT INTO municipio (GEOCODIGO,UF,SIGLA,NOME_MUNIC,REGIAO,MESORREGIA,NOME_MESO,MICRORREGI,NOME_MICRO) VALUES ('2917805','29','BA','Jaguaripe','Nordeste','2905','Metropolitana de Salvador','29020','Santo Antônio de Jesus');</v>
      </c>
    </row>
    <row r="2503" spans="1:1" x14ac:dyDescent="0.25">
      <c r="A2503" t="str">
        <f>"INSERT INTO municipio (GEOCODIGO,UF,SIGLA,NOME_MUNIC,REGIAO,MESORREGIA,NOME_MESO,MICRORREGI,NOME_MICRO) VALUES ('"&amp;Plan1!A2503&amp;"','"&amp;Plan1!B2503&amp;"','"&amp;Plan1!C2503&amp;"','"&amp;Plan1!D2503&amp;"','"&amp;Plan1!E2503&amp;"','"&amp;Plan1!F2503&amp;"','"&amp;Plan1!G2503&amp;"','"&amp;Plan1!H2503&amp;"','"&amp;Plan1!I2503&amp;"');"</f>
        <v>INSERT INTO municipio (GEOCODIGO,UF,SIGLA,NOME_MUNIC,REGIAO,MESORREGIA,NOME_MESO,MICRORREGI,NOME_MICRO) VALUES ('3524709','35','SP','Jaguariúna','Sudeste','3507','Campinas','35032','Campinas');</v>
      </c>
    </row>
    <row r="2504" spans="1:1" x14ac:dyDescent="0.25">
      <c r="A2504" t="str">
        <f>"INSERT INTO municipio (GEOCODIGO,UF,SIGLA,NOME_MUNIC,REGIAO,MESORREGIA,NOME_MESO,MICRORREGI,NOME_MICRO) VALUES ('"&amp;Plan1!A2504&amp;"','"&amp;Plan1!B2504&amp;"','"&amp;Plan1!C2504&amp;"','"&amp;Plan1!D2504&amp;"','"&amp;Plan1!E2504&amp;"','"&amp;Plan1!F2504&amp;"','"&amp;Plan1!G2504&amp;"','"&amp;Plan1!H2504&amp;"','"&amp;Plan1!I2504&amp;"');"</f>
        <v>INSERT INTO municipio (GEOCODIGO,UF,SIGLA,NOME_MUNIC,REGIAO,MESORREGIA,NOME_MESO,MICRORREGI,NOME_MICRO) VALUES ('2307007','23','CE','Jaguaruana','Nordeste','2305','Jaguaribe','23023','Baixo Jaguaribe');</v>
      </c>
    </row>
    <row r="2505" spans="1:1" x14ac:dyDescent="0.25">
      <c r="A2505" t="str">
        <f>"INSERT INTO municipio (GEOCODIGO,UF,SIGLA,NOME_MUNIC,REGIAO,MESORREGIA,NOME_MESO,MICRORREGI,NOME_MICRO) VALUES ('"&amp;Plan1!A2505&amp;"','"&amp;Plan1!B2505&amp;"','"&amp;Plan1!C2505&amp;"','"&amp;Plan1!D2505&amp;"','"&amp;Plan1!E2505&amp;"','"&amp;Plan1!F2505&amp;"','"&amp;Plan1!G2505&amp;"','"&amp;Plan1!H2505&amp;"','"&amp;Plan1!I2505&amp;"');"</f>
        <v>INSERT INTO municipio (GEOCODIGO,UF,SIGLA,NOME_MUNIC,REGIAO,MESORREGIA,NOME_MESO,MICRORREGI,NOME_MICRO) VALUES ('4208807','42','SC','Jaguaruna','Sul','4206','Sul Catarinense','42018','Tubarão');</v>
      </c>
    </row>
    <row r="2506" spans="1:1" x14ac:dyDescent="0.25">
      <c r="A2506" t="str">
        <f>"INSERT INTO municipio (GEOCODIGO,UF,SIGLA,NOME_MUNIC,REGIAO,MESORREGIA,NOME_MESO,MICRORREGI,NOME_MICRO) VALUES ('"&amp;Plan1!A2506&amp;"','"&amp;Plan1!B2506&amp;"','"&amp;Plan1!C2506&amp;"','"&amp;Plan1!D2506&amp;"','"&amp;Plan1!E2506&amp;"','"&amp;Plan1!F2506&amp;"','"&amp;Plan1!G2506&amp;"','"&amp;Plan1!H2506&amp;"','"&amp;Plan1!I2506&amp;"');"</f>
        <v>INSERT INTO municipio (GEOCODIGO,UF,SIGLA,NOME_MUNIC,REGIAO,MESORREGIA,NOME_MESO,MICRORREGI,NOME_MICRO) VALUES ('3135050','31','MG','Jaíba','Sudeste','3102','Norte de Minas','31004','Janaúba');</v>
      </c>
    </row>
    <row r="2507" spans="1:1" x14ac:dyDescent="0.25">
      <c r="A2507" t="str">
        <f>"INSERT INTO municipio (GEOCODIGO,UF,SIGLA,NOME_MUNIC,REGIAO,MESORREGIA,NOME_MESO,MICRORREGI,NOME_MICRO) VALUES ('"&amp;Plan1!A2507&amp;"','"&amp;Plan1!B2507&amp;"','"&amp;Plan1!C2507&amp;"','"&amp;Plan1!D2507&amp;"','"&amp;Plan1!E2507&amp;"','"&amp;Plan1!F2507&amp;"','"&amp;Plan1!G2507&amp;"','"&amp;Plan1!H2507&amp;"','"&amp;Plan1!I2507&amp;"');"</f>
        <v>INSERT INTO municipio (GEOCODIGO,UF,SIGLA,NOME_MUNIC,REGIAO,MESORREGIA,NOME_MESO,MICRORREGI,NOME_MICRO) VALUES ('2205201','22','PI','Jaicós','Nordeste','2204','Sudeste Piauiense','22015','Alto Médio Canindé');</v>
      </c>
    </row>
    <row r="2508" spans="1:1" x14ac:dyDescent="0.25">
      <c r="A2508" t="str">
        <f>"INSERT INTO municipio (GEOCODIGO,UF,SIGLA,NOME_MUNIC,REGIAO,MESORREGIA,NOME_MESO,MICRORREGI,NOME_MICRO) VALUES ('"&amp;Plan1!A2508&amp;"','"&amp;Plan1!B2508&amp;"','"&amp;Plan1!C2508&amp;"','"&amp;Plan1!D2508&amp;"','"&amp;Plan1!E2508&amp;"','"&amp;Plan1!F2508&amp;"','"&amp;Plan1!G2508&amp;"','"&amp;Plan1!H2508&amp;"','"&amp;Plan1!I2508&amp;"');"</f>
        <v>INSERT INTO municipio (GEOCODIGO,UF,SIGLA,NOME_MUNIC,REGIAO,MESORREGIA,NOME_MESO,MICRORREGI,NOME_MICRO) VALUES ('3524808','35','SP','Jales','Sudeste','3501','São José do Rio Preto','35001','Jales');</v>
      </c>
    </row>
    <row r="2509" spans="1:1" x14ac:dyDescent="0.25">
      <c r="A2509" t="str">
        <f>"INSERT INTO municipio (GEOCODIGO,UF,SIGLA,NOME_MUNIC,REGIAO,MESORREGIA,NOME_MESO,MICRORREGI,NOME_MICRO) VALUES ('"&amp;Plan1!A2509&amp;"','"&amp;Plan1!B2509&amp;"','"&amp;Plan1!C2509&amp;"','"&amp;Plan1!D2509&amp;"','"&amp;Plan1!E2509&amp;"','"&amp;Plan1!F2509&amp;"','"&amp;Plan1!G2509&amp;"','"&amp;Plan1!H2509&amp;"','"&amp;Plan1!I2509&amp;"');"</f>
        <v>INSERT INTO municipio (GEOCODIGO,UF,SIGLA,NOME_MUNIC,REGIAO,MESORREGIA,NOME_MESO,MICRORREGI,NOME_MICRO) VALUES ('3524907','35','SP','Jambeiro','Sudeste','3513','Vale do Paraíba Paulista','35053','Paraibuna/Paraitinga');</v>
      </c>
    </row>
    <row r="2510" spans="1:1" x14ac:dyDescent="0.25">
      <c r="A2510" t="str">
        <f>"INSERT INTO municipio (GEOCODIGO,UF,SIGLA,NOME_MUNIC,REGIAO,MESORREGIA,NOME_MESO,MICRORREGI,NOME_MICRO) VALUES ('"&amp;Plan1!A2510&amp;"','"&amp;Plan1!B2510&amp;"','"&amp;Plan1!C2510&amp;"','"&amp;Plan1!D2510&amp;"','"&amp;Plan1!E2510&amp;"','"&amp;Plan1!F2510&amp;"','"&amp;Plan1!G2510&amp;"','"&amp;Plan1!H2510&amp;"','"&amp;Plan1!I2510&amp;"');"</f>
        <v>INSERT INTO municipio (GEOCODIGO,UF,SIGLA,NOME_MUNIC,REGIAO,MESORREGIA,NOME_MESO,MICRORREGI,NOME_MICRO) VALUES ('3135076','31','MG','Jampruca','Sudeste','3108','Vale do Rio Doce','31037','Governador Valadares');</v>
      </c>
    </row>
    <row r="2511" spans="1:1" x14ac:dyDescent="0.25">
      <c r="A2511" t="str">
        <f>"INSERT INTO municipio (GEOCODIGO,UF,SIGLA,NOME_MUNIC,REGIAO,MESORREGIA,NOME_MESO,MICRORREGI,NOME_MICRO) VALUES ('"&amp;Plan1!A2511&amp;"','"&amp;Plan1!B2511&amp;"','"&amp;Plan1!C2511&amp;"','"&amp;Plan1!D2511&amp;"','"&amp;Plan1!E2511&amp;"','"&amp;Plan1!F2511&amp;"','"&amp;Plan1!G2511&amp;"','"&amp;Plan1!H2511&amp;"','"&amp;Plan1!I2511&amp;"');"</f>
        <v>INSERT INTO municipio (GEOCODIGO,UF,SIGLA,NOME_MUNIC,REGIAO,MESORREGIA,NOME_MESO,MICRORREGI,NOME_MICRO) VALUES ('3135100','31','MG','Janaúba','Sudeste','3102','Norte de Minas','31004','Janaúba');</v>
      </c>
    </row>
    <row r="2512" spans="1:1" x14ac:dyDescent="0.25">
      <c r="A2512" t="str">
        <f>"INSERT INTO municipio (GEOCODIGO,UF,SIGLA,NOME_MUNIC,REGIAO,MESORREGIA,NOME_MESO,MICRORREGI,NOME_MICRO) VALUES ('"&amp;Plan1!A2512&amp;"','"&amp;Plan1!B2512&amp;"','"&amp;Plan1!C2512&amp;"','"&amp;Plan1!D2512&amp;"','"&amp;Plan1!E2512&amp;"','"&amp;Plan1!F2512&amp;"','"&amp;Plan1!G2512&amp;"','"&amp;Plan1!H2512&amp;"','"&amp;Plan1!I2512&amp;"');"</f>
        <v>INSERT INTO municipio (GEOCODIGO,UF,SIGLA,NOME_MUNIC,REGIAO,MESORREGIA,NOME_MESO,MICRORREGI,NOME_MICRO) VALUES ('5211701','52','GO','Jandaia','Centro-Oeste','5205','Sul Goiano','52014','Vale do Rio dos Bois');</v>
      </c>
    </row>
    <row r="2513" spans="1:1" x14ac:dyDescent="0.25">
      <c r="A2513" t="str">
        <f>"INSERT INTO municipio (GEOCODIGO,UF,SIGLA,NOME_MUNIC,REGIAO,MESORREGIA,NOME_MESO,MICRORREGI,NOME_MICRO) VALUES ('"&amp;Plan1!A2513&amp;"','"&amp;Plan1!B2513&amp;"','"&amp;Plan1!C2513&amp;"','"&amp;Plan1!D2513&amp;"','"&amp;Plan1!E2513&amp;"','"&amp;Plan1!F2513&amp;"','"&amp;Plan1!G2513&amp;"','"&amp;Plan1!H2513&amp;"','"&amp;Plan1!I2513&amp;"');"</f>
        <v>INSERT INTO municipio (GEOCODIGO,UF,SIGLA,NOME_MUNIC,REGIAO,MESORREGIA,NOME_MESO,MICRORREGI,NOME_MICRO) VALUES ('4112108','41','PR','Jandaia do Sul','Sul','4103','Norte Central Paranaense','41010','Apucarana');</v>
      </c>
    </row>
    <row r="2514" spans="1:1" x14ac:dyDescent="0.25">
      <c r="A2514" t="str">
        <f>"INSERT INTO municipio (GEOCODIGO,UF,SIGLA,NOME_MUNIC,REGIAO,MESORREGIA,NOME_MESO,MICRORREGI,NOME_MICRO) VALUES ('"&amp;Plan1!A2514&amp;"','"&amp;Plan1!B2514&amp;"','"&amp;Plan1!C2514&amp;"','"&amp;Plan1!D2514&amp;"','"&amp;Plan1!E2514&amp;"','"&amp;Plan1!F2514&amp;"','"&amp;Plan1!G2514&amp;"','"&amp;Plan1!H2514&amp;"','"&amp;Plan1!I2514&amp;"');"</f>
        <v>INSERT INTO municipio (GEOCODIGO,UF,SIGLA,NOME_MUNIC,REGIAO,MESORREGIA,NOME_MESO,MICRORREGI,NOME_MICRO) VALUES ('2405108','24','RN','Jandaíra','Nordeste','2403','Agreste Potiguar','24013','Baixa Verde');</v>
      </c>
    </row>
    <row r="2515" spans="1:1" x14ac:dyDescent="0.25">
      <c r="A2515" t="str">
        <f>"INSERT INTO municipio (GEOCODIGO,UF,SIGLA,NOME_MUNIC,REGIAO,MESORREGIA,NOME_MESO,MICRORREGI,NOME_MICRO) VALUES ('"&amp;Plan1!A2515&amp;"','"&amp;Plan1!B2515&amp;"','"&amp;Plan1!C2515&amp;"','"&amp;Plan1!D2515&amp;"','"&amp;Plan1!E2515&amp;"','"&amp;Plan1!F2515&amp;"','"&amp;Plan1!G2515&amp;"','"&amp;Plan1!H2515&amp;"','"&amp;Plan1!I2515&amp;"');"</f>
        <v>INSERT INTO municipio (GEOCODIGO,UF,SIGLA,NOME_MUNIC,REGIAO,MESORREGIA,NOME_MESO,MICRORREGI,NOME_MICRO) VALUES ('2917904','29','BA','Jandaíra','Nordeste','2904','Nordeste Baiano','29018','Entre Rios');</v>
      </c>
    </row>
    <row r="2516" spans="1:1" x14ac:dyDescent="0.25">
      <c r="A2516" t="str">
        <f>"INSERT INTO municipio (GEOCODIGO,UF,SIGLA,NOME_MUNIC,REGIAO,MESORREGIA,NOME_MESO,MICRORREGI,NOME_MICRO) VALUES ('"&amp;Plan1!A2516&amp;"','"&amp;Plan1!B2516&amp;"','"&amp;Plan1!C2516&amp;"','"&amp;Plan1!D2516&amp;"','"&amp;Plan1!E2516&amp;"','"&amp;Plan1!F2516&amp;"','"&amp;Plan1!G2516&amp;"','"&amp;Plan1!H2516&amp;"','"&amp;Plan1!I2516&amp;"');"</f>
        <v>INSERT INTO municipio (GEOCODIGO,UF,SIGLA,NOME_MUNIC,REGIAO,MESORREGIA,NOME_MESO,MICRORREGI,NOME_MICRO) VALUES ('3525003','35','SP','Jandira','Sudeste','3515','Metropolitana de São Paulo','35057','Osasco');</v>
      </c>
    </row>
    <row r="2517" spans="1:1" x14ac:dyDescent="0.25">
      <c r="A2517" t="str">
        <f>"INSERT INTO municipio (GEOCODIGO,UF,SIGLA,NOME_MUNIC,REGIAO,MESORREGIA,NOME_MESO,MICRORREGI,NOME_MICRO) VALUES ('"&amp;Plan1!A2517&amp;"','"&amp;Plan1!B2517&amp;"','"&amp;Plan1!C2517&amp;"','"&amp;Plan1!D2517&amp;"','"&amp;Plan1!E2517&amp;"','"&amp;Plan1!F2517&amp;"','"&amp;Plan1!G2517&amp;"','"&amp;Plan1!H2517&amp;"','"&amp;Plan1!I2517&amp;"');"</f>
        <v>INSERT INTO municipio (GEOCODIGO,UF,SIGLA,NOME_MUNIC,REGIAO,MESORREGIA,NOME_MESO,MICRORREGI,NOME_MICRO) VALUES ('2405207','24','RN','Janduís','Nordeste','2401','Oeste Potiguar','24003','Médio Oeste');</v>
      </c>
    </row>
    <row r="2518" spans="1:1" x14ac:dyDescent="0.25">
      <c r="A2518" t="str">
        <f>"INSERT INTO municipio (GEOCODIGO,UF,SIGLA,NOME_MUNIC,REGIAO,MESORREGIA,NOME_MESO,MICRORREGI,NOME_MICRO) VALUES ('"&amp;Plan1!A2518&amp;"','"&amp;Plan1!B2518&amp;"','"&amp;Plan1!C2518&amp;"','"&amp;Plan1!D2518&amp;"','"&amp;Plan1!E2518&amp;"','"&amp;Plan1!F2518&amp;"','"&amp;Plan1!G2518&amp;"','"&amp;Plan1!H2518&amp;"','"&amp;Plan1!I2518&amp;"');"</f>
        <v>INSERT INTO municipio (GEOCODIGO,UF,SIGLA,NOME_MUNIC,REGIAO,MESORREGIA,NOME_MESO,MICRORREGI,NOME_MICRO) VALUES ('5104906','51','MT','Jangada','Centro-Oeste','5104','Centro-Sul Mato-grossense','51016','Rosário Oeste');</v>
      </c>
    </row>
    <row r="2519" spans="1:1" x14ac:dyDescent="0.25">
      <c r="A2519" t="str">
        <f>"INSERT INTO municipio (GEOCODIGO,UF,SIGLA,NOME_MUNIC,REGIAO,MESORREGIA,NOME_MESO,MICRORREGI,NOME_MICRO) VALUES ('"&amp;Plan1!A2519&amp;"','"&amp;Plan1!B2519&amp;"','"&amp;Plan1!C2519&amp;"','"&amp;Plan1!D2519&amp;"','"&amp;Plan1!E2519&amp;"','"&amp;Plan1!F2519&amp;"','"&amp;Plan1!G2519&amp;"','"&amp;Plan1!H2519&amp;"','"&amp;Plan1!I2519&amp;"');"</f>
        <v>INSERT INTO municipio (GEOCODIGO,UF,SIGLA,NOME_MUNIC,REGIAO,MESORREGIA,NOME_MESO,MICRORREGI,NOME_MICRO) VALUES ('4112207','41','PR','Janiópolis','Sul','4102','Centro Ocidental Paranaense','41004','Goioerê');</v>
      </c>
    </row>
    <row r="2520" spans="1:1" x14ac:dyDescent="0.25">
      <c r="A2520" t="str">
        <f>"INSERT INTO municipio (GEOCODIGO,UF,SIGLA,NOME_MUNIC,REGIAO,MESORREGIA,NOME_MESO,MICRORREGI,NOME_MICRO) VALUES ('"&amp;Plan1!A2520&amp;"','"&amp;Plan1!B2520&amp;"','"&amp;Plan1!C2520&amp;"','"&amp;Plan1!D2520&amp;"','"&amp;Plan1!E2520&amp;"','"&amp;Plan1!F2520&amp;"','"&amp;Plan1!G2520&amp;"','"&amp;Plan1!H2520&amp;"','"&amp;Plan1!I2520&amp;"');"</f>
        <v>INSERT INTO municipio (GEOCODIGO,UF,SIGLA,NOME_MUNIC,REGIAO,MESORREGIA,NOME_MESO,MICRORREGI,NOME_MICRO) VALUES ('3135209','31','MG','Januária','Sudeste','3102','Norte de Minas','31003','Januária');</v>
      </c>
    </row>
    <row r="2521" spans="1:1" x14ac:dyDescent="0.25">
      <c r="A2521" t="str">
        <f>"INSERT INTO municipio (GEOCODIGO,UF,SIGLA,NOME_MUNIC,REGIAO,MESORREGIA,NOME_MESO,MICRORREGI,NOME_MICRO) VALUES ('"&amp;Plan1!A2521&amp;"','"&amp;Plan1!B2521&amp;"','"&amp;Plan1!C2521&amp;"','"&amp;Plan1!D2521&amp;"','"&amp;Plan1!E2521&amp;"','"&amp;Plan1!F2521&amp;"','"&amp;Plan1!G2521&amp;"','"&amp;Plan1!H2521&amp;"','"&amp;Plan1!I2521&amp;"');"</f>
        <v>INSERT INTO municipio (GEOCODIGO,UF,SIGLA,NOME_MUNIC,REGIAO,MESORREGIA,NOME_MESO,MICRORREGI,NOME_MICRO) VALUES ('2405306','24','RN','Januário Cicco','Nordeste','2403','Agreste Potiguar','24015','Agreste Potiguar');</v>
      </c>
    </row>
    <row r="2522" spans="1:1" x14ac:dyDescent="0.25">
      <c r="A2522" t="str">
        <f>"INSERT INTO municipio (GEOCODIGO,UF,SIGLA,NOME_MUNIC,REGIAO,MESORREGIA,NOME_MESO,MICRORREGI,NOME_MICRO) VALUES ('"&amp;Plan1!A2522&amp;"','"&amp;Plan1!B2522&amp;"','"&amp;Plan1!C2522&amp;"','"&amp;Plan1!D2522&amp;"','"&amp;Plan1!E2522&amp;"','"&amp;Plan1!F2522&amp;"','"&amp;Plan1!G2522&amp;"','"&amp;Plan1!H2522&amp;"','"&amp;Plan1!I2522&amp;"');"</f>
        <v>INSERT INTO municipio (GEOCODIGO,UF,SIGLA,NOME_MUNIC,REGIAO,MESORREGIA,NOME_MESO,MICRORREGI,NOME_MICRO) VALUES ('3135308','31','MG','Japaraíba','Sudeste','3106','Central Mineira','31026','Bom Despacho');</v>
      </c>
    </row>
    <row r="2523" spans="1:1" x14ac:dyDescent="0.25">
      <c r="A2523" t="str">
        <f>"INSERT INTO municipio (GEOCODIGO,UF,SIGLA,NOME_MUNIC,REGIAO,MESORREGIA,NOME_MESO,MICRORREGI,NOME_MICRO) VALUES ('"&amp;Plan1!A2523&amp;"','"&amp;Plan1!B2523&amp;"','"&amp;Plan1!C2523&amp;"','"&amp;Plan1!D2523&amp;"','"&amp;Plan1!E2523&amp;"','"&amp;Plan1!F2523&amp;"','"&amp;Plan1!G2523&amp;"','"&amp;Plan1!H2523&amp;"','"&amp;Plan1!I2523&amp;"');"</f>
        <v>INSERT INTO municipio (GEOCODIGO,UF,SIGLA,NOME_MUNIC,REGIAO,MESORREGIA,NOME_MESO,MICRORREGI,NOME_MICRO) VALUES ('2703601','27','AL','Japaratinga','Nordeste','2703','Leste Alagoano','27010','Litoral Norte Alagoano');</v>
      </c>
    </row>
    <row r="2524" spans="1:1" x14ac:dyDescent="0.25">
      <c r="A2524" t="str">
        <f>"INSERT INTO municipio (GEOCODIGO,UF,SIGLA,NOME_MUNIC,REGIAO,MESORREGIA,NOME_MESO,MICRORREGI,NOME_MICRO) VALUES ('"&amp;Plan1!A2524&amp;"','"&amp;Plan1!B2524&amp;"','"&amp;Plan1!C2524&amp;"','"&amp;Plan1!D2524&amp;"','"&amp;Plan1!E2524&amp;"','"&amp;Plan1!F2524&amp;"','"&amp;Plan1!G2524&amp;"','"&amp;Plan1!H2524&amp;"','"&amp;Plan1!I2524&amp;"');"</f>
        <v>INSERT INTO municipio (GEOCODIGO,UF,SIGLA,NOME_MUNIC,REGIAO,MESORREGIA,NOME_MESO,MICRORREGI,NOME_MICRO) VALUES ('2803302','28','SE','Japaratuba','Nordeste','2803','Leste Sergipano','28009','Japaratuba');</v>
      </c>
    </row>
    <row r="2525" spans="1:1" x14ac:dyDescent="0.25">
      <c r="A2525" t="str">
        <f>"INSERT INTO municipio (GEOCODIGO,UF,SIGLA,NOME_MUNIC,REGIAO,MESORREGIA,NOME_MESO,MICRORREGI,NOME_MICRO) VALUES ('"&amp;Plan1!A2525&amp;"','"&amp;Plan1!B2525&amp;"','"&amp;Plan1!C2525&amp;"','"&amp;Plan1!D2525&amp;"','"&amp;Plan1!E2525&amp;"','"&amp;Plan1!F2525&amp;"','"&amp;Plan1!G2525&amp;"','"&amp;Plan1!H2525&amp;"','"&amp;Plan1!I2525&amp;"');"</f>
        <v>INSERT INTO municipio (GEOCODIGO,UF,SIGLA,NOME_MUNIC,REGIAO,MESORREGIA,NOME_MESO,MICRORREGI,NOME_MICRO) VALUES ('3302270','33','RJ','Japeri','Sudeste','3306','Metropolitana do Rio de Janeiro','33018','Rio de Janeiro');</v>
      </c>
    </row>
    <row r="2526" spans="1:1" x14ac:dyDescent="0.25">
      <c r="A2526" t="str">
        <f>"INSERT INTO municipio (GEOCODIGO,UF,SIGLA,NOME_MUNIC,REGIAO,MESORREGIA,NOME_MESO,MICRORREGI,NOME_MICRO) VALUES ('"&amp;Plan1!A2526&amp;"','"&amp;Plan1!B2526&amp;"','"&amp;Plan1!C2526&amp;"','"&amp;Plan1!D2526&amp;"','"&amp;Plan1!E2526&amp;"','"&amp;Plan1!F2526&amp;"','"&amp;Plan1!G2526&amp;"','"&amp;Plan1!H2526&amp;"','"&amp;Plan1!I2526&amp;"');"</f>
        <v>INSERT INTO municipio (GEOCODIGO,UF,SIGLA,NOME_MUNIC,REGIAO,MESORREGIA,NOME_MESO,MICRORREGI,NOME_MICRO) VALUES ('2405405','24','RN','Japi','Nordeste','2403','Agreste Potiguar','24014','Borborema Potiguar');</v>
      </c>
    </row>
    <row r="2527" spans="1:1" x14ac:dyDescent="0.25">
      <c r="A2527" t="str">
        <f>"INSERT INTO municipio (GEOCODIGO,UF,SIGLA,NOME_MUNIC,REGIAO,MESORREGIA,NOME_MESO,MICRORREGI,NOME_MICRO) VALUES ('"&amp;Plan1!A2527&amp;"','"&amp;Plan1!B2527&amp;"','"&amp;Plan1!C2527&amp;"','"&amp;Plan1!D2527&amp;"','"&amp;Plan1!E2527&amp;"','"&amp;Plan1!F2527&amp;"','"&amp;Plan1!G2527&amp;"','"&amp;Plan1!H2527&amp;"','"&amp;Plan1!I2527&amp;"');"</f>
        <v>INSERT INTO municipio (GEOCODIGO,UF,SIGLA,NOME_MUNIC,REGIAO,MESORREGIA,NOME_MESO,MICRORREGI,NOME_MICRO) VALUES ('4112306','41','PR','Japira','Sul','4104','Norte Pioneiro Paranaense','41017','Ibaiti');</v>
      </c>
    </row>
    <row r="2528" spans="1:1" x14ac:dyDescent="0.25">
      <c r="A2528" t="str">
        <f>"INSERT INTO municipio (GEOCODIGO,UF,SIGLA,NOME_MUNIC,REGIAO,MESORREGIA,NOME_MESO,MICRORREGI,NOME_MICRO) VALUES ('"&amp;Plan1!A2528&amp;"','"&amp;Plan1!B2528&amp;"','"&amp;Plan1!C2528&amp;"','"&amp;Plan1!D2528&amp;"','"&amp;Plan1!E2528&amp;"','"&amp;Plan1!F2528&amp;"','"&amp;Plan1!G2528&amp;"','"&amp;Plan1!H2528&amp;"','"&amp;Plan1!I2528&amp;"');"</f>
        <v>INSERT INTO municipio (GEOCODIGO,UF,SIGLA,NOME_MUNIC,REGIAO,MESORREGIA,NOME_MESO,MICRORREGI,NOME_MICRO) VALUES ('2803401','28','SE','Japoatã','Nordeste','2803','Leste Sergipano','28009','Japaratuba');</v>
      </c>
    </row>
    <row r="2529" spans="1:1" x14ac:dyDescent="0.25">
      <c r="A2529" t="str">
        <f>"INSERT INTO municipio (GEOCODIGO,UF,SIGLA,NOME_MUNIC,REGIAO,MESORREGIA,NOME_MESO,MICRORREGI,NOME_MICRO) VALUES ('"&amp;Plan1!A2529&amp;"','"&amp;Plan1!B2529&amp;"','"&amp;Plan1!C2529&amp;"','"&amp;Plan1!D2529&amp;"','"&amp;Plan1!E2529&amp;"','"&amp;Plan1!F2529&amp;"','"&amp;Plan1!G2529&amp;"','"&amp;Plan1!H2529&amp;"','"&amp;Plan1!I2529&amp;"');"</f>
        <v>INSERT INTO municipio (GEOCODIGO,UF,SIGLA,NOME_MUNIC,REGIAO,MESORREGIA,NOME_MESO,MICRORREGI,NOME_MICRO) VALUES ('3135357','31','MG','Japonvar','Sudeste','3102','Norte de Minas','31007','Montes Claros');</v>
      </c>
    </row>
    <row r="2530" spans="1:1" x14ac:dyDescent="0.25">
      <c r="A2530" t="str">
        <f>"INSERT INTO municipio (GEOCODIGO,UF,SIGLA,NOME_MUNIC,REGIAO,MESORREGIA,NOME_MESO,MICRORREGI,NOME_MICRO) VALUES ('"&amp;Plan1!A2530&amp;"','"&amp;Plan1!B2530&amp;"','"&amp;Plan1!C2530&amp;"','"&amp;Plan1!D2530&amp;"','"&amp;Plan1!E2530&amp;"','"&amp;Plan1!F2530&amp;"','"&amp;Plan1!G2530&amp;"','"&amp;Plan1!H2530&amp;"','"&amp;Plan1!I2530&amp;"');"</f>
        <v>INSERT INTO municipio (GEOCODIGO,UF,SIGLA,NOME_MUNIC,REGIAO,MESORREGIA,NOME_MESO,MICRORREGI,NOME_MICRO) VALUES ('5004809','50','MS','Japorã','Centro-Oeste','5004','Sudoeste de Mato Grosso do Sul','50011','Iguatemi');</v>
      </c>
    </row>
    <row r="2531" spans="1:1" x14ac:dyDescent="0.25">
      <c r="A2531" t="str">
        <f>"INSERT INTO municipio (GEOCODIGO,UF,SIGLA,NOME_MUNIC,REGIAO,MESORREGIA,NOME_MESO,MICRORREGI,NOME_MICRO) VALUES ('"&amp;Plan1!A2531&amp;"','"&amp;Plan1!B2531&amp;"','"&amp;Plan1!C2531&amp;"','"&amp;Plan1!D2531&amp;"','"&amp;Plan1!E2531&amp;"','"&amp;Plan1!F2531&amp;"','"&amp;Plan1!G2531&amp;"','"&amp;Plan1!H2531&amp;"','"&amp;Plan1!I2531&amp;"');"</f>
        <v>INSERT INTO municipio (GEOCODIGO,UF,SIGLA,NOME_MUNIC,REGIAO,MESORREGIA,NOME_MESO,MICRORREGI,NOME_MICRO) VALUES ('1302108','13','AM','Japurá','Norte','1301','Norte Amazonense','13002','Japurá');</v>
      </c>
    </row>
    <row r="2532" spans="1:1" x14ac:dyDescent="0.25">
      <c r="A2532" t="str">
        <f>"INSERT INTO municipio (GEOCODIGO,UF,SIGLA,NOME_MUNIC,REGIAO,MESORREGIA,NOME_MESO,MICRORREGI,NOME_MICRO) VALUES ('"&amp;Plan1!A2532&amp;"','"&amp;Plan1!B2532&amp;"','"&amp;Plan1!C2532&amp;"','"&amp;Plan1!D2532&amp;"','"&amp;Plan1!E2532&amp;"','"&amp;Plan1!F2532&amp;"','"&amp;Plan1!G2532&amp;"','"&amp;Plan1!H2532&amp;"','"&amp;Plan1!I2532&amp;"');"</f>
        <v>INSERT INTO municipio (GEOCODIGO,UF,SIGLA,NOME_MUNIC,REGIAO,MESORREGIA,NOME_MESO,MICRORREGI,NOME_MICRO) VALUES ('4112405','41','PR','Japurá','Sul','4101','Noroeste Paranaense','41003','Cianorte');</v>
      </c>
    </row>
    <row r="2533" spans="1:1" x14ac:dyDescent="0.25">
      <c r="A2533" t="str">
        <f>"INSERT INTO municipio (GEOCODIGO,UF,SIGLA,NOME_MUNIC,REGIAO,MESORREGIA,NOME_MESO,MICRORREGI,NOME_MICRO) VALUES ('"&amp;Plan1!A2533&amp;"','"&amp;Plan1!B2533&amp;"','"&amp;Plan1!C2533&amp;"','"&amp;Plan1!D2533&amp;"','"&amp;Plan1!E2533&amp;"','"&amp;Plan1!F2533&amp;"','"&amp;Plan1!G2533&amp;"','"&amp;Plan1!H2533&amp;"','"&amp;Plan1!I2533&amp;"');"</f>
        <v>INSERT INTO municipio (GEOCODIGO,UF,SIGLA,NOME_MUNIC,REGIAO,MESORREGIA,NOME_MESO,MICRORREGI,NOME_MICRO) VALUES ('2607950','26','PE','Jaqueira','Nordeste','2604','Mata Pernambucana','26015','Mata Meridional Pernambucana');</v>
      </c>
    </row>
    <row r="2534" spans="1:1" x14ac:dyDescent="0.25">
      <c r="A2534" t="str">
        <f>"INSERT INTO municipio (GEOCODIGO,UF,SIGLA,NOME_MUNIC,REGIAO,MESORREGIA,NOME_MESO,MICRORREGI,NOME_MICRO) VALUES ('"&amp;Plan1!A2534&amp;"','"&amp;Plan1!B2534&amp;"','"&amp;Plan1!C2534&amp;"','"&amp;Plan1!D2534&amp;"','"&amp;Plan1!E2534&amp;"','"&amp;Plan1!F2534&amp;"','"&amp;Plan1!G2534&amp;"','"&amp;Plan1!H2534&amp;"','"&amp;Plan1!I2534&amp;"');"</f>
        <v>INSERT INTO municipio (GEOCODIGO,UF,SIGLA,NOME_MUNIC,REGIAO,MESORREGIA,NOME_MESO,MICRORREGI,NOME_MICRO) VALUES ('4311122','43','RS','Jaquirana','Sul','4302','Nordeste Rio-grandense','43015','Vacaria');</v>
      </c>
    </row>
    <row r="2535" spans="1:1" x14ac:dyDescent="0.25">
      <c r="A2535" t="str">
        <f>"INSERT INTO municipio (GEOCODIGO,UF,SIGLA,NOME_MUNIC,REGIAO,MESORREGIA,NOME_MESO,MICRORREGI,NOME_MICRO) VALUES ('"&amp;Plan1!A2535&amp;"','"&amp;Plan1!B2535&amp;"','"&amp;Plan1!C2535&amp;"','"&amp;Plan1!D2535&amp;"','"&amp;Plan1!E2535&amp;"','"&amp;Plan1!F2535&amp;"','"&amp;Plan1!G2535&amp;"','"&amp;Plan1!H2535&amp;"','"&amp;Plan1!I2535&amp;"');"</f>
        <v>INSERT INTO municipio (GEOCODIGO,UF,SIGLA,NOME_MUNIC,REGIAO,MESORREGIA,NOME_MESO,MICRORREGI,NOME_MICRO) VALUES ('5211800','52','GO','Jaraguá','Centro-Oeste','5203','Centro Goiano','52007','Anápolis');</v>
      </c>
    </row>
    <row r="2536" spans="1:1" x14ac:dyDescent="0.25">
      <c r="A2536" t="str">
        <f>"INSERT INTO municipio (GEOCODIGO,UF,SIGLA,NOME_MUNIC,REGIAO,MESORREGIA,NOME_MESO,MICRORREGI,NOME_MICRO) VALUES ('"&amp;Plan1!A2536&amp;"','"&amp;Plan1!B2536&amp;"','"&amp;Plan1!C2536&amp;"','"&amp;Plan1!D2536&amp;"','"&amp;Plan1!E2536&amp;"','"&amp;Plan1!F2536&amp;"','"&amp;Plan1!G2536&amp;"','"&amp;Plan1!H2536&amp;"','"&amp;Plan1!I2536&amp;"');"</f>
        <v>INSERT INTO municipio (GEOCODIGO,UF,SIGLA,NOME_MUNIC,REGIAO,MESORREGIA,NOME_MESO,MICRORREGI,NOME_MICRO) VALUES ('4208906','42','SC','Jaraguá do Sul','Sul','4202','Norte Catarinense','42008','Joinville');</v>
      </c>
    </row>
    <row r="2537" spans="1:1" x14ac:dyDescent="0.25">
      <c r="A2537" t="str">
        <f>"INSERT INTO municipio (GEOCODIGO,UF,SIGLA,NOME_MUNIC,REGIAO,MESORREGIA,NOME_MESO,MICRORREGI,NOME_MICRO) VALUES ('"&amp;Plan1!A2537&amp;"','"&amp;Plan1!B2537&amp;"','"&amp;Plan1!C2537&amp;"','"&amp;Plan1!D2537&amp;"','"&amp;Plan1!E2537&amp;"','"&amp;Plan1!F2537&amp;"','"&amp;Plan1!G2537&amp;"','"&amp;Plan1!H2537&amp;"','"&amp;Plan1!I2537&amp;"');"</f>
        <v>INSERT INTO municipio (GEOCODIGO,UF,SIGLA,NOME_MUNIC,REGIAO,MESORREGIA,NOME_MESO,MICRORREGI,NOME_MICRO) VALUES ('5004908','50','MS','Jaraguari','Centro-Oeste','5002','Centro Norte de Mato Grosso do Sul','50004','Campo Grande');</v>
      </c>
    </row>
    <row r="2538" spans="1:1" x14ac:dyDescent="0.25">
      <c r="A2538" t="str">
        <f>"INSERT INTO municipio (GEOCODIGO,UF,SIGLA,NOME_MUNIC,REGIAO,MESORREGIA,NOME_MESO,MICRORREGI,NOME_MICRO) VALUES ('"&amp;Plan1!A2538&amp;"','"&amp;Plan1!B2538&amp;"','"&amp;Plan1!C2538&amp;"','"&amp;Plan1!D2538&amp;"','"&amp;Plan1!E2538&amp;"','"&amp;Plan1!F2538&amp;"','"&amp;Plan1!G2538&amp;"','"&amp;Plan1!H2538&amp;"','"&amp;Plan1!I2538&amp;"');"</f>
        <v>INSERT INTO municipio (GEOCODIGO,UF,SIGLA,NOME_MUNIC,REGIAO,MESORREGIA,NOME_MESO,MICRORREGI,NOME_MICRO) VALUES ('2703700','27','AL','Jaramataia','Nordeste','2701','Sertão Alagoano','27004','Batalha');</v>
      </c>
    </row>
    <row r="2539" spans="1:1" x14ac:dyDescent="0.25">
      <c r="A2539" t="str">
        <f>"INSERT INTO municipio (GEOCODIGO,UF,SIGLA,NOME_MUNIC,REGIAO,MESORREGIA,NOME_MESO,MICRORREGI,NOME_MICRO) VALUES ('"&amp;Plan1!A2539&amp;"','"&amp;Plan1!B2539&amp;"','"&amp;Plan1!C2539&amp;"','"&amp;Plan1!D2539&amp;"','"&amp;Plan1!E2539&amp;"','"&amp;Plan1!F2539&amp;"','"&amp;Plan1!G2539&amp;"','"&amp;Plan1!H2539&amp;"','"&amp;Plan1!I2539&amp;"');"</f>
        <v>INSERT INTO municipio (GEOCODIGO,UF,SIGLA,NOME_MUNIC,REGIAO,MESORREGIA,NOME_MESO,MICRORREGI,NOME_MICRO) VALUES ('2307106','23','CE','Jardim','Nordeste','2307','Sul Cearense','23032','Cariri');</v>
      </c>
    </row>
    <row r="2540" spans="1:1" x14ac:dyDescent="0.25">
      <c r="A2540" t="str">
        <f>"INSERT INTO municipio (GEOCODIGO,UF,SIGLA,NOME_MUNIC,REGIAO,MESORREGIA,NOME_MESO,MICRORREGI,NOME_MICRO) VALUES ('"&amp;Plan1!A2540&amp;"','"&amp;Plan1!B2540&amp;"','"&amp;Plan1!C2540&amp;"','"&amp;Plan1!D2540&amp;"','"&amp;Plan1!E2540&amp;"','"&amp;Plan1!F2540&amp;"','"&amp;Plan1!G2540&amp;"','"&amp;Plan1!H2540&amp;"','"&amp;Plan1!I2540&amp;"');"</f>
        <v>INSERT INTO municipio (GEOCODIGO,UF,SIGLA,NOME_MUNIC,REGIAO,MESORREGIA,NOME_MESO,MICRORREGI,NOME_MICRO) VALUES ('5005004','50','MS','Jardim','Centro-Oeste','5004','Sudoeste de Mato Grosso do Sul','50009','Bodoquena');</v>
      </c>
    </row>
    <row r="2541" spans="1:1" x14ac:dyDescent="0.25">
      <c r="A2541" t="str">
        <f>"INSERT INTO municipio (GEOCODIGO,UF,SIGLA,NOME_MUNIC,REGIAO,MESORREGIA,NOME_MESO,MICRORREGI,NOME_MICRO) VALUES ('"&amp;Plan1!A2541&amp;"','"&amp;Plan1!B2541&amp;"','"&amp;Plan1!C2541&amp;"','"&amp;Plan1!D2541&amp;"','"&amp;Plan1!E2541&amp;"','"&amp;Plan1!F2541&amp;"','"&amp;Plan1!G2541&amp;"','"&amp;Plan1!H2541&amp;"','"&amp;Plan1!I2541&amp;"');"</f>
        <v>INSERT INTO municipio (GEOCODIGO,UF,SIGLA,NOME_MUNIC,REGIAO,MESORREGIA,NOME_MESO,MICRORREGI,NOME_MICRO) VALUES ('4112504','41','PR','Jardim Alegre','Sul','4103','Norte Central Paranaense','41013','Ivaiporã');</v>
      </c>
    </row>
    <row r="2542" spans="1:1" x14ac:dyDescent="0.25">
      <c r="A2542" t="str">
        <f>"INSERT INTO municipio (GEOCODIGO,UF,SIGLA,NOME_MUNIC,REGIAO,MESORREGIA,NOME_MESO,MICRORREGI,NOME_MICRO) VALUES ('"&amp;Plan1!A2542&amp;"','"&amp;Plan1!B2542&amp;"','"&amp;Plan1!C2542&amp;"','"&amp;Plan1!D2542&amp;"','"&amp;Plan1!E2542&amp;"','"&amp;Plan1!F2542&amp;"','"&amp;Plan1!G2542&amp;"','"&amp;Plan1!H2542&amp;"','"&amp;Plan1!I2542&amp;"');"</f>
        <v>INSERT INTO municipio (GEOCODIGO,UF,SIGLA,NOME_MUNIC,REGIAO,MESORREGIA,NOME_MESO,MICRORREGI,NOME_MICRO) VALUES ('2405504','24','RN','Jardim de Angicos','Nordeste','2402','Central Potiguar','24009','Angicos');</v>
      </c>
    </row>
    <row r="2543" spans="1:1" x14ac:dyDescent="0.25">
      <c r="A2543" t="str">
        <f>"INSERT INTO municipio (GEOCODIGO,UF,SIGLA,NOME_MUNIC,REGIAO,MESORREGIA,NOME_MESO,MICRORREGI,NOME_MICRO) VALUES ('"&amp;Plan1!A2543&amp;"','"&amp;Plan1!B2543&amp;"','"&amp;Plan1!C2543&amp;"','"&amp;Plan1!D2543&amp;"','"&amp;Plan1!E2543&amp;"','"&amp;Plan1!F2543&amp;"','"&amp;Plan1!G2543&amp;"','"&amp;Plan1!H2543&amp;"','"&amp;Plan1!I2543&amp;"');"</f>
        <v>INSERT INTO municipio (GEOCODIGO,UF,SIGLA,NOME_MUNIC,REGIAO,MESORREGIA,NOME_MESO,MICRORREGI,NOME_MICRO) VALUES ('2405603','24','RN','Jardim de Piranhas','Nordeste','2402','Central Potiguar','24011','Seridó Ocidental');</v>
      </c>
    </row>
    <row r="2544" spans="1:1" x14ac:dyDescent="0.25">
      <c r="A2544" t="str">
        <f>"INSERT INTO municipio (GEOCODIGO,UF,SIGLA,NOME_MUNIC,REGIAO,MESORREGIA,NOME_MESO,MICRORREGI,NOME_MICRO) VALUES ('"&amp;Plan1!A2544&amp;"','"&amp;Plan1!B2544&amp;"','"&amp;Plan1!C2544&amp;"','"&amp;Plan1!D2544&amp;"','"&amp;Plan1!E2544&amp;"','"&amp;Plan1!F2544&amp;"','"&amp;Plan1!G2544&amp;"','"&amp;Plan1!H2544&amp;"','"&amp;Plan1!I2544&amp;"');"</f>
        <v>INSERT INTO municipio (GEOCODIGO,UF,SIGLA,NOME_MUNIC,REGIAO,MESORREGIA,NOME_MESO,MICRORREGI,NOME_MICRO) VALUES ('2205250','22','PI','Jardim do Mulato','Nordeste','2202','Centro-Norte Piauiense','22005','Médio Parnaíba Piauiense');</v>
      </c>
    </row>
    <row r="2545" spans="1:1" x14ac:dyDescent="0.25">
      <c r="A2545" t="str">
        <f>"INSERT INTO municipio (GEOCODIGO,UF,SIGLA,NOME_MUNIC,REGIAO,MESORREGIA,NOME_MESO,MICRORREGI,NOME_MICRO) VALUES ('"&amp;Plan1!A2545&amp;"','"&amp;Plan1!B2545&amp;"','"&amp;Plan1!C2545&amp;"','"&amp;Plan1!D2545&amp;"','"&amp;Plan1!E2545&amp;"','"&amp;Plan1!F2545&amp;"','"&amp;Plan1!G2545&amp;"','"&amp;Plan1!H2545&amp;"','"&amp;Plan1!I2545&amp;"');"</f>
        <v>INSERT INTO municipio (GEOCODIGO,UF,SIGLA,NOME_MUNIC,REGIAO,MESORREGIA,NOME_MESO,MICRORREGI,NOME_MICRO) VALUES ('2405702','24','RN','Jardim do Seridó','Nordeste','2402','Central Potiguar','24012','Seridó Oriental');</v>
      </c>
    </row>
    <row r="2546" spans="1:1" x14ac:dyDescent="0.25">
      <c r="A2546" t="str">
        <f>"INSERT INTO municipio (GEOCODIGO,UF,SIGLA,NOME_MUNIC,REGIAO,MESORREGIA,NOME_MESO,MICRORREGI,NOME_MICRO) VALUES ('"&amp;Plan1!A2546&amp;"','"&amp;Plan1!B2546&amp;"','"&amp;Plan1!C2546&amp;"','"&amp;Plan1!D2546&amp;"','"&amp;Plan1!E2546&amp;"','"&amp;Plan1!F2546&amp;"','"&amp;Plan1!G2546&amp;"','"&amp;Plan1!H2546&amp;"','"&amp;Plan1!I2546&amp;"');"</f>
        <v>INSERT INTO municipio (GEOCODIGO,UF,SIGLA,NOME_MUNIC,REGIAO,MESORREGIA,NOME_MESO,MICRORREGI,NOME_MICRO) VALUES ('4112603','41','PR','Jardim Olinda','Sul','4101','Noroeste Paranaense','41001','Paranavaí');</v>
      </c>
    </row>
    <row r="2547" spans="1:1" x14ac:dyDescent="0.25">
      <c r="A2547" t="str">
        <f>"INSERT INTO municipio (GEOCODIGO,UF,SIGLA,NOME_MUNIC,REGIAO,MESORREGIA,NOME_MESO,MICRORREGI,NOME_MICRO) VALUES ('"&amp;Plan1!A2547&amp;"','"&amp;Plan1!B2547&amp;"','"&amp;Plan1!C2547&amp;"','"&amp;Plan1!D2547&amp;"','"&amp;Plan1!E2547&amp;"','"&amp;Plan1!F2547&amp;"','"&amp;Plan1!G2547&amp;"','"&amp;Plan1!H2547&amp;"','"&amp;Plan1!I2547&amp;"');"</f>
        <v>INSERT INTO municipio (GEOCODIGO,UF,SIGLA,NOME_MUNIC,REGIAO,MESORREGIA,NOME_MESO,MICRORREGI,NOME_MICRO) VALUES ('3525102','35','SP','Jardinópolis','Sudeste','3502','Ribeirão Preto','35014','Ribeirão Preto');</v>
      </c>
    </row>
    <row r="2548" spans="1:1" x14ac:dyDescent="0.25">
      <c r="A2548" t="str">
        <f>"INSERT INTO municipio (GEOCODIGO,UF,SIGLA,NOME_MUNIC,REGIAO,MESORREGIA,NOME_MESO,MICRORREGI,NOME_MICRO) VALUES ('"&amp;Plan1!A2548&amp;"','"&amp;Plan1!B2548&amp;"','"&amp;Plan1!C2548&amp;"','"&amp;Plan1!D2548&amp;"','"&amp;Plan1!E2548&amp;"','"&amp;Plan1!F2548&amp;"','"&amp;Plan1!G2548&amp;"','"&amp;Plan1!H2548&amp;"','"&amp;Plan1!I2548&amp;"');"</f>
        <v>INSERT INTO municipio (GEOCODIGO,UF,SIGLA,NOME_MUNIC,REGIAO,MESORREGIA,NOME_MESO,MICRORREGI,NOME_MICRO) VALUES ('4208955','42','SC','Jardinópolis','Sul','4201','Oeste Catarinense','42002','Chapecó');</v>
      </c>
    </row>
    <row r="2549" spans="1:1" x14ac:dyDescent="0.25">
      <c r="A2549" t="str">
        <f>"INSERT INTO municipio (GEOCODIGO,UF,SIGLA,NOME_MUNIC,REGIAO,MESORREGIA,NOME_MESO,MICRORREGI,NOME_MICRO) VALUES ('"&amp;Plan1!A2549&amp;"','"&amp;Plan1!B2549&amp;"','"&amp;Plan1!C2549&amp;"','"&amp;Plan1!D2549&amp;"','"&amp;Plan1!E2549&amp;"','"&amp;Plan1!F2549&amp;"','"&amp;Plan1!G2549&amp;"','"&amp;Plan1!H2549&amp;"','"&amp;Plan1!I2549&amp;"');"</f>
        <v>INSERT INTO municipio (GEOCODIGO,UF,SIGLA,NOME_MUNIC,REGIAO,MESORREGIA,NOME_MESO,MICRORREGI,NOME_MICRO) VALUES ('4311130','43','RS','Jari','Sul','4303','Centro Ocidental Rio-grandense','43017','Santiago');</v>
      </c>
    </row>
    <row r="2550" spans="1:1" x14ac:dyDescent="0.25">
      <c r="A2550" t="str">
        <f>"INSERT INTO municipio (GEOCODIGO,UF,SIGLA,NOME_MUNIC,REGIAO,MESORREGIA,NOME_MESO,MICRORREGI,NOME_MICRO) VALUES ('"&amp;Plan1!A2550&amp;"','"&amp;Plan1!B2550&amp;"','"&amp;Plan1!C2550&amp;"','"&amp;Plan1!D2550&amp;"','"&amp;Plan1!E2550&amp;"','"&amp;Plan1!F2550&amp;"','"&amp;Plan1!G2550&amp;"','"&amp;Plan1!H2550&amp;"','"&amp;Plan1!I2550&amp;"');"</f>
        <v>INSERT INTO municipio (GEOCODIGO,UF,SIGLA,NOME_MUNIC,REGIAO,MESORREGIA,NOME_MESO,MICRORREGI,NOME_MICRO) VALUES ('3525201','35','SP','Jarinu','Sudeste','3512','Macro Metropolitana Paulista','35048','Bragança Paulista');</v>
      </c>
    </row>
    <row r="2551" spans="1:1" x14ac:dyDescent="0.25">
      <c r="A2551" t="str">
        <f>"INSERT INTO municipio (GEOCODIGO,UF,SIGLA,NOME_MUNIC,REGIAO,MESORREGIA,NOME_MESO,MICRORREGI,NOME_MICRO) VALUES ('"&amp;Plan1!A2551&amp;"','"&amp;Plan1!B2551&amp;"','"&amp;Plan1!C2551&amp;"','"&amp;Plan1!D2551&amp;"','"&amp;Plan1!E2551&amp;"','"&amp;Plan1!F2551&amp;"','"&amp;Plan1!G2551&amp;"','"&amp;Plan1!H2551&amp;"','"&amp;Plan1!I2551&amp;"');"</f>
        <v>INSERT INTO municipio (GEOCODIGO,UF,SIGLA,NOME_MUNIC,REGIAO,MESORREGIA,NOME_MESO,MICRORREGI,NOME_MICRO) VALUES ('1100114','11','RO','Jaru','Norte','1102','Leste Rondoniense','11004','Ji-Paraná');</v>
      </c>
    </row>
    <row r="2552" spans="1:1" x14ac:dyDescent="0.25">
      <c r="A2552" t="str">
        <f>"INSERT INTO municipio (GEOCODIGO,UF,SIGLA,NOME_MUNIC,REGIAO,MESORREGIA,NOME_MESO,MICRORREGI,NOME_MICRO) VALUES ('"&amp;Plan1!A2552&amp;"','"&amp;Plan1!B2552&amp;"','"&amp;Plan1!C2552&amp;"','"&amp;Plan1!D2552&amp;"','"&amp;Plan1!E2552&amp;"','"&amp;Plan1!F2552&amp;"','"&amp;Plan1!G2552&amp;"','"&amp;Plan1!H2552&amp;"','"&amp;Plan1!I2552&amp;"');"</f>
        <v>INSERT INTO municipio (GEOCODIGO,UF,SIGLA,NOME_MUNIC,REGIAO,MESORREGIA,NOME_MESO,MICRORREGI,NOME_MICRO) VALUES ('5211909','52','GO','Jataí','Centro-Oeste','5205','Sul Goiano','52013','Sudoeste de Goiás');</v>
      </c>
    </row>
    <row r="2553" spans="1:1" x14ac:dyDescent="0.25">
      <c r="A2553" t="str">
        <f>"INSERT INTO municipio (GEOCODIGO,UF,SIGLA,NOME_MUNIC,REGIAO,MESORREGIA,NOME_MESO,MICRORREGI,NOME_MICRO) VALUES ('"&amp;Plan1!A2553&amp;"','"&amp;Plan1!B2553&amp;"','"&amp;Plan1!C2553&amp;"','"&amp;Plan1!D2553&amp;"','"&amp;Plan1!E2553&amp;"','"&amp;Plan1!F2553&amp;"','"&amp;Plan1!G2553&amp;"','"&amp;Plan1!H2553&amp;"','"&amp;Plan1!I2553&amp;"');"</f>
        <v>INSERT INTO municipio (GEOCODIGO,UF,SIGLA,NOME_MUNIC,REGIAO,MESORREGIA,NOME_MESO,MICRORREGI,NOME_MICRO) VALUES ('4112702','41','PR','Jataizinho','Sul','4104','Norte Pioneiro Paranaense','41014','Assaí');</v>
      </c>
    </row>
    <row r="2554" spans="1:1" x14ac:dyDescent="0.25">
      <c r="A2554" t="str">
        <f>"INSERT INTO municipio (GEOCODIGO,UF,SIGLA,NOME_MUNIC,REGIAO,MESORREGIA,NOME_MESO,MICRORREGI,NOME_MICRO) VALUES ('"&amp;Plan1!A2554&amp;"','"&amp;Plan1!B2554&amp;"','"&amp;Plan1!C2554&amp;"','"&amp;Plan1!D2554&amp;"','"&amp;Plan1!E2554&amp;"','"&amp;Plan1!F2554&amp;"','"&amp;Plan1!G2554&amp;"','"&amp;Plan1!H2554&amp;"','"&amp;Plan1!I2554&amp;"');"</f>
        <v>INSERT INTO municipio (GEOCODIGO,UF,SIGLA,NOME_MUNIC,REGIAO,MESORREGIA,NOME_MESO,MICRORREGI,NOME_MICRO) VALUES ('2608008','26','PE','Jataúba','Nordeste','2603','Agreste Pernambucano','26008','Vale do Ipojuca');</v>
      </c>
    </row>
    <row r="2555" spans="1:1" x14ac:dyDescent="0.25">
      <c r="A2555" t="str">
        <f>"INSERT INTO municipio (GEOCODIGO,UF,SIGLA,NOME_MUNIC,REGIAO,MESORREGIA,NOME_MESO,MICRORREGI,NOME_MICRO) VALUES ('"&amp;Plan1!A2555&amp;"','"&amp;Plan1!B2555&amp;"','"&amp;Plan1!C2555&amp;"','"&amp;Plan1!D2555&amp;"','"&amp;Plan1!E2555&amp;"','"&amp;Plan1!F2555&amp;"','"&amp;Plan1!G2555&amp;"','"&amp;Plan1!H2555&amp;"','"&amp;Plan1!I2555&amp;"');"</f>
        <v>INSERT INTO municipio (GEOCODIGO,UF,SIGLA,NOME_MUNIC,REGIAO,MESORREGIA,NOME_MESO,MICRORREGI,NOME_MICRO) VALUES ('5005103','50','MS','Jateí','Centro-Oeste','5004','Sudoeste de Mato Grosso do Sul','50011','Iguatemi');</v>
      </c>
    </row>
    <row r="2556" spans="1:1" x14ac:dyDescent="0.25">
      <c r="A2556" t="str">
        <f>"INSERT INTO municipio (GEOCODIGO,UF,SIGLA,NOME_MUNIC,REGIAO,MESORREGIA,NOME_MESO,MICRORREGI,NOME_MICRO) VALUES ('"&amp;Plan1!A2556&amp;"','"&amp;Plan1!B2556&amp;"','"&amp;Plan1!C2556&amp;"','"&amp;Plan1!D2556&amp;"','"&amp;Plan1!E2556&amp;"','"&amp;Plan1!F2556&amp;"','"&amp;Plan1!G2556&amp;"','"&amp;Plan1!H2556&amp;"','"&amp;Plan1!I2556&amp;"');"</f>
        <v>INSERT INTO municipio (GEOCODIGO,UF,SIGLA,NOME_MUNIC,REGIAO,MESORREGIA,NOME_MESO,MICRORREGI,NOME_MICRO) VALUES ('2307205','23','CE','Jati','Nordeste','2307','Sul Cearense','23033','Brejo Santo');</v>
      </c>
    </row>
    <row r="2557" spans="1:1" x14ac:dyDescent="0.25">
      <c r="A2557" t="str">
        <f>"INSERT INTO municipio (GEOCODIGO,UF,SIGLA,NOME_MUNIC,REGIAO,MESORREGIA,NOME_MESO,MICRORREGI,NOME_MICRO) VALUES ('"&amp;Plan1!A2557&amp;"','"&amp;Plan1!B2557&amp;"','"&amp;Plan1!C2557&amp;"','"&amp;Plan1!D2557&amp;"','"&amp;Plan1!E2557&amp;"','"&amp;Plan1!F2557&amp;"','"&amp;Plan1!G2557&amp;"','"&amp;Plan1!H2557&amp;"','"&amp;Plan1!I2557&amp;"');"</f>
        <v>INSERT INTO municipio (GEOCODIGO,UF,SIGLA,NOME_MUNIC,REGIAO,MESORREGIA,NOME_MESO,MICRORREGI,NOME_MICRO) VALUES ('2105450','21','MA','Jatobá','Nordeste','2104','Leste Maranhense','21018','Chapadas do Alto Itapecuru');</v>
      </c>
    </row>
    <row r="2558" spans="1:1" x14ac:dyDescent="0.25">
      <c r="A2558" t="str">
        <f>"INSERT INTO municipio (GEOCODIGO,UF,SIGLA,NOME_MUNIC,REGIAO,MESORREGIA,NOME_MESO,MICRORREGI,NOME_MICRO) VALUES ('"&amp;Plan1!A2558&amp;"','"&amp;Plan1!B2558&amp;"','"&amp;Plan1!C2558&amp;"','"&amp;Plan1!D2558&amp;"','"&amp;Plan1!E2558&amp;"','"&amp;Plan1!F2558&amp;"','"&amp;Plan1!G2558&amp;"','"&amp;Plan1!H2558&amp;"','"&amp;Plan1!I2558&amp;"');"</f>
        <v>INSERT INTO municipio (GEOCODIGO,UF,SIGLA,NOME_MUNIC,REGIAO,MESORREGIA,NOME_MESO,MICRORREGI,NOME_MICRO) VALUES ('2608057','26','PE','Jatobá','Nordeste','2602','São Francisco Pernambucano','26006','Itaparica');</v>
      </c>
    </row>
    <row r="2559" spans="1:1" x14ac:dyDescent="0.25">
      <c r="A2559" t="str">
        <f>"INSERT INTO municipio (GEOCODIGO,UF,SIGLA,NOME_MUNIC,REGIAO,MESORREGIA,NOME_MESO,MICRORREGI,NOME_MICRO) VALUES ('"&amp;Plan1!A2559&amp;"','"&amp;Plan1!B2559&amp;"','"&amp;Plan1!C2559&amp;"','"&amp;Plan1!D2559&amp;"','"&amp;Plan1!E2559&amp;"','"&amp;Plan1!F2559&amp;"','"&amp;Plan1!G2559&amp;"','"&amp;Plan1!H2559&amp;"','"&amp;Plan1!I2559&amp;"');"</f>
        <v>INSERT INTO municipio (GEOCODIGO,UF,SIGLA,NOME_MUNIC,REGIAO,MESORREGIA,NOME_MESO,MICRORREGI,NOME_MICRO) VALUES ('2205276','22','PI','Jatobá do Piauí','Nordeste','2202','Centro-Norte Piauiense','22004','Campo Maior');</v>
      </c>
    </row>
    <row r="2560" spans="1:1" x14ac:dyDescent="0.25">
      <c r="A2560" t="str">
        <f>"INSERT INTO municipio (GEOCODIGO,UF,SIGLA,NOME_MUNIC,REGIAO,MESORREGIA,NOME_MESO,MICRORREGI,NOME_MICRO) VALUES ('"&amp;Plan1!A2560&amp;"','"&amp;Plan1!B2560&amp;"','"&amp;Plan1!C2560&amp;"','"&amp;Plan1!D2560&amp;"','"&amp;Plan1!E2560&amp;"','"&amp;Plan1!F2560&amp;"','"&amp;Plan1!G2560&amp;"','"&amp;Plan1!H2560&amp;"','"&amp;Plan1!I2560&amp;"');"</f>
        <v>INSERT INTO municipio (GEOCODIGO,UF,SIGLA,NOME_MUNIC,REGIAO,MESORREGIA,NOME_MESO,MICRORREGI,NOME_MICRO) VALUES ('3525300','35','SP','Jaú','Sudeste','3504','Bauru','35021','Jaú');</v>
      </c>
    </row>
    <row r="2561" spans="1:1" x14ac:dyDescent="0.25">
      <c r="A2561" t="str">
        <f>"INSERT INTO municipio (GEOCODIGO,UF,SIGLA,NOME_MUNIC,REGIAO,MESORREGIA,NOME_MESO,MICRORREGI,NOME_MICRO) VALUES ('"&amp;Plan1!A2561&amp;"','"&amp;Plan1!B2561&amp;"','"&amp;Plan1!C2561&amp;"','"&amp;Plan1!D2561&amp;"','"&amp;Plan1!E2561&amp;"','"&amp;Plan1!F2561&amp;"','"&amp;Plan1!G2561&amp;"','"&amp;Plan1!H2561&amp;"','"&amp;Plan1!I2561&amp;"');"</f>
        <v>INSERT INTO municipio (GEOCODIGO,UF,SIGLA,NOME_MUNIC,REGIAO,MESORREGIA,NOME_MESO,MICRORREGI,NOME_MICRO) VALUES ('1711506','17','TO','Jaú do Tocantins','Norte','1701','Ocidental do Tocantins','17005','Gurupi');</v>
      </c>
    </row>
    <row r="2562" spans="1:1" x14ac:dyDescent="0.25">
      <c r="A2562" t="str">
        <f>"INSERT INTO municipio (GEOCODIGO,UF,SIGLA,NOME_MUNIC,REGIAO,MESORREGIA,NOME_MESO,MICRORREGI,NOME_MICRO) VALUES ('"&amp;Plan1!A2562&amp;"','"&amp;Plan1!B2562&amp;"','"&amp;Plan1!C2562&amp;"','"&amp;Plan1!D2562&amp;"','"&amp;Plan1!E2562&amp;"','"&amp;Plan1!F2562&amp;"','"&amp;Plan1!G2562&amp;"','"&amp;Plan1!H2562&amp;"','"&amp;Plan1!I2562&amp;"');"</f>
        <v>INSERT INTO municipio (GEOCODIGO,UF,SIGLA,NOME_MUNIC,REGIAO,MESORREGIA,NOME_MESO,MICRORREGI,NOME_MICRO) VALUES ('5212006','52','GO','Jaupaci','Centro-Oeste','5203','Centro Goiano','52008','Iporá');</v>
      </c>
    </row>
    <row r="2563" spans="1:1" x14ac:dyDescent="0.25">
      <c r="A2563" t="str">
        <f>"INSERT INTO municipio (GEOCODIGO,UF,SIGLA,NOME_MUNIC,REGIAO,MESORREGIA,NOME_MESO,MICRORREGI,NOME_MICRO) VALUES ('"&amp;Plan1!A2563&amp;"','"&amp;Plan1!B2563&amp;"','"&amp;Plan1!C2563&amp;"','"&amp;Plan1!D2563&amp;"','"&amp;Plan1!E2563&amp;"','"&amp;Plan1!F2563&amp;"','"&amp;Plan1!G2563&amp;"','"&amp;Plan1!H2563&amp;"','"&amp;Plan1!I2563&amp;"');"</f>
        <v>INSERT INTO municipio (GEOCODIGO,UF,SIGLA,NOME_MUNIC,REGIAO,MESORREGIA,NOME_MESO,MICRORREGI,NOME_MICRO) VALUES ('5105002','51','MT','Jauru','Centro-Oeste','5103','Sudoeste Mato-grossense','51014','Jauru');</v>
      </c>
    </row>
    <row r="2564" spans="1:1" x14ac:dyDescent="0.25">
      <c r="A2564" t="str">
        <f>"INSERT INTO municipio (GEOCODIGO,UF,SIGLA,NOME_MUNIC,REGIAO,MESORREGIA,NOME_MESO,MICRORREGI,NOME_MICRO) VALUES ('"&amp;Plan1!A2564&amp;"','"&amp;Plan1!B2564&amp;"','"&amp;Plan1!C2564&amp;"','"&amp;Plan1!D2564&amp;"','"&amp;Plan1!E2564&amp;"','"&amp;Plan1!F2564&amp;"','"&amp;Plan1!G2564&amp;"','"&amp;Plan1!H2564&amp;"','"&amp;Plan1!I2564&amp;"');"</f>
        <v>INSERT INTO municipio (GEOCODIGO,UF,SIGLA,NOME_MUNIC,REGIAO,MESORREGIA,NOME_MESO,MICRORREGI,NOME_MICRO) VALUES ('3135407','31','MG','Jeceaba','Sudeste','3107','Metropolitana de Belo Horizonte','31032','Itaguara');</v>
      </c>
    </row>
    <row r="2565" spans="1:1" x14ac:dyDescent="0.25">
      <c r="A2565" t="str">
        <f>"INSERT INTO municipio (GEOCODIGO,UF,SIGLA,NOME_MUNIC,REGIAO,MESORREGIA,NOME_MESO,MICRORREGI,NOME_MICRO) VALUES ('"&amp;Plan1!A2565&amp;"','"&amp;Plan1!B2565&amp;"','"&amp;Plan1!C2565&amp;"','"&amp;Plan1!D2565&amp;"','"&amp;Plan1!E2565&amp;"','"&amp;Plan1!F2565&amp;"','"&amp;Plan1!G2565&amp;"','"&amp;Plan1!H2565&amp;"','"&amp;Plan1!I2565&amp;"');"</f>
        <v>INSERT INTO municipio (GEOCODIGO,UF,SIGLA,NOME_MUNIC,REGIAO,MESORREGIA,NOME_MESO,MICRORREGI,NOME_MICRO) VALUES ('3135456','31','MG','Jenipapo de Minas','Sudeste','3103','Jequitinhonha','31011','Capelinha');</v>
      </c>
    </row>
    <row r="2566" spans="1:1" x14ac:dyDescent="0.25">
      <c r="A2566" t="str">
        <f>"INSERT INTO municipio (GEOCODIGO,UF,SIGLA,NOME_MUNIC,REGIAO,MESORREGIA,NOME_MESO,MICRORREGI,NOME_MICRO) VALUES ('"&amp;Plan1!A2566&amp;"','"&amp;Plan1!B2566&amp;"','"&amp;Plan1!C2566&amp;"','"&amp;Plan1!D2566&amp;"','"&amp;Plan1!E2566&amp;"','"&amp;Plan1!F2566&amp;"','"&amp;Plan1!G2566&amp;"','"&amp;Plan1!H2566&amp;"','"&amp;Plan1!I2566&amp;"');"</f>
        <v>INSERT INTO municipio (GEOCODIGO,UF,SIGLA,NOME_MUNIC,REGIAO,MESORREGIA,NOME_MESO,MICRORREGI,NOME_MICRO) VALUES ('2105476','21','MA','Jenipapo dos Vieiras','Nordeste','2103','Centro Maranhense','21011','Alto Mearim e Grajaú');</v>
      </c>
    </row>
    <row r="2567" spans="1:1" x14ac:dyDescent="0.25">
      <c r="A2567" t="str">
        <f>"INSERT INTO municipio (GEOCODIGO,UF,SIGLA,NOME_MUNIC,REGIAO,MESORREGIA,NOME_MESO,MICRORREGI,NOME_MICRO) VALUES ('"&amp;Plan1!A2567&amp;"','"&amp;Plan1!B2567&amp;"','"&amp;Plan1!C2567&amp;"','"&amp;Plan1!D2567&amp;"','"&amp;Plan1!E2567&amp;"','"&amp;Plan1!F2567&amp;"','"&amp;Plan1!G2567&amp;"','"&amp;Plan1!H2567&amp;"','"&amp;Plan1!I2567&amp;"');"</f>
        <v>INSERT INTO municipio (GEOCODIGO,UF,SIGLA,NOME_MUNIC,REGIAO,MESORREGIA,NOME_MESO,MICRORREGI,NOME_MICRO) VALUES ('3135506','31','MG','Jequeri','Sudeste','3112','Zona da Mata','31060','Ponte Nova');</v>
      </c>
    </row>
    <row r="2568" spans="1:1" x14ac:dyDescent="0.25">
      <c r="A2568" t="str">
        <f>"INSERT INTO municipio (GEOCODIGO,UF,SIGLA,NOME_MUNIC,REGIAO,MESORREGIA,NOME_MESO,MICRORREGI,NOME_MICRO) VALUES ('"&amp;Plan1!A2568&amp;"','"&amp;Plan1!B2568&amp;"','"&amp;Plan1!C2568&amp;"','"&amp;Plan1!D2568&amp;"','"&amp;Plan1!E2568&amp;"','"&amp;Plan1!F2568&amp;"','"&amp;Plan1!G2568&amp;"','"&amp;Plan1!H2568&amp;"','"&amp;Plan1!I2568&amp;"');"</f>
        <v>INSERT INTO municipio (GEOCODIGO,UF,SIGLA,NOME_MUNIC,REGIAO,MESORREGIA,NOME_MESO,MICRORREGI,NOME_MICRO) VALUES ('2703759','27','AL','Jequiá da Praia','Nordeste','2703','Leste Alagoano','27012','São Miguel dos Campos');</v>
      </c>
    </row>
    <row r="2569" spans="1:1" x14ac:dyDescent="0.25">
      <c r="A2569" t="str">
        <f>"INSERT INTO municipio (GEOCODIGO,UF,SIGLA,NOME_MUNIC,REGIAO,MESORREGIA,NOME_MESO,MICRORREGI,NOME_MICRO) VALUES ('"&amp;Plan1!A2569&amp;"','"&amp;Plan1!B2569&amp;"','"&amp;Plan1!C2569&amp;"','"&amp;Plan1!D2569&amp;"','"&amp;Plan1!E2569&amp;"','"&amp;Plan1!F2569&amp;"','"&amp;Plan1!G2569&amp;"','"&amp;Plan1!H2569&amp;"','"&amp;Plan1!I2569&amp;"');"</f>
        <v>INSERT INTO municipio (GEOCODIGO,UF,SIGLA,NOME_MUNIC,REGIAO,MESORREGIA,NOME_MESO,MICRORREGI,NOME_MICRO) VALUES ('2918001','29','BA','Jequié','Nordeste','2906','Centro Sul Baiano','29024','Jequié');</v>
      </c>
    </row>
    <row r="2570" spans="1:1" x14ac:dyDescent="0.25">
      <c r="A2570" t="str">
        <f>"INSERT INTO municipio (GEOCODIGO,UF,SIGLA,NOME_MUNIC,REGIAO,MESORREGIA,NOME_MESO,MICRORREGI,NOME_MICRO) VALUES ('"&amp;Plan1!A2570&amp;"','"&amp;Plan1!B2570&amp;"','"&amp;Plan1!C2570&amp;"','"&amp;Plan1!D2570&amp;"','"&amp;Plan1!E2570&amp;"','"&amp;Plan1!F2570&amp;"','"&amp;Plan1!G2570&amp;"','"&amp;Plan1!H2570&amp;"','"&amp;Plan1!I2570&amp;"');"</f>
        <v>INSERT INTO municipio (GEOCODIGO,UF,SIGLA,NOME_MUNIC,REGIAO,MESORREGIA,NOME_MESO,MICRORREGI,NOME_MICRO) VALUES ('3135605','31','MG','Jequitaí','Sudeste','3102','Norte de Minas','31006','Pirapora');</v>
      </c>
    </row>
    <row r="2571" spans="1:1" x14ac:dyDescent="0.25">
      <c r="A2571" t="str">
        <f>"INSERT INTO municipio (GEOCODIGO,UF,SIGLA,NOME_MUNIC,REGIAO,MESORREGIA,NOME_MESO,MICRORREGI,NOME_MICRO) VALUES ('"&amp;Plan1!A2571&amp;"','"&amp;Plan1!B2571&amp;"','"&amp;Plan1!C2571&amp;"','"&amp;Plan1!D2571&amp;"','"&amp;Plan1!E2571&amp;"','"&amp;Plan1!F2571&amp;"','"&amp;Plan1!G2571&amp;"','"&amp;Plan1!H2571&amp;"','"&amp;Plan1!I2571&amp;"');"</f>
        <v>INSERT INTO municipio (GEOCODIGO,UF,SIGLA,NOME_MUNIC,REGIAO,MESORREGIA,NOME_MESO,MICRORREGI,NOME_MICRO) VALUES ('3135704','31','MG','Jequitibá','Sudeste','3107','Metropolitana de Belo Horizonte','31027','Sete Lagoas');</v>
      </c>
    </row>
    <row r="2572" spans="1:1" x14ac:dyDescent="0.25">
      <c r="A2572" t="str">
        <f>"INSERT INTO municipio (GEOCODIGO,UF,SIGLA,NOME_MUNIC,REGIAO,MESORREGIA,NOME_MESO,MICRORREGI,NOME_MICRO) VALUES ('"&amp;Plan1!A2572&amp;"','"&amp;Plan1!B2572&amp;"','"&amp;Plan1!C2572&amp;"','"&amp;Plan1!D2572&amp;"','"&amp;Plan1!E2572&amp;"','"&amp;Plan1!F2572&amp;"','"&amp;Plan1!G2572&amp;"','"&amp;Plan1!H2572&amp;"','"&amp;Plan1!I2572&amp;"');"</f>
        <v>INSERT INTO municipio (GEOCODIGO,UF,SIGLA,NOME_MUNIC,REGIAO,MESORREGIA,NOME_MESO,MICRORREGI,NOME_MICRO) VALUES ('3135803','31','MG','Jequitinhonha','Sudeste','3103','Jequitinhonha','31014','Almenara');</v>
      </c>
    </row>
    <row r="2573" spans="1:1" x14ac:dyDescent="0.25">
      <c r="A2573" t="str">
        <f>"INSERT INTO municipio (GEOCODIGO,UF,SIGLA,NOME_MUNIC,REGIAO,MESORREGIA,NOME_MESO,MICRORREGI,NOME_MICRO) VALUES ('"&amp;Plan1!A2573&amp;"','"&amp;Plan1!B2573&amp;"','"&amp;Plan1!C2573&amp;"','"&amp;Plan1!D2573&amp;"','"&amp;Plan1!E2573&amp;"','"&amp;Plan1!F2573&amp;"','"&amp;Plan1!G2573&amp;"','"&amp;Plan1!H2573&amp;"','"&amp;Plan1!I2573&amp;"');"</f>
        <v>INSERT INTO municipio (GEOCODIGO,UF,SIGLA,NOME_MUNIC,REGIAO,MESORREGIA,NOME_MESO,MICRORREGI,NOME_MICRO) VALUES ('2918100','29','BA','Jeremoabo','Nordeste','2904','Nordeste Baiano','29013','Jeremoabo');</v>
      </c>
    </row>
    <row r="2574" spans="1:1" x14ac:dyDescent="0.25">
      <c r="A2574" t="str">
        <f>"INSERT INTO municipio (GEOCODIGO,UF,SIGLA,NOME_MUNIC,REGIAO,MESORREGIA,NOME_MESO,MICRORREGI,NOME_MICRO) VALUES ('"&amp;Plan1!A2574&amp;"','"&amp;Plan1!B2574&amp;"','"&amp;Plan1!C2574&amp;"','"&amp;Plan1!D2574&amp;"','"&amp;Plan1!E2574&amp;"','"&amp;Plan1!F2574&amp;"','"&amp;Plan1!G2574&amp;"','"&amp;Plan1!H2574&amp;"','"&amp;Plan1!I2574&amp;"');"</f>
        <v>INSERT INTO municipio (GEOCODIGO,UF,SIGLA,NOME_MUNIC,REGIAO,MESORREGIA,NOME_MESO,MICRORREGI,NOME_MICRO) VALUES ('2507408','25','PB','Jericó','Nordeste','2501','Sertão Paraibano','25001','Catolé do Rocha');</v>
      </c>
    </row>
    <row r="2575" spans="1:1" x14ac:dyDescent="0.25">
      <c r="A2575" t="str">
        <f>"INSERT INTO municipio (GEOCODIGO,UF,SIGLA,NOME_MUNIC,REGIAO,MESORREGIA,NOME_MESO,MICRORREGI,NOME_MICRO) VALUES ('"&amp;Plan1!A2575&amp;"','"&amp;Plan1!B2575&amp;"','"&amp;Plan1!C2575&amp;"','"&amp;Plan1!D2575&amp;"','"&amp;Plan1!E2575&amp;"','"&amp;Plan1!F2575&amp;"','"&amp;Plan1!G2575&amp;"','"&amp;Plan1!H2575&amp;"','"&amp;Plan1!I2575&amp;"');"</f>
        <v>INSERT INTO municipio (GEOCODIGO,UF,SIGLA,NOME_MUNIC,REGIAO,MESORREGIA,NOME_MESO,MICRORREGI,NOME_MICRO) VALUES ('3525409','35','SP','Jeriquara','Sudeste','3502','Ribeirão Preto','35012','Franca');</v>
      </c>
    </row>
    <row r="2576" spans="1:1" x14ac:dyDescent="0.25">
      <c r="A2576" t="str">
        <f>"INSERT INTO municipio (GEOCODIGO,UF,SIGLA,NOME_MUNIC,REGIAO,MESORREGIA,NOME_MESO,MICRORREGI,NOME_MICRO) VALUES ('"&amp;Plan1!A2576&amp;"','"&amp;Plan1!B2576&amp;"','"&amp;Plan1!C2576&amp;"','"&amp;Plan1!D2576&amp;"','"&amp;Plan1!E2576&amp;"','"&amp;Plan1!F2576&amp;"','"&amp;Plan1!G2576&amp;"','"&amp;Plan1!H2576&amp;"','"&amp;Plan1!I2576&amp;"');"</f>
        <v>INSERT INTO municipio (GEOCODIGO,UF,SIGLA,NOME_MUNIC,REGIAO,MESORREGIA,NOME_MESO,MICRORREGI,NOME_MICRO) VALUES ('3203106','32','ES','Jerônimo Monteiro','Sudeste','3204','Sul Espírito-santense','32012','Cachoeiro de Itapemirim');</v>
      </c>
    </row>
    <row r="2577" spans="1:1" x14ac:dyDescent="0.25">
      <c r="A2577" t="str">
        <f>"INSERT INTO municipio (GEOCODIGO,UF,SIGLA,NOME_MUNIC,REGIAO,MESORREGIA,NOME_MESO,MICRORREGI,NOME_MICRO) VALUES ('"&amp;Plan1!A2577&amp;"','"&amp;Plan1!B2577&amp;"','"&amp;Plan1!C2577&amp;"','"&amp;Plan1!D2577&amp;"','"&amp;Plan1!E2577&amp;"','"&amp;Plan1!F2577&amp;"','"&amp;Plan1!G2577&amp;"','"&amp;Plan1!H2577&amp;"','"&amp;Plan1!I2577&amp;"');"</f>
        <v>INSERT INTO municipio (GEOCODIGO,UF,SIGLA,NOME_MUNIC,REGIAO,MESORREGIA,NOME_MESO,MICRORREGI,NOME_MICRO) VALUES ('2205300','22','PI','Jerumenha','Nordeste','2203','Sudoeste Piauiense','22009','Floriano');</v>
      </c>
    </row>
    <row r="2578" spans="1:1" x14ac:dyDescent="0.25">
      <c r="A2578" t="str">
        <f>"INSERT INTO municipio (GEOCODIGO,UF,SIGLA,NOME_MUNIC,REGIAO,MESORREGIA,NOME_MESO,MICRORREGI,NOME_MICRO) VALUES ('"&amp;Plan1!A2578&amp;"','"&amp;Plan1!B2578&amp;"','"&amp;Plan1!C2578&amp;"','"&amp;Plan1!D2578&amp;"','"&amp;Plan1!E2578&amp;"','"&amp;Plan1!F2578&amp;"','"&amp;Plan1!G2578&amp;"','"&amp;Plan1!H2578&amp;"','"&amp;Plan1!I2578&amp;"');"</f>
        <v>INSERT INTO municipio (GEOCODIGO,UF,SIGLA,NOME_MUNIC,REGIAO,MESORREGIA,NOME_MESO,MICRORREGI,NOME_MICRO) VALUES ('3135902','31','MG','Jesuânia','Sudeste','3110','Sul/Sudoeste de Minas','31054','São Lourenço');</v>
      </c>
    </row>
    <row r="2579" spans="1:1" x14ac:dyDescent="0.25">
      <c r="A2579" t="str">
        <f>"INSERT INTO municipio (GEOCODIGO,UF,SIGLA,NOME_MUNIC,REGIAO,MESORREGIA,NOME_MESO,MICRORREGI,NOME_MICRO) VALUES ('"&amp;Plan1!A2579&amp;"','"&amp;Plan1!B2579&amp;"','"&amp;Plan1!C2579&amp;"','"&amp;Plan1!D2579&amp;"','"&amp;Plan1!E2579&amp;"','"&amp;Plan1!F2579&amp;"','"&amp;Plan1!G2579&amp;"','"&amp;Plan1!H2579&amp;"','"&amp;Plan1!I2579&amp;"');"</f>
        <v>INSERT INTO municipio (GEOCODIGO,UF,SIGLA,NOME_MUNIC,REGIAO,MESORREGIA,NOME_MESO,MICRORREGI,NOME_MICRO) VALUES ('4112751','41','PR','Jesuítas','Sul','4106','Oeste Paranaense','41022','Toledo');</v>
      </c>
    </row>
    <row r="2580" spans="1:1" x14ac:dyDescent="0.25">
      <c r="A2580" t="str">
        <f>"INSERT INTO municipio (GEOCODIGO,UF,SIGLA,NOME_MUNIC,REGIAO,MESORREGIA,NOME_MESO,MICRORREGI,NOME_MICRO) VALUES ('"&amp;Plan1!A2580&amp;"','"&amp;Plan1!B2580&amp;"','"&amp;Plan1!C2580&amp;"','"&amp;Plan1!D2580&amp;"','"&amp;Plan1!E2580&amp;"','"&amp;Plan1!F2580&amp;"','"&amp;Plan1!G2580&amp;"','"&amp;Plan1!H2580&amp;"','"&amp;Plan1!I2580&amp;"');"</f>
        <v>INSERT INTO municipio (GEOCODIGO,UF,SIGLA,NOME_MUNIC,REGIAO,MESORREGIA,NOME_MESO,MICRORREGI,NOME_MICRO) VALUES ('5212055','52','GO','Jesúpolis','Centro-Oeste','5203','Centro Goiano','52007','Anápolis');</v>
      </c>
    </row>
    <row r="2581" spans="1:1" x14ac:dyDescent="0.25">
      <c r="A2581" t="str">
        <f>"INSERT INTO municipio (GEOCODIGO,UF,SIGLA,NOME_MUNIC,REGIAO,MESORREGIA,NOME_MESO,MICRORREGI,NOME_MICRO) VALUES ('"&amp;Plan1!A2581&amp;"','"&amp;Plan1!B2581&amp;"','"&amp;Plan1!C2581&amp;"','"&amp;Plan1!D2581&amp;"','"&amp;Plan1!E2581&amp;"','"&amp;Plan1!F2581&amp;"','"&amp;Plan1!G2581&amp;"','"&amp;Plan1!H2581&amp;"','"&amp;Plan1!I2581&amp;"');"</f>
        <v>INSERT INTO municipio (GEOCODIGO,UF,SIGLA,NOME_MUNIC,REGIAO,MESORREGIA,NOME_MESO,MICRORREGI,NOME_MICRO) VALUES ('2307254','23','CE','Jijoca de Jericoacoara','Nordeste','2301','Noroeste Cearense','23001','Litoral de Camocim e Acaraú');</v>
      </c>
    </row>
    <row r="2582" spans="1:1" x14ac:dyDescent="0.25">
      <c r="A2582" t="str">
        <f>"INSERT INTO municipio (GEOCODIGO,UF,SIGLA,NOME_MUNIC,REGIAO,MESORREGIA,NOME_MESO,MICRORREGI,NOME_MICRO) VALUES ('"&amp;Plan1!A2582&amp;"','"&amp;Plan1!B2582&amp;"','"&amp;Plan1!C2582&amp;"','"&amp;Plan1!D2582&amp;"','"&amp;Plan1!E2582&amp;"','"&amp;Plan1!F2582&amp;"','"&amp;Plan1!G2582&amp;"','"&amp;Plan1!H2582&amp;"','"&amp;Plan1!I2582&amp;"');"</f>
        <v>INSERT INTO municipio (GEOCODIGO,UF,SIGLA,NOME_MUNIC,REGIAO,MESORREGIA,NOME_MESO,MICRORREGI,NOME_MICRO) VALUES ('1100122','11','RO','Ji-Paraná','Norte','1102','Leste Rondoniense','11004','Ji-Paraná');</v>
      </c>
    </row>
    <row r="2583" spans="1:1" x14ac:dyDescent="0.25">
      <c r="A2583" t="str">
        <f>"INSERT INTO municipio (GEOCODIGO,UF,SIGLA,NOME_MUNIC,REGIAO,MESORREGIA,NOME_MESO,MICRORREGI,NOME_MICRO) VALUES ('"&amp;Plan1!A2583&amp;"','"&amp;Plan1!B2583&amp;"','"&amp;Plan1!C2583&amp;"','"&amp;Plan1!D2583&amp;"','"&amp;Plan1!E2583&amp;"','"&amp;Plan1!F2583&amp;"','"&amp;Plan1!G2583&amp;"','"&amp;Plan1!H2583&amp;"','"&amp;Plan1!I2583&amp;"');"</f>
        <v>INSERT INTO municipio (GEOCODIGO,UF,SIGLA,NOME_MUNIC,REGIAO,MESORREGIA,NOME_MESO,MICRORREGI,NOME_MICRO) VALUES ('2918209','29','BA','Jiquiriçá','Nordeste','2906','Centro Sul Baiano','29024','Jequié');</v>
      </c>
    </row>
    <row r="2584" spans="1:1" x14ac:dyDescent="0.25">
      <c r="A2584" t="str">
        <f>"INSERT INTO municipio (GEOCODIGO,UF,SIGLA,NOME_MUNIC,REGIAO,MESORREGIA,NOME_MESO,MICRORREGI,NOME_MICRO) VALUES ('"&amp;Plan1!A2584&amp;"','"&amp;Plan1!B2584&amp;"','"&amp;Plan1!C2584&amp;"','"&amp;Plan1!D2584&amp;"','"&amp;Plan1!E2584&amp;"','"&amp;Plan1!F2584&amp;"','"&amp;Plan1!G2584&amp;"','"&amp;Plan1!H2584&amp;"','"&amp;Plan1!I2584&amp;"');"</f>
        <v>INSERT INTO municipio (GEOCODIGO,UF,SIGLA,NOME_MUNIC,REGIAO,MESORREGIA,NOME_MESO,MICRORREGI,NOME_MICRO) VALUES ('2918308','29','BA','Jitaúna','Nordeste','2906','Centro Sul Baiano','29024','Jequié');</v>
      </c>
    </row>
    <row r="2585" spans="1:1" x14ac:dyDescent="0.25">
      <c r="A2585" t="str">
        <f>"INSERT INTO municipio (GEOCODIGO,UF,SIGLA,NOME_MUNIC,REGIAO,MESORREGIA,NOME_MESO,MICRORREGI,NOME_MICRO) VALUES ('"&amp;Plan1!A2585&amp;"','"&amp;Plan1!B2585&amp;"','"&amp;Plan1!C2585&amp;"','"&amp;Plan1!D2585&amp;"','"&amp;Plan1!E2585&amp;"','"&amp;Plan1!F2585&amp;"','"&amp;Plan1!G2585&amp;"','"&amp;Plan1!H2585&amp;"','"&amp;Plan1!I2585&amp;"');"</f>
        <v>INSERT INTO municipio (GEOCODIGO,UF,SIGLA,NOME_MUNIC,REGIAO,MESORREGIA,NOME_MESO,MICRORREGI,NOME_MICRO) VALUES ('4209003','42','SC','Joaçaba','Sul','4201','Oeste Catarinense','42004','Joaçaba');</v>
      </c>
    </row>
    <row r="2586" spans="1:1" x14ac:dyDescent="0.25">
      <c r="A2586" t="str">
        <f>"INSERT INTO municipio (GEOCODIGO,UF,SIGLA,NOME_MUNIC,REGIAO,MESORREGIA,NOME_MESO,MICRORREGI,NOME_MICRO) VALUES ('"&amp;Plan1!A2586&amp;"','"&amp;Plan1!B2586&amp;"','"&amp;Plan1!C2586&amp;"','"&amp;Plan1!D2586&amp;"','"&amp;Plan1!E2586&amp;"','"&amp;Plan1!F2586&amp;"','"&amp;Plan1!G2586&amp;"','"&amp;Plan1!H2586&amp;"','"&amp;Plan1!I2586&amp;"');"</f>
        <v>INSERT INTO municipio (GEOCODIGO,UF,SIGLA,NOME_MUNIC,REGIAO,MESORREGIA,NOME_MESO,MICRORREGI,NOME_MICRO) VALUES ('3136009','31','MG','Joaíma','Sudeste','3103','Jequitinhonha','31014','Almenara');</v>
      </c>
    </row>
    <row r="2587" spans="1:1" x14ac:dyDescent="0.25">
      <c r="A2587" t="str">
        <f>"INSERT INTO municipio (GEOCODIGO,UF,SIGLA,NOME_MUNIC,REGIAO,MESORREGIA,NOME_MESO,MICRORREGI,NOME_MICRO) VALUES ('"&amp;Plan1!A2587&amp;"','"&amp;Plan1!B2587&amp;"','"&amp;Plan1!C2587&amp;"','"&amp;Plan1!D2587&amp;"','"&amp;Plan1!E2587&amp;"','"&amp;Plan1!F2587&amp;"','"&amp;Plan1!G2587&amp;"','"&amp;Plan1!H2587&amp;"','"&amp;Plan1!I2587&amp;"');"</f>
        <v>INSERT INTO municipio (GEOCODIGO,UF,SIGLA,NOME_MUNIC,REGIAO,MESORREGIA,NOME_MESO,MICRORREGI,NOME_MICRO) VALUES ('3136108','31','MG','Joanésia','Sudeste','3108','Vale do Rio Doce','31039','Ipatinga');</v>
      </c>
    </row>
    <row r="2588" spans="1:1" x14ac:dyDescent="0.25">
      <c r="A2588" t="str">
        <f>"INSERT INTO municipio (GEOCODIGO,UF,SIGLA,NOME_MUNIC,REGIAO,MESORREGIA,NOME_MESO,MICRORREGI,NOME_MICRO) VALUES ('"&amp;Plan1!A2588&amp;"','"&amp;Plan1!B2588&amp;"','"&amp;Plan1!C2588&amp;"','"&amp;Plan1!D2588&amp;"','"&amp;Plan1!E2588&amp;"','"&amp;Plan1!F2588&amp;"','"&amp;Plan1!G2588&amp;"','"&amp;Plan1!H2588&amp;"','"&amp;Plan1!I2588&amp;"');"</f>
        <v>INSERT INTO municipio (GEOCODIGO,UF,SIGLA,NOME_MUNIC,REGIAO,MESORREGIA,NOME_MESO,MICRORREGI,NOME_MICRO) VALUES ('3525508','35','SP','Joanópolis','Sudeste','3512','Macro Metropolitana Paulista','35048','Bragança Paulista');</v>
      </c>
    </row>
    <row r="2589" spans="1:1" x14ac:dyDescent="0.25">
      <c r="A2589" t="str">
        <f>"INSERT INTO municipio (GEOCODIGO,UF,SIGLA,NOME_MUNIC,REGIAO,MESORREGIA,NOME_MESO,MICRORREGI,NOME_MICRO) VALUES ('"&amp;Plan1!A2589&amp;"','"&amp;Plan1!B2589&amp;"','"&amp;Plan1!C2589&amp;"','"&amp;Plan1!D2589&amp;"','"&amp;Plan1!E2589&amp;"','"&amp;Plan1!F2589&amp;"','"&amp;Plan1!G2589&amp;"','"&amp;Plan1!H2589&amp;"','"&amp;Plan1!I2589&amp;"');"</f>
        <v>INSERT INTO municipio (GEOCODIGO,UF,SIGLA,NOME_MUNIC,REGIAO,MESORREGIA,NOME_MESO,MICRORREGI,NOME_MICRO) VALUES ('2608107','26','PE','João Alfredo','Nordeste','2603','Agreste Pernambucano','26010','Médio Capibaribe');</v>
      </c>
    </row>
    <row r="2590" spans="1:1" x14ac:dyDescent="0.25">
      <c r="A2590" t="str">
        <f>"INSERT INTO municipio (GEOCODIGO,UF,SIGLA,NOME_MUNIC,REGIAO,MESORREGIA,NOME_MESO,MICRORREGI,NOME_MICRO) VALUES ('"&amp;Plan1!A2590&amp;"','"&amp;Plan1!B2590&amp;"','"&amp;Plan1!C2590&amp;"','"&amp;Plan1!D2590&amp;"','"&amp;Plan1!E2590&amp;"','"&amp;Plan1!F2590&amp;"','"&amp;Plan1!G2590&amp;"','"&amp;Plan1!H2590&amp;"','"&amp;Plan1!I2590&amp;"');"</f>
        <v>INSERT INTO municipio (GEOCODIGO,UF,SIGLA,NOME_MUNIC,REGIAO,MESORREGIA,NOME_MESO,MICRORREGI,NOME_MICRO) VALUES ('2405801','24','RN','João Câmara','Nordeste','2403','Agreste Potiguar','24013','Baixa Verde');</v>
      </c>
    </row>
    <row r="2591" spans="1:1" x14ac:dyDescent="0.25">
      <c r="A2591" t="str">
        <f>"INSERT INTO municipio (GEOCODIGO,UF,SIGLA,NOME_MUNIC,REGIAO,MESORREGIA,NOME_MESO,MICRORREGI,NOME_MICRO) VALUES ('"&amp;Plan1!A2591&amp;"','"&amp;Plan1!B2591&amp;"','"&amp;Plan1!C2591&amp;"','"&amp;Plan1!D2591&amp;"','"&amp;Plan1!E2591&amp;"','"&amp;Plan1!F2591&amp;"','"&amp;Plan1!G2591&amp;"','"&amp;Plan1!H2591&amp;"','"&amp;Plan1!I2591&amp;"');"</f>
        <v>INSERT INTO municipio (GEOCODIGO,UF,SIGLA,NOME_MUNIC,REGIAO,MESORREGIA,NOME_MESO,MICRORREGI,NOME_MICRO) VALUES ('2205359','22','PI','João Costa','Nordeste','2204','Sudeste Piauiense','22015','Alto Médio Canindé');</v>
      </c>
    </row>
    <row r="2592" spans="1:1" x14ac:dyDescent="0.25">
      <c r="A2592" t="str">
        <f>"INSERT INTO municipio (GEOCODIGO,UF,SIGLA,NOME_MUNIC,REGIAO,MESORREGIA,NOME_MESO,MICRORREGI,NOME_MICRO) VALUES ('"&amp;Plan1!A2592&amp;"','"&amp;Plan1!B2592&amp;"','"&amp;Plan1!C2592&amp;"','"&amp;Plan1!D2592&amp;"','"&amp;Plan1!E2592&amp;"','"&amp;Plan1!F2592&amp;"','"&amp;Plan1!G2592&amp;"','"&amp;Plan1!H2592&amp;"','"&amp;Plan1!I2592&amp;"');"</f>
        <v>INSERT INTO municipio (GEOCODIGO,UF,SIGLA,NOME_MUNIC,REGIAO,MESORREGIA,NOME_MESO,MICRORREGI,NOME_MICRO) VALUES ('2405900','24','RN','João Dias','Nordeste','2401','Oeste Potiguar','24007','Umarizal');</v>
      </c>
    </row>
    <row r="2593" spans="1:1" x14ac:dyDescent="0.25">
      <c r="A2593" t="str">
        <f>"INSERT INTO municipio (GEOCODIGO,UF,SIGLA,NOME_MUNIC,REGIAO,MESORREGIA,NOME_MESO,MICRORREGI,NOME_MICRO) VALUES ('"&amp;Plan1!A2593&amp;"','"&amp;Plan1!B2593&amp;"','"&amp;Plan1!C2593&amp;"','"&amp;Plan1!D2593&amp;"','"&amp;Plan1!E2593&amp;"','"&amp;Plan1!F2593&amp;"','"&amp;Plan1!G2593&amp;"','"&amp;Plan1!H2593&amp;"','"&amp;Plan1!I2593&amp;"');"</f>
        <v>INSERT INTO municipio (GEOCODIGO,UF,SIGLA,NOME_MUNIC,REGIAO,MESORREGIA,NOME_MESO,MICRORREGI,NOME_MICRO) VALUES ('2918357','29','BA','João Dourado','Nordeste','2903','Centro Norte Baiano','29009','Irecê');</v>
      </c>
    </row>
    <row r="2594" spans="1:1" x14ac:dyDescent="0.25">
      <c r="A2594" t="str">
        <f>"INSERT INTO municipio (GEOCODIGO,UF,SIGLA,NOME_MUNIC,REGIAO,MESORREGIA,NOME_MESO,MICRORREGI,NOME_MICRO) VALUES ('"&amp;Plan1!A2594&amp;"','"&amp;Plan1!B2594&amp;"','"&amp;Plan1!C2594&amp;"','"&amp;Plan1!D2594&amp;"','"&amp;Plan1!E2594&amp;"','"&amp;Plan1!F2594&amp;"','"&amp;Plan1!G2594&amp;"','"&amp;Plan1!H2594&amp;"','"&amp;Plan1!I2594&amp;"');"</f>
        <v>INSERT INTO municipio (GEOCODIGO,UF,SIGLA,NOME_MUNIC,REGIAO,MESORREGIA,NOME_MESO,MICRORREGI,NOME_MICRO) VALUES ('2105500','21','MA','João Lisboa','Nordeste','2102','Oeste Maranhense','21009','Imperatriz');</v>
      </c>
    </row>
    <row r="2595" spans="1:1" x14ac:dyDescent="0.25">
      <c r="A2595" t="str">
        <f>"INSERT INTO municipio (GEOCODIGO,UF,SIGLA,NOME_MUNIC,REGIAO,MESORREGIA,NOME_MESO,MICRORREGI,NOME_MICRO) VALUES ('"&amp;Plan1!A2595&amp;"','"&amp;Plan1!B2595&amp;"','"&amp;Plan1!C2595&amp;"','"&amp;Plan1!D2595&amp;"','"&amp;Plan1!E2595&amp;"','"&amp;Plan1!F2595&amp;"','"&amp;Plan1!G2595&amp;"','"&amp;Plan1!H2595&amp;"','"&amp;Plan1!I2595&amp;"');"</f>
        <v>INSERT INTO municipio (GEOCODIGO,UF,SIGLA,NOME_MUNIC,REGIAO,MESORREGIA,NOME_MESO,MICRORREGI,NOME_MICRO) VALUES ('3136207','31','MG','João Monlevade','Sudeste','3107','Metropolitana de Belo Horizonte','31031','Itabira');</v>
      </c>
    </row>
    <row r="2596" spans="1:1" x14ac:dyDescent="0.25">
      <c r="A2596" t="str">
        <f>"INSERT INTO municipio (GEOCODIGO,UF,SIGLA,NOME_MUNIC,REGIAO,MESORREGIA,NOME_MESO,MICRORREGI,NOME_MICRO) VALUES ('"&amp;Plan1!A2596&amp;"','"&amp;Plan1!B2596&amp;"','"&amp;Plan1!C2596&amp;"','"&amp;Plan1!D2596&amp;"','"&amp;Plan1!E2596&amp;"','"&amp;Plan1!F2596&amp;"','"&amp;Plan1!G2596&amp;"','"&amp;Plan1!H2596&amp;"','"&amp;Plan1!I2596&amp;"');"</f>
        <v>INSERT INTO municipio (GEOCODIGO,UF,SIGLA,NOME_MUNIC,REGIAO,MESORREGIA,NOME_MESO,MICRORREGI,NOME_MICRO) VALUES ('3203130','32','ES','João Neiva','Sudeste','3202','Litoral Norte Espírito-santense','32006','Linhares');</v>
      </c>
    </row>
    <row r="2597" spans="1:1" x14ac:dyDescent="0.25">
      <c r="A2597" t="str">
        <f>"INSERT INTO municipio (GEOCODIGO,UF,SIGLA,NOME_MUNIC,REGIAO,MESORREGIA,NOME_MESO,MICRORREGI,NOME_MICRO) VALUES ('"&amp;Plan1!A2597&amp;"','"&amp;Plan1!B2597&amp;"','"&amp;Plan1!C2597&amp;"','"&amp;Plan1!D2597&amp;"','"&amp;Plan1!E2597&amp;"','"&amp;Plan1!F2597&amp;"','"&amp;Plan1!G2597&amp;"','"&amp;Plan1!H2597&amp;"','"&amp;Plan1!I2597&amp;"');"</f>
        <v>INSERT INTO municipio (GEOCODIGO,UF,SIGLA,NOME_MUNIC,REGIAO,MESORREGIA,NOME_MESO,MICRORREGI,NOME_MICRO) VALUES ('2507507','25','PB','João Pessoa','Nordeste','2504','Mata Paraibana','25022','João Pessoa');</v>
      </c>
    </row>
    <row r="2598" spans="1:1" x14ac:dyDescent="0.25">
      <c r="A2598" t="str">
        <f>"INSERT INTO municipio (GEOCODIGO,UF,SIGLA,NOME_MUNIC,REGIAO,MESORREGIA,NOME_MESO,MICRORREGI,NOME_MICRO) VALUES ('"&amp;Plan1!A2598&amp;"','"&amp;Plan1!B2598&amp;"','"&amp;Plan1!C2598&amp;"','"&amp;Plan1!D2598&amp;"','"&amp;Plan1!E2598&amp;"','"&amp;Plan1!F2598&amp;"','"&amp;Plan1!G2598&amp;"','"&amp;Plan1!H2598&amp;"','"&amp;Plan1!I2598&amp;"');"</f>
        <v>INSERT INTO municipio (GEOCODIGO,UF,SIGLA,NOME_MUNIC,REGIAO,MESORREGIA,NOME_MESO,MICRORREGI,NOME_MICRO) VALUES ('3136306','31','MG','João Pinheiro','Sudeste','3101','Noroeste de Minas','31002','Paracatu');</v>
      </c>
    </row>
    <row r="2599" spans="1:1" x14ac:dyDescent="0.25">
      <c r="A2599" t="str">
        <f>"INSERT INTO municipio (GEOCODIGO,UF,SIGLA,NOME_MUNIC,REGIAO,MESORREGIA,NOME_MESO,MICRORREGI,NOME_MICRO) VALUES ('"&amp;Plan1!A2599&amp;"','"&amp;Plan1!B2599&amp;"','"&amp;Plan1!C2599&amp;"','"&amp;Plan1!D2599&amp;"','"&amp;Plan1!E2599&amp;"','"&amp;Plan1!F2599&amp;"','"&amp;Plan1!G2599&amp;"','"&amp;Plan1!H2599&amp;"','"&amp;Plan1!I2599&amp;"');"</f>
        <v>INSERT INTO municipio (GEOCODIGO,UF,SIGLA,NOME_MUNIC,REGIAO,MESORREGIA,NOME_MESO,MICRORREGI,NOME_MICRO) VALUES ('3525607','35','SP','João Ramalho','Sudeste','3508','Presidente Prudente','35036','Presidente Prudente');</v>
      </c>
    </row>
    <row r="2600" spans="1:1" x14ac:dyDescent="0.25">
      <c r="A2600" t="str">
        <f>"INSERT INTO municipio (GEOCODIGO,UF,SIGLA,NOME_MUNIC,REGIAO,MESORREGIA,NOME_MESO,MICRORREGI,NOME_MICRO) VALUES ('"&amp;Plan1!A2600&amp;"','"&amp;Plan1!B2600&amp;"','"&amp;Plan1!C2600&amp;"','"&amp;Plan1!D2600&amp;"','"&amp;Plan1!E2600&amp;"','"&amp;Plan1!F2600&amp;"','"&amp;Plan1!G2600&amp;"','"&amp;Plan1!H2600&amp;"','"&amp;Plan1!I2600&amp;"');"</f>
        <v>INSERT INTO municipio (GEOCODIGO,UF,SIGLA,NOME_MUNIC,REGIAO,MESORREGIA,NOME_MESO,MICRORREGI,NOME_MICRO) VALUES ('3136405','31','MG','Joaquim Felício','Sudeste','3106','Central Mineira','31025','Curvelo');</v>
      </c>
    </row>
    <row r="2601" spans="1:1" x14ac:dyDescent="0.25">
      <c r="A2601" t="str">
        <f>"INSERT INTO municipio (GEOCODIGO,UF,SIGLA,NOME_MUNIC,REGIAO,MESORREGIA,NOME_MESO,MICRORREGI,NOME_MICRO) VALUES ('"&amp;Plan1!A2601&amp;"','"&amp;Plan1!B2601&amp;"','"&amp;Plan1!C2601&amp;"','"&amp;Plan1!D2601&amp;"','"&amp;Plan1!E2601&amp;"','"&amp;Plan1!F2601&amp;"','"&amp;Plan1!G2601&amp;"','"&amp;Plan1!H2601&amp;"','"&amp;Plan1!I2601&amp;"');"</f>
        <v>INSERT INTO municipio (GEOCODIGO,UF,SIGLA,NOME_MUNIC,REGIAO,MESORREGIA,NOME_MESO,MICRORREGI,NOME_MICRO) VALUES ('2703809','27','AL','Joaquim Gomes','Nordeste','2703','Leste Alagoano','27009','Mata Alagoana');</v>
      </c>
    </row>
    <row r="2602" spans="1:1" x14ac:dyDescent="0.25">
      <c r="A2602" t="str">
        <f>"INSERT INTO municipio (GEOCODIGO,UF,SIGLA,NOME_MUNIC,REGIAO,MESORREGIA,NOME_MESO,MICRORREGI,NOME_MICRO) VALUES ('"&amp;Plan1!A2602&amp;"','"&amp;Plan1!B2602&amp;"','"&amp;Plan1!C2602&amp;"','"&amp;Plan1!D2602&amp;"','"&amp;Plan1!E2602&amp;"','"&amp;Plan1!F2602&amp;"','"&amp;Plan1!G2602&amp;"','"&amp;Plan1!H2602&amp;"','"&amp;Plan1!I2602&amp;"');"</f>
        <v>INSERT INTO municipio (GEOCODIGO,UF,SIGLA,NOME_MUNIC,REGIAO,MESORREGIA,NOME_MESO,MICRORREGI,NOME_MICRO) VALUES ('2608206','26','PE','Joaquim Nabuco','Nordeste','2604','Mata Pernambucana','26015','Mata Meridional Pernambucana');</v>
      </c>
    </row>
    <row r="2603" spans="1:1" x14ac:dyDescent="0.25">
      <c r="A2603" t="str">
        <f>"INSERT INTO municipio (GEOCODIGO,UF,SIGLA,NOME_MUNIC,REGIAO,MESORREGIA,NOME_MESO,MICRORREGI,NOME_MICRO) VALUES ('"&amp;Plan1!A2603&amp;"','"&amp;Plan1!B2603&amp;"','"&amp;Plan1!C2603&amp;"','"&amp;Plan1!D2603&amp;"','"&amp;Plan1!E2603&amp;"','"&amp;Plan1!F2603&amp;"','"&amp;Plan1!G2603&amp;"','"&amp;Plan1!H2603&amp;"','"&amp;Plan1!I2603&amp;"');"</f>
        <v>INSERT INTO municipio (GEOCODIGO,UF,SIGLA,NOME_MUNIC,REGIAO,MESORREGIA,NOME_MESO,MICRORREGI,NOME_MICRO) VALUES ('2205409','22','PI','Joaquim Pires','Nordeste','2201','Norte Piauiense','22001','Baixo Parnaíba Piauiense');</v>
      </c>
    </row>
    <row r="2604" spans="1:1" x14ac:dyDescent="0.25">
      <c r="A2604" t="str">
        <f>"INSERT INTO municipio (GEOCODIGO,UF,SIGLA,NOME_MUNIC,REGIAO,MESORREGIA,NOME_MESO,MICRORREGI,NOME_MICRO) VALUES ('"&amp;Plan1!A2604&amp;"','"&amp;Plan1!B2604&amp;"','"&amp;Plan1!C2604&amp;"','"&amp;Plan1!D2604&amp;"','"&amp;Plan1!E2604&amp;"','"&amp;Plan1!F2604&amp;"','"&amp;Plan1!G2604&amp;"','"&amp;Plan1!H2604&amp;"','"&amp;Plan1!I2604&amp;"');"</f>
        <v>INSERT INTO municipio (GEOCODIGO,UF,SIGLA,NOME_MUNIC,REGIAO,MESORREGIA,NOME_MESO,MICRORREGI,NOME_MICRO) VALUES ('4112801','41','PR','Joaquim Távora','Sul','4104','Norte Pioneiro Paranaense','41018','Wenceslau Braz');</v>
      </c>
    </row>
    <row r="2605" spans="1:1" x14ac:dyDescent="0.25">
      <c r="A2605" t="str">
        <f>"INSERT INTO municipio (GEOCODIGO,UF,SIGLA,NOME_MUNIC,REGIAO,MESORREGIA,NOME_MESO,MICRORREGI,NOME_MICRO) VALUES ('"&amp;Plan1!A2605&amp;"','"&amp;Plan1!B2605&amp;"','"&amp;Plan1!C2605&amp;"','"&amp;Plan1!D2605&amp;"','"&amp;Plan1!E2605&amp;"','"&amp;Plan1!F2605&amp;"','"&amp;Plan1!G2605&amp;"','"&amp;Plan1!H2605&amp;"','"&amp;Plan1!I2605&amp;"');"</f>
        <v>INSERT INTO municipio (GEOCODIGO,UF,SIGLA,NOME_MUNIC,REGIAO,MESORREGIA,NOME_MESO,MICRORREGI,NOME_MICRO) VALUES ('2205458','22','PI','Joca Marques','Nordeste','2201','Norte Piauiense','22001','Baixo Parnaíba Piauiense');</v>
      </c>
    </row>
    <row r="2606" spans="1:1" x14ac:dyDescent="0.25">
      <c r="A2606" t="str">
        <f>"INSERT INTO municipio (GEOCODIGO,UF,SIGLA,NOME_MUNIC,REGIAO,MESORREGIA,NOME_MESO,MICRORREGI,NOME_MICRO) VALUES ('"&amp;Plan1!A2606&amp;"','"&amp;Plan1!B2606&amp;"','"&amp;Plan1!C2606&amp;"','"&amp;Plan1!D2606&amp;"','"&amp;Plan1!E2606&amp;"','"&amp;Plan1!F2606&amp;"','"&amp;Plan1!G2606&amp;"','"&amp;Plan1!H2606&amp;"','"&amp;Plan1!I2606&amp;"');"</f>
        <v>INSERT INTO municipio (GEOCODIGO,UF,SIGLA,NOME_MUNIC,REGIAO,MESORREGIA,NOME_MESO,MICRORREGI,NOME_MICRO) VALUES ('4311155','43','RS','Jóia','Sul','4301','Noroeste Rio-grandense','43011','Cruz Alta');</v>
      </c>
    </row>
    <row r="2607" spans="1:1" x14ac:dyDescent="0.25">
      <c r="A2607" t="str">
        <f>"INSERT INTO municipio (GEOCODIGO,UF,SIGLA,NOME_MUNIC,REGIAO,MESORREGIA,NOME_MESO,MICRORREGI,NOME_MICRO) VALUES ('"&amp;Plan1!A2607&amp;"','"&amp;Plan1!B2607&amp;"','"&amp;Plan1!C2607&amp;"','"&amp;Plan1!D2607&amp;"','"&amp;Plan1!E2607&amp;"','"&amp;Plan1!F2607&amp;"','"&amp;Plan1!G2607&amp;"','"&amp;Plan1!H2607&amp;"','"&amp;Plan1!I2607&amp;"');"</f>
        <v>INSERT INTO municipio (GEOCODIGO,UF,SIGLA,NOME_MUNIC,REGIAO,MESORREGIA,NOME_MESO,MICRORREGI,NOME_MICRO) VALUES ('4209102','42','SC','Joinville','Sul','4202','Norte Catarinense','42008','Joinville');</v>
      </c>
    </row>
    <row r="2608" spans="1:1" x14ac:dyDescent="0.25">
      <c r="A2608" t="str">
        <f>"INSERT INTO municipio (GEOCODIGO,UF,SIGLA,NOME_MUNIC,REGIAO,MESORREGIA,NOME_MESO,MICRORREGI,NOME_MICRO) VALUES ('"&amp;Plan1!A2608&amp;"','"&amp;Plan1!B2608&amp;"','"&amp;Plan1!C2608&amp;"','"&amp;Plan1!D2608&amp;"','"&amp;Plan1!E2608&amp;"','"&amp;Plan1!F2608&amp;"','"&amp;Plan1!G2608&amp;"','"&amp;Plan1!H2608&amp;"','"&amp;Plan1!I2608&amp;"');"</f>
        <v>INSERT INTO municipio (GEOCODIGO,UF,SIGLA,NOME_MUNIC,REGIAO,MESORREGIA,NOME_MESO,MICRORREGI,NOME_MICRO) VALUES ('3136504','31','MG','Jordânia','Sudeste','3103','Jequitinhonha','31014','Almenara');</v>
      </c>
    </row>
    <row r="2609" spans="1:1" x14ac:dyDescent="0.25">
      <c r="A2609" t="str">
        <f>"INSERT INTO municipio (GEOCODIGO,UF,SIGLA,NOME_MUNIC,REGIAO,MESORREGIA,NOME_MESO,MICRORREGI,NOME_MICRO) VALUES ('"&amp;Plan1!A2609&amp;"','"&amp;Plan1!B2609&amp;"','"&amp;Plan1!C2609&amp;"','"&amp;Plan1!D2609&amp;"','"&amp;Plan1!E2609&amp;"','"&amp;Plan1!F2609&amp;"','"&amp;Plan1!G2609&amp;"','"&amp;Plan1!H2609&amp;"','"&amp;Plan1!I2609&amp;"');"</f>
        <v>INSERT INTO municipio (GEOCODIGO,UF,SIGLA,NOME_MUNIC,REGIAO,MESORREGIA,NOME_MESO,MICRORREGI,NOME_MICRO) VALUES ('1200328','12','AC','Jordão','Norte','1201','Vale do Juruá','12002','Tarauacá');</v>
      </c>
    </row>
    <row r="2610" spans="1:1" x14ac:dyDescent="0.25">
      <c r="A2610" t="str">
        <f>"INSERT INTO municipio (GEOCODIGO,UF,SIGLA,NOME_MUNIC,REGIAO,MESORREGIA,NOME_MESO,MICRORREGI,NOME_MICRO) VALUES ('"&amp;Plan1!A2610&amp;"','"&amp;Plan1!B2610&amp;"','"&amp;Plan1!C2610&amp;"','"&amp;Plan1!D2610&amp;"','"&amp;Plan1!E2610&amp;"','"&amp;Plan1!F2610&amp;"','"&amp;Plan1!G2610&amp;"','"&amp;Plan1!H2610&amp;"','"&amp;Plan1!I2610&amp;"');"</f>
        <v>INSERT INTO municipio (GEOCODIGO,UF,SIGLA,NOME_MUNIC,REGIAO,MESORREGIA,NOME_MESO,MICRORREGI,NOME_MICRO) VALUES ('4209151','42','SC','José Boiteux','Sul','4204','Vale do Itajaí','42011','Rio do Sul');</v>
      </c>
    </row>
    <row r="2611" spans="1:1" x14ac:dyDescent="0.25">
      <c r="A2611" t="str">
        <f>"INSERT INTO municipio (GEOCODIGO,UF,SIGLA,NOME_MUNIC,REGIAO,MESORREGIA,NOME_MESO,MICRORREGI,NOME_MICRO) VALUES ('"&amp;Plan1!A2611&amp;"','"&amp;Plan1!B2611&amp;"','"&amp;Plan1!C2611&amp;"','"&amp;Plan1!D2611&amp;"','"&amp;Plan1!E2611&amp;"','"&amp;Plan1!F2611&amp;"','"&amp;Plan1!G2611&amp;"','"&amp;Plan1!H2611&amp;"','"&amp;Plan1!I2611&amp;"');"</f>
        <v>INSERT INTO municipio (GEOCODIGO,UF,SIGLA,NOME_MUNIC,REGIAO,MESORREGIA,NOME_MESO,MICRORREGI,NOME_MICRO) VALUES ('3525706','35','SP','José Bonifácio','Sudeste','3501','São José do Rio Preto','35004','São José do Rio Preto');</v>
      </c>
    </row>
    <row r="2612" spans="1:1" x14ac:dyDescent="0.25">
      <c r="A2612" t="str">
        <f>"INSERT INTO municipio (GEOCODIGO,UF,SIGLA,NOME_MUNIC,REGIAO,MESORREGIA,NOME_MESO,MICRORREGI,NOME_MICRO) VALUES ('"&amp;Plan1!A2612&amp;"','"&amp;Plan1!B2612&amp;"','"&amp;Plan1!C2612&amp;"','"&amp;Plan1!D2612&amp;"','"&amp;Plan1!E2612&amp;"','"&amp;Plan1!F2612&amp;"','"&amp;Plan1!G2612&amp;"','"&amp;Plan1!H2612&amp;"','"&amp;Plan1!I2612&amp;"');"</f>
        <v>INSERT INTO municipio (GEOCODIGO,UF,SIGLA,NOME_MUNIC,REGIAO,MESORREGIA,NOME_MESO,MICRORREGI,NOME_MICRO) VALUES ('2406007','24','RN','José da Penha','Nordeste','2401','Oeste Potiguar','24006','Pau dos Ferros');</v>
      </c>
    </row>
    <row r="2613" spans="1:1" x14ac:dyDescent="0.25">
      <c r="A2613" t="str">
        <f>"INSERT INTO municipio (GEOCODIGO,UF,SIGLA,NOME_MUNIC,REGIAO,MESORREGIA,NOME_MESO,MICRORREGI,NOME_MICRO) VALUES ('"&amp;Plan1!A2613&amp;"','"&amp;Plan1!B2613&amp;"','"&amp;Plan1!C2613&amp;"','"&amp;Plan1!D2613&amp;"','"&amp;Plan1!E2613&amp;"','"&amp;Plan1!F2613&amp;"','"&amp;Plan1!G2613&amp;"','"&amp;Plan1!H2613&amp;"','"&amp;Plan1!I2613&amp;"');"</f>
        <v>INSERT INTO municipio (GEOCODIGO,UF,SIGLA,NOME_MUNIC,REGIAO,MESORREGIA,NOME_MESO,MICRORREGI,NOME_MICRO) VALUES ('2205508','22','PI','José de Freitas','Nordeste','2202','Centro-Norte Piauiense','22003','Teresina');</v>
      </c>
    </row>
    <row r="2614" spans="1:1" x14ac:dyDescent="0.25">
      <c r="A2614" t="str">
        <f>"INSERT INTO municipio (GEOCODIGO,UF,SIGLA,NOME_MUNIC,REGIAO,MESORREGIA,NOME_MESO,MICRORREGI,NOME_MICRO) VALUES ('"&amp;Plan1!A2614&amp;"','"&amp;Plan1!B2614&amp;"','"&amp;Plan1!C2614&amp;"','"&amp;Plan1!D2614&amp;"','"&amp;Plan1!E2614&amp;"','"&amp;Plan1!F2614&amp;"','"&amp;Plan1!G2614&amp;"','"&amp;Plan1!H2614&amp;"','"&amp;Plan1!I2614&amp;"');"</f>
        <v>INSERT INTO municipio (GEOCODIGO,UF,SIGLA,NOME_MUNIC,REGIAO,MESORREGIA,NOME_MESO,MICRORREGI,NOME_MICRO) VALUES ('3136520','31','MG','José Gonçalves de Minas','Sudeste','3103','Jequitinhonha','31011','Capelinha');</v>
      </c>
    </row>
    <row r="2615" spans="1:1" x14ac:dyDescent="0.25">
      <c r="A2615" t="str">
        <f>"INSERT INTO municipio (GEOCODIGO,UF,SIGLA,NOME_MUNIC,REGIAO,MESORREGIA,NOME_MESO,MICRORREGI,NOME_MICRO) VALUES ('"&amp;Plan1!A2615&amp;"','"&amp;Plan1!B2615&amp;"','"&amp;Plan1!C2615&amp;"','"&amp;Plan1!D2615&amp;"','"&amp;Plan1!E2615&amp;"','"&amp;Plan1!F2615&amp;"','"&amp;Plan1!G2615&amp;"','"&amp;Plan1!H2615&amp;"','"&amp;Plan1!I2615&amp;"');"</f>
        <v>INSERT INTO municipio (GEOCODIGO,UF,SIGLA,NOME_MUNIC,REGIAO,MESORREGIA,NOME_MESO,MICRORREGI,NOME_MICRO) VALUES ('3136553','31','MG','José Raydan','Sudeste','3108','Vale do Rio Doce','31036','Peçanha');</v>
      </c>
    </row>
    <row r="2616" spans="1:1" x14ac:dyDescent="0.25">
      <c r="A2616" t="str">
        <f>"INSERT INTO municipio (GEOCODIGO,UF,SIGLA,NOME_MUNIC,REGIAO,MESORREGIA,NOME_MESO,MICRORREGI,NOME_MICRO) VALUES ('"&amp;Plan1!A2616&amp;"','"&amp;Plan1!B2616&amp;"','"&amp;Plan1!C2616&amp;"','"&amp;Plan1!D2616&amp;"','"&amp;Plan1!E2616&amp;"','"&amp;Plan1!F2616&amp;"','"&amp;Plan1!G2616&amp;"','"&amp;Plan1!H2616&amp;"','"&amp;Plan1!I2616&amp;"');"</f>
        <v>INSERT INTO municipio (GEOCODIGO,UF,SIGLA,NOME_MUNIC,REGIAO,MESORREGIA,NOME_MESO,MICRORREGI,NOME_MICRO) VALUES ('2105609','21','MA','Joselândia','Nordeste','2103','Centro Maranhense','21011','Alto Mearim e Grajaú');</v>
      </c>
    </row>
    <row r="2617" spans="1:1" x14ac:dyDescent="0.25">
      <c r="A2617" t="str">
        <f>"INSERT INTO municipio (GEOCODIGO,UF,SIGLA,NOME_MUNIC,REGIAO,MESORREGIA,NOME_MESO,MICRORREGI,NOME_MICRO) VALUES ('"&amp;Plan1!A2617&amp;"','"&amp;Plan1!B2617&amp;"','"&amp;Plan1!C2617&amp;"','"&amp;Plan1!D2617&amp;"','"&amp;Plan1!E2617&amp;"','"&amp;Plan1!F2617&amp;"','"&amp;Plan1!G2617&amp;"','"&amp;Plan1!H2617&amp;"','"&amp;Plan1!I2617&amp;"');"</f>
        <v>INSERT INTO municipio (GEOCODIGO,UF,SIGLA,NOME_MUNIC,REGIAO,MESORREGIA,NOME_MESO,MICRORREGI,NOME_MICRO) VALUES ('3136579','31','MG','Josenópolis','Sudeste','3102','Norte de Minas','31008','Grão Mogol');</v>
      </c>
    </row>
    <row r="2618" spans="1:1" x14ac:dyDescent="0.25">
      <c r="A2618" t="str">
        <f>"INSERT INTO municipio (GEOCODIGO,UF,SIGLA,NOME_MUNIC,REGIAO,MESORREGIA,NOME_MESO,MICRORREGI,NOME_MICRO) VALUES ('"&amp;Plan1!A2618&amp;"','"&amp;Plan1!B2618&amp;"','"&amp;Plan1!C2618&amp;"','"&amp;Plan1!D2618&amp;"','"&amp;Plan1!E2618&amp;"','"&amp;Plan1!F2618&amp;"','"&amp;Plan1!G2618&amp;"','"&amp;Plan1!H2618&amp;"','"&amp;Plan1!I2618&amp;"');"</f>
        <v>INSERT INTO municipio (GEOCODIGO,UF,SIGLA,NOME_MUNIC,REGIAO,MESORREGIA,NOME_MESO,MICRORREGI,NOME_MICRO) VALUES ('5212105','52','GO','Joviânia','Centro-Oeste','5205','Sul Goiano','52015','Meia Ponte');</v>
      </c>
    </row>
    <row r="2619" spans="1:1" x14ac:dyDescent="0.25">
      <c r="A2619" t="str">
        <f>"INSERT INTO municipio (GEOCODIGO,UF,SIGLA,NOME_MUNIC,REGIAO,MESORREGIA,NOME_MESO,MICRORREGI,NOME_MICRO) VALUES ('"&amp;Plan1!A2619&amp;"','"&amp;Plan1!B2619&amp;"','"&amp;Plan1!C2619&amp;"','"&amp;Plan1!D2619&amp;"','"&amp;Plan1!E2619&amp;"','"&amp;Plan1!F2619&amp;"','"&amp;Plan1!G2619&amp;"','"&amp;Plan1!H2619&amp;"','"&amp;Plan1!I2619&amp;"');"</f>
        <v>INSERT INTO municipio (GEOCODIGO,UF,SIGLA,NOME_MUNIC,REGIAO,MESORREGIA,NOME_MESO,MICRORREGI,NOME_MICRO) VALUES ('5105101','51','MT','Juara','Centro-Oeste','5101','Norte Mato-grossense','51005','Arinos');</v>
      </c>
    </row>
    <row r="2620" spans="1:1" x14ac:dyDescent="0.25">
      <c r="A2620" t="str">
        <f>"INSERT INTO municipio (GEOCODIGO,UF,SIGLA,NOME_MUNIC,REGIAO,MESORREGIA,NOME_MESO,MICRORREGI,NOME_MICRO) VALUES ('"&amp;Plan1!A2620&amp;"','"&amp;Plan1!B2620&amp;"','"&amp;Plan1!C2620&amp;"','"&amp;Plan1!D2620&amp;"','"&amp;Plan1!E2620&amp;"','"&amp;Plan1!F2620&amp;"','"&amp;Plan1!G2620&amp;"','"&amp;Plan1!H2620&amp;"','"&amp;Plan1!I2620&amp;"');"</f>
        <v>INSERT INTO municipio (GEOCODIGO,UF,SIGLA,NOME_MUNIC,REGIAO,MESORREGIA,NOME_MESO,MICRORREGI,NOME_MICRO) VALUES ('2507606','25','PB','Juarez Távora','Nordeste','2503','Agreste Paraibano','25018','Itabaiana');</v>
      </c>
    </row>
    <row r="2621" spans="1:1" x14ac:dyDescent="0.25">
      <c r="A2621" t="str">
        <f>"INSERT INTO municipio (GEOCODIGO,UF,SIGLA,NOME_MUNIC,REGIAO,MESORREGIA,NOME_MESO,MICRORREGI,NOME_MICRO) VALUES ('"&amp;Plan1!A2621&amp;"','"&amp;Plan1!B2621&amp;"','"&amp;Plan1!C2621&amp;"','"&amp;Plan1!D2621&amp;"','"&amp;Plan1!E2621&amp;"','"&amp;Plan1!F2621&amp;"','"&amp;Plan1!G2621&amp;"','"&amp;Plan1!H2621&amp;"','"&amp;Plan1!I2621&amp;"');"</f>
        <v>INSERT INTO municipio (GEOCODIGO,UF,SIGLA,NOME_MUNIC,REGIAO,MESORREGIA,NOME_MESO,MICRORREGI,NOME_MICRO) VALUES ('1711803','17','TO','Juarina','Norte','1701','Ocidental do Tocantins','17003','Miracema do Tocantins');</v>
      </c>
    </row>
    <row r="2622" spans="1:1" x14ac:dyDescent="0.25">
      <c r="A2622" t="str">
        <f>"INSERT INTO municipio (GEOCODIGO,UF,SIGLA,NOME_MUNIC,REGIAO,MESORREGIA,NOME_MESO,MICRORREGI,NOME_MICRO) VALUES ('"&amp;Plan1!A2622&amp;"','"&amp;Plan1!B2622&amp;"','"&amp;Plan1!C2622&amp;"','"&amp;Plan1!D2622&amp;"','"&amp;Plan1!E2622&amp;"','"&amp;Plan1!F2622&amp;"','"&amp;Plan1!G2622&amp;"','"&amp;Plan1!H2622&amp;"','"&amp;Plan1!I2622&amp;"');"</f>
        <v>INSERT INTO municipio (GEOCODIGO,UF,SIGLA,NOME_MUNIC,REGIAO,MESORREGIA,NOME_MESO,MICRORREGI,NOME_MICRO) VALUES ('3136652','31','MG','Juatuba','Sudeste','3107','Metropolitana de Belo Horizonte','31030','Belo Horizonte');</v>
      </c>
    </row>
    <row r="2623" spans="1:1" x14ac:dyDescent="0.25">
      <c r="A2623" t="str">
        <f>"INSERT INTO municipio (GEOCODIGO,UF,SIGLA,NOME_MUNIC,REGIAO,MESORREGIA,NOME_MESO,MICRORREGI,NOME_MICRO) VALUES ('"&amp;Plan1!A2623&amp;"','"&amp;Plan1!B2623&amp;"','"&amp;Plan1!C2623&amp;"','"&amp;Plan1!D2623&amp;"','"&amp;Plan1!E2623&amp;"','"&amp;Plan1!F2623&amp;"','"&amp;Plan1!G2623&amp;"','"&amp;Plan1!H2623&amp;"','"&amp;Plan1!I2623&amp;"');"</f>
        <v>INSERT INTO municipio (GEOCODIGO,UF,SIGLA,NOME_MUNIC,REGIAO,MESORREGIA,NOME_MESO,MICRORREGI,NOME_MICRO) VALUES ('2507705','25','PB','Juazeirinho','Nordeste','2502','Borborema','25009','Seridó Oriental Paraibano');</v>
      </c>
    </row>
    <row r="2624" spans="1:1" x14ac:dyDescent="0.25">
      <c r="A2624" t="str">
        <f>"INSERT INTO municipio (GEOCODIGO,UF,SIGLA,NOME_MUNIC,REGIAO,MESORREGIA,NOME_MESO,MICRORREGI,NOME_MICRO) VALUES ('"&amp;Plan1!A2624&amp;"','"&amp;Plan1!B2624&amp;"','"&amp;Plan1!C2624&amp;"','"&amp;Plan1!D2624&amp;"','"&amp;Plan1!E2624&amp;"','"&amp;Plan1!F2624&amp;"','"&amp;Plan1!G2624&amp;"','"&amp;Plan1!H2624&amp;"','"&amp;Plan1!I2624&amp;"');"</f>
        <v>INSERT INTO municipio (GEOCODIGO,UF,SIGLA,NOME_MUNIC,REGIAO,MESORREGIA,NOME_MESO,MICRORREGI,NOME_MICRO) VALUES ('2918407','29','BA','Juazeiro','Nordeste','2902','Vale São-Franciscano da Bahia','29004','Juazeiro');</v>
      </c>
    </row>
    <row r="2625" spans="1:1" x14ac:dyDescent="0.25">
      <c r="A2625" t="str">
        <f>"INSERT INTO municipio (GEOCODIGO,UF,SIGLA,NOME_MUNIC,REGIAO,MESORREGIA,NOME_MESO,MICRORREGI,NOME_MICRO) VALUES ('"&amp;Plan1!A2625&amp;"','"&amp;Plan1!B2625&amp;"','"&amp;Plan1!C2625&amp;"','"&amp;Plan1!D2625&amp;"','"&amp;Plan1!E2625&amp;"','"&amp;Plan1!F2625&amp;"','"&amp;Plan1!G2625&amp;"','"&amp;Plan1!H2625&amp;"','"&amp;Plan1!I2625&amp;"');"</f>
        <v>INSERT INTO municipio (GEOCODIGO,UF,SIGLA,NOME_MUNIC,REGIAO,MESORREGIA,NOME_MESO,MICRORREGI,NOME_MICRO) VALUES ('2307304','23','CE','Juazeiro do Norte','Nordeste','2307','Sul Cearense','23032','Cariri');</v>
      </c>
    </row>
    <row r="2626" spans="1:1" x14ac:dyDescent="0.25">
      <c r="A2626" t="str">
        <f>"INSERT INTO municipio (GEOCODIGO,UF,SIGLA,NOME_MUNIC,REGIAO,MESORREGIA,NOME_MESO,MICRORREGI,NOME_MICRO) VALUES ('"&amp;Plan1!A2626&amp;"','"&amp;Plan1!B2626&amp;"','"&amp;Plan1!C2626&amp;"','"&amp;Plan1!D2626&amp;"','"&amp;Plan1!E2626&amp;"','"&amp;Plan1!F2626&amp;"','"&amp;Plan1!G2626&amp;"','"&amp;Plan1!H2626&amp;"','"&amp;Plan1!I2626&amp;"');"</f>
        <v>INSERT INTO municipio (GEOCODIGO,UF,SIGLA,NOME_MUNIC,REGIAO,MESORREGIA,NOME_MESO,MICRORREGI,NOME_MICRO) VALUES ('2205516','22','PI','Juazeiro do Piauí','Nordeste','2202','Centro-Norte Piauiense','22004','Campo Maior');</v>
      </c>
    </row>
    <row r="2627" spans="1:1" x14ac:dyDescent="0.25">
      <c r="A2627" t="str">
        <f>"INSERT INTO municipio (GEOCODIGO,UF,SIGLA,NOME_MUNIC,REGIAO,MESORREGIA,NOME_MESO,MICRORREGI,NOME_MICRO) VALUES ('"&amp;Plan1!A2627&amp;"','"&amp;Plan1!B2627&amp;"','"&amp;Plan1!C2627&amp;"','"&amp;Plan1!D2627&amp;"','"&amp;Plan1!E2627&amp;"','"&amp;Plan1!F2627&amp;"','"&amp;Plan1!G2627&amp;"','"&amp;Plan1!H2627&amp;"','"&amp;Plan1!I2627&amp;"');"</f>
        <v>INSERT INTO municipio (GEOCODIGO,UF,SIGLA,NOME_MUNIC,REGIAO,MESORREGIA,NOME_MESO,MICRORREGI,NOME_MICRO) VALUES ('2307403','23','CE','Jucás','Nordeste','2306','Centro-Sul Cearense','23027','Várzea Alegre');</v>
      </c>
    </row>
    <row r="2628" spans="1:1" x14ac:dyDescent="0.25">
      <c r="A2628" t="str">
        <f>"INSERT INTO municipio (GEOCODIGO,UF,SIGLA,NOME_MUNIC,REGIAO,MESORREGIA,NOME_MESO,MICRORREGI,NOME_MICRO) VALUES ('"&amp;Plan1!A2628&amp;"','"&amp;Plan1!B2628&amp;"','"&amp;Plan1!C2628&amp;"','"&amp;Plan1!D2628&amp;"','"&amp;Plan1!E2628&amp;"','"&amp;Plan1!F2628&amp;"','"&amp;Plan1!G2628&amp;"','"&amp;Plan1!H2628&amp;"','"&amp;Plan1!I2628&amp;"');"</f>
        <v>INSERT INTO municipio (GEOCODIGO,UF,SIGLA,NOME_MUNIC,REGIAO,MESORREGIA,NOME_MESO,MICRORREGI,NOME_MICRO) VALUES ('2608255','26','PE','Jucati','Nordeste','2603','Agreste Pernambucano','26011','Garanhuns');</v>
      </c>
    </row>
    <row r="2629" spans="1:1" x14ac:dyDescent="0.25">
      <c r="A2629" t="str">
        <f>"INSERT INTO municipio (GEOCODIGO,UF,SIGLA,NOME_MUNIC,REGIAO,MESORREGIA,NOME_MESO,MICRORREGI,NOME_MICRO) VALUES ('"&amp;Plan1!A2629&amp;"','"&amp;Plan1!B2629&amp;"','"&amp;Plan1!C2629&amp;"','"&amp;Plan1!D2629&amp;"','"&amp;Plan1!E2629&amp;"','"&amp;Plan1!F2629&amp;"','"&amp;Plan1!G2629&amp;"','"&amp;Plan1!H2629&amp;"','"&amp;Plan1!I2629&amp;"');"</f>
        <v>INSERT INTO municipio (GEOCODIGO,UF,SIGLA,NOME_MUNIC,REGIAO,MESORREGIA,NOME_MESO,MICRORREGI,NOME_MICRO) VALUES ('2918456','29','BA','Jucuruçu','Nordeste','2907','Sul Baiano','29032','Porto Seguro');</v>
      </c>
    </row>
    <row r="2630" spans="1:1" x14ac:dyDescent="0.25">
      <c r="A2630" t="str">
        <f>"INSERT INTO municipio (GEOCODIGO,UF,SIGLA,NOME_MUNIC,REGIAO,MESORREGIA,NOME_MESO,MICRORREGI,NOME_MICRO) VALUES ('"&amp;Plan1!A2630&amp;"','"&amp;Plan1!B2630&amp;"','"&amp;Plan1!C2630&amp;"','"&amp;Plan1!D2630&amp;"','"&amp;Plan1!E2630&amp;"','"&amp;Plan1!F2630&amp;"','"&amp;Plan1!G2630&amp;"','"&amp;Plan1!H2630&amp;"','"&amp;Plan1!I2630&amp;"');"</f>
        <v>INSERT INTO municipio (GEOCODIGO,UF,SIGLA,NOME_MUNIC,REGIAO,MESORREGIA,NOME_MESO,MICRORREGI,NOME_MICRO) VALUES ('2406106','24','RN','Jucurutu','Nordeste','2401','Oeste Potiguar','24004','Vale do Açu');</v>
      </c>
    </row>
    <row r="2631" spans="1:1" x14ac:dyDescent="0.25">
      <c r="A2631" t="str">
        <f>"INSERT INTO municipio (GEOCODIGO,UF,SIGLA,NOME_MUNIC,REGIAO,MESORREGIA,NOME_MESO,MICRORREGI,NOME_MICRO) VALUES ('"&amp;Plan1!A2631&amp;"','"&amp;Plan1!B2631&amp;"','"&amp;Plan1!C2631&amp;"','"&amp;Plan1!D2631&amp;"','"&amp;Plan1!E2631&amp;"','"&amp;Plan1!F2631&amp;"','"&amp;Plan1!G2631&amp;"','"&amp;Plan1!H2631&amp;"','"&amp;Plan1!I2631&amp;"');"</f>
        <v>INSERT INTO municipio (GEOCODIGO,UF,SIGLA,NOME_MUNIC,REGIAO,MESORREGIA,NOME_MESO,MICRORREGI,NOME_MICRO) VALUES ('5105150','51','MT','Juína','Centro-Oeste','5101','Norte Mato-grossense','51001','Aripuanã');</v>
      </c>
    </row>
    <row r="2632" spans="1:1" x14ac:dyDescent="0.25">
      <c r="A2632" t="str">
        <f>"INSERT INTO municipio (GEOCODIGO,UF,SIGLA,NOME_MUNIC,REGIAO,MESORREGIA,NOME_MESO,MICRORREGI,NOME_MICRO) VALUES ('"&amp;Plan1!A2632&amp;"','"&amp;Plan1!B2632&amp;"','"&amp;Plan1!C2632&amp;"','"&amp;Plan1!D2632&amp;"','"&amp;Plan1!E2632&amp;"','"&amp;Plan1!F2632&amp;"','"&amp;Plan1!G2632&amp;"','"&amp;Plan1!H2632&amp;"','"&amp;Plan1!I2632&amp;"');"</f>
        <v>INSERT INTO municipio (GEOCODIGO,UF,SIGLA,NOME_MUNIC,REGIAO,MESORREGIA,NOME_MESO,MICRORREGI,NOME_MICRO) VALUES ('3136702','31','MG','Juiz de Fora','Sudeste','3112','Zona da Mata','31065','Juiz de Fora');</v>
      </c>
    </row>
    <row r="2633" spans="1:1" x14ac:dyDescent="0.25">
      <c r="A2633" t="str">
        <f>"INSERT INTO municipio (GEOCODIGO,UF,SIGLA,NOME_MUNIC,REGIAO,MESORREGIA,NOME_MESO,MICRORREGI,NOME_MICRO) VALUES ('"&amp;Plan1!A2633&amp;"','"&amp;Plan1!B2633&amp;"','"&amp;Plan1!C2633&amp;"','"&amp;Plan1!D2633&amp;"','"&amp;Plan1!E2633&amp;"','"&amp;Plan1!F2633&amp;"','"&amp;Plan1!G2633&amp;"','"&amp;Plan1!H2633&amp;"','"&amp;Plan1!I2633&amp;"');"</f>
        <v>INSERT INTO municipio (GEOCODIGO,UF,SIGLA,NOME_MUNIC,REGIAO,MESORREGIA,NOME_MESO,MICRORREGI,NOME_MICRO) VALUES ('2205524','22','PI','Júlio Borges','Nordeste','2203','Sudoeste Piauiense','22012','Chapadas do Extremo Sul Piauiense');</v>
      </c>
    </row>
    <row r="2634" spans="1:1" x14ac:dyDescent="0.25">
      <c r="A2634" t="str">
        <f>"INSERT INTO municipio (GEOCODIGO,UF,SIGLA,NOME_MUNIC,REGIAO,MESORREGIA,NOME_MESO,MICRORREGI,NOME_MICRO) VALUES ('"&amp;Plan1!A2634&amp;"','"&amp;Plan1!B2634&amp;"','"&amp;Plan1!C2634&amp;"','"&amp;Plan1!D2634&amp;"','"&amp;Plan1!E2634&amp;"','"&amp;Plan1!F2634&amp;"','"&amp;Plan1!G2634&amp;"','"&amp;Plan1!H2634&amp;"','"&amp;Plan1!I2634&amp;"');"</f>
        <v>INSERT INTO municipio (GEOCODIGO,UF,SIGLA,NOME_MUNIC,REGIAO,MESORREGIA,NOME_MESO,MICRORREGI,NOME_MICRO) VALUES ('4311205','43','RS','Júlio de Castilhos','Sul','4303','Centro Ocidental Rio-grandense','43017','Santiago');</v>
      </c>
    </row>
    <row r="2635" spans="1:1" x14ac:dyDescent="0.25">
      <c r="A2635" t="str">
        <f>"INSERT INTO municipio (GEOCODIGO,UF,SIGLA,NOME_MUNIC,REGIAO,MESORREGIA,NOME_MESO,MICRORREGI,NOME_MICRO) VALUES ('"&amp;Plan1!A2635&amp;"','"&amp;Plan1!B2635&amp;"','"&amp;Plan1!C2635&amp;"','"&amp;Plan1!D2635&amp;"','"&amp;Plan1!E2635&amp;"','"&amp;Plan1!F2635&amp;"','"&amp;Plan1!G2635&amp;"','"&amp;Plan1!H2635&amp;"','"&amp;Plan1!I2635&amp;"');"</f>
        <v>INSERT INTO municipio (GEOCODIGO,UF,SIGLA,NOME_MUNIC,REGIAO,MESORREGIA,NOME_MESO,MICRORREGI,NOME_MICRO) VALUES ('3525805','35','SP','Júlio Mesquita','Sudeste','3504','Bauru','35019','Lins');</v>
      </c>
    </row>
    <row r="2636" spans="1:1" x14ac:dyDescent="0.25">
      <c r="A2636" t="str">
        <f>"INSERT INTO municipio (GEOCODIGO,UF,SIGLA,NOME_MUNIC,REGIAO,MESORREGIA,NOME_MESO,MICRORREGI,NOME_MICRO) VALUES ('"&amp;Plan1!A2636&amp;"','"&amp;Plan1!B2636&amp;"','"&amp;Plan1!C2636&amp;"','"&amp;Plan1!D2636&amp;"','"&amp;Plan1!E2636&amp;"','"&amp;Plan1!F2636&amp;"','"&amp;Plan1!G2636&amp;"','"&amp;Plan1!H2636&amp;"','"&amp;Plan1!I2636&amp;"');"</f>
        <v>INSERT INTO municipio (GEOCODIGO,UF,SIGLA,NOME_MUNIC,REGIAO,MESORREGIA,NOME_MESO,MICRORREGI,NOME_MICRO) VALUES ('3525854','35','SP','Jumirim','Sudeste','3506','Piracicaba','35028','Piracicaba');</v>
      </c>
    </row>
    <row r="2637" spans="1:1" x14ac:dyDescent="0.25">
      <c r="A2637" t="str">
        <f>"INSERT INTO municipio (GEOCODIGO,UF,SIGLA,NOME_MUNIC,REGIAO,MESORREGIA,NOME_MESO,MICRORREGI,NOME_MICRO) VALUES ('"&amp;Plan1!A2637&amp;"','"&amp;Plan1!B2637&amp;"','"&amp;Plan1!C2637&amp;"','"&amp;Plan1!D2637&amp;"','"&amp;Plan1!E2637&amp;"','"&amp;Plan1!F2637&amp;"','"&amp;Plan1!G2637&amp;"','"&amp;Plan1!H2637&amp;"','"&amp;Plan1!I2637&amp;"');"</f>
        <v>INSERT INTO municipio (GEOCODIGO,UF,SIGLA,NOME_MUNIC,REGIAO,MESORREGIA,NOME_MESO,MICRORREGI,NOME_MICRO) VALUES ('2105658','21','MA','Junco do Maranhão','Nordeste','2102','Oeste Maranhense','21007','Gurupi');</v>
      </c>
    </row>
    <row r="2638" spans="1:1" x14ac:dyDescent="0.25">
      <c r="A2638" t="str">
        <f>"INSERT INTO municipio (GEOCODIGO,UF,SIGLA,NOME_MUNIC,REGIAO,MESORREGIA,NOME_MESO,MICRORREGI,NOME_MICRO) VALUES ('"&amp;Plan1!A2638&amp;"','"&amp;Plan1!B2638&amp;"','"&amp;Plan1!C2638&amp;"','"&amp;Plan1!D2638&amp;"','"&amp;Plan1!E2638&amp;"','"&amp;Plan1!F2638&amp;"','"&amp;Plan1!G2638&amp;"','"&amp;Plan1!H2638&amp;"','"&amp;Plan1!I2638&amp;"');"</f>
        <v>INSERT INTO municipio (GEOCODIGO,UF,SIGLA,NOME_MUNIC,REGIAO,MESORREGIA,NOME_MESO,MICRORREGI,NOME_MICRO) VALUES ('2507804','25','PB','Junco do Seridó','Nordeste','2502','Borborema','25008','Seridó Ocidental Paraibano');</v>
      </c>
    </row>
    <row r="2639" spans="1:1" x14ac:dyDescent="0.25">
      <c r="A2639" t="str">
        <f>"INSERT INTO municipio (GEOCODIGO,UF,SIGLA,NOME_MUNIC,REGIAO,MESORREGIA,NOME_MESO,MICRORREGI,NOME_MICRO) VALUES ('"&amp;Plan1!A2639&amp;"','"&amp;Plan1!B2639&amp;"','"&amp;Plan1!C2639&amp;"','"&amp;Plan1!D2639&amp;"','"&amp;Plan1!E2639&amp;"','"&amp;Plan1!F2639&amp;"','"&amp;Plan1!G2639&amp;"','"&amp;Plan1!H2639&amp;"','"&amp;Plan1!I2639&amp;"');"</f>
        <v>INSERT INTO municipio (GEOCODIGO,UF,SIGLA,NOME_MUNIC,REGIAO,MESORREGIA,NOME_MESO,MICRORREGI,NOME_MICRO) VALUES ('2406155','24','RN','Jundiá','Nordeste','2403','Agreste Potiguar','24015','Agreste Potiguar');</v>
      </c>
    </row>
    <row r="2640" spans="1:1" x14ac:dyDescent="0.25">
      <c r="A2640" t="str">
        <f>"INSERT INTO municipio (GEOCODIGO,UF,SIGLA,NOME_MUNIC,REGIAO,MESORREGIA,NOME_MESO,MICRORREGI,NOME_MICRO) VALUES ('"&amp;Plan1!A2640&amp;"','"&amp;Plan1!B2640&amp;"','"&amp;Plan1!C2640&amp;"','"&amp;Plan1!D2640&amp;"','"&amp;Plan1!E2640&amp;"','"&amp;Plan1!F2640&amp;"','"&amp;Plan1!G2640&amp;"','"&amp;Plan1!H2640&amp;"','"&amp;Plan1!I2640&amp;"');"</f>
        <v>INSERT INTO municipio (GEOCODIGO,UF,SIGLA,NOME_MUNIC,REGIAO,MESORREGIA,NOME_MESO,MICRORREGI,NOME_MICRO) VALUES ('2703908','27','AL','Jundiá','Nordeste','2703','Leste Alagoano','27009','Mata Alagoana');</v>
      </c>
    </row>
    <row r="2641" spans="1:1" x14ac:dyDescent="0.25">
      <c r="A2641" t="str">
        <f>"INSERT INTO municipio (GEOCODIGO,UF,SIGLA,NOME_MUNIC,REGIAO,MESORREGIA,NOME_MESO,MICRORREGI,NOME_MICRO) VALUES ('"&amp;Plan1!A2641&amp;"','"&amp;Plan1!B2641&amp;"','"&amp;Plan1!C2641&amp;"','"&amp;Plan1!D2641&amp;"','"&amp;Plan1!E2641&amp;"','"&amp;Plan1!F2641&amp;"','"&amp;Plan1!G2641&amp;"','"&amp;Plan1!H2641&amp;"','"&amp;Plan1!I2641&amp;"');"</f>
        <v>INSERT INTO municipio (GEOCODIGO,UF,SIGLA,NOME_MUNIC,REGIAO,MESORREGIA,NOME_MESO,MICRORREGI,NOME_MICRO) VALUES ('3525904','35','SP','Jundiaí','Sudeste','3512','Macro Metropolitana Paulista','35047','Jundiaí');</v>
      </c>
    </row>
    <row r="2642" spans="1:1" x14ac:dyDescent="0.25">
      <c r="A2642" t="str">
        <f>"INSERT INTO municipio (GEOCODIGO,UF,SIGLA,NOME_MUNIC,REGIAO,MESORREGIA,NOME_MESO,MICRORREGI,NOME_MICRO) VALUES ('"&amp;Plan1!A2642&amp;"','"&amp;Plan1!B2642&amp;"','"&amp;Plan1!C2642&amp;"','"&amp;Plan1!D2642&amp;"','"&amp;Plan1!E2642&amp;"','"&amp;Plan1!F2642&amp;"','"&amp;Plan1!G2642&amp;"','"&amp;Plan1!H2642&amp;"','"&amp;Plan1!I2642&amp;"');"</f>
        <v>INSERT INTO municipio (GEOCODIGO,UF,SIGLA,NOME_MUNIC,REGIAO,MESORREGIA,NOME_MESO,MICRORREGI,NOME_MICRO) VALUES ('4112900','41','PR','Jundiaí do Sul','Sul','4104','Norte Pioneiro Paranaense','41016','Jacarezinho');</v>
      </c>
    </row>
    <row r="2643" spans="1:1" x14ac:dyDescent="0.25">
      <c r="A2643" t="str">
        <f>"INSERT INTO municipio (GEOCODIGO,UF,SIGLA,NOME_MUNIC,REGIAO,MESORREGIA,NOME_MESO,MICRORREGI,NOME_MICRO) VALUES ('"&amp;Plan1!A2643&amp;"','"&amp;Plan1!B2643&amp;"','"&amp;Plan1!C2643&amp;"','"&amp;Plan1!D2643&amp;"','"&amp;Plan1!E2643&amp;"','"&amp;Plan1!F2643&amp;"','"&amp;Plan1!G2643&amp;"','"&amp;Plan1!H2643&amp;"','"&amp;Plan1!I2643&amp;"');"</f>
        <v>INSERT INTO municipio (GEOCODIGO,UF,SIGLA,NOME_MUNIC,REGIAO,MESORREGIA,NOME_MESO,MICRORREGI,NOME_MICRO) VALUES ('2704005','27','AL','Junqueiro','Nordeste','2703','Leste Alagoano','27012','São Miguel dos Campos');</v>
      </c>
    </row>
    <row r="2644" spans="1:1" x14ac:dyDescent="0.25">
      <c r="A2644" t="str">
        <f>"INSERT INTO municipio (GEOCODIGO,UF,SIGLA,NOME_MUNIC,REGIAO,MESORREGIA,NOME_MESO,MICRORREGI,NOME_MICRO) VALUES ('"&amp;Plan1!A2644&amp;"','"&amp;Plan1!B2644&amp;"','"&amp;Plan1!C2644&amp;"','"&amp;Plan1!D2644&amp;"','"&amp;Plan1!E2644&amp;"','"&amp;Plan1!F2644&amp;"','"&amp;Plan1!G2644&amp;"','"&amp;Plan1!H2644&amp;"','"&amp;Plan1!I2644&amp;"');"</f>
        <v>INSERT INTO municipio (GEOCODIGO,UF,SIGLA,NOME_MUNIC,REGIAO,MESORREGIA,NOME_MESO,MICRORREGI,NOME_MICRO) VALUES ('3526001','35','SP','Junqueirópolis','Sudeste','3508','Presidente Prudente','35034','Dracena');</v>
      </c>
    </row>
    <row r="2645" spans="1:1" x14ac:dyDescent="0.25">
      <c r="A2645" t="str">
        <f>"INSERT INTO municipio (GEOCODIGO,UF,SIGLA,NOME_MUNIC,REGIAO,MESORREGIA,NOME_MESO,MICRORREGI,NOME_MICRO) VALUES ('"&amp;Plan1!A2645&amp;"','"&amp;Plan1!B2645&amp;"','"&amp;Plan1!C2645&amp;"','"&amp;Plan1!D2645&amp;"','"&amp;Plan1!E2645&amp;"','"&amp;Plan1!F2645&amp;"','"&amp;Plan1!G2645&amp;"','"&amp;Plan1!H2645&amp;"','"&amp;Plan1!I2645&amp;"');"</f>
        <v>INSERT INTO municipio (GEOCODIGO,UF,SIGLA,NOME_MUNIC,REGIAO,MESORREGIA,NOME_MESO,MICRORREGI,NOME_MICRO) VALUES ('2608305','26','PE','Jupi','Nordeste','2603','Agreste Pernambucano','26011','Garanhuns');</v>
      </c>
    </row>
    <row r="2646" spans="1:1" x14ac:dyDescent="0.25">
      <c r="A2646" t="str">
        <f>"INSERT INTO municipio (GEOCODIGO,UF,SIGLA,NOME_MUNIC,REGIAO,MESORREGIA,NOME_MESO,MICRORREGI,NOME_MICRO) VALUES ('"&amp;Plan1!A2646&amp;"','"&amp;Plan1!B2646&amp;"','"&amp;Plan1!C2646&amp;"','"&amp;Plan1!D2646&amp;"','"&amp;Plan1!E2646&amp;"','"&amp;Plan1!F2646&amp;"','"&amp;Plan1!G2646&amp;"','"&amp;Plan1!H2646&amp;"','"&amp;Plan1!I2646&amp;"');"</f>
        <v>INSERT INTO municipio (GEOCODIGO,UF,SIGLA,NOME_MUNIC,REGIAO,MESORREGIA,NOME_MESO,MICRORREGI,NOME_MICRO) VALUES ('4209177','42','SC','Jupiá','Sul','4201','Oeste Catarinense','42003','Xanxerê');</v>
      </c>
    </row>
    <row r="2647" spans="1:1" x14ac:dyDescent="0.25">
      <c r="A2647" t="str">
        <f>"INSERT INTO municipio (GEOCODIGO,UF,SIGLA,NOME_MUNIC,REGIAO,MESORREGIA,NOME_MESO,MICRORREGI,NOME_MICRO) VALUES ('"&amp;Plan1!A2647&amp;"','"&amp;Plan1!B2647&amp;"','"&amp;Plan1!C2647&amp;"','"&amp;Plan1!D2647&amp;"','"&amp;Plan1!E2647&amp;"','"&amp;Plan1!F2647&amp;"','"&amp;Plan1!G2647&amp;"','"&amp;Plan1!H2647&amp;"','"&amp;Plan1!I2647&amp;"');"</f>
        <v>INSERT INTO municipio (GEOCODIGO,UF,SIGLA,NOME_MUNIC,REGIAO,MESORREGIA,NOME_MESO,MICRORREGI,NOME_MICRO) VALUES ('3526100','35','SP','Juquiá','Sudeste','3514','Litoral Sul Paulista','35055','Registro');</v>
      </c>
    </row>
    <row r="2648" spans="1:1" x14ac:dyDescent="0.25">
      <c r="A2648" t="str">
        <f>"INSERT INTO municipio (GEOCODIGO,UF,SIGLA,NOME_MUNIC,REGIAO,MESORREGIA,NOME_MESO,MICRORREGI,NOME_MICRO) VALUES ('"&amp;Plan1!A2648&amp;"','"&amp;Plan1!B2648&amp;"','"&amp;Plan1!C2648&amp;"','"&amp;Plan1!D2648&amp;"','"&amp;Plan1!E2648&amp;"','"&amp;Plan1!F2648&amp;"','"&amp;Plan1!G2648&amp;"','"&amp;Plan1!H2648&amp;"','"&amp;Plan1!I2648&amp;"');"</f>
        <v>INSERT INTO municipio (GEOCODIGO,UF,SIGLA,NOME_MUNIC,REGIAO,MESORREGIA,NOME_MESO,MICRORREGI,NOME_MICRO) VALUES ('3526209','35','SP','Juquitiba','Sudeste','3515','Metropolitana de São Paulo','35060','Itapecerica da Serra');</v>
      </c>
    </row>
    <row r="2649" spans="1:1" x14ac:dyDescent="0.25">
      <c r="A2649" t="str">
        <f>"INSERT INTO municipio (GEOCODIGO,UF,SIGLA,NOME_MUNIC,REGIAO,MESORREGIA,NOME_MESO,MICRORREGI,NOME_MICRO) VALUES ('"&amp;Plan1!A2649&amp;"','"&amp;Plan1!B2649&amp;"','"&amp;Plan1!C2649&amp;"','"&amp;Plan1!D2649&amp;"','"&amp;Plan1!E2649&amp;"','"&amp;Plan1!F2649&amp;"','"&amp;Plan1!G2649&amp;"','"&amp;Plan1!H2649&amp;"','"&amp;Plan1!I2649&amp;"');"</f>
        <v>INSERT INTO municipio (GEOCODIGO,UF,SIGLA,NOME_MUNIC,REGIAO,MESORREGIA,NOME_MESO,MICRORREGI,NOME_MICRO) VALUES ('3136801','31','MG','Juramento','Sudeste','3102','Norte de Minas','31007','Montes Claros');</v>
      </c>
    </row>
    <row r="2650" spans="1:1" x14ac:dyDescent="0.25">
      <c r="A2650" t="str">
        <f>"INSERT INTO municipio (GEOCODIGO,UF,SIGLA,NOME_MUNIC,REGIAO,MESORREGIA,NOME_MESO,MICRORREGI,NOME_MICRO) VALUES ('"&amp;Plan1!A2650&amp;"','"&amp;Plan1!B2650&amp;"','"&amp;Plan1!C2650&amp;"','"&amp;Plan1!D2650&amp;"','"&amp;Plan1!E2650&amp;"','"&amp;Plan1!F2650&amp;"','"&amp;Plan1!G2650&amp;"','"&amp;Plan1!H2650&amp;"','"&amp;Plan1!I2650&amp;"');"</f>
        <v>INSERT INTO municipio (GEOCODIGO,UF,SIGLA,NOME_MUNIC,REGIAO,MESORREGIA,NOME_MESO,MICRORREGI,NOME_MICRO) VALUES ('4112959','41','PR','Juranda','Sul','4102','Centro Ocidental Paranaense','41004','Goioerê');</v>
      </c>
    </row>
    <row r="2651" spans="1:1" x14ac:dyDescent="0.25">
      <c r="A2651" t="str">
        <f>"INSERT INTO municipio (GEOCODIGO,UF,SIGLA,NOME_MUNIC,REGIAO,MESORREGIA,NOME_MESO,MICRORREGI,NOME_MICRO) VALUES ('"&amp;Plan1!A2651&amp;"','"&amp;Plan1!B2651&amp;"','"&amp;Plan1!C2651&amp;"','"&amp;Plan1!D2651&amp;"','"&amp;Plan1!E2651&amp;"','"&amp;Plan1!F2651&amp;"','"&amp;Plan1!G2651&amp;"','"&amp;Plan1!H2651&amp;"','"&amp;Plan1!I2651&amp;"');"</f>
        <v>INSERT INTO municipio (GEOCODIGO,UF,SIGLA,NOME_MUNIC,REGIAO,MESORREGIA,NOME_MESO,MICRORREGI,NOME_MICRO) VALUES ('2608404','26','PE','Jurema','Nordeste','2603','Agreste Pernambucano','26011','Garanhuns');</v>
      </c>
    </row>
    <row r="2652" spans="1:1" x14ac:dyDescent="0.25">
      <c r="A2652" t="str">
        <f>"INSERT INTO municipio (GEOCODIGO,UF,SIGLA,NOME_MUNIC,REGIAO,MESORREGIA,NOME_MESO,MICRORREGI,NOME_MICRO) VALUES ('"&amp;Plan1!A2652&amp;"','"&amp;Plan1!B2652&amp;"','"&amp;Plan1!C2652&amp;"','"&amp;Plan1!D2652&amp;"','"&amp;Plan1!E2652&amp;"','"&amp;Plan1!F2652&amp;"','"&amp;Plan1!G2652&amp;"','"&amp;Plan1!H2652&amp;"','"&amp;Plan1!I2652&amp;"');"</f>
        <v>INSERT INTO municipio (GEOCODIGO,UF,SIGLA,NOME_MUNIC,REGIAO,MESORREGIA,NOME_MESO,MICRORREGI,NOME_MICRO) VALUES ('2205532','22','PI','Jurema','Nordeste','2203','Sudoeste Piauiense','22011','São Raimundo Nonato');</v>
      </c>
    </row>
    <row r="2653" spans="1:1" x14ac:dyDescent="0.25">
      <c r="A2653" t="str">
        <f>"INSERT INTO municipio (GEOCODIGO,UF,SIGLA,NOME_MUNIC,REGIAO,MESORREGIA,NOME_MESO,MICRORREGI,NOME_MICRO) VALUES ('"&amp;Plan1!A2653&amp;"','"&amp;Plan1!B2653&amp;"','"&amp;Plan1!C2653&amp;"','"&amp;Plan1!D2653&amp;"','"&amp;Plan1!E2653&amp;"','"&amp;Plan1!F2653&amp;"','"&amp;Plan1!G2653&amp;"','"&amp;Plan1!H2653&amp;"','"&amp;Plan1!I2653&amp;"');"</f>
        <v>INSERT INTO municipio (GEOCODIGO,UF,SIGLA,NOME_MUNIC,REGIAO,MESORREGIA,NOME_MESO,MICRORREGI,NOME_MICRO) VALUES ('2507903','25','PB','Juripiranga','Nordeste','2504','Mata Paraibana','25021','Sapé');</v>
      </c>
    </row>
    <row r="2654" spans="1:1" x14ac:dyDescent="0.25">
      <c r="A2654" t="str">
        <f>"INSERT INTO municipio (GEOCODIGO,UF,SIGLA,NOME_MUNIC,REGIAO,MESORREGIA,NOME_MESO,MICRORREGI,NOME_MICRO) VALUES ('"&amp;Plan1!A2654&amp;"','"&amp;Plan1!B2654&amp;"','"&amp;Plan1!C2654&amp;"','"&amp;Plan1!D2654&amp;"','"&amp;Plan1!E2654&amp;"','"&amp;Plan1!F2654&amp;"','"&amp;Plan1!G2654&amp;"','"&amp;Plan1!H2654&amp;"','"&amp;Plan1!I2654&amp;"');"</f>
        <v>INSERT INTO municipio (GEOCODIGO,UF,SIGLA,NOME_MUNIC,REGIAO,MESORREGIA,NOME_MESO,MICRORREGI,NOME_MICRO) VALUES ('2508000','25','PB','Juru','Nordeste','2501','Sertão Paraibano','25007','Serra do Teixeira');</v>
      </c>
    </row>
    <row r="2655" spans="1:1" x14ac:dyDescent="0.25">
      <c r="A2655" t="str">
        <f>"INSERT INTO municipio (GEOCODIGO,UF,SIGLA,NOME_MUNIC,REGIAO,MESORREGIA,NOME_MESO,MICRORREGI,NOME_MICRO) VALUES ('"&amp;Plan1!A2655&amp;"','"&amp;Plan1!B2655&amp;"','"&amp;Plan1!C2655&amp;"','"&amp;Plan1!D2655&amp;"','"&amp;Plan1!E2655&amp;"','"&amp;Plan1!F2655&amp;"','"&amp;Plan1!G2655&amp;"','"&amp;Plan1!H2655&amp;"','"&amp;Plan1!I2655&amp;"');"</f>
        <v>INSERT INTO municipio (GEOCODIGO,UF,SIGLA,NOME_MUNIC,REGIAO,MESORREGIA,NOME_MESO,MICRORREGI,NOME_MICRO) VALUES ('1302207','13','AM','Juruá','Norte','1302','Sudoeste Amazonense','13004','Juruá');</v>
      </c>
    </row>
    <row r="2656" spans="1:1" x14ac:dyDescent="0.25">
      <c r="A2656" t="str">
        <f>"INSERT INTO municipio (GEOCODIGO,UF,SIGLA,NOME_MUNIC,REGIAO,MESORREGIA,NOME_MESO,MICRORREGI,NOME_MICRO) VALUES ('"&amp;Plan1!A2656&amp;"','"&amp;Plan1!B2656&amp;"','"&amp;Plan1!C2656&amp;"','"&amp;Plan1!D2656&amp;"','"&amp;Plan1!E2656&amp;"','"&amp;Plan1!F2656&amp;"','"&amp;Plan1!G2656&amp;"','"&amp;Plan1!H2656&amp;"','"&amp;Plan1!I2656&amp;"');"</f>
        <v>INSERT INTO municipio (GEOCODIGO,UF,SIGLA,NOME_MUNIC,REGIAO,MESORREGIA,NOME_MESO,MICRORREGI,NOME_MICRO) VALUES ('3136900','31','MG','Juruaia','Sudeste','3110','Sul/Sudoeste de Minas','31048','São Sebastião do Paraíso');</v>
      </c>
    </row>
    <row r="2657" spans="1:1" x14ac:dyDescent="0.25">
      <c r="A2657" t="str">
        <f>"INSERT INTO municipio (GEOCODIGO,UF,SIGLA,NOME_MUNIC,REGIAO,MESORREGIA,NOME_MESO,MICRORREGI,NOME_MICRO) VALUES ('"&amp;Plan1!A2657&amp;"','"&amp;Plan1!B2657&amp;"','"&amp;Plan1!C2657&amp;"','"&amp;Plan1!D2657&amp;"','"&amp;Plan1!E2657&amp;"','"&amp;Plan1!F2657&amp;"','"&amp;Plan1!G2657&amp;"','"&amp;Plan1!H2657&amp;"','"&amp;Plan1!I2657&amp;"');"</f>
        <v>INSERT INTO municipio (GEOCODIGO,UF,SIGLA,NOME_MUNIC,REGIAO,MESORREGIA,NOME_MESO,MICRORREGI,NOME_MICRO) VALUES ('5105176','51','MT','Juruena','Centro-Oeste','5101','Norte Mato-grossense','51001','Aripuanã');</v>
      </c>
    </row>
    <row r="2658" spans="1:1" x14ac:dyDescent="0.25">
      <c r="A2658" t="str">
        <f>"INSERT INTO municipio (GEOCODIGO,UF,SIGLA,NOME_MUNIC,REGIAO,MESORREGIA,NOME_MESO,MICRORREGI,NOME_MICRO) VALUES ('"&amp;Plan1!A2658&amp;"','"&amp;Plan1!B2658&amp;"','"&amp;Plan1!C2658&amp;"','"&amp;Plan1!D2658&amp;"','"&amp;Plan1!E2658&amp;"','"&amp;Plan1!F2658&amp;"','"&amp;Plan1!G2658&amp;"','"&amp;Plan1!H2658&amp;"','"&amp;Plan1!I2658&amp;"');"</f>
        <v>INSERT INTO municipio (GEOCODIGO,UF,SIGLA,NOME_MUNIC,REGIAO,MESORREGIA,NOME_MESO,MICRORREGI,NOME_MICRO) VALUES ('1503903','15','PA','Juruti','Norte','1501','Baixo Amazonas','15001','Óbidos');</v>
      </c>
    </row>
    <row r="2659" spans="1:1" x14ac:dyDescent="0.25">
      <c r="A2659" t="str">
        <f>"INSERT INTO municipio (GEOCODIGO,UF,SIGLA,NOME_MUNIC,REGIAO,MESORREGIA,NOME_MESO,MICRORREGI,NOME_MICRO) VALUES ('"&amp;Plan1!A2659&amp;"','"&amp;Plan1!B2659&amp;"','"&amp;Plan1!C2659&amp;"','"&amp;Plan1!D2659&amp;"','"&amp;Plan1!E2659&amp;"','"&amp;Plan1!F2659&amp;"','"&amp;Plan1!G2659&amp;"','"&amp;Plan1!H2659&amp;"','"&amp;Plan1!I2659&amp;"');"</f>
        <v>INSERT INTO municipio (GEOCODIGO,UF,SIGLA,NOME_MUNIC,REGIAO,MESORREGIA,NOME_MESO,MICRORREGI,NOME_MICRO) VALUES ('5105200','51','MT','Juscimeira','Centro-Oeste','5105','Sudeste Mato-grossense','51021','Rondonópolis');</v>
      </c>
    </row>
    <row r="2660" spans="1:1" x14ac:dyDescent="0.25">
      <c r="A2660" t="str">
        <f>"INSERT INTO municipio (GEOCODIGO,UF,SIGLA,NOME_MUNIC,REGIAO,MESORREGIA,NOME_MESO,MICRORREGI,NOME_MICRO) VALUES ('"&amp;Plan1!A2660&amp;"','"&amp;Plan1!B2660&amp;"','"&amp;Plan1!C2660&amp;"','"&amp;Plan1!D2660&amp;"','"&amp;Plan1!E2660&amp;"','"&amp;Plan1!F2660&amp;"','"&amp;Plan1!G2660&amp;"','"&amp;Plan1!H2660&amp;"','"&amp;Plan1!I2660&amp;"');"</f>
        <v>INSERT INTO municipio (GEOCODIGO,UF,SIGLA,NOME_MUNIC,REGIAO,MESORREGIA,NOME_MESO,MICRORREGI,NOME_MICRO) VALUES ('4113007','41','PR','Jussara','Sul','4101','Noroeste Paranaense','41003','Cianorte');</v>
      </c>
    </row>
    <row r="2661" spans="1:1" x14ac:dyDescent="0.25">
      <c r="A2661" t="str">
        <f>"INSERT INTO municipio (GEOCODIGO,UF,SIGLA,NOME_MUNIC,REGIAO,MESORREGIA,NOME_MESO,MICRORREGI,NOME_MICRO) VALUES ('"&amp;Plan1!A2661&amp;"','"&amp;Plan1!B2661&amp;"','"&amp;Plan1!C2661&amp;"','"&amp;Plan1!D2661&amp;"','"&amp;Plan1!E2661&amp;"','"&amp;Plan1!F2661&amp;"','"&amp;Plan1!G2661&amp;"','"&amp;Plan1!H2661&amp;"','"&amp;Plan1!I2661&amp;"');"</f>
        <v>INSERT INTO municipio (GEOCODIGO,UF,SIGLA,NOME_MUNIC,REGIAO,MESORREGIA,NOME_MESO,MICRORREGI,NOME_MICRO) VALUES ('2918506','29','BA','Jussara','Nordeste','2903','Centro Norte Baiano','29009','Irecê');</v>
      </c>
    </row>
    <row r="2662" spans="1:1" x14ac:dyDescent="0.25">
      <c r="A2662" t="str">
        <f>"INSERT INTO municipio (GEOCODIGO,UF,SIGLA,NOME_MUNIC,REGIAO,MESORREGIA,NOME_MESO,MICRORREGI,NOME_MICRO) VALUES ('"&amp;Plan1!A2662&amp;"','"&amp;Plan1!B2662&amp;"','"&amp;Plan1!C2662&amp;"','"&amp;Plan1!D2662&amp;"','"&amp;Plan1!E2662&amp;"','"&amp;Plan1!F2662&amp;"','"&amp;Plan1!G2662&amp;"','"&amp;Plan1!H2662&amp;"','"&amp;Plan1!I2662&amp;"');"</f>
        <v>INSERT INTO municipio (GEOCODIGO,UF,SIGLA,NOME_MUNIC,REGIAO,MESORREGIA,NOME_MESO,MICRORREGI,NOME_MICRO) VALUES ('5212204','52','GO','Jussara','Centro-Oeste','5201','Noroeste Goiano','52002','Rio Vermelho');</v>
      </c>
    </row>
    <row r="2663" spans="1:1" x14ac:dyDescent="0.25">
      <c r="A2663" t="str">
        <f>"INSERT INTO municipio (GEOCODIGO,UF,SIGLA,NOME_MUNIC,REGIAO,MESORREGIA,NOME_MESO,MICRORREGI,NOME_MICRO) VALUES ('"&amp;Plan1!A2663&amp;"','"&amp;Plan1!B2663&amp;"','"&amp;Plan1!C2663&amp;"','"&amp;Plan1!D2663&amp;"','"&amp;Plan1!E2663&amp;"','"&amp;Plan1!F2663&amp;"','"&amp;Plan1!G2663&amp;"','"&amp;Plan1!H2663&amp;"','"&amp;Plan1!I2663&amp;"');"</f>
        <v>INSERT INTO municipio (GEOCODIGO,UF,SIGLA,NOME_MUNIC,REGIAO,MESORREGIA,NOME_MESO,MICRORREGI,NOME_MICRO) VALUES ('2918555','29','BA','Jussari','Nordeste','2907','Sul Baiano','29031','Ilhéus-Itabuna');</v>
      </c>
    </row>
    <row r="2664" spans="1:1" x14ac:dyDescent="0.25">
      <c r="A2664" t="str">
        <f>"INSERT INTO municipio (GEOCODIGO,UF,SIGLA,NOME_MUNIC,REGIAO,MESORREGIA,NOME_MESO,MICRORREGI,NOME_MICRO) VALUES ('"&amp;Plan1!A2664&amp;"','"&amp;Plan1!B2664&amp;"','"&amp;Plan1!C2664&amp;"','"&amp;Plan1!D2664&amp;"','"&amp;Plan1!E2664&amp;"','"&amp;Plan1!F2664&amp;"','"&amp;Plan1!G2664&amp;"','"&amp;Plan1!H2664&amp;"','"&amp;Plan1!I2664&amp;"');"</f>
        <v>INSERT INTO municipio (GEOCODIGO,UF,SIGLA,NOME_MUNIC,REGIAO,MESORREGIA,NOME_MESO,MICRORREGI,NOME_MICRO) VALUES ('2918605','29','BA','Jussiape','Nordeste','2906','Centro Sul Baiano','29023','Seabra');</v>
      </c>
    </row>
    <row r="2665" spans="1:1" x14ac:dyDescent="0.25">
      <c r="A2665" t="str">
        <f>"INSERT INTO municipio (GEOCODIGO,UF,SIGLA,NOME_MUNIC,REGIAO,MESORREGIA,NOME_MESO,MICRORREGI,NOME_MICRO) VALUES ('"&amp;Plan1!A2665&amp;"','"&amp;Plan1!B2665&amp;"','"&amp;Plan1!C2665&amp;"','"&amp;Plan1!D2665&amp;"','"&amp;Plan1!E2665&amp;"','"&amp;Plan1!F2665&amp;"','"&amp;Plan1!G2665&amp;"','"&amp;Plan1!H2665&amp;"','"&amp;Plan1!I2665&amp;"');"</f>
        <v>INSERT INTO municipio (GEOCODIGO,UF,SIGLA,NOME_MUNIC,REGIAO,MESORREGIA,NOME_MESO,MICRORREGI,NOME_MICRO) VALUES ('1302306','13','AM','Jutaí','Norte','1302','Sudoeste Amazonense','13003','Alto Solimões');</v>
      </c>
    </row>
    <row r="2666" spans="1:1" x14ac:dyDescent="0.25">
      <c r="A2666" t="str">
        <f>"INSERT INTO municipio (GEOCODIGO,UF,SIGLA,NOME_MUNIC,REGIAO,MESORREGIA,NOME_MESO,MICRORREGI,NOME_MICRO) VALUES ('"&amp;Plan1!A2666&amp;"','"&amp;Plan1!B2666&amp;"','"&amp;Plan1!C2666&amp;"','"&amp;Plan1!D2666&amp;"','"&amp;Plan1!E2666&amp;"','"&amp;Plan1!F2666&amp;"','"&amp;Plan1!G2666&amp;"','"&amp;Plan1!H2666&amp;"','"&amp;Plan1!I2666&amp;"');"</f>
        <v>INSERT INTO municipio (GEOCODIGO,UF,SIGLA,NOME_MUNIC,REGIAO,MESORREGIA,NOME_MESO,MICRORREGI,NOME_MICRO) VALUES ('5005152','50','MS','Juti','Centro-Oeste','5004','Sudoeste de Mato Grosso do Sul','50010','Dourados');</v>
      </c>
    </row>
    <row r="2667" spans="1:1" x14ac:dyDescent="0.25">
      <c r="A2667" t="str">
        <f>"INSERT INTO municipio (GEOCODIGO,UF,SIGLA,NOME_MUNIC,REGIAO,MESORREGIA,NOME_MESO,MICRORREGI,NOME_MICRO) VALUES ('"&amp;Plan1!A2667&amp;"','"&amp;Plan1!B2667&amp;"','"&amp;Plan1!C2667&amp;"','"&amp;Plan1!D2667&amp;"','"&amp;Plan1!E2667&amp;"','"&amp;Plan1!F2667&amp;"','"&amp;Plan1!G2667&amp;"','"&amp;Plan1!H2667&amp;"','"&amp;Plan1!I2667&amp;"');"</f>
        <v>INSERT INTO municipio (GEOCODIGO,UF,SIGLA,NOME_MUNIC,REGIAO,MESORREGIA,NOME_MESO,MICRORREGI,NOME_MICRO) VALUES ('3136959','31','MG','Juvenília','Sudeste','3102','Norte de Minas','31003','Januária');</v>
      </c>
    </row>
    <row r="2668" spans="1:1" x14ac:dyDescent="0.25">
      <c r="A2668" t="str">
        <f>"INSERT INTO municipio (GEOCODIGO,UF,SIGLA,NOME_MUNIC,REGIAO,MESORREGIA,NOME_MESO,MICRORREGI,NOME_MICRO) VALUES ('"&amp;Plan1!A2668&amp;"','"&amp;Plan1!B2668&amp;"','"&amp;Plan1!C2668&amp;"','"&amp;Plan1!D2668&amp;"','"&amp;Plan1!E2668&amp;"','"&amp;Plan1!F2668&amp;"','"&amp;Plan1!G2668&amp;"','"&amp;Plan1!H2668&amp;"','"&amp;Plan1!I2668&amp;"');"</f>
        <v>INSERT INTO municipio (GEOCODIGO,UF,SIGLA,NOME_MUNIC,REGIAO,MESORREGIA,NOME_MESO,MICRORREGI,NOME_MICRO) VALUES ('4113106','41','PR','Kaloré','Sul','4103','Norte Central Paranaense','41012','Faxinal');</v>
      </c>
    </row>
    <row r="2669" spans="1:1" x14ac:dyDescent="0.25">
      <c r="A2669" t="str">
        <f>"INSERT INTO municipio (GEOCODIGO,UF,SIGLA,NOME_MUNIC,REGIAO,MESORREGIA,NOME_MESO,MICRORREGI,NOME_MICRO) VALUES ('"&amp;Plan1!A2669&amp;"','"&amp;Plan1!B2669&amp;"','"&amp;Plan1!C2669&amp;"','"&amp;Plan1!D2669&amp;"','"&amp;Plan1!E2669&amp;"','"&amp;Plan1!F2669&amp;"','"&amp;Plan1!G2669&amp;"','"&amp;Plan1!H2669&amp;"','"&amp;Plan1!I2669&amp;"');"</f>
        <v>INSERT INTO municipio (GEOCODIGO,UF,SIGLA,NOME_MUNIC,REGIAO,MESORREGIA,NOME_MESO,MICRORREGI,NOME_MICRO) VALUES ('1302405','13','AM','Lábrea','Norte','1304','Sul Amazonense','13012','Purus');</v>
      </c>
    </row>
    <row r="2670" spans="1:1" x14ac:dyDescent="0.25">
      <c r="A2670" t="str">
        <f>"INSERT INTO municipio (GEOCODIGO,UF,SIGLA,NOME_MUNIC,REGIAO,MESORREGIA,NOME_MESO,MICRORREGI,NOME_MICRO) VALUES ('"&amp;Plan1!A2670&amp;"','"&amp;Plan1!B2670&amp;"','"&amp;Plan1!C2670&amp;"','"&amp;Plan1!D2670&amp;"','"&amp;Plan1!E2670&amp;"','"&amp;Plan1!F2670&amp;"','"&amp;Plan1!G2670&amp;"','"&amp;Plan1!H2670&amp;"','"&amp;Plan1!I2670&amp;"');"</f>
        <v>INSERT INTO municipio (GEOCODIGO,UF,SIGLA,NOME_MUNIC,REGIAO,MESORREGIA,NOME_MESO,MICRORREGI,NOME_MICRO) VALUES ('4209201','42','SC','Lacerdópolis','Sul','4201','Oeste Catarinense','42004','Joaçaba');</v>
      </c>
    </row>
    <row r="2671" spans="1:1" x14ac:dyDescent="0.25">
      <c r="A2671" t="str">
        <f>"INSERT INTO municipio (GEOCODIGO,UF,SIGLA,NOME_MUNIC,REGIAO,MESORREGIA,NOME_MESO,MICRORREGI,NOME_MICRO) VALUES ('"&amp;Plan1!A2671&amp;"','"&amp;Plan1!B2671&amp;"','"&amp;Plan1!C2671&amp;"','"&amp;Plan1!D2671&amp;"','"&amp;Plan1!E2671&amp;"','"&amp;Plan1!F2671&amp;"','"&amp;Plan1!G2671&amp;"','"&amp;Plan1!H2671&amp;"','"&amp;Plan1!I2671&amp;"');"</f>
        <v>INSERT INTO municipio (GEOCODIGO,UF,SIGLA,NOME_MUNIC,REGIAO,MESORREGIA,NOME_MESO,MICRORREGI,NOME_MICRO) VALUES ('3137007','31','MG','Ladainha','Sudeste','3104','Vale do Mucuri','31015','Teófilo Otoni');</v>
      </c>
    </row>
    <row r="2672" spans="1:1" x14ac:dyDescent="0.25">
      <c r="A2672" t="str">
        <f>"INSERT INTO municipio (GEOCODIGO,UF,SIGLA,NOME_MUNIC,REGIAO,MESORREGIA,NOME_MESO,MICRORREGI,NOME_MICRO) VALUES ('"&amp;Plan1!A2672&amp;"','"&amp;Plan1!B2672&amp;"','"&amp;Plan1!C2672&amp;"','"&amp;Plan1!D2672&amp;"','"&amp;Plan1!E2672&amp;"','"&amp;Plan1!F2672&amp;"','"&amp;Plan1!G2672&amp;"','"&amp;Plan1!H2672&amp;"','"&amp;Plan1!I2672&amp;"');"</f>
        <v>INSERT INTO municipio (GEOCODIGO,UF,SIGLA,NOME_MUNIC,REGIAO,MESORREGIA,NOME_MESO,MICRORREGI,NOME_MICRO) VALUES ('5005202','50','MS','Ladário','Centro-Oeste','5001','Pantanais Sul Mato-grossense','50001','Baixo Pantanal');</v>
      </c>
    </row>
    <row r="2673" spans="1:1" x14ac:dyDescent="0.25">
      <c r="A2673" t="str">
        <f>"INSERT INTO municipio (GEOCODIGO,UF,SIGLA,NOME_MUNIC,REGIAO,MESORREGIA,NOME_MESO,MICRORREGI,NOME_MICRO) VALUES ('"&amp;Plan1!A2673&amp;"','"&amp;Plan1!B2673&amp;"','"&amp;Plan1!C2673&amp;"','"&amp;Plan1!D2673&amp;"','"&amp;Plan1!E2673&amp;"','"&amp;Plan1!F2673&amp;"','"&amp;Plan1!G2673&amp;"','"&amp;Plan1!H2673&amp;"','"&amp;Plan1!I2673&amp;"');"</f>
        <v>INSERT INTO municipio (GEOCODIGO,UF,SIGLA,NOME_MUNIC,REGIAO,MESORREGIA,NOME_MESO,MICRORREGI,NOME_MICRO) VALUES ('2918704','29','BA','Lafaiete Coutinho','Nordeste','2906','Centro Sul Baiano','29024','Jequié');</v>
      </c>
    </row>
    <row r="2674" spans="1:1" x14ac:dyDescent="0.25">
      <c r="A2674" t="str">
        <f>"INSERT INTO municipio (GEOCODIGO,UF,SIGLA,NOME_MUNIC,REGIAO,MESORREGIA,NOME_MESO,MICRORREGI,NOME_MICRO) VALUES ('"&amp;Plan1!A2674&amp;"','"&amp;Plan1!B2674&amp;"','"&amp;Plan1!C2674&amp;"','"&amp;Plan1!D2674&amp;"','"&amp;Plan1!E2674&amp;"','"&amp;Plan1!F2674&amp;"','"&amp;Plan1!G2674&amp;"','"&amp;Plan1!H2674&amp;"','"&amp;Plan1!I2674&amp;"');"</f>
        <v>INSERT INTO municipio (GEOCODIGO,UF,SIGLA,NOME_MUNIC,REGIAO,MESORREGIA,NOME_MESO,MICRORREGI,NOME_MICRO) VALUES ('3137106','31','MG','Lagamar','Sudeste','3101','Noroeste de Minas','31002','Paracatu');</v>
      </c>
    </row>
    <row r="2675" spans="1:1" x14ac:dyDescent="0.25">
      <c r="A2675" t="str">
        <f>"INSERT INTO municipio (GEOCODIGO,UF,SIGLA,NOME_MUNIC,REGIAO,MESORREGIA,NOME_MESO,MICRORREGI,NOME_MICRO) VALUES ('"&amp;Plan1!A2675&amp;"','"&amp;Plan1!B2675&amp;"','"&amp;Plan1!C2675&amp;"','"&amp;Plan1!D2675&amp;"','"&amp;Plan1!E2675&amp;"','"&amp;Plan1!F2675&amp;"','"&amp;Plan1!G2675&amp;"','"&amp;Plan1!H2675&amp;"','"&amp;Plan1!I2675&amp;"');"</f>
        <v>INSERT INTO municipio (GEOCODIGO,UF,SIGLA,NOME_MUNIC,REGIAO,MESORREGIA,NOME_MESO,MICRORREGI,NOME_MICRO) VALUES ('2803500','28','SE','Lagarto','Nordeste','2802','Agreste Sergipano','28006','Agreste de Lagarto');</v>
      </c>
    </row>
    <row r="2676" spans="1:1" x14ac:dyDescent="0.25">
      <c r="A2676" t="str">
        <f>"INSERT INTO municipio (GEOCODIGO,UF,SIGLA,NOME_MUNIC,REGIAO,MESORREGIA,NOME_MESO,MICRORREGI,NOME_MICRO) VALUES ('"&amp;Plan1!A2676&amp;"','"&amp;Plan1!B2676&amp;"','"&amp;Plan1!C2676&amp;"','"&amp;Plan1!D2676&amp;"','"&amp;Plan1!E2676&amp;"','"&amp;Plan1!F2676&amp;"','"&amp;Plan1!G2676&amp;"','"&amp;Plan1!H2676&amp;"','"&amp;Plan1!I2676&amp;"');"</f>
        <v>INSERT INTO municipio (GEOCODIGO,UF,SIGLA,NOME_MUNIC,REGIAO,MESORREGIA,NOME_MESO,MICRORREGI,NOME_MICRO) VALUES ('4209300','42','SC','Lages','Sul','4203','Serrana','42010','Campos de Lages');</v>
      </c>
    </row>
    <row r="2677" spans="1:1" x14ac:dyDescent="0.25">
      <c r="A2677" t="str">
        <f>"INSERT INTO municipio (GEOCODIGO,UF,SIGLA,NOME_MUNIC,REGIAO,MESORREGIA,NOME_MESO,MICRORREGI,NOME_MICRO) VALUES ('"&amp;Plan1!A2677&amp;"','"&amp;Plan1!B2677&amp;"','"&amp;Plan1!C2677&amp;"','"&amp;Plan1!D2677&amp;"','"&amp;Plan1!E2677&amp;"','"&amp;Plan1!F2677&amp;"','"&amp;Plan1!G2677&amp;"','"&amp;Plan1!H2677&amp;"','"&amp;Plan1!I2677&amp;"');"</f>
        <v>INSERT INTO municipio (GEOCODIGO,UF,SIGLA,NOME_MUNIC,REGIAO,MESORREGIA,NOME_MESO,MICRORREGI,NOME_MICRO) VALUES ('2105708','21','MA','Lago da Pedra','Nordeste','2102','Oeste Maranhense','21008','Pindaré');</v>
      </c>
    </row>
    <row r="2678" spans="1:1" x14ac:dyDescent="0.25">
      <c r="A2678" t="str">
        <f>"INSERT INTO municipio (GEOCODIGO,UF,SIGLA,NOME_MUNIC,REGIAO,MESORREGIA,NOME_MESO,MICRORREGI,NOME_MICRO) VALUES ('"&amp;Plan1!A2678&amp;"','"&amp;Plan1!B2678&amp;"','"&amp;Plan1!C2678&amp;"','"&amp;Plan1!D2678&amp;"','"&amp;Plan1!E2678&amp;"','"&amp;Plan1!F2678&amp;"','"&amp;Plan1!G2678&amp;"','"&amp;Plan1!H2678&amp;"','"&amp;Plan1!I2678&amp;"');"</f>
        <v>INSERT INTO municipio (GEOCODIGO,UF,SIGLA,NOME_MUNIC,REGIAO,MESORREGIA,NOME_MESO,MICRORREGI,NOME_MICRO) VALUES ('2105807','21','MA','Lago do Junco','Nordeste','2103','Centro Maranhense','21010','Médio Mearim');</v>
      </c>
    </row>
    <row r="2679" spans="1:1" x14ac:dyDescent="0.25">
      <c r="A2679" t="str">
        <f>"INSERT INTO municipio (GEOCODIGO,UF,SIGLA,NOME_MUNIC,REGIAO,MESORREGIA,NOME_MESO,MICRORREGI,NOME_MICRO) VALUES ('"&amp;Plan1!A2679&amp;"','"&amp;Plan1!B2679&amp;"','"&amp;Plan1!C2679&amp;"','"&amp;Plan1!D2679&amp;"','"&amp;Plan1!E2679&amp;"','"&amp;Plan1!F2679&amp;"','"&amp;Plan1!G2679&amp;"','"&amp;Plan1!H2679&amp;"','"&amp;Plan1!I2679&amp;"');"</f>
        <v>INSERT INTO municipio (GEOCODIGO,UF,SIGLA,NOME_MUNIC,REGIAO,MESORREGIA,NOME_MESO,MICRORREGI,NOME_MICRO) VALUES ('2105948','21','MA','Lago dos Rodrigues','Nordeste','2103','Centro Maranhense','21010','Médio Mearim');</v>
      </c>
    </row>
    <row r="2680" spans="1:1" x14ac:dyDescent="0.25">
      <c r="A2680" t="str">
        <f>"INSERT INTO municipio (GEOCODIGO,UF,SIGLA,NOME_MUNIC,REGIAO,MESORREGIA,NOME_MESO,MICRORREGI,NOME_MICRO) VALUES ('"&amp;Plan1!A2680&amp;"','"&amp;Plan1!B2680&amp;"','"&amp;Plan1!C2680&amp;"','"&amp;Plan1!D2680&amp;"','"&amp;Plan1!E2680&amp;"','"&amp;Plan1!F2680&amp;"','"&amp;Plan1!G2680&amp;"','"&amp;Plan1!H2680&amp;"','"&amp;Plan1!I2680&amp;"');"</f>
        <v>INSERT INTO municipio (GEOCODIGO,UF,SIGLA,NOME_MUNIC,REGIAO,MESORREGIA,NOME_MESO,MICRORREGI,NOME_MICRO) VALUES ('2105906','21','MA','Lago Verde','Nordeste','2103','Centro Maranhense','21010','Médio Mearim');</v>
      </c>
    </row>
    <row r="2681" spans="1:1" x14ac:dyDescent="0.25">
      <c r="A2681" t="str">
        <f>"INSERT INTO municipio (GEOCODIGO,UF,SIGLA,NOME_MUNIC,REGIAO,MESORREGIA,NOME_MESO,MICRORREGI,NOME_MICRO) VALUES ('"&amp;Plan1!A2681&amp;"','"&amp;Plan1!B2681&amp;"','"&amp;Plan1!C2681&amp;"','"&amp;Plan1!D2681&amp;"','"&amp;Plan1!E2681&amp;"','"&amp;Plan1!F2681&amp;"','"&amp;Plan1!G2681&amp;"','"&amp;Plan1!H2681&amp;"','"&amp;Plan1!I2681&amp;"');"</f>
        <v>INSERT INTO municipio (GEOCODIGO,UF,SIGLA,NOME_MUNIC,REGIAO,MESORREGIA,NOME_MESO,MICRORREGI,NOME_MICRO) VALUES ('2508109','25','PB','Lagoa','Nordeste','2501','Sertão Paraibano','25001','Catolé do Rocha');</v>
      </c>
    </row>
    <row r="2682" spans="1:1" x14ac:dyDescent="0.25">
      <c r="A2682" t="str">
        <f>"INSERT INTO municipio (GEOCODIGO,UF,SIGLA,NOME_MUNIC,REGIAO,MESORREGIA,NOME_MESO,MICRORREGI,NOME_MICRO) VALUES ('"&amp;Plan1!A2682&amp;"','"&amp;Plan1!B2682&amp;"','"&amp;Plan1!C2682&amp;"','"&amp;Plan1!D2682&amp;"','"&amp;Plan1!E2682&amp;"','"&amp;Plan1!F2682&amp;"','"&amp;Plan1!G2682&amp;"','"&amp;Plan1!H2682&amp;"','"&amp;Plan1!I2682&amp;"');"</f>
        <v>INSERT INTO municipio (GEOCODIGO,UF,SIGLA,NOME_MUNIC,REGIAO,MESORREGIA,NOME_MESO,MICRORREGI,NOME_MICRO) VALUES ('2205557','22','PI','Lagoa Alegre','Nordeste','2202','Centro-Norte Piauiense','22003','Teresina');</v>
      </c>
    </row>
    <row r="2683" spans="1:1" x14ac:dyDescent="0.25">
      <c r="A2683" t="str">
        <f>"INSERT INTO municipio (GEOCODIGO,UF,SIGLA,NOME_MUNIC,REGIAO,MESORREGIA,NOME_MESO,MICRORREGI,NOME_MICRO) VALUES ('"&amp;Plan1!A2683&amp;"','"&amp;Plan1!B2683&amp;"','"&amp;Plan1!C2683&amp;"','"&amp;Plan1!D2683&amp;"','"&amp;Plan1!E2683&amp;"','"&amp;Plan1!F2683&amp;"','"&amp;Plan1!G2683&amp;"','"&amp;Plan1!H2683&amp;"','"&amp;Plan1!I2683&amp;"');"</f>
        <v>INSERT INTO municipio (GEOCODIGO,UF,SIGLA,NOME_MUNIC,REGIAO,MESORREGIA,NOME_MESO,MICRORREGI,NOME_MICRO) VALUES ('4311239','43','RS','Lagoa Bonita do Sul','Sul','4304','Centro Oriental Rio-grandense','43020','Santa Cruz do Sul');</v>
      </c>
    </row>
    <row r="2684" spans="1:1" x14ac:dyDescent="0.25">
      <c r="A2684" t="str">
        <f>"INSERT INTO municipio (GEOCODIGO,UF,SIGLA,NOME_MUNIC,REGIAO,MESORREGIA,NOME_MESO,MICRORREGI,NOME_MICRO) VALUES ('"&amp;Plan1!A2684&amp;"','"&amp;Plan1!B2684&amp;"','"&amp;Plan1!C2684&amp;"','"&amp;Plan1!D2684&amp;"','"&amp;Plan1!E2684&amp;"','"&amp;Plan1!F2684&amp;"','"&amp;Plan1!G2684&amp;"','"&amp;Plan1!H2684&amp;"','"&amp;Plan1!I2684&amp;"');"</f>
        <v>INSERT INTO municipio (GEOCODIGO,UF,SIGLA,NOME_MUNIC,REGIAO,MESORREGIA,NOME_MESO,MICRORREGI,NOME_MICRO) VALUES ('2704104','27','AL','Lagoa da Canoa','Nordeste','2702','Agreste Alagoano','27006','Arapiraca');</v>
      </c>
    </row>
    <row r="2685" spans="1:1" x14ac:dyDescent="0.25">
      <c r="A2685" t="str">
        <f>"INSERT INTO municipio (GEOCODIGO,UF,SIGLA,NOME_MUNIC,REGIAO,MESORREGIA,NOME_MESO,MICRORREGI,NOME_MICRO) VALUES ('"&amp;Plan1!A2685&amp;"','"&amp;Plan1!B2685&amp;"','"&amp;Plan1!C2685&amp;"','"&amp;Plan1!D2685&amp;"','"&amp;Plan1!E2685&amp;"','"&amp;Plan1!F2685&amp;"','"&amp;Plan1!G2685&amp;"','"&amp;Plan1!H2685&amp;"','"&amp;Plan1!I2685&amp;"');"</f>
        <v>INSERT INTO municipio (GEOCODIGO,UF,SIGLA,NOME_MUNIC,REGIAO,MESORREGIA,NOME_MESO,MICRORREGI,NOME_MICRO) VALUES ('1711902','17','TO','Lagoa da Confusão','Norte','1701','Ocidental do Tocantins','17004','Rio Formoso');</v>
      </c>
    </row>
    <row r="2686" spans="1:1" x14ac:dyDescent="0.25">
      <c r="A2686" t="str">
        <f>"INSERT INTO municipio (GEOCODIGO,UF,SIGLA,NOME_MUNIC,REGIAO,MESORREGIA,NOME_MESO,MICRORREGI,NOME_MICRO) VALUES ('"&amp;Plan1!A2686&amp;"','"&amp;Plan1!B2686&amp;"','"&amp;Plan1!C2686&amp;"','"&amp;Plan1!D2686&amp;"','"&amp;Plan1!E2686&amp;"','"&amp;Plan1!F2686&amp;"','"&amp;Plan1!G2686&amp;"','"&amp;Plan1!H2686&amp;"','"&amp;Plan1!I2686&amp;"');"</f>
        <v>INSERT INTO municipio (GEOCODIGO,UF,SIGLA,NOME_MUNIC,REGIAO,MESORREGIA,NOME_MESO,MICRORREGI,NOME_MICRO) VALUES ('3137205','31','MG','Lagoa da Prata','Sudeste','3106','Central Mineira','31026','Bom Despacho');</v>
      </c>
    </row>
    <row r="2687" spans="1:1" x14ac:dyDescent="0.25">
      <c r="A2687" t="str">
        <f>"INSERT INTO municipio (GEOCODIGO,UF,SIGLA,NOME_MUNIC,REGIAO,MESORREGIA,NOME_MESO,MICRORREGI,NOME_MICRO) VALUES ('"&amp;Plan1!A2687&amp;"','"&amp;Plan1!B2687&amp;"','"&amp;Plan1!C2687&amp;"','"&amp;Plan1!D2687&amp;"','"&amp;Plan1!E2687&amp;"','"&amp;Plan1!F2687&amp;"','"&amp;Plan1!G2687&amp;"','"&amp;Plan1!H2687&amp;"','"&amp;Plan1!I2687&amp;"');"</f>
        <v>INSERT INTO municipio (GEOCODIGO,UF,SIGLA,NOME_MUNIC,REGIAO,MESORREGIA,NOME_MESO,MICRORREGI,NOME_MICRO) VALUES ('2406205','24','RN','Lagoa d'Anta','Nordeste','2403','Agreste Potiguar','24015','Agreste Potiguar');</v>
      </c>
    </row>
    <row r="2688" spans="1:1" x14ac:dyDescent="0.25">
      <c r="A2688" t="str">
        <f>"INSERT INTO municipio (GEOCODIGO,UF,SIGLA,NOME_MUNIC,REGIAO,MESORREGIA,NOME_MESO,MICRORREGI,NOME_MICRO) VALUES ('"&amp;Plan1!A2688&amp;"','"&amp;Plan1!B2688&amp;"','"&amp;Plan1!C2688&amp;"','"&amp;Plan1!D2688&amp;"','"&amp;Plan1!E2688&amp;"','"&amp;Plan1!F2688&amp;"','"&amp;Plan1!G2688&amp;"','"&amp;Plan1!H2688&amp;"','"&amp;Plan1!I2688&amp;"');"</f>
        <v>INSERT INTO municipio (GEOCODIGO,UF,SIGLA,NOME_MUNIC,REGIAO,MESORREGIA,NOME_MESO,MICRORREGI,NOME_MICRO) VALUES ('2508208','25','PB','Lagoa de Dentro','Nordeste','2503','Agreste Paraibano','25016','Guarabira');</v>
      </c>
    </row>
    <row r="2689" spans="1:1" x14ac:dyDescent="0.25">
      <c r="A2689" t="str">
        <f>"INSERT INTO municipio (GEOCODIGO,UF,SIGLA,NOME_MUNIC,REGIAO,MESORREGIA,NOME_MESO,MICRORREGI,NOME_MICRO) VALUES ('"&amp;Plan1!A2689&amp;"','"&amp;Plan1!B2689&amp;"','"&amp;Plan1!C2689&amp;"','"&amp;Plan1!D2689&amp;"','"&amp;Plan1!E2689&amp;"','"&amp;Plan1!F2689&amp;"','"&amp;Plan1!G2689&amp;"','"&amp;Plan1!H2689&amp;"','"&amp;Plan1!I2689&amp;"');"</f>
        <v>INSERT INTO municipio (GEOCODIGO,UF,SIGLA,NOME_MUNIC,REGIAO,MESORREGIA,NOME_MESO,MICRORREGI,NOME_MICRO) VALUES ('2406304','24','RN','Lagoa de Pedras','Nordeste','2403','Agreste Potiguar','24015','Agreste Potiguar');</v>
      </c>
    </row>
    <row r="2690" spans="1:1" x14ac:dyDescent="0.25">
      <c r="A2690" t="str">
        <f>"INSERT INTO municipio (GEOCODIGO,UF,SIGLA,NOME_MUNIC,REGIAO,MESORREGIA,NOME_MESO,MICRORREGI,NOME_MICRO) VALUES ('"&amp;Plan1!A2690&amp;"','"&amp;Plan1!B2690&amp;"','"&amp;Plan1!C2690&amp;"','"&amp;Plan1!D2690&amp;"','"&amp;Plan1!E2690&amp;"','"&amp;Plan1!F2690&amp;"','"&amp;Plan1!G2690&amp;"','"&amp;Plan1!H2690&amp;"','"&amp;Plan1!I2690&amp;"');"</f>
        <v>INSERT INTO municipio (GEOCODIGO,UF,SIGLA,NOME_MUNIC,REGIAO,MESORREGIA,NOME_MESO,MICRORREGI,NOME_MICRO) VALUES ('2205573','22','PI','Lagoa de São Francisco','Nordeste','2202','Centro-Norte Piauiense','22004','Campo Maior');</v>
      </c>
    </row>
    <row r="2691" spans="1:1" x14ac:dyDescent="0.25">
      <c r="A2691" t="str">
        <f>"INSERT INTO municipio (GEOCODIGO,UF,SIGLA,NOME_MUNIC,REGIAO,MESORREGIA,NOME_MESO,MICRORREGI,NOME_MICRO) VALUES ('"&amp;Plan1!A2691&amp;"','"&amp;Plan1!B2691&amp;"','"&amp;Plan1!C2691&amp;"','"&amp;Plan1!D2691&amp;"','"&amp;Plan1!E2691&amp;"','"&amp;Plan1!F2691&amp;"','"&amp;Plan1!G2691&amp;"','"&amp;Plan1!H2691&amp;"','"&amp;Plan1!I2691&amp;"');"</f>
        <v>INSERT INTO municipio (GEOCODIGO,UF,SIGLA,NOME_MUNIC,REGIAO,MESORREGIA,NOME_MESO,MICRORREGI,NOME_MICRO) VALUES ('2406403','24','RN','Lagoa de Velhos','Nordeste','2403','Agreste Potiguar','24014','Borborema Potiguar');</v>
      </c>
    </row>
    <row r="2692" spans="1:1" x14ac:dyDescent="0.25">
      <c r="A2692" t="str">
        <f>"INSERT INTO municipio (GEOCODIGO,UF,SIGLA,NOME_MUNIC,REGIAO,MESORREGIA,NOME_MESO,MICRORREGI,NOME_MICRO) VALUES ('"&amp;Plan1!A2692&amp;"','"&amp;Plan1!B2692&amp;"','"&amp;Plan1!C2692&amp;"','"&amp;Plan1!D2692&amp;"','"&amp;Plan1!E2692&amp;"','"&amp;Plan1!F2692&amp;"','"&amp;Plan1!G2692&amp;"','"&amp;Plan1!H2692&amp;"','"&amp;Plan1!I2692&amp;"');"</f>
        <v>INSERT INTO municipio (GEOCODIGO,UF,SIGLA,NOME_MUNIC,REGIAO,MESORREGIA,NOME_MESO,MICRORREGI,NOME_MICRO) VALUES ('2205565','22','PI','Lagoa do Barro do Piauí','Nordeste','2204','Sudeste Piauiense','22015','Alto Médio Canindé');</v>
      </c>
    </row>
    <row r="2693" spans="1:1" x14ac:dyDescent="0.25">
      <c r="A2693" t="str">
        <f>"INSERT INTO municipio (GEOCODIGO,UF,SIGLA,NOME_MUNIC,REGIAO,MESORREGIA,NOME_MESO,MICRORREGI,NOME_MICRO) VALUES ('"&amp;Plan1!A2693&amp;"','"&amp;Plan1!B2693&amp;"','"&amp;Plan1!C2693&amp;"','"&amp;Plan1!D2693&amp;"','"&amp;Plan1!E2693&amp;"','"&amp;Plan1!F2693&amp;"','"&amp;Plan1!G2693&amp;"','"&amp;Plan1!H2693&amp;"','"&amp;Plan1!I2693&amp;"');"</f>
        <v>INSERT INTO municipio (GEOCODIGO,UF,SIGLA,NOME_MUNIC,REGIAO,MESORREGIA,NOME_MESO,MICRORREGI,NOME_MICRO) VALUES ('2608453','26','PE','Lagoa do Carro','Nordeste','2604','Mata Pernambucana','26013','Mata Setentrional Pernambucana');</v>
      </c>
    </row>
    <row r="2694" spans="1:1" x14ac:dyDescent="0.25">
      <c r="A2694" t="str">
        <f>"INSERT INTO municipio (GEOCODIGO,UF,SIGLA,NOME_MUNIC,REGIAO,MESORREGIA,NOME_MESO,MICRORREGI,NOME_MICRO) VALUES ('"&amp;Plan1!A2694&amp;"','"&amp;Plan1!B2694&amp;"','"&amp;Plan1!C2694&amp;"','"&amp;Plan1!D2694&amp;"','"&amp;Plan1!E2694&amp;"','"&amp;Plan1!F2694&amp;"','"&amp;Plan1!G2694&amp;"','"&amp;Plan1!H2694&amp;"','"&amp;Plan1!I2694&amp;"');"</f>
        <v>INSERT INTO municipio (GEOCODIGO,UF,SIGLA,NOME_MUNIC,REGIAO,MESORREGIA,NOME_MESO,MICRORREGI,NOME_MICRO) VALUES ('2608503','26','PE','Lagoa do Itaenga','Nordeste','2604','Mata Pernambucana','26013','Mata Setentrional Pernambucana');</v>
      </c>
    </row>
    <row r="2695" spans="1:1" x14ac:dyDescent="0.25">
      <c r="A2695" t="str">
        <f>"INSERT INTO municipio (GEOCODIGO,UF,SIGLA,NOME_MUNIC,REGIAO,MESORREGIA,NOME_MESO,MICRORREGI,NOME_MICRO) VALUES ('"&amp;Plan1!A2695&amp;"','"&amp;Plan1!B2695&amp;"','"&amp;Plan1!C2695&amp;"','"&amp;Plan1!D2695&amp;"','"&amp;Plan1!E2695&amp;"','"&amp;Plan1!F2695&amp;"','"&amp;Plan1!G2695&amp;"','"&amp;Plan1!H2695&amp;"','"&amp;Plan1!I2695&amp;"');"</f>
        <v>INSERT INTO municipio (GEOCODIGO,UF,SIGLA,NOME_MUNIC,REGIAO,MESORREGIA,NOME_MESO,MICRORREGI,NOME_MICRO) VALUES ('2105922','21','MA','Lagoa do Mato','Nordeste','2104','Leste Maranhense','21018','Chapadas do Alto Itapecuru');</v>
      </c>
    </row>
    <row r="2696" spans="1:1" x14ac:dyDescent="0.25">
      <c r="A2696" t="str">
        <f>"INSERT INTO municipio (GEOCODIGO,UF,SIGLA,NOME_MUNIC,REGIAO,MESORREGIA,NOME_MESO,MICRORREGI,NOME_MICRO) VALUES ('"&amp;Plan1!A2696&amp;"','"&amp;Plan1!B2696&amp;"','"&amp;Plan1!C2696&amp;"','"&amp;Plan1!D2696&amp;"','"&amp;Plan1!E2696&amp;"','"&amp;Plan1!F2696&amp;"','"&amp;Plan1!G2696&amp;"','"&amp;Plan1!H2696&amp;"','"&amp;Plan1!I2696&amp;"');"</f>
        <v>INSERT INTO municipio (GEOCODIGO,UF,SIGLA,NOME_MUNIC,REGIAO,MESORREGIA,NOME_MESO,MICRORREGI,NOME_MICRO) VALUES ('2608602','26','PE','Lagoa do Ouro','Nordeste','2603','Agreste Pernambucano','26011','Garanhuns');</v>
      </c>
    </row>
    <row r="2697" spans="1:1" x14ac:dyDescent="0.25">
      <c r="A2697" t="str">
        <f>"INSERT INTO municipio (GEOCODIGO,UF,SIGLA,NOME_MUNIC,REGIAO,MESORREGIA,NOME_MESO,MICRORREGI,NOME_MICRO) VALUES ('"&amp;Plan1!A2697&amp;"','"&amp;Plan1!B2697&amp;"','"&amp;Plan1!C2697&amp;"','"&amp;Plan1!D2697&amp;"','"&amp;Plan1!E2697&amp;"','"&amp;Plan1!F2697&amp;"','"&amp;Plan1!G2697&amp;"','"&amp;Plan1!H2697&amp;"','"&amp;Plan1!I2697&amp;"');"</f>
        <v>INSERT INTO municipio (GEOCODIGO,UF,SIGLA,NOME_MUNIC,REGIAO,MESORREGIA,NOME_MESO,MICRORREGI,NOME_MICRO) VALUES ('2205581','22','PI','Lagoa do Piauí','Nordeste','2202','Centro-Norte Piauiense','22003','Teresina');</v>
      </c>
    </row>
    <row r="2698" spans="1:1" x14ac:dyDescent="0.25">
      <c r="A2698" t="str">
        <f>"INSERT INTO municipio (GEOCODIGO,UF,SIGLA,NOME_MUNIC,REGIAO,MESORREGIA,NOME_MESO,MICRORREGI,NOME_MICRO) VALUES ('"&amp;Plan1!A2698&amp;"','"&amp;Plan1!B2698&amp;"','"&amp;Plan1!C2698&amp;"','"&amp;Plan1!D2698&amp;"','"&amp;Plan1!E2698&amp;"','"&amp;Plan1!F2698&amp;"','"&amp;Plan1!G2698&amp;"','"&amp;Plan1!H2698&amp;"','"&amp;Plan1!I2698&amp;"');"</f>
        <v>INSERT INTO municipio (GEOCODIGO,UF,SIGLA,NOME_MUNIC,REGIAO,MESORREGIA,NOME_MESO,MICRORREGI,NOME_MICRO) VALUES ('2205599','22','PI','Lagoa do Sítio','Nordeste','2202','Centro-Norte Piauiense','22006','Valença do Piauí');</v>
      </c>
    </row>
    <row r="2699" spans="1:1" x14ac:dyDescent="0.25">
      <c r="A2699" t="str">
        <f>"INSERT INTO municipio (GEOCODIGO,UF,SIGLA,NOME_MUNIC,REGIAO,MESORREGIA,NOME_MESO,MICRORREGI,NOME_MICRO) VALUES ('"&amp;Plan1!A2699&amp;"','"&amp;Plan1!B2699&amp;"','"&amp;Plan1!C2699&amp;"','"&amp;Plan1!D2699&amp;"','"&amp;Plan1!E2699&amp;"','"&amp;Plan1!F2699&amp;"','"&amp;Plan1!G2699&amp;"','"&amp;Plan1!H2699&amp;"','"&amp;Plan1!I2699&amp;"');"</f>
        <v>INSERT INTO municipio (GEOCODIGO,UF,SIGLA,NOME_MUNIC,REGIAO,MESORREGIA,NOME_MESO,MICRORREGI,NOME_MICRO) VALUES ('1711951','17','TO','Lagoa do Tocantins','Norte','1702','Oriental do Tocantins','17007','Jalapão');</v>
      </c>
    </row>
    <row r="2700" spans="1:1" x14ac:dyDescent="0.25">
      <c r="A2700" t="str">
        <f>"INSERT INTO municipio (GEOCODIGO,UF,SIGLA,NOME_MUNIC,REGIAO,MESORREGIA,NOME_MESO,MICRORREGI,NOME_MICRO) VALUES ('"&amp;Plan1!A2700&amp;"','"&amp;Plan1!B2700&amp;"','"&amp;Plan1!C2700&amp;"','"&amp;Plan1!D2700&amp;"','"&amp;Plan1!E2700&amp;"','"&amp;Plan1!F2700&amp;"','"&amp;Plan1!G2700&amp;"','"&amp;Plan1!H2700&amp;"','"&amp;Plan1!I2700&amp;"');"</f>
        <v>INSERT INTO municipio (GEOCODIGO,UF,SIGLA,NOME_MUNIC,REGIAO,MESORREGIA,NOME_MESO,MICRORREGI,NOME_MICRO) VALUES ('2608701','26','PE','Lagoa dos Gatos','Nordeste','2603','Agreste Pernambucano','26012','Brejo Pernambucano');</v>
      </c>
    </row>
    <row r="2701" spans="1:1" x14ac:dyDescent="0.25">
      <c r="A2701" t="str">
        <f>"INSERT INTO municipio (GEOCODIGO,UF,SIGLA,NOME_MUNIC,REGIAO,MESORREGIA,NOME_MESO,MICRORREGI,NOME_MICRO) VALUES ('"&amp;Plan1!A2701&amp;"','"&amp;Plan1!B2701&amp;"','"&amp;Plan1!C2701&amp;"','"&amp;Plan1!D2701&amp;"','"&amp;Plan1!E2701&amp;"','"&amp;Plan1!F2701&amp;"','"&amp;Plan1!G2701&amp;"','"&amp;Plan1!H2701&amp;"','"&amp;Plan1!I2701&amp;"');"</f>
        <v>INSERT INTO municipio (GEOCODIGO,UF,SIGLA,NOME_MUNIC,REGIAO,MESORREGIA,NOME_MESO,MICRORREGI,NOME_MICRO) VALUES ('3137304','31','MG','Lagoa dos Patos','Sudeste','3102','Norte de Minas','31006','Pirapora');</v>
      </c>
    </row>
    <row r="2702" spans="1:1" x14ac:dyDescent="0.25">
      <c r="A2702" t="str">
        <f>"INSERT INTO municipio (GEOCODIGO,UF,SIGLA,NOME_MUNIC,REGIAO,MESORREGIA,NOME_MESO,MICRORREGI,NOME_MICRO) VALUES ('"&amp;Plan1!A2702&amp;"','"&amp;Plan1!B2702&amp;"','"&amp;Plan1!C2702&amp;"','"&amp;Plan1!D2702&amp;"','"&amp;Plan1!E2702&amp;"','"&amp;Plan1!F2702&amp;"','"&amp;Plan1!G2702&amp;"','"&amp;Plan1!H2702&amp;"','"&amp;Plan1!I2702&amp;"');"</f>
        <v>INSERT INTO municipio (GEOCODIGO,UF,SIGLA,NOME_MUNIC,REGIAO,MESORREGIA,NOME_MESO,MICRORREGI,NOME_MICRO) VALUES ('4311270','43','RS','Lagoa dos Três Cantos','Sul','4301','Noroeste Rio-grandense','43012','Não-Me-Toque');</v>
      </c>
    </row>
    <row r="2703" spans="1:1" x14ac:dyDescent="0.25">
      <c r="A2703" t="str">
        <f>"INSERT INTO municipio (GEOCODIGO,UF,SIGLA,NOME_MUNIC,REGIAO,MESORREGIA,NOME_MESO,MICRORREGI,NOME_MICRO) VALUES ('"&amp;Plan1!A2703&amp;"','"&amp;Plan1!B2703&amp;"','"&amp;Plan1!C2703&amp;"','"&amp;Plan1!D2703&amp;"','"&amp;Plan1!E2703&amp;"','"&amp;Plan1!F2703&amp;"','"&amp;Plan1!G2703&amp;"','"&amp;Plan1!H2703&amp;"','"&amp;Plan1!I2703&amp;"');"</f>
        <v>INSERT INTO municipio (GEOCODIGO,UF,SIGLA,NOME_MUNIC,REGIAO,MESORREGIA,NOME_MESO,MICRORREGI,NOME_MICRO) VALUES ('3137403','31','MG','Lagoa Dourada','Sudeste','3111','Campo das Vertentes','31058','São João Del Rei');</v>
      </c>
    </row>
    <row r="2704" spans="1:1" x14ac:dyDescent="0.25">
      <c r="A2704" t="str">
        <f>"INSERT INTO municipio (GEOCODIGO,UF,SIGLA,NOME_MUNIC,REGIAO,MESORREGIA,NOME_MESO,MICRORREGI,NOME_MICRO) VALUES ('"&amp;Plan1!A2704&amp;"','"&amp;Plan1!B2704&amp;"','"&amp;Plan1!C2704&amp;"','"&amp;Plan1!D2704&amp;"','"&amp;Plan1!E2704&amp;"','"&amp;Plan1!F2704&amp;"','"&amp;Plan1!G2704&amp;"','"&amp;Plan1!H2704&amp;"','"&amp;Plan1!I2704&amp;"');"</f>
        <v>INSERT INTO municipio (GEOCODIGO,UF,SIGLA,NOME_MUNIC,REGIAO,MESORREGIA,NOME_MESO,MICRORREGI,NOME_MICRO) VALUES ('3137502','31','MG','Lagoa Formosa','Sudeste','3105','Triângulo Mineiro/Alto Paranaíba','31020','Patos de Minas');</v>
      </c>
    </row>
    <row r="2705" spans="1:1" x14ac:dyDescent="0.25">
      <c r="A2705" t="str">
        <f>"INSERT INTO municipio (GEOCODIGO,UF,SIGLA,NOME_MUNIC,REGIAO,MESORREGIA,NOME_MESO,MICRORREGI,NOME_MICRO) VALUES ('"&amp;Plan1!A2705&amp;"','"&amp;Plan1!B2705&amp;"','"&amp;Plan1!C2705&amp;"','"&amp;Plan1!D2705&amp;"','"&amp;Plan1!E2705&amp;"','"&amp;Plan1!F2705&amp;"','"&amp;Plan1!G2705&amp;"','"&amp;Plan1!H2705&amp;"','"&amp;Plan1!I2705&amp;"');"</f>
        <v>INSERT INTO municipio (GEOCODIGO,UF,SIGLA,NOME_MUNIC,REGIAO,MESORREGIA,NOME_MESO,MICRORREGI,NOME_MICRO) VALUES ('2608750','26','PE','Lagoa Grande','Nordeste','2602','São Francisco Pernambucano','26005','Petrolina');</v>
      </c>
    </row>
    <row r="2706" spans="1:1" x14ac:dyDescent="0.25">
      <c r="A2706" t="str">
        <f>"INSERT INTO municipio (GEOCODIGO,UF,SIGLA,NOME_MUNIC,REGIAO,MESORREGIA,NOME_MESO,MICRORREGI,NOME_MICRO) VALUES ('"&amp;Plan1!A2706&amp;"','"&amp;Plan1!B2706&amp;"','"&amp;Plan1!C2706&amp;"','"&amp;Plan1!D2706&amp;"','"&amp;Plan1!E2706&amp;"','"&amp;Plan1!F2706&amp;"','"&amp;Plan1!G2706&amp;"','"&amp;Plan1!H2706&amp;"','"&amp;Plan1!I2706&amp;"');"</f>
        <v>INSERT INTO municipio (GEOCODIGO,UF,SIGLA,NOME_MUNIC,REGIAO,MESORREGIA,NOME_MESO,MICRORREGI,NOME_MICRO) VALUES ('3137536','31','MG','Lagoa Grande','Sudeste','3101','Noroeste de Minas','31002','Paracatu');</v>
      </c>
    </row>
    <row r="2707" spans="1:1" x14ac:dyDescent="0.25">
      <c r="A2707" t="str">
        <f>"INSERT INTO municipio (GEOCODIGO,UF,SIGLA,NOME_MUNIC,REGIAO,MESORREGIA,NOME_MESO,MICRORREGI,NOME_MICRO) VALUES ('"&amp;Plan1!A2707&amp;"','"&amp;Plan1!B2707&amp;"','"&amp;Plan1!C2707&amp;"','"&amp;Plan1!D2707&amp;"','"&amp;Plan1!E2707&amp;"','"&amp;Plan1!F2707&amp;"','"&amp;Plan1!G2707&amp;"','"&amp;Plan1!H2707&amp;"','"&amp;Plan1!I2707&amp;"');"</f>
        <v>INSERT INTO municipio (GEOCODIGO,UF,SIGLA,NOME_MUNIC,REGIAO,MESORREGIA,NOME_MESO,MICRORREGI,NOME_MICRO) VALUES ('2105963','21','MA','Lagoa Grande do Maranhão','Nordeste','2102','Oeste Maranhense','21008','Pindaré');</v>
      </c>
    </row>
    <row r="2708" spans="1:1" x14ac:dyDescent="0.25">
      <c r="A2708" t="str">
        <f>"INSERT INTO municipio (GEOCODIGO,UF,SIGLA,NOME_MUNIC,REGIAO,MESORREGIA,NOME_MESO,MICRORREGI,NOME_MICRO) VALUES ('"&amp;Plan1!A2708&amp;"','"&amp;Plan1!B2708&amp;"','"&amp;Plan1!C2708&amp;"','"&amp;Plan1!D2708&amp;"','"&amp;Plan1!E2708&amp;"','"&amp;Plan1!F2708&amp;"','"&amp;Plan1!G2708&amp;"','"&amp;Plan1!H2708&amp;"','"&amp;Plan1!I2708&amp;"');"</f>
        <v>INSERT INTO municipio (GEOCODIGO,UF,SIGLA,NOME_MUNIC,REGIAO,MESORREGIA,NOME_MESO,MICRORREGI,NOME_MICRO) VALUES ('2406502','24','RN','Lagoa Nova','Nordeste','2402','Central Potiguar','24010','Serra de Santana');</v>
      </c>
    </row>
    <row r="2709" spans="1:1" x14ac:dyDescent="0.25">
      <c r="A2709" t="str">
        <f>"INSERT INTO municipio (GEOCODIGO,UF,SIGLA,NOME_MUNIC,REGIAO,MESORREGIA,NOME_MESO,MICRORREGI,NOME_MICRO) VALUES ('"&amp;Plan1!A2709&amp;"','"&amp;Plan1!B2709&amp;"','"&amp;Plan1!C2709&amp;"','"&amp;Plan1!D2709&amp;"','"&amp;Plan1!E2709&amp;"','"&amp;Plan1!F2709&amp;"','"&amp;Plan1!G2709&amp;"','"&amp;Plan1!H2709&amp;"','"&amp;Plan1!I2709&amp;"');"</f>
        <v>INSERT INTO municipio (GEOCODIGO,UF,SIGLA,NOME_MUNIC,REGIAO,MESORREGIA,NOME_MESO,MICRORREGI,NOME_MICRO) VALUES ('2918753','29','BA','Lagoa Real','Nordeste','2906','Centro Sul Baiano','29026','Guanambi');</v>
      </c>
    </row>
    <row r="2710" spans="1:1" x14ac:dyDescent="0.25">
      <c r="A2710" t="str">
        <f>"INSERT INTO municipio (GEOCODIGO,UF,SIGLA,NOME_MUNIC,REGIAO,MESORREGIA,NOME_MESO,MICRORREGI,NOME_MICRO) VALUES ('"&amp;Plan1!A2710&amp;"','"&amp;Plan1!B2710&amp;"','"&amp;Plan1!C2710&amp;"','"&amp;Plan1!D2710&amp;"','"&amp;Plan1!E2710&amp;"','"&amp;Plan1!F2710&amp;"','"&amp;Plan1!G2710&amp;"','"&amp;Plan1!H2710&amp;"','"&amp;Plan1!I2710&amp;"');"</f>
        <v>INSERT INTO municipio (GEOCODIGO,UF,SIGLA,NOME_MUNIC,REGIAO,MESORREGIA,NOME_MESO,MICRORREGI,NOME_MICRO) VALUES ('2406601','24','RN','Lagoa Salgada','Nordeste','2403','Agreste Potiguar','24015','Agreste Potiguar');</v>
      </c>
    </row>
    <row r="2711" spans="1:1" x14ac:dyDescent="0.25">
      <c r="A2711" t="str">
        <f>"INSERT INTO municipio (GEOCODIGO,UF,SIGLA,NOME_MUNIC,REGIAO,MESORREGIA,NOME_MESO,MICRORREGI,NOME_MICRO) VALUES ('"&amp;Plan1!A2711&amp;"','"&amp;Plan1!B2711&amp;"','"&amp;Plan1!C2711&amp;"','"&amp;Plan1!D2711&amp;"','"&amp;Plan1!E2711&amp;"','"&amp;Plan1!F2711&amp;"','"&amp;Plan1!G2711&amp;"','"&amp;Plan1!H2711&amp;"','"&amp;Plan1!I2711&amp;"');"</f>
        <v>INSERT INTO municipio (GEOCODIGO,UF,SIGLA,NOME_MUNIC,REGIAO,MESORREGIA,NOME_MESO,MICRORREGI,NOME_MICRO) VALUES ('3137601','31','MG','Lagoa Santa','Sudeste','3107','Metropolitana de Belo Horizonte','31030','Belo Horizonte');</v>
      </c>
    </row>
    <row r="2712" spans="1:1" x14ac:dyDescent="0.25">
      <c r="A2712" t="str">
        <f>"INSERT INTO municipio (GEOCODIGO,UF,SIGLA,NOME_MUNIC,REGIAO,MESORREGIA,NOME_MESO,MICRORREGI,NOME_MICRO) VALUES ('"&amp;Plan1!A2712&amp;"','"&amp;Plan1!B2712&amp;"','"&amp;Plan1!C2712&amp;"','"&amp;Plan1!D2712&amp;"','"&amp;Plan1!E2712&amp;"','"&amp;Plan1!F2712&amp;"','"&amp;Plan1!G2712&amp;"','"&amp;Plan1!H2712&amp;"','"&amp;Plan1!I2712&amp;"');"</f>
        <v>INSERT INTO municipio (GEOCODIGO,UF,SIGLA,NOME_MUNIC,REGIAO,MESORREGIA,NOME_MESO,MICRORREGI,NOME_MICRO) VALUES ('5212253','52','GO','Lagoa Santa','Centro-Oeste','5205','Sul Goiano','52018','Quirinópolis');</v>
      </c>
    </row>
    <row r="2713" spans="1:1" x14ac:dyDescent="0.25">
      <c r="A2713" t="str">
        <f>"INSERT INTO municipio (GEOCODIGO,UF,SIGLA,NOME_MUNIC,REGIAO,MESORREGIA,NOME_MESO,MICRORREGI,NOME_MICRO) VALUES ('"&amp;Plan1!A2713&amp;"','"&amp;Plan1!B2713&amp;"','"&amp;Plan1!C2713&amp;"','"&amp;Plan1!D2713&amp;"','"&amp;Plan1!E2713&amp;"','"&amp;Plan1!F2713&amp;"','"&amp;Plan1!G2713&amp;"','"&amp;Plan1!H2713&amp;"','"&amp;Plan1!I2713&amp;"');"</f>
        <v>INSERT INTO municipio (GEOCODIGO,UF,SIGLA,NOME_MUNIC,REGIAO,MESORREGIA,NOME_MESO,MICRORREGI,NOME_MICRO) VALUES ('2508307','25','PB','Lagoa Seca','Nordeste','2503','Agreste Paraibano','25017','Campina Grande');</v>
      </c>
    </row>
    <row r="2714" spans="1:1" x14ac:dyDescent="0.25">
      <c r="A2714" t="str">
        <f>"INSERT INTO municipio (GEOCODIGO,UF,SIGLA,NOME_MUNIC,REGIAO,MESORREGIA,NOME_MESO,MICRORREGI,NOME_MICRO) VALUES ('"&amp;Plan1!A2714&amp;"','"&amp;Plan1!B2714&amp;"','"&amp;Plan1!C2714&amp;"','"&amp;Plan1!D2714&amp;"','"&amp;Plan1!E2714&amp;"','"&amp;Plan1!F2714&amp;"','"&amp;Plan1!G2714&amp;"','"&amp;Plan1!H2714&amp;"','"&amp;Plan1!I2714&amp;"');"</f>
        <v>INSERT INTO municipio (GEOCODIGO,UF,SIGLA,NOME_MUNIC,REGIAO,MESORREGIA,NOME_MESO,MICRORREGI,NOME_MICRO) VALUES ('4311304','43','RS','Lagoa Vermelha','Sul','4302','Nordeste Rio-grandense','43015','Vacaria');</v>
      </c>
    </row>
    <row r="2715" spans="1:1" x14ac:dyDescent="0.25">
      <c r="A2715" t="str">
        <f>"INSERT INTO municipio (GEOCODIGO,UF,SIGLA,NOME_MUNIC,REGIAO,MESORREGIA,NOME_MESO,MICRORREGI,NOME_MICRO) VALUES ('"&amp;Plan1!A2715&amp;"','"&amp;Plan1!B2715&amp;"','"&amp;Plan1!C2715&amp;"','"&amp;Plan1!D2715&amp;"','"&amp;Plan1!E2715&amp;"','"&amp;Plan1!F2715&amp;"','"&amp;Plan1!G2715&amp;"','"&amp;Plan1!H2715&amp;"','"&amp;Plan1!I2715&amp;"');"</f>
        <v>INSERT INTO municipio (GEOCODIGO,UF,SIGLA,NOME_MUNIC,REGIAO,MESORREGIA,NOME_MESO,MICRORREGI,NOME_MICRO) VALUES ('4311254','43','RS','Lagoão','Sul','4301','Noroeste Rio-grandense','43013','Soledade');</v>
      </c>
    </row>
    <row r="2716" spans="1:1" x14ac:dyDescent="0.25">
      <c r="A2716" t="str">
        <f>"INSERT INTO municipio (GEOCODIGO,UF,SIGLA,NOME_MUNIC,REGIAO,MESORREGIA,NOME_MESO,MICRORREGI,NOME_MICRO) VALUES ('"&amp;Plan1!A2716&amp;"','"&amp;Plan1!B2716&amp;"','"&amp;Plan1!C2716&amp;"','"&amp;Plan1!D2716&amp;"','"&amp;Plan1!E2716&amp;"','"&amp;Plan1!F2716&amp;"','"&amp;Plan1!G2716&amp;"','"&amp;Plan1!H2716&amp;"','"&amp;Plan1!I2716&amp;"');"</f>
        <v>INSERT INTO municipio (GEOCODIGO,UF,SIGLA,NOME_MUNIC,REGIAO,MESORREGIA,NOME_MESO,MICRORREGI,NOME_MICRO) VALUES ('3526308','35','SP','Lagoinha','Sudeste','3513','Vale do Paraíba Paulista','35053','Paraibuna/Paraitinga');</v>
      </c>
    </row>
    <row r="2717" spans="1:1" x14ac:dyDescent="0.25">
      <c r="A2717" t="str">
        <f>"INSERT INTO municipio (GEOCODIGO,UF,SIGLA,NOME_MUNIC,REGIAO,MESORREGIA,NOME_MESO,MICRORREGI,NOME_MICRO) VALUES ('"&amp;Plan1!A2717&amp;"','"&amp;Plan1!B2717&amp;"','"&amp;Plan1!C2717&amp;"','"&amp;Plan1!D2717&amp;"','"&amp;Plan1!E2717&amp;"','"&amp;Plan1!F2717&amp;"','"&amp;Plan1!G2717&amp;"','"&amp;Plan1!H2717&amp;"','"&amp;Plan1!I2717&amp;"');"</f>
        <v>INSERT INTO municipio (GEOCODIGO,UF,SIGLA,NOME_MUNIC,REGIAO,MESORREGIA,NOME_MESO,MICRORREGI,NOME_MICRO) VALUES ('2205540','22','PI','Lagoinha do Piauí','Nordeste','2202','Centro-Norte Piauiense','22005','Médio Parnaíba Piauiense');</v>
      </c>
    </row>
    <row r="2718" spans="1:1" x14ac:dyDescent="0.25">
      <c r="A2718" t="str">
        <f>"INSERT INTO municipio (GEOCODIGO,UF,SIGLA,NOME_MUNIC,REGIAO,MESORREGIA,NOME_MESO,MICRORREGI,NOME_MICRO) VALUES ('"&amp;Plan1!A2718&amp;"','"&amp;Plan1!B2718&amp;"','"&amp;Plan1!C2718&amp;"','"&amp;Plan1!D2718&amp;"','"&amp;Plan1!E2718&amp;"','"&amp;Plan1!F2718&amp;"','"&amp;Plan1!G2718&amp;"','"&amp;Plan1!H2718&amp;"','"&amp;Plan1!I2718&amp;"');"</f>
        <v>INSERT INTO municipio (GEOCODIGO,UF,SIGLA,NOME_MUNIC,REGIAO,MESORREGIA,NOME_MESO,MICRORREGI,NOME_MICRO) VALUES ('4209409','42','SC','Laguna','Sul','4206','Sul Catarinense','42018','Tubarão');</v>
      </c>
    </row>
    <row r="2719" spans="1:1" x14ac:dyDescent="0.25">
      <c r="A2719" t="str">
        <f>"INSERT INTO municipio (GEOCODIGO,UF,SIGLA,NOME_MUNIC,REGIAO,MESORREGIA,NOME_MESO,MICRORREGI,NOME_MICRO) VALUES ('"&amp;Plan1!A2719&amp;"','"&amp;Plan1!B2719&amp;"','"&amp;Plan1!C2719&amp;"','"&amp;Plan1!D2719&amp;"','"&amp;Plan1!E2719&amp;"','"&amp;Plan1!F2719&amp;"','"&amp;Plan1!G2719&amp;"','"&amp;Plan1!H2719&amp;"','"&amp;Plan1!I2719&amp;"');"</f>
        <v>INSERT INTO municipio (GEOCODIGO,UF,SIGLA,NOME_MUNIC,REGIAO,MESORREGIA,NOME_MESO,MICRORREGI,NOME_MICRO) VALUES ('5005251','50','MS','Laguna Carapã','Centro-Oeste','5004','Sudoeste de Mato Grosso do Sul','50010','Dourados');</v>
      </c>
    </row>
    <row r="2720" spans="1:1" x14ac:dyDescent="0.25">
      <c r="A2720" t="str">
        <f>"INSERT INTO municipio (GEOCODIGO,UF,SIGLA,NOME_MUNIC,REGIAO,MESORREGIA,NOME_MESO,MICRORREGI,NOME_MICRO) VALUES ('"&amp;Plan1!A2720&amp;"','"&amp;Plan1!B2720&amp;"','"&amp;Plan1!C2720&amp;"','"&amp;Plan1!D2720&amp;"','"&amp;Plan1!E2720&amp;"','"&amp;Plan1!F2720&amp;"','"&amp;Plan1!G2720&amp;"','"&amp;Plan1!H2720&amp;"','"&amp;Plan1!I2720&amp;"');"</f>
        <v>INSERT INTO municipio (GEOCODIGO,UF,SIGLA,NOME_MUNIC,REGIAO,MESORREGIA,NOME_MESO,MICRORREGI,NOME_MICRO) VALUES ('2918803','29','BA','Laje','Nordeste','2906','Centro Sul Baiano','29024','Jequié');</v>
      </c>
    </row>
    <row r="2721" spans="1:1" x14ac:dyDescent="0.25">
      <c r="A2721" t="str">
        <f>"INSERT INTO municipio (GEOCODIGO,UF,SIGLA,NOME_MUNIC,REGIAO,MESORREGIA,NOME_MESO,MICRORREGI,NOME_MICRO) VALUES ('"&amp;Plan1!A2721&amp;"','"&amp;Plan1!B2721&amp;"','"&amp;Plan1!C2721&amp;"','"&amp;Plan1!D2721&amp;"','"&amp;Plan1!E2721&amp;"','"&amp;Plan1!F2721&amp;"','"&amp;Plan1!G2721&amp;"','"&amp;Plan1!H2721&amp;"','"&amp;Plan1!I2721&amp;"');"</f>
        <v>INSERT INTO municipio (GEOCODIGO,UF,SIGLA,NOME_MUNIC,REGIAO,MESORREGIA,NOME_MESO,MICRORREGI,NOME_MICRO) VALUES ('3302304','33','RJ','Laje do Muriaé','Sudeste','3301','Noroeste Fluminense','33001','Itaperuna');</v>
      </c>
    </row>
    <row r="2722" spans="1:1" x14ac:dyDescent="0.25">
      <c r="A2722" t="str">
        <f>"INSERT INTO municipio (GEOCODIGO,UF,SIGLA,NOME_MUNIC,REGIAO,MESORREGIA,NOME_MESO,MICRORREGI,NOME_MICRO) VALUES ('"&amp;Plan1!A2722&amp;"','"&amp;Plan1!B2722&amp;"','"&amp;Plan1!C2722&amp;"','"&amp;Plan1!D2722&amp;"','"&amp;Plan1!E2722&amp;"','"&amp;Plan1!F2722&amp;"','"&amp;Plan1!G2722&amp;"','"&amp;Plan1!H2722&amp;"','"&amp;Plan1!I2722&amp;"');"</f>
        <v>INSERT INTO municipio (GEOCODIGO,UF,SIGLA,NOME_MUNIC,REGIAO,MESORREGIA,NOME_MESO,MICRORREGI,NOME_MICRO) VALUES ('4311403','43','RS','Lajeado','Sul','4304','Centro Oriental Rio-grandense','43021','Lajeado-Estrela');</v>
      </c>
    </row>
    <row r="2723" spans="1:1" x14ac:dyDescent="0.25">
      <c r="A2723" t="str">
        <f>"INSERT INTO municipio (GEOCODIGO,UF,SIGLA,NOME_MUNIC,REGIAO,MESORREGIA,NOME_MESO,MICRORREGI,NOME_MICRO) VALUES ('"&amp;Plan1!A2723&amp;"','"&amp;Plan1!B2723&amp;"','"&amp;Plan1!C2723&amp;"','"&amp;Plan1!D2723&amp;"','"&amp;Plan1!E2723&amp;"','"&amp;Plan1!F2723&amp;"','"&amp;Plan1!G2723&amp;"','"&amp;Plan1!H2723&amp;"','"&amp;Plan1!I2723&amp;"');"</f>
        <v>INSERT INTO municipio (GEOCODIGO,UF,SIGLA,NOME_MUNIC,REGIAO,MESORREGIA,NOME_MESO,MICRORREGI,NOME_MICRO) VALUES ('1712009','17','TO','Lajeado','Norte','1702','Oriental do Tocantins','17006','Porto Nacional');</v>
      </c>
    </row>
    <row r="2724" spans="1:1" x14ac:dyDescent="0.25">
      <c r="A2724" t="str">
        <f>"INSERT INTO municipio (GEOCODIGO,UF,SIGLA,NOME_MUNIC,REGIAO,MESORREGIA,NOME_MESO,MICRORREGI,NOME_MICRO) VALUES ('"&amp;Plan1!A2724&amp;"','"&amp;Plan1!B2724&amp;"','"&amp;Plan1!C2724&amp;"','"&amp;Plan1!D2724&amp;"','"&amp;Plan1!E2724&amp;"','"&amp;Plan1!F2724&amp;"','"&amp;Plan1!G2724&amp;"','"&amp;Plan1!H2724&amp;"','"&amp;Plan1!I2724&amp;"');"</f>
        <v>INSERT INTO municipio (GEOCODIGO,UF,SIGLA,NOME_MUNIC,REGIAO,MESORREGIA,NOME_MESO,MICRORREGI,NOME_MICRO) VALUES ('4311429','43','RS','Lajeado do Bugre','Sul','4301','Noroeste Rio-grandense','43009','Carazinho');</v>
      </c>
    </row>
    <row r="2725" spans="1:1" x14ac:dyDescent="0.25">
      <c r="A2725" t="str">
        <f>"INSERT INTO municipio (GEOCODIGO,UF,SIGLA,NOME_MUNIC,REGIAO,MESORREGIA,NOME_MESO,MICRORREGI,NOME_MICRO) VALUES ('"&amp;Plan1!A2725&amp;"','"&amp;Plan1!B2725&amp;"','"&amp;Plan1!C2725&amp;"','"&amp;Plan1!D2725&amp;"','"&amp;Plan1!E2725&amp;"','"&amp;Plan1!F2725&amp;"','"&amp;Plan1!G2725&amp;"','"&amp;Plan1!H2725&amp;"','"&amp;Plan1!I2725&amp;"');"</f>
        <v>INSERT INTO municipio (GEOCODIGO,UF,SIGLA,NOME_MUNIC,REGIAO,MESORREGIA,NOME_MESO,MICRORREGI,NOME_MICRO) VALUES ('4209458','42','SC','Lajeado Grande','Sul','4201','Oeste Catarinense','42003','Xanxerê');</v>
      </c>
    </row>
    <row r="2726" spans="1:1" x14ac:dyDescent="0.25">
      <c r="A2726" t="str">
        <f>"INSERT INTO municipio (GEOCODIGO,UF,SIGLA,NOME_MUNIC,REGIAO,MESORREGIA,NOME_MESO,MICRORREGI,NOME_MICRO) VALUES ('"&amp;Plan1!A2726&amp;"','"&amp;Plan1!B2726&amp;"','"&amp;Plan1!C2726&amp;"','"&amp;Plan1!D2726&amp;"','"&amp;Plan1!E2726&amp;"','"&amp;Plan1!F2726&amp;"','"&amp;Plan1!G2726&amp;"','"&amp;Plan1!H2726&amp;"','"&amp;Plan1!I2726&amp;"');"</f>
        <v>INSERT INTO municipio (GEOCODIGO,UF,SIGLA,NOME_MUNIC,REGIAO,MESORREGIA,NOME_MESO,MICRORREGI,NOME_MICRO) VALUES ('2105989','21','MA','Lajeado Novo','Nordeste','2102','Oeste Maranhense','21009','Imperatriz');</v>
      </c>
    </row>
    <row r="2727" spans="1:1" x14ac:dyDescent="0.25">
      <c r="A2727" t="str">
        <f>"INSERT INTO municipio (GEOCODIGO,UF,SIGLA,NOME_MUNIC,REGIAO,MESORREGIA,NOME_MESO,MICRORREGI,NOME_MICRO) VALUES ('"&amp;Plan1!A2727&amp;"','"&amp;Plan1!B2727&amp;"','"&amp;Plan1!C2727&amp;"','"&amp;Plan1!D2727&amp;"','"&amp;Plan1!E2727&amp;"','"&amp;Plan1!F2727&amp;"','"&amp;Plan1!G2727&amp;"','"&amp;Plan1!H2727&amp;"','"&amp;Plan1!I2727&amp;"');"</f>
        <v>INSERT INTO municipio (GEOCODIGO,UF,SIGLA,NOME_MUNIC,REGIAO,MESORREGIA,NOME_MESO,MICRORREGI,NOME_MICRO) VALUES ('2918902','29','BA','Lajedão','Nordeste','2907','Sul Baiano','29032','Porto Seguro');</v>
      </c>
    </row>
    <row r="2728" spans="1:1" x14ac:dyDescent="0.25">
      <c r="A2728" t="str">
        <f>"INSERT INTO municipio (GEOCODIGO,UF,SIGLA,NOME_MUNIC,REGIAO,MESORREGIA,NOME_MESO,MICRORREGI,NOME_MICRO) VALUES ('"&amp;Plan1!A2728&amp;"','"&amp;Plan1!B2728&amp;"','"&amp;Plan1!C2728&amp;"','"&amp;Plan1!D2728&amp;"','"&amp;Plan1!E2728&amp;"','"&amp;Plan1!F2728&amp;"','"&amp;Plan1!G2728&amp;"','"&amp;Plan1!H2728&amp;"','"&amp;Plan1!I2728&amp;"');"</f>
        <v>INSERT INTO municipio (GEOCODIGO,UF,SIGLA,NOME_MUNIC,REGIAO,MESORREGIA,NOME_MESO,MICRORREGI,NOME_MICRO) VALUES ('2919009','29','BA','Lajedinho','Nordeste','2903','Centro Norte Baiano','29011','Itaberaba');</v>
      </c>
    </row>
    <row r="2729" spans="1:1" x14ac:dyDescent="0.25">
      <c r="A2729" t="str">
        <f>"INSERT INTO municipio (GEOCODIGO,UF,SIGLA,NOME_MUNIC,REGIAO,MESORREGIA,NOME_MESO,MICRORREGI,NOME_MICRO) VALUES ('"&amp;Plan1!A2729&amp;"','"&amp;Plan1!B2729&amp;"','"&amp;Plan1!C2729&amp;"','"&amp;Plan1!D2729&amp;"','"&amp;Plan1!E2729&amp;"','"&amp;Plan1!F2729&amp;"','"&amp;Plan1!G2729&amp;"','"&amp;Plan1!H2729&amp;"','"&amp;Plan1!I2729&amp;"');"</f>
        <v>INSERT INTO municipio (GEOCODIGO,UF,SIGLA,NOME_MUNIC,REGIAO,MESORREGIA,NOME_MESO,MICRORREGI,NOME_MICRO) VALUES ('2608800','26','PE','Lajedo','Nordeste','2603','Agreste Pernambucano','26011','Garanhuns');</v>
      </c>
    </row>
    <row r="2730" spans="1:1" x14ac:dyDescent="0.25">
      <c r="A2730" t="str">
        <f>"INSERT INTO municipio (GEOCODIGO,UF,SIGLA,NOME_MUNIC,REGIAO,MESORREGIA,NOME_MESO,MICRORREGI,NOME_MICRO) VALUES ('"&amp;Plan1!A2730&amp;"','"&amp;Plan1!B2730&amp;"','"&amp;Plan1!C2730&amp;"','"&amp;Plan1!D2730&amp;"','"&amp;Plan1!E2730&amp;"','"&amp;Plan1!F2730&amp;"','"&amp;Plan1!G2730&amp;"','"&amp;Plan1!H2730&amp;"','"&amp;Plan1!I2730&amp;"');"</f>
        <v>INSERT INTO municipio (GEOCODIGO,UF,SIGLA,NOME_MUNIC,REGIAO,MESORREGIA,NOME_MESO,MICRORREGI,NOME_MICRO) VALUES ('2919058','29','BA','Lajedo do Tabocal','Nordeste','2906','Centro Sul Baiano','29024','Jequié');</v>
      </c>
    </row>
    <row r="2731" spans="1:1" x14ac:dyDescent="0.25">
      <c r="A2731" t="str">
        <f>"INSERT INTO municipio (GEOCODIGO,UF,SIGLA,NOME_MUNIC,REGIAO,MESORREGIA,NOME_MESO,MICRORREGI,NOME_MICRO) VALUES ('"&amp;Plan1!A2731&amp;"','"&amp;Plan1!B2731&amp;"','"&amp;Plan1!C2731&amp;"','"&amp;Plan1!D2731&amp;"','"&amp;Plan1!E2731&amp;"','"&amp;Plan1!F2731&amp;"','"&amp;Plan1!G2731&amp;"','"&amp;Plan1!H2731&amp;"','"&amp;Plan1!I2731&amp;"');"</f>
        <v>INSERT INTO municipio (GEOCODIGO,UF,SIGLA,NOME_MUNIC,REGIAO,MESORREGIA,NOME_MESO,MICRORREGI,NOME_MICRO) VALUES ('2406700','24','RN','Lajes','Nordeste','2402','Central Potiguar','24009','Angicos');</v>
      </c>
    </row>
    <row r="2732" spans="1:1" x14ac:dyDescent="0.25">
      <c r="A2732" t="str">
        <f>"INSERT INTO municipio (GEOCODIGO,UF,SIGLA,NOME_MUNIC,REGIAO,MESORREGIA,NOME_MESO,MICRORREGI,NOME_MICRO) VALUES ('"&amp;Plan1!A2732&amp;"','"&amp;Plan1!B2732&amp;"','"&amp;Plan1!C2732&amp;"','"&amp;Plan1!D2732&amp;"','"&amp;Plan1!E2732&amp;"','"&amp;Plan1!F2732&amp;"','"&amp;Plan1!G2732&amp;"','"&amp;Plan1!H2732&amp;"','"&amp;Plan1!I2732&amp;"');"</f>
        <v>INSERT INTO municipio (GEOCODIGO,UF,SIGLA,NOME_MUNIC,REGIAO,MESORREGIA,NOME_MESO,MICRORREGI,NOME_MICRO) VALUES ('2406809','24','RN','Lajes Pintadas','Nordeste','2403','Agreste Potiguar','24014','Borborema Potiguar');</v>
      </c>
    </row>
    <row r="2733" spans="1:1" x14ac:dyDescent="0.25">
      <c r="A2733" t="str">
        <f>"INSERT INTO municipio (GEOCODIGO,UF,SIGLA,NOME_MUNIC,REGIAO,MESORREGIA,NOME_MESO,MICRORREGI,NOME_MICRO) VALUES ('"&amp;Plan1!A2733&amp;"','"&amp;Plan1!B2733&amp;"','"&amp;Plan1!C2733&amp;"','"&amp;Plan1!D2733&amp;"','"&amp;Plan1!E2733&amp;"','"&amp;Plan1!F2733&amp;"','"&amp;Plan1!G2733&amp;"','"&amp;Plan1!H2733&amp;"','"&amp;Plan1!I2733&amp;"');"</f>
        <v>INSERT INTO municipio (GEOCODIGO,UF,SIGLA,NOME_MUNIC,REGIAO,MESORREGIA,NOME_MESO,MICRORREGI,NOME_MICRO) VALUES ('3137700','31','MG','Lajinha','Sudeste','3112','Zona da Mata','31061','Manhuaçu');</v>
      </c>
    </row>
    <row r="2734" spans="1:1" x14ac:dyDescent="0.25">
      <c r="A2734" t="str">
        <f>"INSERT INTO municipio (GEOCODIGO,UF,SIGLA,NOME_MUNIC,REGIAO,MESORREGIA,NOME_MESO,MICRORREGI,NOME_MICRO) VALUES ('"&amp;Plan1!A2734&amp;"','"&amp;Plan1!B2734&amp;"','"&amp;Plan1!C2734&amp;"','"&amp;Plan1!D2734&amp;"','"&amp;Plan1!E2734&amp;"','"&amp;Plan1!F2734&amp;"','"&amp;Plan1!G2734&amp;"','"&amp;Plan1!H2734&amp;"','"&amp;Plan1!I2734&amp;"');"</f>
        <v>INSERT INTO municipio (GEOCODIGO,UF,SIGLA,NOME_MUNIC,REGIAO,MESORREGIA,NOME_MESO,MICRORREGI,NOME_MICRO) VALUES ('2919108','29','BA','Lamarão','Nordeste','2904','Nordeste Baiano','29016','Serrinha');</v>
      </c>
    </row>
    <row r="2735" spans="1:1" x14ac:dyDescent="0.25">
      <c r="A2735" t="str">
        <f>"INSERT INTO municipio (GEOCODIGO,UF,SIGLA,NOME_MUNIC,REGIAO,MESORREGIA,NOME_MESO,MICRORREGI,NOME_MICRO) VALUES ('"&amp;Plan1!A2735&amp;"','"&amp;Plan1!B2735&amp;"','"&amp;Plan1!C2735&amp;"','"&amp;Plan1!D2735&amp;"','"&amp;Plan1!E2735&amp;"','"&amp;Plan1!F2735&amp;"','"&amp;Plan1!G2735&amp;"','"&amp;Plan1!H2735&amp;"','"&amp;Plan1!I2735&amp;"');"</f>
        <v>INSERT INTO municipio (GEOCODIGO,UF,SIGLA,NOME_MUNIC,REGIAO,MESORREGIA,NOME_MESO,MICRORREGI,NOME_MICRO) VALUES ('3137809','31','MG','Lambari','Sudeste','3110','Sul/Sudoeste de Minas','31054','São Lourenço');</v>
      </c>
    </row>
    <row r="2736" spans="1:1" x14ac:dyDescent="0.25">
      <c r="A2736" t="str">
        <f>"INSERT INTO municipio (GEOCODIGO,UF,SIGLA,NOME_MUNIC,REGIAO,MESORREGIA,NOME_MESO,MICRORREGI,NOME_MICRO) VALUES ('"&amp;Plan1!A2736&amp;"','"&amp;Plan1!B2736&amp;"','"&amp;Plan1!C2736&amp;"','"&amp;Plan1!D2736&amp;"','"&amp;Plan1!E2736&amp;"','"&amp;Plan1!F2736&amp;"','"&amp;Plan1!G2736&amp;"','"&amp;Plan1!H2736&amp;"','"&amp;Plan1!I2736&amp;"');"</f>
        <v>INSERT INTO municipio (GEOCODIGO,UF,SIGLA,NOME_MUNIC,REGIAO,MESORREGIA,NOME_MESO,MICRORREGI,NOME_MICRO) VALUES ('5105234','51','MT','Lambari D'Oeste','Centro-Oeste','5103','Sudoeste Mato-grossense','51014','Jauru');</v>
      </c>
    </row>
    <row r="2737" spans="1:1" x14ac:dyDescent="0.25">
      <c r="A2737" t="str">
        <f>"INSERT INTO municipio (GEOCODIGO,UF,SIGLA,NOME_MUNIC,REGIAO,MESORREGIA,NOME_MESO,MICRORREGI,NOME_MICRO) VALUES ('"&amp;Plan1!A2737&amp;"','"&amp;Plan1!B2737&amp;"','"&amp;Plan1!C2737&amp;"','"&amp;Plan1!D2737&amp;"','"&amp;Plan1!E2737&amp;"','"&amp;Plan1!F2737&amp;"','"&amp;Plan1!G2737&amp;"','"&amp;Plan1!H2737&amp;"','"&amp;Plan1!I2737&amp;"');"</f>
        <v>INSERT INTO municipio (GEOCODIGO,UF,SIGLA,NOME_MUNIC,REGIAO,MESORREGIA,NOME_MESO,MICRORREGI,NOME_MICRO) VALUES ('3137908','31','MG','Lamim','Sudeste','3112','Zona da Mata','31062','Viçosa');</v>
      </c>
    </row>
    <row r="2738" spans="1:1" x14ac:dyDescent="0.25">
      <c r="A2738" t="str">
        <f>"INSERT INTO municipio (GEOCODIGO,UF,SIGLA,NOME_MUNIC,REGIAO,MESORREGIA,NOME_MESO,MICRORREGI,NOME_MICRO) VALUES ('"&amp;Plan1!A2738&amp;"','"&amp;Plan1!B2738&amp;"','"&amp;Plan1!C2738&amp;"','"&amp;Plan1!D2738&amp;"','"&amp;Plan1!E2738&amp;"','"&amp;Plan1!F2738&amp;"','"&amp;Plan1!G2738&amp;"','"&amp;Plan1!H2738&amp;"','"&amp;Plan1!I2738&amp;"');"</f>
        <v>INSERT INTO municipio (GEOCODIGO,UF,SIGLA,NOME_MUNIC,REGIAO,MESORREGIA,NOME_MESO,MICRORREGI,NOME_MICRO) VALUES ('2205607','22','PI','Landri Sales','Nordeste','2203','Sudoeste Piauiense','22008','Bertolínia');</v>
      </c>
    </row>
    <row r="2739" spans="1:1" x14ac:dyDescent="0.25">
      <c r="A2739" t="str">
        <f>"INSERT INTO municipio (GEOCODIGO,UF,SIGLA,NOME_MUNIC,REGIAO,MESORREGIA,NOME_MESO,MICRORREGI,NOME_MICRO) VALUES ('"&amp;Plan1!A2739&amp;"','"&amp;Plan1!B2739&amp;"','"&amp;Plan1!C2739&amp;"','"&amp;Plan1!D2739&amp;"','"&amp;Plan1!E2739&amp;"','"&amp;Plan1!F2739&amp;"','"&amp;Plan1!G2739&amp;"','"&amp;Plan1!H2739&amp;"','"&amp;Plan1!I2739&amp;"');"</f>
        <v>INSERT INTO municipio (GEOCODIGO,UF,SIGLA,NOME_MUNIC,REGIAO,MESORREGIA,NOME_MESO,MICRORREGI,NOME_MICRO) VALUES ('4113205','41','PR','Lapa','Sul','4110','Metropolitana de Curitiba','41036','Lapa');</v>
      </c>
    </row>
    <row r="2740" spans="1:1" x14ac:dyDescent="0.25">
      <c r="A2740" t="str">
        <f>"INSERT INTO municipio (GEOCODIGO,UF,SIGLA,NOME_MUNIC,REGIAO,MESORREGIA,NOME_MESO,MICRORREGI,NOME_MICRO) VALUES ('"&amp;Plan1!A2740&amp;"','"&amp;Plan1!B2740&amp;"','"&amp;Plan1!C2740&amp;"','"&amp;Plan1!D2740&amp;"','"&amp;Plan1!E2740&amp;"','"&amp;Plan1!F2740&amp;"','"&amp;Plan1!G2740&amp;"','"&amp;Plan1!H2740&amp;"','"&amp;Plan1!I2740&amp;"');"</f>
        <v>INSERT INTO municipio (GEOCODIGO,UF,SIGLA,NOME_MUNIC,REGIAO,MESORREGIA,NOME_MESO,MICRORREGI,NOME_MICRO) VALUES ('2919157','29','BA','Lapão','Nordeste','2903','Centro Norte Baiano','29009','Irecê');</v>
      </c>
    </row>
    <row r="2741" spans="1:1" x14ac:dyDescent="0.25">
      <c r="A2741" t="str">
        <f>"INSERT INTO municipio (GEOCODIGO,UF,SIGLA,NOME_MUNIC,REGIAO,MESORREGIA,NOME_MESO,MICRORREGI,NOME_MICRO) VALUES ('"&amp;Plan1!A2741&amp;"','"&amp;Plan1!B2741&amp;"','"&amp;Plan1!C2741&amp;"','"&amp;Plan1!D2741&amp;"','"&amp;Plan1!E2741&amp;"','"&amp;Plan1!F2741&amp;"','"&amp;Plan1!G2741&amp;"','"&amp;Plan1!H2741&amp;"','"&amp;Plan1!I2741&amp;"');"</f>
        <v>INSERT INTO municipio (GEOCODIGO,UF,SIGLA,NOME_MUNIC,REGIAO,MESORREGIA,NOME_MESO,MICRORREGI,NOME_MICRO) VALUES ('3203163','32','ES','Laranja da Terra','Sudeste','3203','Central Espírito-santense','32007','Afonso Cláudio');</v>
      </c>
    </row>
    <row r="2742" spans="1:1" x14ac:dyDescent="0.25">
      <c r="A2742" t="str">
        <f>"INSERT INTO municipio (GEOCODIGO,UF,SIGLA,NOME_MUNIC,REGIAO,MESORREGIA,NOME_MESO,MICRORREGI,NOME_MICRO) VALUES ('"&amp;Plan1!A2742&amp;"','"&amp;Plan1!B2742&amp;"','"&amp;Plan1!C2742&amp;"','"&amp;Plan1!D2742&amp;"','"&amp;Plan1!E2742&amp;"','"&amp;Plan1!F2742&amp;"','"&amp;Plan1!G2742&amp;"','"&amp;Plan1!H2742&amp;"','"&amp;Plan1!I2742&amp;"');"</f>
        <v>INSERT INTO municipio (GEOCODIGO,UF,SIGLA,NOME_MUNIC,REGIAO,MESORREGIA,NOME_MESO,MICRORREGI,NOME_MICRO) VALUES ('4113254','41','PR','Laranjal','Sul','4108','Centro-Sul Paranaense','41028','Pitanga');</v>
      </c>
    </row>
    <row r="2743" spans="1:1" x14ac:dyDescent="0.25">
      <c r="A2743" t="str">
        <f>"INSERT INTO municipio (GEOCODIGO,UF,SIGLA,NOME_MUNIC,REGIAO,MESORREGIA,NOME_MESO,MICRORREGI,NOME_MICRO) VALUES ('"&amp;Plan1!A2743&amp;"','"&amp;Plan1!B2743&amp;"','"&amp;Plan1!C2743&amp;"','"&amp;Plan1!D2743&amp;"','"&amp;Plan1!E2743&amp;"','"&amp;Plan1!F2743&amp;"','"&amp;Plan1!G2743&amp;"','"&amp;Plan1!H2743&amp;"','"&amp;Plan1!I2743&amp;"');"</f>
        <v>INSERT INTO municipio (GEOCODIGO,UF,SIGLA,NOME_MUNIC,REGIAO,MESORREGIA,NOME_MESO,MICRORREGI,NOME_MICRO) VALUES ('3138005','31','MG','Laranjal','Sudeste','3112','Zona da Mata','31066','Cataguases');</v>
      </c>
    </row>
    <row r="2744" spans="1:1" x14ac:dyDescent="0.25">
      <c r="A2744" t="str">
        <f>"INSERT INTO municipio (GEOCODIGO,UF,SIGLA,NOME_MUNIC,REGIAO,MESORREGIA,NOME_MESO,MICRORREGI,NOME_MICRO) VALUES ('"&amp;Plan1!A2744&amp;"','"&amp;Plan1!B2744&amp;"','"&amp;Plan1!C2744&amp;"','"&amp;Plan1!D2744&amp;"','"&amp;Plan1!E2744&amp;"','"&amp;Plan1!F2744&amp;"','"&amp;Plan1!G2744&amp;"','"&amp;Plan1!H2744&amp;"','"&amp;Plan1!I2744&amp;"');"</f>
        <v>INSERT INTO municipio (GEOCODIGO,UF,SIGLA,NOME_MUNIC,REGIAO,MESORREGIA,NOME_MESO,MICRORREGI,NOME_MICRO) VALUES ('1600279','16','AP','Laranjal do Jari','Norte','1602','Sul do Amapá','16004','Mazagão');</v>
      </c>
    </row>
    <row r="2745" spans="1:1" x14ac:dyDescent="0.25">
      <c r="A2745" t="str">
        <f>"INSERT INTO municipio (GEOCODIGO,UF,SIGLA,NOME_MUNIC,REGIAO,MESORREGIA,NOME_MESO,MICRORREGI,NOME_MICRO) VALUES ('"&amp;Plan1!A2745&amp;"','"&amp;Plan1!B2745&amp;"','"&amp;Plan1!C2745&amp;"','"&amp;Plan1!D2745&amp;"','"&amp;Plan1!E2745&amp;"','"&amp;Plan1!F2745&amp;"','"&amp;Plan1!G2745&amp;"','"&amp;Plan1!H2745&amp;"','"&amp;Plan1!I2745&amp;"');"</f>
        <v>INSERT INTO municipio (GEOCODIGO,UF,SIGLA,NOME_MUNIC,REGIAO,MESORREGIA,NOME_MESO,MICRORREGI,NOME_MICRO) VALUES ('3526407','35','SP','Laranjal Paulista','Sudeste','3511','Itapetininga','35043','Tatuí');</v>
      </c>
    </row>
    <row r="2746" spans="1:1" x14ac:dyDescent="0.25">
      <c r="A2746" t="str">
        <f>"INSERT INTO municipio (GEOCODIGO,UF,SIGLA,NOME_MUNIC,REGIAO,MESORREGIA,NOME_MESO,MICRORREGI,NOME_MICRO) VALUES ('"&amp;Plan1!A2746&amp;"','"&amp;Plan1!B2746&amp;"','"&amp;Plan1!C2746&amp;"','"&amp;Plan1!D2746&amp;"','"&amp;Plan1!E2746&amp;"','"&amp;Plan1!F2746&amp;"','"&amp;Plan1!G2746&amp;"','"&amp;Plan1!H2746&amp;"','"&amp;Plan1!I2746&amp;"');"</f>
        <v>INSERT INTO municipio (GEOCODIGO,UF,SIGLA,NOME_MUNIC,REGIAO,MESORREGIA,NOME_MESO,MICRORREGI,NOME_MICRO) VALUES ('2803609','28','SE','Laranjeiras','Nordeste','2803','Leste Sergipano','28010','Baixo Cotinguiba');</v>
      </c>
    </row>
    <row r="2747" spans="1:1" x14ac:dyDescent="0.25">
      <c r="A2747" t="str">
        <f>"INSERT INTO municipio (GEOCODIGO,UF,SIGLA,NOME_MUNIC,REGIAO,MESORREGIA,NOME_MESO,MICRORREGI,NOME_MICRO) VALUES ('"&amp;Plan1!A2747&amp;"','"&amp;Plan1!B2747&amp;"','"&amp;Plan1!C2747&amp;"','"&amp;Plan1!D2747&amp;"','"&amp;Plan1!E2747&amp;"','"&amp;Plan1!F2747&amp;"','"&amp;Plan1!G2747&amp;"','"&amp;Plan1!H2747&amp;"','"&amp;Plan1!I2747&amp;"');"</f>
        <v>INSERT INTO municipio (GEOCODIGO,UF,SIGLA,NOME_MUNIC,REGIAO,MESORREGIA,NOME_MESO,MICRORREGI,NOME_MICRO) VALUES ('4113304','41','PR','Laranjeiras do Sul','Sul','4108','Centro-Sul Paranaense','41029','Guarapuava');</v>
      </c>
    </row>
    <row r="2748" spans="1:1" x14ac:dyDescent="0.25">
      <c r="A2748" t="str">
        <f>"INSERT INTO municipio (GEOCODIGO,UF,SIGLA,NOME_MUNIC,REGIAO,MESORREGIA,NOME_MESO,MICRORREGI,NOME_MICRO) VALUES ('"&amp;Plan1!A2748&amp;"','"&amp;Plan1!B2748&amp;"','"&amp;Plan1!C2748&amp;"','"&amp;Plan1!D2748&amp;"','"&amp;Plan1!E2748&amp;"','"&amp;Plan1!F2748&amp;"','"&amp;Plan1!G2748&amp;"','"&amp;Plan1!H2748&amp;"','"&amp;Plan1!I2748&amp;"');"</f>
        <v>INSERT INTO municipio (GEOCODIGO,UF,SIGLA,NOME_MUNIC,REGIAO,MESORREGIA,NOME_MESO,MICRORREGI,NOME_MICRO) VALUES ('3138104','31','MG','Lassance','Sudeste','3102','Norte de Minas','31006','Pirapora');</v>
      </c>
    </row>
    <row r="2749" spans="1:1" x14ac:dyDescent="0.25">
      <c r="A2749" t="str">
        <f>"INSERT INTO municipio (GEOCODIGO,UF,SIGLA,NOME_MUNIC,REGIAO,MESORREGIA,NOME_MESO,MICRORREGI,NOME_MICRO) VALUES ('"&amp;Plan1!A2749&amp;"','"&amp;Plan1!B2749&amp;"','"&amp;Plan1!C2749&amp;"','"&amp;Plan1!D2749&amp;"','"&amp;Plan1!E2749&amp;"','"&amp;Plan1!F2749&amp;"','"&amp;Plan1!G2749&amp;"','"&amp;Plan1!H2749&amp;"','"&amp;Plan1!I2749&amp;"');"</f>
        <v>INSERT INTO municipio (GEOCODIGO,UF,SIGLA,NOME_MUNIC,REGIAO,MESORREGIA,NOME_MESO,MICRORREGI,NOME_MICRO) VALUES ('2508406','25','PB','Lastro','Nordeste','2501','Sertão Paraibano','25003','Sousa');</v>
      </c>
    </row>
    <row r="2750" spans="1:1" x14ac:dyDescent="0.25">
      <c r="A2750" t="str">
        <f>"INSERT INTO municipio (GEOCODIGO,UF,SIGLA,NOME_MUNIC,REGIAO,MESORREGIA,NOME_MESO,MICRORREGI,NOME_MICRO) VALUES ('"&amp;Plan1!A2750&amp;"','"&amp;Plan1!B2750&amp;"','"&amp;Plan1!C2750&amp;"','"&amp;Plan1!D2750&amp;"','"&amp;Plan1!E2750&amp;"','"&amp;Plan1!F2750&amp;"','"&amp;Plan1!G2750&amp;"','"&amp;Plan1!H2750&amp;"','"&amp;Plan1!I2750&amp;"');"</f>
        <v>INSERT INTO municipio (GEOCODIGO,UF,SIGLA,NOME_MUNIC,REGIAO,MESORREGIA,NOME_MESO,MICRORREGI,NOME_MICRO) VALUES ('4209508','42','SC','Laurentino','Sul','4204','Vale do Itajaí','42011','Rio do Sul');</v>
      </c>
    </row>
    <row r="2751" spans="1:1" x14ac:dyDescent="0.25">
      <c r="A2751" t="str">
        <f>"INSERT INTO municipio (GEOCODIGO,UF,SIGLA,NOME_MUNIC,REGIAO,MESORREGIA,NOME_MESO,MICRORREGI,NOME_MICRO) VALUES ('"&amp;Plan1!A2751&amp;"','"&amp;Plan1!B2751&amp;"','"&amp;Plan1!C2751&amp;"','"&amp;Plan1!D2751&amp;"','"&amp;Plan1!E2751&amp;"','"&amp;Plan1!F2751&amp;"','"&amp;Plan1!G2751&amp;"','"&amp;Plan1!H2751&amp;"','"&amp;Plan1!I2751&amp;"');"</f>
        <v>INSERT INTO municipio (GEOCODIGO,UF,SIGLA,NOME_MUNIC,REGIAO,MESORREGIA,NOME_MESO,MICRORREGI,NOME_MICRO) VALUES ('2919207','29','BA','Lauro de Freitas','Nordeste','2905','Metropolitana de Salvador','29021','Salvador');</v>
      </c>
    </row>
    <row r="2752" spans="1:1" x14ac:dyDescent="0.25">
      <c r="A2752" t="str">
        <f>"INSERT INTO municipio (GEOCODIGO,UF,SIGLA,NOME_MUNIC,REGIAO,MESORREGIA,NOME_MESO,MICRORREGI,NOME_MICRO) VALUES ('"&amp;Plan1!A2752&amp;"','"&amp;Plan1!B2752&amp;"','"&amp;Plan1!C2752&amp;"','"&amp;Plan1!D2752&amp;"','"&amp;Plan1!E2752&amp;"','"&amp;Plan1!F2752&amp;"','"&amp;Plan1!G2752&amp;"','"&amp;Plan1!H2752&amp;"','"&amp;Plan1!I2752&amp;"');"</f>
        <v>INSERT INTO municipio (GEOCODIGO,UF,SIGLA,NOME_MUNIC,REGIAO,MESORREGIA,NOME_MESO,MICRORREGI,NOME_MICRO) VALUES ('4209607','42','SC','Lauro Muller','Sul','4206','Sul Catarinense','42019','Criciúma');</v>
      </c>
    </row>
    <row r="2753" spans="1:1" x14ac:dyDescent="0.25">
      <c r="A2753" t="str">
        <f>"INSERT INTO municipio (GEOCODIGO,UF,SIGLA,NOME_MUNIC,REGIAO,MESORREGIA,NOME_MESO,MICRORREGI,NOME_MICRO) VALUES ('"&amp;Plan1!A2753&amp;"','"&amp;Plan1!B2753&amp;"','"&amp;Plan1!C2753&amp;"','"&amp;Plan1!D2753&amp;"','"&amp;Plan1!E2753&amp;"','"&amp;Plan1!F2753&amp;"','"&amp;Plan1!G2753&amp;"','"&amp;Plan1!H2753&amp;"','"&amp;Plan1!I2753&amp;"');"</f>
        <v>INSERT INTO municipio (GEOCODIGO,UF,SIGLA,NOME_MUNIC,REGIAO,MESORREGIA,NOME_MESO,MICRORREGI,NOME_MICRO) VALUES ('1712157','17','TO','Lavandeira','Norte','1702','Oriental do Tocantins','17008','Dianópolis');</v>
      </c>
    </row>
    <row r="2754" spans="1:1" x14ac:dyDescent="0.25">
      <c r="A2754" t="str">
        <f>"INSERT INTO municipio (GEOCODIGO,UF,SIGLA,NOME_MUNIC,REGIAO,MESORREGIA,NOME_MESO,MICRORREGI,NOME_MICRO) VALUES ('"&amp;Plan1!A2754&amp;"','"&amp;Plan1!B2754&amp;"','"&amp;Plan1!C2754&amp;"','"&amp;Plan1!D2754&amp;"','"&amp;Plan1!E2754&amp;"','"&amp;Plan1!F2754&amp;"','"&amp;Plan1!G2754&amp;"','"&amp;Plan1!H2754&amp;"','"&amp;Plan1!I2754&amp;"');"</f>
        <v>INSERT INTO municipio (GEOCODIGO,UF,SIGLA,NOME_MUNIC,REGIAO,MESORREGIA,NOME_MESO,MICRORREGI,NOME_MICRO) VALUES ('3526506','35','SP','Lavínia','Sudeste','3503','Araçatuba','35017','Araçatuba');</v>
      </c>
    </row>
    <row r="2755" spans="1:1" x14ac:dyDescent="0.25">
      <c r="A2755" t="str">
        <f>"INSERT INTO municipio (GEOCODIGO,UF,SIGLA,NOME_MUNIC,REGIAO,MESORREGIA,NOME_MESO,MICRORREGI,NOME_MICRO) VALUES ('"&amp;Plan1!A2755&amp;"','"&amp;Plan1!B2755&amp;"','"&amp;Plan1!C2755&amp;"','"&amp;Plan1!D2755&amp;"','"&amp;Plan1!E2755&amp;"','"&amp;Plan1!F2755&amp;"','"&amp;Plan1!G2755&amp;"','"&amp;Plan1!H2755&amp;"','"&amp;Plan1!I2755&amp;"');"</f>
        <v>INSERT INTO municipio (GEOCODIGO,UF,SIGLA,NOME_MUNIC,REGIAO,MESORREGIA,NOME_MESO,MICRORREGI,NOME_MICRO) VALUES ('3138203','31','MG','Lavras','Sudeste','3111','Campo das Vertentes','31057','Lavras');</v>
      </c>
    </row>
    <row r="2756" spans="1:1" x14ac:dyDescent="0.25">
      <c r="A2756" t="str">
        <f>"INSERT INTO municipio (GEOCODIGO,UF,SIGLA,NOME_MUNIC,REGIAO,MESORREGIA,NOME_MESO,MICRORREGI,NOME_MICRO) VALUES ('"&amp;Plan1!A2756&amp;"','"&amp;Plan1!B2756&amp;"','"&amp;Plan1!C2756&amp;"','"&amp;Plan1!D2756&amp;"','"&amp;Plan1!E2756&amp;"','"&amp;Plan1!F2756&amp;"','"&amp;Plan1!G2756&amp;"','"&amp;Plan1!H2756&amp;"','"&amp;Plan1!I2756&amp;"');"</f>
        <v>INSERT INTO municipio (GEOCODIGO,UF,SIGLA,NOME_MUNIC,REGIAO,MESORREGIA,NOME_MESO,MICRORREGI,NOME_MICRO) VALUES ('2307502','23','CE','Lavras da Mangabeira','Nordeste','2306','Centro-Sul Cearense','23028','Lavras da Mangabeira');</v>
      </c>
    </row>
    <row r="2757" spans="1:1" x14ac:dyDescent="0.25">
      <c r="A2757" t="str">
        <f>"INSERT INTO municipio (GEOCODIGO,UF,SIGLA,NOME_MUNIC,REGIAO,MESORREGIA,NOME_MESO,MICRORREGI,NOME_MICRO) VALUES ('"&amp;Plan1!A2757&amp;"','"&amp;Plan1!B2757&amp;"','"&amp;Plan1!C2757&amp;"','"&amp;Plan1!D2757&amp;"','"&amp;Plan1!E2757&amp;"','"&amp;Plan1!F2757&amp;"','"&amp;Plan1!G2757&amp;"','"&amp;Plan1!H2757&amp;"','"&amp;Plan1!I2757&amp;"');"</f>
        <v>INSERT INTO municipio (GEOCODIGO,UF,SIGLA,NOME_MUNIC,REGIAO,MESORREGIA,NOME_MESO,MICRORREGI,NOME_MICRO) VALUES ('4311502','43','RS','Lavras do Sul','Sul','4306','Sudoeste Rio-grandense','43031','Campanha Meridional');</v>
      </c>
    </row>
    <row r="2758" spans="1:1" x14ac:dyDescent="0.25">
      <c r="A2758" t="str">
        <f>"INSERT INTO municipio (GEOCODIGO,UF,SIGLA,NOME_MUNIC,REGIAO,MESORREGIA,NOME_MESO,MICRORREGI,NOME_MICRO) VALUES ('"&amp;Plan1!A2758&amp;"','"&amp;Plan1!B2758&amp;"','"&amp;Plan1!C2758&amp;"','"&amp;Plan1!D2758&amp;"','"&amp;Plan1!E2758&amp;"','"&amp;Plan1!F2758&amp;"','"&amp;Plan1!G2758&amp;"','"&amp;Plan1!H2758&amp;"','"&amp;Plan1!I2758&amp;"');"</f>
        <v>INSERT INTO municipio (GEOCODIGO,UF,SIGLA,NOME_MUNIC,REGIAO,MESORREGIA,NOME_MESO,MICRORREGI,NOME_MICRO) VALUES ('3526605','35','SP','Lavrinhas','Sudeste','3513','Vale do Paraíba Paulista','35051','Guaratinguetá');</v>
      </c>
    </row>
    <row r="2759" spans="1:1" x14ac:dyDescent="0.25">
      <c r="A2759" t="str">
        <f>"INSERT INTO municipio (GEOCODIGO,UF,SIGLA,NOME_MUNIC,REGIAO,MESORREGIA,NOME_MESO,MICRORREGI,NOME_MICRO) VALUES ('"&amp;Plan1!A2759&amp;"','"&amp;Plan1!B2759&amp;"','"&amp;Plan1!C2759&amp;"','"&amp;Plan1!D2759&amp;"','"&amp;Plan1!E2759&amp;"','"&amp;Plan1!F2759&amp;"','"&amp;Plan1!G2759&amp;"','"&amp;Plan1!H2759&amp;"','"&amp;Plan1!I2759&amp;"');"</f>
        <v>INSERT INTO municipio (GEOCODIGO,UF,SIGLA,NOME_MUNIC,REGIAO,MESORREGIA,NOME_MESO,MICRORREGI,NOME_MICRO) VALUES ('3138302','31','MG','Leandro Ferreira','Sudeste','3106','Central Mineira','31026','Bom Despacho');</v>
      </c>
    </row>
    <row r="2760" spans="1:1" x14ac:dyDescent="0.25">
      <c r="A2760" t="str">
        <f>"INSERT INTO municipio (GEOCODIGO,UF,SIGLA,NOME_MUNIC,REGIAO,MESORREGIA,NOME_MESO,MICRORREGI,NOME_MICRO) VALUES ('"&amp;Plan1!A2760&amp;"','"&amp;Plan1!B2760&amp;"','"&amp;Plan1!C2760&amp;"','"&amp;Plan1!D2760&amp;"','"&amp;Plan1!E2760&amp;"','"&amp;Plan1!F2760&amp;"','"&amp;Plan1!G2760&amp;"','"&amp;Plan1!H2760&amp;"','"&amp;Plan1!I2760&amp;"');"</f>
        <v>INSERT INTO municipio (GEOCODIGO,UF,SIGLA,NOME_MUNIC,REGIAO,MESORREGIA,NOME_MESO,MICRORREGI,NOME_MICRO) VALUES ('4209706','42','SC','Lebon Régis','Sul','4201','Oeste Catarinense','42004','Joaçaba');</v>
      </c>
    </row>
    <row r="2761" spans="1:1" x14ac:dyDescent="0.25">
      <c r="A2761" t="str">
        <f>"INSERT INTO municipio (GEOCODIGO,UF,SIGLA,NOME_MUNIC,REGIAO,MESORREGIA,NOME_MESO,MICRORREGI,NOME_MICRO) VALUES ('"&amp;Plan1!A2761&amp;"','"&amp;Plan1!B2761&amp;"','"&amp;Plan1!C2761&amp;"','"&amp;Plan1!D2761&amp;"','"&amp;Plan1!E2761&amp;"','"&amp;Plan1!F2761&amp;"','"&amp;Plan1!G2761&amp;"','"&amp;Plan1!H2761&amp;"','"&amp;Plan1!I2761&amp;"');"</f>
        <v>INSERT INTO municipio (GEOCODIGO,UF,SIGLA,NOME_MUNIC,REGIAO,MESORREGIA,NOME_MESO,MICRORREGI,NOME_MICRO) VALUES ('3526704','35','SP','Leme','Sudeste','3506','Piracicaba','35027','Limeira');</v>
      </c>
    </row>
    <row r="2762" spans="1:1" x14ac:dyDescent="0.25">
      <c r="A2762" t="str">
        <f>"INSERT INTO municipio (GEOCODIGO,UF,SIGLA,NOME_MUNIC,REGIAO,MESORREGIA,NOME_MESO,MICRORREGI,NOME_MICRO) VALUES ('"&amp;Plan1!A2762&amp;"','"&amp;Plan1!B2762&amp;"','"&amp;Plan1!C2762&amp;"','"&amp;Plan1!D2762&amp;"','"&amp;Plan1!E2762&amp;"','"&amp;Plan1!F2762&amp;"','"&amp;Plan1!G2762&amp;"','"&amp;Plan1!H2762&amp;"','"&amp;Plan1!I2762&amp;"');"</f>
        <v>INSERT INTO municipio (GEOCODIGO,UF,SIGLA,NOME_MUNIC,REGIAO,MESORREGIA,NOME_MESO,MICRORREGI,NOME_MICRO) VALUES ('3138351','31','MG','Leme do Prado','Sudeste','3103','Jequitinhonha','31011','Capelinha');</v>
      </c>
    </row>
    <row r="2763" spans="1:1" x14ac:dyDescent="0.25">
      <c r="A2763" t="str">
        <f>"INSERT INTO municipio (GEOCODIGO,UF,SIGLA,NOME_MUNIC,REGIAO,MESORREGIA,NOME_MESO,MICRORREGI,NOME_MICRO) VALUES ('"&amp;Plan1!A2763&amp;"','"&amp;Plan1!B2763&amp;"','"&amp;Plan1!C2763&amp;"','"&amp;Plan1!D2763&amp;"','"&amp;Plan1!E2763&amp;"','"&amp;Plan1!F2763&amp;"','"&amp;Plan1!G2763&amp;"','"&amp;Plan1!H2763&amp;"','"&amp;Plan1!I2763&amp;"');"</f>
        <v>INSERT INTO municipio (GEOCODIGO,UF,SIGLA,NOME_MUNIC,REGIAO,MESORREGIA,NOME_MESO,MICRORREGI,NOME_MICRO) VALUES ('2919306','29','BA','Lençóis','Nordeste','2906','Centro Sul Baiano','29023','Seabra');</v>
      </c>
    </row>
    <row r="2764" spans="1:1" x14ac:dyDescent="0.25">
      <c r="A2764" t="str">
        <f>"INSERT INTO municipio (GEOCODIGO,UF,SIGLA,NOME_MUNIC,REGIAO,MESORREGIA,NOME_MESO,MICRORREGI,NOME_MICRO) VALUES ('"&amp;Plan1!A2764&amp;"','"&amp;Plan1!B2764&amp;"','"&amp;Plan1!C2764&amp;"','"&amp;Plan1!D2764&amp;"','"&amp;Plan1!E2764&amp;"','"&amp;Plan1!F2764&amp;"','"&amp;Plan1!G2764&amp;"','"&amp;Plan1!H2764&amp;"','"&amp;Plan1!I2764&amp;"');"</f>
        <v>INSERT INTO municipio (GEOCODIGO,UF,SIGLA,NOME_MUNIC,REGIAO,MESORREGIA,NOME_MESO,MICRORREGI,NOME_MICRO) VALUES ('3526803','35','SP','Lençóis Paulista','Sudeste','3504','Bauru','35020','Bauru');</v>
      </c>
    </row>
    <row r="2765" spans="1:1" x14ac:dyDescent="0.25">
      <c r="A2765" t="str">
        <f>"INSERT INTO municipio (GEOCODIGO,UF,SIGLA,NOME_MUNIC,REGIAO,MESORREGIA,NOME_MESO,MICRORREGI,NOME_MICRO) VALUES ('"&amp;Plan1!A2765&amp;"','"&amp;Plan1!B2765&amp;"','"&amp;Plan1!C2765&amp;"','"&amp;Plan1!D2765&amp;"','"&amp;Plan1!E2765&amp;"','"&amp;Plan1!F2765&amp;"','"&amp;Plan1!G2765&amp;"','"&amp;Plan1!H2765&amp;"','"&amp;Plan1!I2765&amp;"');"</f>
        <v>INSERT INTO municipio (GEOCODIGO,UF,SIGLA,NOME_MUNIC,REGIAO,MESORREGIA,NOME_MESO,MICRORREGI,NOME_MICRO) VALUES ('4209805','42','SC','Leoberto Leal','Sul','4205','Grande Florianópolis','42015','Tijucas');</v>
      </c>
    </row>
    <row r="2766" spans="1:1" x14ac:dyDescent="0.25">
      <c r="A2766" t="str">
        <f>"INSERT INTO municipio (GEOCODIGO,UF,SIGLA,NOME_MUNIC,REGIAO,MESORREGIA,NOME_MESO,MICRORREGI,NOME_MICRO) VALUES ('"&amp;Plan1!A2766&amp;"','"&amp;Plan1!B2766&amp;"','"&amp;Plan1!C2766&amp;"','"&amp;Plan1!D2766&amp;"','"&amp;Plan1!E2766&amp;"','"&amp;Plan1!F2766&amp;"','"&amp;Plan1!G2766&amp;"','"&amp;Plan1!H2766&amp;"','"&amp;Plan1!I2766&amp;"');"</f>
        <v>INSERT INTO municipio (GEOCODIGO,UF,SIGLA,NOME_MUNIC,REGIAO,MESORREGIA,NOME_MESO,MICRORREGI,NOME_MICRO) VALUES ('3138401','31','MG','Leopoldina','Sudeste','3112','Zona da Mata','31066','Cataguases');</v>
      </c>
    </row>
    <row r="2767" spans="1:1" x14ac:dyDescent="0.25">
      <c r="A2767" t="str">
        <f>"INSERT INTO municipio (GEOCODIGO,UF,SIGLA,NOME_MUNIC,REGIAO,MESORREGIA,NOME_MESO,MICRORREGI,NOME_MICRO) VALUES ('"&amp;Plan1!A2767&amp;"','"&amp;Plan1!B2767&amp;"','"&amp;Plan1!C2767&amp;"','"&amp;Plan1!D2767&amp;"','"&amp;Plan1!E2767&amp;"','"&amp;Plan1!F2767&amp;"','"&amp;Plan1!G2767&amp;"','"&amp;Plan1!H2767&amp;"','"&amp;Plan1!I2767&amp;"');"</f>
        <v>INSERT INTO municipio (GEOCODIGO,UF,SIGLA,NOME_MUNIC,REGIAO,MESORREGIA,NOME_MESO,MICRORREGI,NOME_MICRO) VALUES ('5212303','52','GO','Leopoldo de Bulhões','Centro-Oeste','5203','Centro Goiano','52010','Goiânia');</v>
      </c>
    </row>
    <row r="2768" spans="1:1" x14ac:dyDescent="0.25">
      <c r="A2768" t="str">
        <f>"INSERT INTO municipio (GEOCODIGO,UF,SIGLA,NOME_MUNIC,REGIAO,MESORREGIA,NOME_MESO,MICRORREGI,NOME_MICRO) VALUES ('"&amp;Plan1!A2768&amp;"','"&amp;Plan1!B2768&amp;"','"&amp;Plan1!C2768&amp;"','"&amp;Plan1!D2768&amp;"','"&amp;Plan1!E2768&amp;"','"&amp;Plan1!F2768&amp;"','"&amp;Plan1!G2768&amp;"','"&amp;Plan1!H2768&amp;"','"&amp;Plan1!I2768&amp;"');"</f>
        <v>INSERT INTO municipio (GEOCODIGO,UF,SIGLA,NOME_MUNIC,REGIAO,MESORREGIA,NOME_MESO,MICRORREGI,NOME_MICRO) VALUES ('4113403','41','PR','Leópolis','Sul','4104','Norte Pioneiro Paranaense','41015','Cornélio Procópio');</v>
      </c>
    </row>
    <row r="2769" spans="1:1" x14ac:dyDescent="0.25">
      <c r="A2769" t="str">
        <f>"INSERT INTO municipio (GEOCODIGO,UF,SIGLA,NOME_MUNIC,REGIAO,MESORREGIA,NOME_MESO,MICRORREGI,NOME_MICRO) VALUES ('"&amp;Plan1!A2769&amp;"','"&amp;Plan1!B2769&amp;"','"&amp;Plan1!C2769&amp;"','"&amp;Plan1!D2769&amp;"','"&amp;Plan1!E2769&amp;"','"&amp;Plan1!F2769&amp;"','"&amp;Plan1!G2769&amp;"','"&amp;Plan1!H2769&amp;"','"&amp;Plan1!I2769&amp;"');"</f>
        <v>INSERT INTO municipio (GEOCODIGO,UF,SIGLA,NOME_MUNIC,REGIAO,MESORREGIA,NOME_MESO,MICRORREGI,NOME_MICRO) VALUES ('4311601','43','RS','Liberato Salzano','Sul','4301','Noroeste Rio-grandense','43003','Frederico Westphalen');</v>
      </c>
    </row>
    <row r="2770" spans="1:1" x14ac:dyDescent="0.25">
      <c r="A2770" t="str">
        <f>"INSERT INTO municipio (GEOCODIGO,UF,SIGLA,NOME_MUNIC,REGIAO,MESORREGIA,NOME_MESO,MICRORREGI,NOME_MICRO) VALUES ('"&amp;Plan1!A2770&amp;"','"&amp;Plan1!B2770&amp;"','"&amp;Plan1!C2770&amp;"','"&amp;Plan1!D2770&amp;"','"&amp;Plan1!E2770&amp;"','"&amp;Plan1!F2770&amp;"','"&amp;Plan1!G2770&amp;"','"&amp;Plan1!H2770&amp;"','"&amp;Plan1!I2770&amp;"');"</f>
        <v>INSERT INTO municipio (GEOCODIGO,UF,SIGLA,NOME_MUNIC,REGIAO,MESORREGIA,NOME_MESO,MICRORREGI,NOME_MICRO) VALUES ('3138500','31','MG','Liberdade','Sudeste','3110','Sul/Sudoeste de Minas','31055','Andrelândia');</v>
      </c>
    </row>
    <row r="2771" spans="1:1" x14ac:dyDescent="0.25">
      <c r="A2771" t="str">
        <f>"INSERT INTO municipio (GEOCODIGO,UF,SIGLA,NOME_MUNIC,REGIAO,MESORREGIA,NOME_MESO,MICRORREGI,NOME_MICRO) VALUES ('"&amp;Plan1!A2771&amp;"','"&amp;Plan1!B2771&amp;"','"&amp;Plan1!C2771&amp;"','"&amp;Plan1!D2771&amp;"','"&amp;Plan1!E2771&amp;"','"&amp;Plan1!F2771&amp;"','"&amp;Plan1!G2771&amp;"','"&amp;Plan1!H2771&amp;"','"&amp;Plan1!I2771&amp;"');"</f>
        <v>INSERT INTO municipio (GEOCODIGO,UF,SIGLA,NOME_MUNIC,REGIAO,MESORREGIA,NOME_MESO,MICRORREGI,NOME_MICRO) VALUES ('2919405','29','BA','Licínio de Almeida','Nordeste','2906','Centro Sul Baiano','29026','Guanambi');</v>
      </c>
    </row>
    <row r="2772" spans="1:1" x14ac:dyDescent="0.25">
      <c r="A2772" t="str">
        <f>"INSERT INTO municipio (GEOCODIGO,UF,SIGLA,NOME_MUNIC,REGIAO,MESORREGIA,NOME_MESO,MICRORREGI,NOME_MICRO) VALUES ('"&amp;Plan1!A2772&amp;"','"&amp;Plan1!B2772&amp;"','"&amp;Plan1!C2772&amp;"','"&amp;Plan1!D2772&amp;"','"&amp;Plan1!E2772&amp;"','"&amp;Plan1!F2772&amp;"','"&amp;Plan1!G2772&amp;"','"&amp;Plan1!H2772&amp;"','"&amp;Plan1!I2772&amp;"');"</f>
        <v>INSERT INTO municipio (GEOCODIGO,UF,SIGLA,NOME_MUNIC,REGIAO,MESORREGIA,NOME_MESO,MICRORREGI,NOME_MICRO) VALUES ('4113429','41','PR','Lidianópolis','Sul','4103','Norte Central Paranaense','41013','Ivaiporã');</v>
      </c>
    </row>
    <row r="2773" spans="1:1" x14ac:dyDescent="0.25">
      <c r="A2773" t="str">
        <f>"INSERT INTO municipio (GEOCODIGO,UF,SIGLA,NOME_MUNIC,REGIAO,MESORREGIA,NOME_MESO,MICRORREGI,NOME_MICRO) VALUES ('"&amp;Plan1!A2773&amp;"','"&amp;Plan1!B2773&amp;"','"&amp;Plan1!C2773&amp;"','"&amp;Plan1!D2773&amp;"','"&amp;Plan1!E2773&amp;"','"&amp;Plan1!F2773&amp;"','"&amp;Plan1!G2773&amp;"','"&amp;Plan1!H2773&amp;"','"&amp;Plan1!I2773&amp;"');"</f>
        <v>INSERT INTO municipio (GEOCODIGO,UF,SIGLA,NOME_MUNIC,REGIAO,MESORREGIA,NOME_MESO,MICRORREGI,NOME_MICRO) VALUES ('2106003','21','MA','Lima Campos','Nordeste','2103','Centro Maranhense','21010','Médio Mearim');</v>
      </c>
    </row>
    <row r="2774" spans="1:1" x14ac:dyDescent="0.25">
      <c r="A2774" t="str">
        <f>"INSERT INTO municipio (GEOCODIGO,UF,SIGLA,NOME_MUNIC,REGIAO,MESORREGIA,NOME_MESO,MICRORREGI,NOME_MICRO) VALUES ('"&amp;Plan1!A2774&amp;"','"&amp;Plan1!B2774&amp;"','"&amp;Plan1!C2774&amp;"','"&amp;Plan1!D2774&amp;"','"&amp;Plan1!E2774&amp;"','"&amp;Plan1!F2774&amp;"','"&amp;Plan1!G2774&amp;"','"&amp;Plan1!H2774&amp;"','"&amp;Plan1!I2774&amp;"');"</f>
        <v>INSERT INTO municipio (GEOCODIGO,UF,SIGLA,NOME_MUNIC,REGIAO,MESORREGIA,NOME_MESO,MICRORREGI,NOME_MICRO) VALUES ('3138609','31','MG','Lima Duarte','Sudeste','3112','Zona da Mata','31065','Juiz de Fora');</v>
      </c>
    </row>
    <row r="2775" spans="1:1" x14ac:dyDescent="0.25">
      <c r="A2775" t="str">
        <f>"INSERT INTO municipio (GEOCODIGO,UF,SIGLA,NOME_MUNIC,REGIAO,MESORREGIA,NOME_MESO,MICRORREGI,NOME_MICRO) VALUES ('"&amp;Plan1!A2775&amp;"','"&amp;Plan1!B2775&amp;"','"&amp;Plan1!C2775&amp;"','"&amp;Plan1!D2775&amp;"','"&amp;Plan1!E2775&amp;"','"&amp;Plan1!F2775&amp;"','"&amp;Plan1!G2775&amp;"','"&amp;Plan1!H2775&amp;"','"&amp;Plan1!I2775&amp;"');"</f>
        <v>INSERT INTO municipio (GEOCODIGO,UF,SIGLA,NOME_MUNIC,REGIAO,MESORREGIA,NOME_MESO,MICRORREGI,NOME_MICRO) VALUES ('3526902','35','SP','Limeira','Sudeste','3506','Piracicaba','35027','Limeira');</v>
      </c>
    </row>
    <row r="2776" spans="1:1" x14ac:dyDescent="0.25">
      <c r="A2776" t="str">
        <f>"INSERT INTO municipio (GEOCODIGO,UF,SIGLA,NOME_MUNIC,REGIAO,MESORREGIA,NOME_MESO,MICRORREGI,NOME_MICRO) VALUES ('"&amp;Plan1!A2776&amp;"','"&amp;Plan1!B2776&amp;"','"&amp;Plan1!C2776&amp;"','"&amp;Plan1!D2776&amp;"','"&amp;Plan1!E2776&amp;"','"&amp;Plan1!F2776&amp;"','"&amp;Plan1!G2776&amp;"','"&amp;Plan1!H2776&amp;"','"&amp;Plan1!I2776&amp;"');"</f>
        <v>INSERT INTO municipio (GEOCODIGO,UF,SIGLA,NOME_MUNIC,REGIAO,MESORREGIA,NOME_MESO,MICRORREGI,NOME_MICRO) VALUES ('3138625','31','MG','Limeira do Oeste','Sudeste','3105','Triângulo Mineiro/Alto Paranaíba','31021','Frutal');</v>
      </c>
    </row>
    <row r="2777" spans="1:1" x14ac:dyDescent="0.25">
      <c r="A2777" t="str">
        <f>"INSERT INTO municipio (GEOCODIGO,UF,SIGLA,NOME_MUNIC,REGIAO,MESORREGIA,NOME_MESO,MICRORREGI,NOME_MICRO) VALUES ('"&amp;Plan1!A2777&amp;"','"&amp;Plan1!B2777&amp;"','"&amp;Plan1!C2777&amp;"','"&amp;Plan1!D2777&amp;"','"&amp;Plan1!E2777&amp;"','"&amp;Plan1!F2777&amp;"','"&amp;Plan1!G2777&amp;"','"&amp;Plan1!H2777&amp;"','"&amp;Plan1!I2777&amp;"');"</f>
        <v>INSERT INTO municipio (GEOCODIGO,UF,SIGLA,NOME_MUNIC,REGIAO,MESORREGIA,NOME_MESO,MICRORREGI,NOME_MICRO) VALUES ('2608909','26','PE','Limoeiro','Nordeste','2603','Agreste Pernambucano','26010','Médio Capibaribe');</v>
      </c>
    </row>
    <row r="2778" spans="1:1" x14ac:dyDescent="0.25">
      <c r="A2778" t="str">
        <f>"INSERT INTO municipio (GEOCODIGO,UF,SIGLA,NOME_MUNIC,REGIAO,MESORREGIA,NOME_MESO,MICRORREGI,NOME_MICRO) VALUES ('"&amp;Plan1!A2778&amp;"','"&amp;Plan1!B2778&amp;"','"&amp;Plan1!C2778&amp;"','"&amp;Plan1!D2778&amp;"','"&amp;Plan1!E2778&amp;"','"&amp;Plan1!F2778&amp;"','"&amp;Plan1!G2778&amp;"','"&amp;Plan1!H2778&amp;"','"&amp;Plan1!I2778&amp;"');"</f>
        <v>INSERT INTO municipio (GEOCODIGO,UF,SIGLA,NOME_MUNIC,REGIAO,MESORREGIA,NOME_MESO,MICRORREGI,NOME_MICRO) VALUES ('2704203','27','AL','Limoeiro de Anadia','Nordeste','2702','Agreste Alagoano','27006','Arapiraca');</v>
      </c>
    </row>
    <row r="2779" spans="1:1" x14ac:dyDescent="0.25">
      <c r="A2779" t="str">
        <f>"INSERT INTO municipio (GEOCODIGO,UF,SIGLA,NOME_MUNIC,REGIAO,MESORREGIA,NOME_MESO,MICRORREGI,NOME_MICRO) VALUES ('"&amp;Plan1!A2779&amp;"','"&amp;Plan1!B2779&amp;"','"&amp;Plan1!C2779&amp;"','"&amp;Plan1!D2779&amp;"','"&amp;Plan1!E2779&amp;"','"&amp;Plan1!F2779&amp;"','"&amp;Plan1!G2779&amp;"','"&amp;Plan1!H2779&amp;"','"&amp;Plan1!I2779&amp;"');"</f>
        <v>INSERT INTO municipio (GEOCODIGO,UF,SIGLA,NOME_MUNIC,REGIAO,MESORREGIA,NOME_MESO,MICRORREGI,NOME_MICRO) VALUES ('1504000','15','PA','Limoeiro do Ajuru','Norte','1504','Nordeste Paraense','15011','Cametá');</v>
      </c>
    </row>
    <row r="2780" spans="1:1" x14ac:dyDescent="0.25">
      <c r="A2780" t="str">
        <f>"INSERT INTO municipio (GEOCODIGO,UF,SIGLA,NOME_MUNIC,REGIAO,MESORREGIA,NOME_MESO,MICRORREGI,NOME_MICRO) VALUES ('"&amp;Plan1!A2780&amp;"','"&amp;Plan1!B2780&amp;"','"&amp;Plan1!C2780&amp;"','"&amp;Plan1!D2780&amp;"','"&amp;Plan1!E2780&amp;"','"&amp;Plan1!F2780&amp;"','"&amp;Plan1!G2780&amp;"','"&amp;Plan1!H2780&amp;"','"&amp;Plan1!I2780&amp;"');"</f>
        <v>INSERT INTO municipio (GEOCODIGO,UF,SIGLA,NOME_MUNIC,REGIAO,MESORREGIA,NOME_MESO,MICRORREGI,NOME_MICRO) VALUES ('2307601','23','CE','Limoeiro do Norte','Nordeste','2305','Jaguaribe','23023','Baixo Jaguaribe');</v>
      </c>
    </row>
    <row r="2781" spans="1:1" x14ac:dyDescent="0.25">
      <c r="A2781" t="str">
        <f>"INSERT INTO municipio (GEOCODIGO,UF,SIGLA,NOME_MUNIC,REGIAO,MESORREGIA,NOME_MESO,MICRORREGI,NOME_MICRO) VALUES ('"&amp;Plan1!A2781&amp;"','"&amp;Plan1!B2781&amp;"','"&amp;Plan1!C2781&amp;"','"&amp;Plan1!D2781&amp;"','"&amp;Plan1!E2781&amp;"','"&amp;Plan1!F2781&amp;"','"&amp;Plan1!G2781&amp;"','"&amp;Plan1!H2781&amp;"','"&amp;Plan1!I2781&amp;"');"</f>
        <v>INSERT INTO municipio (GEOCODIGO,UF,SIGLA,NOME_MUNIC,REGIAO,MESORREGIA,NOME_MESO,MICRORREGI,NOME_MICRO) VALUES ('4113452','41','PR','Lindoeste','Sul','4106','Oeste Paranaense','41023','Cascavel');</v>
      </c>
    </row>
    <row r="2782" spans="1:1" x14ac:dyDescent="0.25">
      <c r="A2782" t="str">
        <f>"INSERT INTO municipio (GEOCODIGO,UF,SIGLA,NOME_MUNIC,REGIAO,MESORREGIA,NOME_MESO,MICRORREGI,NOME_MICRO) VALUES ('"&amp;Plan1!A2782&amp;"','"&amp;Plan1!B2782&amp;"','"&amp;Plan1!C2782&amp;"','"&amp;Plan1!D2782&amp;"','"&amp;Plan1!E2782&amp;"','"&amp;Plan1!F2782&amp;"','"&amp;Plan1!G2782&amp;"','"&amp;Plan1!H2782&amp;"','"&amp;Plan1!I2782&amp;"');"</f>
        <v>INSERT INTO municipio (GEOCODIGO,UF,SIGLA,NOME_MUNIC,REGIAO,MESORREGIA,NOME_MESO,MICRORREGI,NOME_MICRO) VALUES ('3527009','35','SP','Lindóia','Sudeste','3507','Campinas','35033','Amparo');</v>
      </c>
    </row>
    <row r="2783" spans="1:1" x14ac:dyDescent="0.25">
      <c r="A2783" t="str">
        <f>"INSERT INTO municipio (GEOCODIGO,UF,SIGLA,NOME_MUNIC,REGIAO,MESORREGIA,NOME_MESO,MICRORREGI,NOME_MICRO) VALUES ('"&amp;Plan1!A2783&amp;"','"&amp;Plan1!B2783&amp;"','"&amp;Plan1!C2783&amp;"','"&amp;Plan1!D2783&amp;"','"&amp;Plan1!E2783&amp;"','"&amp;Plan1!F2783&amp;"','"&amp;Plan1!G2783&amp;"','"&amp;Plan1!H2783&amp;"','"&amp;Plan1!I2783&amp;"');"</f>
        <v>INSERT INTO municipio (GEOCODIGO,UF,SIGLA,NOME_MUNIC,REGIAO,MESORREGIA,NOME_MESO,MICRORREGI,NOME_MICRO) VALUES ('4209854','42','SC','Lindóia do Sul','Sul','4201','Oeste Catarinense','42005','Concórdia');</v>
      </c>
    </row>
    <row r="2784" spans="1:1" x14ac:dyDescent="0.25">
      <c r="A2784" t="str">
        <f>"INSERT INTO municipio (GEOCODIGO,UF,SIGLA,NOME_MUNIC,REGIAO,MESORREGIA,NOME_MESO,MICRORREGI,NOME_MICRO) VALUES ('"&amp;Plan1!A2784&amp;"','"&amp;Plan1!B2784&amp;"','"&amp;Plan1!C2784&amp;"','"&amp;Plan1!D2784&amp;"','"&amp;Plan1!E2784&amp;"','"&amp;Plan1!F2784&amp;"','"&amp;Plan1!G2784&amp;"','"&amp;Plan1!H2784&amp;"','"&amp;Plan1!I2784&amp;"');"</f>
        <v>INSERT INTO municipio (GEOCODIGO,UF,SIGLA,NOME_MUNIC,REGIAO,MESORREGIA,NOME_MESO,MICRORREGI,NOME_MICRO) VALUES ('4311627','43','RS','Lindolfo Collor','Sul','4305','Metropolitana de Porto Alegre','43024','Gramado-Canela');</v>
      </c>
    </row>
    <row r="2785" spans="1:1" x14ac:dyDescent="0.25">
      <c r="A2785" t="str">
        <f>"INSERT INTO municipio (GEOCODIGO,UF,SIGLA,NOME_MUNIC,REGIAO,MESORREGIA,NOME_MESO,MICRORREGI,NOME_MICRO) VALUES ('"&amp;Plan1!A2785&amp;"','"&amp;Plan1!B2785&amp;"','"&amp;Plan1!C2785&amp;"','"&amp;Plan1!D2785&amp;"','"&amp;Plan1!E2785&amp;"','"&amp;Plan1!F2785&amp;"','"&amp;Plan1!G2785&amp;"','"&amp;Plan1!H2785&amp;"','"&amp;Plan1!I2785&amp;"');"</f>
        <v>INSERT INTO municipio (GEOCODIGO,UF,SIGLA,NOME_MUNIC,REGIAO,MESORREGIA,NOME_MESO,MICRORREGI,NOME_MICRO) VALUES ('4311643','43','RS','Linha Nova','Sul','4305','Metropolitana de Porto Alegre','43023','Montenegro');</v>
      </c>
    </row>
    <row r="2786" spans="1:1" x14ac:dyDescent="0.25">
      <c r="A2786" t="str">
        <f>"INSERT INTO municipio (GEOCODIGO,UF,SIGLA,NOME_MUNIC,REGIAO,MESORREGIA,NOME_MESO,MICRORREGI,NOME_MICRO) VALUES ('"&amp;Plan1!A2786&amp;"','"&amp;Plan1!B2786&amp;"','"&amp;Plan1!C2786&amp;"','"&amp;Plan1!D2786&amp;"','"&amp;Plan1!E2786&amp;"','"&amp;Plan1!F2786&amp;"','"&amp;Plan1!G2786&amp;"','"&amp;Plan1!H2786&amp;"','"&amp;Plan1!I2786&amp;"');"</f>
        <v>INSERT INTO municipio (GEOCODIGO,UF,SIGLA,NOME_MUNIC,REGIAO,MESORREGIA,NOME_MESO,MICRORREGI,NOME_MICRO) VALUES ('3203205','32','ES','Linhares','Sudeste','3202','Litoral Norte Espírito-santense','32006','Linhares');</v>
      </c>
    </row>
    <row r="2787" spans="1:1" x14ac:dyDescent="0.25">
      <c r="A2787" t="str">
        <f>"INSERT INTO municipio (GEOCODIGO,UF,SIGLA,NOME_MUNIC,REGIAO,MESORREGIA,NOME_MESO,MICRORREGI,NOME_MICRO) VALUES ('"&amp;Plan1!A2787&amp;"','"&amp;Plan1!B2787&amp;"','"&amp;Plan1!C2787&amp;"','"&amp;Plan1!D2787&amp;"','"&amp;Plan1!E2787&amp;"','"&amp;Plan1!F2787&amp;"','"&amp;Plan1!G2787&amp;"','"&amp;Plan1!H2787&amp;"','"&amp;Plan1!I2787&amp;"');"</f>
        <v>INSERT INTO municipio (GEOCODIGO,UF,SIGLA,NOME_MUNIC,REGIAO,MESORREGIA,NOME_MESO,MICRORREGI,NOME_MICRO) VALUES ('3527108','35','SP','Lins','Sudeste','3504','Bauru','35019','Lins');</v>
      </c>
    </row>
    <row r="2788" spans="1:1" x14ac:dyDescent="0.25">
      <c r="A2788" t="str">
        <f>"INSERT INTO municipio (GEOCODIGO,UF,SIGLA,NOME_MUNIC,REGIAO,MESORREGIA,NOME_MESO,MICRORREGI,NOME_MICRO) VALUES ('"&amp;Plan1!A2788&amp;"','"&amp;Plan1!B2788&amp;"','"&amp;Plan1!C2788&amp;"','"&amp;Plan1!D2788&amp;"','"&amp;Plan1!E2788&amp;"','"&amp;Plan1!F2788&amp;"','"&amp;Plan1!G2788&amp;"','"&amp;Plan1!H2788&amp;"','"&amp;Plan1!I2788&amp;"');"</f>
        <v>INSERT INTO municipio (GEOCODIGO,UF,SIGLA,NOME_MUNIC,REGIAO,MESORREGIA,NOME_MESO,MICRORREGI,NOME_MICRO) VALUES ('2508505','25','PB','Livramento','Nordeste','2502','Borborema','25010','Cariri Ocidental');</v>
      </c>
    </row>
    <row r="2789" spans="1:1" x14ac:dyDescent="0.25">
      <c r="A2789" t="str">
        <f>"INSERT INTO municipio (GEOCODIGO,UF,SIGLA,NOME_MUNIC,REGIAO,MESORREGIA,NOME_MESO,MICRORREGI,NOME_MICRO) VALUES ('"&amp;Plan1!A2789&amp;"','"&amp;Plan1!B2789&amp;"','"&amp;Plan1!C2789&amp;"','"&amp;Plan1!D2789&amp;"','"&amp;Plan1!E2789&amp;"','"&amp;Plan1!F2789&amp;"','"&amp;Plan1!G2789&amp;"','"&amp;Plan1!H2789&amp;"','"&amp;Plan1!I2789&amp;"');"</f>
        <v>INSERT INTO municipio (GEOCODIGO,UF,SIGLA,NOME_MUNIC,REGIAO,MESORREGIA,NOME_MESO,MICRORREGI,NOME_MICRO) VALUES ('2919504','29','BA','Livramento de Nossa Senhora','Nordeste','2906','Centro Sul Baiano','29025','Livramento do Brumado');</v>
      </c>
    </row>
    <row r="2790" spans="1:1" x14ac:dyDescent="0.25">
      <c r="A2790" t="str">
        <f>"INSERT INTO municipio (GEOCODIGO,UF,SIGLA,NOME_MUNIC,REGIAO,MESORREGIA,NOME_MESO,MICRORREGI,NOME_MICRO) VALUES ('"&amp;Plan1!A2790&amp;"','"&amp;Plan1!B2790&amp;"','"&amp;Plan1!C2790&amp;"','"&amp;Plan1!D2790&amp;"','"&amp;Plan1!E2790&amp;"','"&amp;Plan1!F2790&amp;"','"&amp;Plan1!G2790&amp;"','"&amp;Plan1!H2790&amp;"','"&amp;Plan1!I2790&amp;"');"</f>
        <v>INSERT INTO municipio (GEOCODIGO,UF,SIGLA,NOME_MUNIC,REGIAO,MESORREGIA,NOME_MESO,MICRORREGI,NOME_MICRO) VALUES ('1712405','17','TO','Lizarda','Norte','1702','Oriental do Tocantins','17007','Jalapão');</v>
      </c>
    </row>
    <row r="2791" spans="1:1" x14ac:dyDescent="0.25">
      <c r="A2791" t="str">
        <f>"INSERT INTO municipio (GEOCODIGO,UF,SIGLA,NOME_MUNIC,REGIAO,MESORREGIA,NOME_MESO,MICRORREGI,NOME_MICRO) VALUES ('"&amp;Plan1!A2791&amp;"','"&amp;Plan1!B2791&amp;"','"&amp;Plan1!C2791&amp;"','"&amp;Plan1!D2791&amp;"','"&amp;Plan1!E2791&amp;"','"&amp;Plan1!F2791&amp;"','"&amp;Plan1!G2791&amp;"','"&amp;Plan1!H2791&amp;"','"&amp;Plan1!I2791&amp;"');"</f>
        <v>INSERT INTO municipio (GEOCODIGO,UF,SIGLA,NOME_MUNIC,REGIAO,MESORREGIA,NOME_MESO,MICRORREGI,NOME_MICRO) VALUES ('4113502','41','PR','Loanda','Sul','4101','Noroeste Paranaense','41001','Paranavaí');</v>
      </c>
    </row>
    <row r="2792" spans="1:1" x14ac:dyDescent="0.25">
      <c r="A2792" t="str">
        <f>"INSERT INTO municipio (GEOCODIGO,UF,SIGLA,NOME_MUNIC,REGIAO,MESORREGIA,NOME_MESO,MICRORREGI,NOME_MICRO) VALUES ('"&amp;Plan1!A2792&amp;"','"&amp;Plan1!B2792&amp;"','"&amp;Plan1!C2792&amp;"','"&amp;Plan1!D2792&amp;"','"&amp;Plan1!E2792&amp;"','"&amp;Plan1!F2792&amp;"','"&amp;Plan1!G2792&amp;"','"&amp;Plan1!H2792&amp;"','"&amp;Plan1!I2792&amp;"');"</f>
        <v>INSERT INTO municipio (GEOCODIGO,UF,SIGLA,NOME_MUNIC,REGIAO,MESORREGIA,NOME_MESO,MICRORREGI,NOME_MICRO) VALUES ('4113601','41','PR','Lobato','Sul','4103','Norte Central Paranaense','41006','Astorga');</v>
      </c>
    </row>
    <row r="2793" spans="1:1" x14ac:dyDescent="0.25">
      <c r="A2793" t="str">
        <f>"INSERT INTO municipio (GEOCODIGO,UF,SIGLA,NOME_MUNIC,REGIAO,MESORREGIA,NOME_MESO,MICRORREGI,NOME_MICRO) VALUES ('"&amp;Plan1!A2793&amp;"','"&amp;Plan1!B2793&amp;"','"&amp;Plan1!C2793&amp;"','"&amp;Plan1!D2793&amp;"','"&amp;Plan1!E2793&amp;"','"&amp;Plan1!F2793&amp;"','"&amp;Plan1!G2793&amp;"','"&amp;Plan1!H2793&amp;"','"&amp;Plan1!I2793&amp;"');"</f>
        <v>INSERT INTO municipio (GEOCODIGO,UF,SIGLA,NOME_MUNIC,REGIAO,MESORREGIA,NOME_MESO,MICRORREGI,NOME_MICRO) VALUES ('2508554','25','PB','Logradouro','Nordeste','2503','Agreste Paraibano','25016','Guarabira');</v>
      </c>
    </row>
    <row r="2794" spans="1:1" x14ac:dyDescent="0.25">
      <c r="A2794" t="str">
        <f>"INSERT INTO municipio (GEOCODIGO,UF,SIGLA,NOME_MUNIC,REGIAO,MESORREGIA,NOME_MESO,MICRORREGI,NOME_MICRO) VALUES ('"&amp;Plan1!A2794&amp;"','"&amp;Plan1!B2794&amp;"','"&amp;Plan1!C2794&amp;"','"&amp;Plan1!D2794&amp;"','"&amp;Plan1!E2794&amp;"','"&amp;Plan1!F2794&amp;"','"&amp;Plan1!G2794&amp;"','"&amp;Plan1!H2794&amp;"','"&amp;Plan1!I2794&amp;"');"</f>
        <v>INSERT INTO municipio (GEOCODIGO,UF,SIGLA,NOME_MUNIC,REGIAO,MESORREGIA,NOME_MESO,MICRORREGI,NOME_MICRO) VALUES ('4113700','41','PR','Londrina','Sul','4103','Norte Central Paranaense','41011','Londrina');</v>
      </c>
    </row>
    <row r="2795" spans="1:1" x14ac:dyDescent="0.25">
      <c r="A2795" t="str">
        <f>"INSERT INTO municipio (GEOCODIGO,UF,SIGLA,NOME_MUNIC,REGIAO,MESORREGIA,NOME_MESO,MICRORREGI,NOME_MICRO) VALUES ('"&amp;Plan1!A2795&amp;"','"&amp;Plan1!B2795&amp;"','"&amp;Plan1!C2795&amp;"','"&amp;Plan1!D2795&amp;"','"&amp;Plan1!E2795&amp;"','"&amp;Plan1!F2795&amp;"','"&amp;Plan1!G2795&amp;"','"&amp;Plan1!H2795&amp;"','"&amp;Plan1!I2795&amp;"');"</f>
        <v>INSERT INTO municipio (GEOCODIGO,UF,SIGLA,NOME_MUNIC,REGIAO,MESORREGIA,NOME_MESO,MICRORREGI,NOME_MICRO) VALUES ('3138658','31','MG','Lontra','Sudeste','3102','Norte de Minas','31007','Montes Claros');</v>
      </c>
    </row>
    <row r="2796" spans="1:1" x14ac:dyDescent="0.25">
      <c r="A2796" t="str">
        <f>"INSERT INTO municipio (GEOCODIGO,UF,SIGLA,NOME_MUNIC,REGIAO,MESORREGIA,NOME_MESO,MICRORREGI,NOME_MICRO) VALUES ('"&amp;Plan1!A2796&amp;"','"&amp;Plan1!B2796&amp;"','"&amp;Plan1!C2796&amp;"','"&amp;Plan1!D2796&amp;"','"&amp;Plan1!E2796&amp;"','"&amp;Plan1!F2796&amp;"','"&amp;Plan1!G2796&amp;"','"&amp;Plan1!H2796&amp;"','"&amp;Plan1!I2796&amp;"');"</f>
        <v>INSERT INTO municipio (GEOCODIGO,UF,SIGLA,NOME_MUNIC,REGIAO,MESORREGIA,NOME_MESO,MICRORREGI,NOME_MICRO) VALUES ('4209904','42','SC','Lontras','Sul','4204','Vale do Itajaí','42011','Rio do Sul');</v>
      </c>
    </row>
    <row r="2797" spans="1:1" x14ac:dyDescent="0.25">
      <c r="A2797" t="str">
        <f>"INSERT INTO municipio (GEOCODIGO,UF,SIGLA,NOME_MUNIC,REGIAO,MESORREGIA,NOME_MESO,MICRORREGI,NOME_MICRO) VALUES ('"&amp;Plan1!A2797&amp;"','"&amp;Plan1!B2797&amp;"','"&amp;Plan1!C2797&amp;"','"&amp;Plan1!D2797&amp;"','"&amp;Plan1!E2797&amp;"','"&amp;Plan1!F2797&amp;"','"&amp;Plan1!G2797&amp;"','"&amp;Plan1!H2797&amp;"','"&amp;Plan1!I2797&amp;"');"</f>
        <v>INSERT INTO municipio (GEOCODIGO,UF,SIGLA,NOME_MUNIC,REGIAO,MESORREGIA,NOME_MESO,MICRORREGI,NOME_MICRO) VALUES ('3527207','35','SP','Lorena','Sudeste','3513','Vale do Paraíba Paulista','35051','Guaratinguetá');</v>
      </c>
    </row>
    <row r="2798" spans="1:1" x14ac:dyDescent="0.25">
      <c r="A2798" t="str">
        <f>"INSERT INTO municipio (GEOCODIGO,UF,SIGLA,NOME_MUNIC,REGIAO,MESORREGIA,NOME_MESO,MICRORREGI,NOME_MICRO) VALUES ('"&amp;Plan1!A2798&amp;"','"&amp;Plan1!B2798&amp;"','"&amp;Plan1!C2798&amp;"','"&amp;Plan1!D2798&amp;"','"&amp;Plan1!E2798&amp;"','"&amp;Plan1!F2798&amp;"','"&amp;Plan1!G2798&amp;"','"&amp;Plan1!H2798&amp;"','"&amp;Plan1!I2798&amp;"');"</f>
        <v>INSERT INTO municipio (GEOCODIGO,UF,SIGLA,NOME_MUNIC,REGIAO,MESORREGIA,NOME_MESO,MICRORREGI,NOME_MICRO) VALUES ('2106102','21','MA','Loreto','Nordeste','2105','Sul Maranhense','21021','Chapadas das Mangabeiras');</v>
      </c>
    </row>
    <row r="2799" spans="1:1" x14ac:dyDescent="0.25">
      <c r="A2799" t="str">
        <f>"INSERT INTO municipio (GEOCODIGO,UF,SIGLA,NOME_MUNIC,REGIAO,MESORREGIA,NOME_MESO,MICRORREGI,NOME_MICRO) VALUES ('"&amp;Plan1!A2799&amp;"','"&amp;Plan1!B2799&amp;"','"&amp;Plan1!C2799&amp;"','"&amp;Plan1!D2799&amp;"','"&amp;Plan1!E2799&amp;"','"&amp;Plan1!F2799&amp;"','"&amp;Plan1!G2799&amp;"','"&amp;Plan1!H2799&amp;"','"&amp;Plan1!I2799&amp;"');"</f>
        <v>INSERT INTO municipio (GEOCODIGO,UF,SIGLA,NOME_MUNIC,REGIAO,MESORREGIA,NOME_MESO,MICRORREGI,NOME_MICRO) VALUES ('3527256','35','SP','Lourdes','Sudeste','3503','Araçatuba','35018','Birigui');</v>
      </c>
    </row>
    <row r="2800" spans="1:1" x14ac:dyDescent="0.25">
      <c r="A2800" t="str">
        <f>"INSERT INTO municipio (GEOCODIGO,UF,SIGLA,NOME_MUNIC,REGIAO,MESORREGIA,NOME_MESO,MICRORREGI,NOME_MICRO) VALUES ('"&amp;Plan1!A2800&amp;"','"&amp;Plan1!B2800&amp;"','"&amp;Plan1!C2800&amp;"','"&amp;Plan1!D2800&amp;"','"&amp;Plan1!E2800&amp;"','"&amp;Plan1!F2800&amp;"','"&amp;Plan1!G2800&amp;"','"&amp;Plan1!H2800&amp;"','"&amp;Plan1!I2800&amp;"');"</f>
        <v>INSERT INTO municipio (GEOCODIGO,UF,SIGLA,NOME_MUNIC,REGIAO,MESORREGIA,NOME_MESO,MICRORREGI,NOME_MICRO) VALUES ('3527306','35','SP','Louveira','Sudeste','3512','Macro Metropolitana Paulista','35047','Jundiaí');</v>
      </c>
    </row>
    <row r="2801" spans="1:1" x14ac:dyDescent="0.25">
      <c r="A2801" t="str">
        <f>"INSERT INTO municipio (GEOCODIGO,UF,SIGLA,NOME_MUNIC,REGIAO,MESORREGIA,NOME_MESO,MICRORREGI,NOME_MICRO) VALUES ('"&amp;Plan1!A2801&amp;"','"&amp;Plan1!B2801&amp;"','"&amp;Plan1!C2801&amp;"','"&amp;Plan1!D2801&amp;"','"&amp;Plan1!E2801&amp;"','"&amp;Plan1!F2801&amp;"','"&amp;Plan1!G2801&amp;"','"&amp;Plan1!H2801&amp;"','"&amp;Plan1!I2801&amp;"');"</f>
        <v>INSERT INTO municipio (GEOCODIGO,UF,SIGLA,NOME_MUNIC,REGIAO,MESORREGIA,NOME_MESO,MICRORREGI,NOME_MICRO) VALUES ('5105259','51','MT','Lucas do Rio Verde','Centro-Oeste','5101','Norte Mato-grossense','51006','Alto Teles Pires');</v>
      </c>
    </row>
    <row r="2802" spans="1:1" x14ac:dyDescent="0.25">
      <c r="A2802" t="str">
        <f>"INSERT INTO municipio (GEOCODIGO,UF,SIGLA,NOME_MUNIC,REGIAO,MESORREGIA,NOME_MESO,MICRORREGI,NOME_MICRO) VALUES ('"&amp;Plan1!A2802&amp;"','"&amp;Plan1!B2802&amp;"','"&amp;Plan1!C2802&amp;"','"&amp;Plan1!D2802&amp;"','"&amp;Plan1!E2802&amp;"','"&amp;Plan1!F2802&amp;"','"&amp;Plan1!G2802&amp;"','"&amp;Plan1!H2802&amp;"','"&amp;Plan1!I2802&amp;"');"</f>
        <v>INSERT INTO municipio (GEOCODIGO,UF,SIGLA,NOME_MUNIC,REGIAO,MESORREGIA,NOME_MESO,MICRORREGI,NOME_MICRO) VALUES ('3527405','35','SP','Lucélia','Sudeste','3508','Presidente Prudente','35035','Adamantina');</v>
      </c>
    </row>
    <row r="2803" spans="1:1" x14ac:dyDescent="0.25">
      <c r="A2803" t="str">
        <f>"INSERT INTO municipio (GEOCODIGO,UF,SIGLA,NOME_MUNIC,REGIAO,MESORREGIA,NOME_MESO,MICRORREGI,NOME_MICRO) VALUES ('"&amp;Plan1!A2803&amp;"','"&amp;Plan1!B2803&amp;"','"&amp;Plan1!C2803&amp;"','"&amp;Plan1!D2803&amp;"','"&amp;Plan1!E2803&amp;"','"&amp;Plan1!F2803&amp;"','"&amp;Plan1!G2803&amp;"','"&amp;Plan1!H2803&amp;"','"&amp;Plan1!I2803&amp;"');"</f>
        <v>INSERT INTO municipio (GEOCODIGO,UF,SIGLA,NOME_MUNIC,REGIAO,MESORREGIA,NOME_MESO,MICRORREGI,NOME_MICRO) VALUES ('2508604','25','PB','Lucena','Nordeste','2504','Mata Paraibana','25022','João Pessoa');</v>
      </c>
    </row>
    <row r="2804" spans="1:1" x14ac:dyDescent="0.25">
      <c r="A2804" t="str">
        <f>"INSERT INTO municipio (GEOCODIGO,UF,SIGLA,NOME_MUNIC,REGIAO,MESORREGIA,NOME_MESO,MICRORREGI,NOME_MICRO) VALUES ('"&amp;Plan1!A2804&amp;"','"&amp;Plan1!B2804&amp;"','"&amp;Plan1!C2804&amp;"','"&amp;Plan1!D2804&amp;"','"&amp;Plan1!E2804&amp;"','"&amp;Plan1!F2804&amp;"','"&amp;Plan1!G2804&amp;"','"&amp;Plan1!H2804&amp;"','"&amp;Plan1!I2804&amp;"');"</f>
        <v>INSERT INTO municipio (GEOCODIGO,UF,SIGLA,NOME_MUNIC,REGIAO,MESORREGIA,NOME_MESO,MICRORREGI,NOME_MICRO) VALUES ('3527504','35','SP','Lucianópolis','Sudeste','3504','Bauru','35020','Bauru');</v>
      </c>
    </row>
    <row r="2805" spans="1:1" x14ac:dyDescent="0.25">
      <c r="A2805" t="str">
        <f>"INSERT INTO municipio (GEOCODIGO,UF,SIGLA,NOME_MUNIC,REGIAO,MESORREGIA,NOME_MESO,MICRORREGI,NOME_MICRO) VALUES ('"&amp;Plan1!A2805&amp;"','"&amp;Plan1!B2805&amp;"','"&amp;Plan1!C2805&amp;"','"&amp;Plan1!D2805&amp;"','"&amp;Plan1!E2805&amp;"','"&amp;Plan1!F2805&amp;"','"&amp;Plan1!G2805&amp;"','"&amp;Plan1!H2805&amp;"','"&amp;Plan1!I2805&amp;"');"</f>
        <v>INSERT INTO municipio (GEOCODIGO,UF,SIGLA,NOME_MUNIC,REGIAO,MESORREGIA,NOME_MESO,MICRORREGI,NOME_MICRO) VALUES ('5105309','51','MT','Luciara','Centro-Oeste','5102','Nordeste Mato-grossense','51009','Norte Araguaia');</v>
      </c>
    </row>
    <row r="2806" spans="1:1" x14ac:dyDescent="0.25">
      <c r="A2806" t="str">
        <f>"INSERT INTO municipio (GEOCODIGO,UF,SIGLA,NOME_MUNIC,REGIAO,MESORREGIA,NOME_MESO,MICRORREGI,NOME_MICRO) VALUES ('"&amp;Plan1!A2806&amp;"','"&amp;Plan1!B2806&amp;"','"&amp;Plan1!C2806&amp;"','"&amp;Plan1!D2806&amp;"','"&amp;Plan1!E2806&amp;"','"&amp;Plan1!F2806&amp;"','"&amp;Plan1!G2806&amp;"','"&amp;Plan1!H2806&amp;"','"&amp;Plan1!I2806&amp;"');"</f>
        <v>INSERT INTO municipio (GEOCODIGO,UF,SIGLA,NOME_MUNIC,REGIAO,MESORREGIA,NOME_MESO,MICRORREGI,NOME_MICRO) VALUES ('2406908','24','RN','Lucrécia','Nordeste','2401','Oeste Potiguar','24007','Umarizal');</v>
      </c>
    </row>
    <row r="2807" spans="1:1" x14ac:dyDescent="0.25">
      <c r="A2807" t="str">
        <f>"INSERT INTO municipio (GEOCODIGO,UF,SIGLA,NOME_MUNIC,REGIAO,MESORREGIA,NOME_MESO,MICRORREGI,NOME_MICRO) VALUES ('"&amp;Plan1!A2807&amp;"','"&amp;Plan1!B2807&amp;"','"&amp;Plan1!C2807&amp;"','"&amp;Plan1!D2807&amp;"','"&amp;Plan1!E2807&amp;"','"&amp;Plan1!F2807&amp;"','"&amp;Plan1!G2807&amp;"','"&amp;Plan1!H2807&amp;"','"&amp;Plan1!I2807&amp;"');"</f>
        <v>INSERT INTO municipio (GEOCODIGO,UF,SIGLA,NOME_MUNIC,REGIAO,MESORREGIA,NOME_MESO,MICRORREGI,NOME_MICRO) VALUES ('3527603','35','SP','Luís Antônio','Sudeste','3502','Ribeirão Preto','35014','Ribeirão Preto');</v>
      </c>
    </row>
    <row r="2808" spans="1:1" x14ac:dyDescent="0.25">
      <c r="A2808" t="str">
        <f>"INSERT INTO municipio (GEOCODIGO,UF,SIGLA,NOME_MUNIC,REGIAO,MESORREGIA,NOME_MESO,MICRORREGI,NOME_MICRO) VALUES ('"&amp;Plan1!A2808&amp;"','"&amp;Plan1!B2808&amp;"','"&amp;Plan1!C2808&amp;"','"&amp;Plan1!D2808&amp;"','"&amp;Plan1!E2808&amp;"','"&amp;Plan1!F2808&amp;"','"&amp;Plan1!G2808&amp;"','"&amp;Plan1!H2808&amp;"','"&amp;Plan1!I2808&amp;"');"</f>
        <v>INSERT INTO municipio (GEOCODIGO,UF,SIGLA,NOME_MUNIC,REGIAO,MESORREGIA,NOME_MESO,MICRORREGI,NOME_MICRO) VALUES ('2205706','22','PI','Luís Correia','Nordeste','2201','Norte Piauiense','22002','Litoral Piauiense');</v>
      </c>
    </row>
    <row r="2809" spans="1:1" x14ac:dyDescent="0.25">
      <c r="A2809" t="str">
        <f>"INSERT INTO municipio (GEOCODIGO,UF,SIGLA,NOME_MUNIC,REGIAO,MESORREGIA,NOME_MESO,MICRORREGI,NOME_MICRO) VALUES ('"&amp;Plan1!A2809&amp;"','"&amp;Plan1!B2809&amp;"','"&amp;Plan1!C2809&amp;"','"&amp;Plan1!D2809&amp;"','"&amp;Plan1!E2809&amp;"','"&amp;Plan1!F2809&amp;"','"&amp;Plan1!G2809&amp;"','"&amp;Plan1!H2809&amp;"','"&amp;Plan1!I2809&amp;"');"</f>
        <v>INSERT INTO municipio (GEOCODIGO,UF,SIGLA,NOME_MUNIC,REGIAO,MESORREGIA,NOME_MESO,MICRORREGI,NOME_MICRO) VALUES ('2106201','21','MA','Luís Domingues','Nordeste','2102','Oeste Maranhense','21007','Gurupi');</v>
      </c>
    </row>
    <row r="2810" spans="1:1" x14ac:dyDescent="0.25">
      <c r="A2810" t="str">
        <f>"INSERT INTO municipio (GEOCODIGO,UF,SIGLA,NOME_MUNIC,REGIAO,MESORREGIA,NOME_MESO,MICRORREGI,NOME_MICRO) VALUES ('"&amp;Plan1!A2810&amp;"','"&amp;Plan1!B2810&amp;"','"&amp;Plan1!C2810&amp;"','"&amp;Plan1!D2810&amp;"','"&amp;Plan1!E2810&amp;"','"&amp;Plan1!F2810&amp;"','"&amp;Plan1!G2810&amp;"','"&amp;Plan1!H2810&amp;"','"&amp;Plan1!I2810&amp;"');"</f>
        <v>INSERT INTO municipio (GEOCODIGO,UF,SIGLA,NOME_MUNIC,REGIAO,MESORREGIA,NOME_MESO,MICRORREGI,NOME_MICRO) VALUES ('2919553','29','BA','Luís Eduardo Magalhães','Nordeste','2901','Extremo Oeste Baiano','29001','Barreiras');</v>
      </c>
    </row>
    <row r="2811" spans="1:1" x14ac:dyDescent="0.25">
      <c r="A2811" t="str">
        <f>"INSERT INTO municipio (GEOCODIGO,UF,SIGLA,NOME_MUNIC,REGIAO,MESORREGIA,NOME_MESO,MICRORREGI,NOME_MICRO) VALUES ('"&amp;Plan1!A2811&amp;"','"&amp;Plan1!B2811&amp;"','"&amp;Plan1!C2811&amp;"','"&amp;Plan1!D2811&amp;"','"&amp;Plan1!E2811&amp;"','"&amp;Plan1!F2811&amp;"','"&amp;Plan1!G2811&amp;"','"&amp;Plan1!H2811&amp;"','"&amp;Plan1!I2811&amp;"');"</f>
        <v>INSERT INTO municipio (GEOCODIGO,UF,SIGLA,NOME_MUNIC,REGIAO,MESORREGIA,NOME_MESO,MICRORREGI,NOME_MICRO) VALUES ('2407005','24','RN','Luís Gomes','Nordeste','2401','Oeste Potiguar','24005','Serra de São Miguel');</v>
      </c>
    </row>
    <row r="2812" spans="1:1" x14ac:dyDescent="0.25">
      <c r="A2812" t="str">
        <f>"INSERT INTO municipio (GEOCODIGO,UF,SIGLA,NOME_MUNIC,REGIAO,MESORREGIA,NOME_MESO,MICRORREGI,NOME_MICRO) VALUES ('"&amp;Plan1!A2812&amp;"','"&amp;Plan1!B2812&amp;"','"&amp;Plan1!C2812&amp;"','"&amp;Plan1!D2812&amp;"','"&amp;Plan1!E2812&amp;"','"&amp;Plan1!F2812&amp;"','"&amp;Plan1!G2812&amp;"','"&amp;Plan1!H2812&amp;"','"&amp;Plan1!I2812&amp;"');"</f>
        <v>INSERT INTO municipio (GEOCODIGO,UF,SIGLA,NOME_MUNIC,REGIAO,MESORREGIA,NOME_MESO,MICRORREGI,NOME_MICRO) VALUES ('3138674','31','MG','Luisburgo','Sudeste','3112','Zona da Mata','31061','Manhuaçu');</v>
      </c>
    </row>
    <row r="2813" spans="1:1" x14ac:dyDescent="0.25">
      <c r="A2813" t="str">
        <f>"INSERT INTO municipio (GEOCODIGO,UF,SIGLA,NOME_MUNIC,REGIAO,MESORREGIA,NOME_MESO,MICRORREGI,NOME_MICRO) VALUES ('"&amp;Plan1!A2813&amp;"','"&amp;Plan1!B2813&amp;"','"&amp;Plan1!C2813&amp;"','"&amp;Plan1!D2813&amp;"','"&amp;Plan1!E2813&amp;"','"&amp;Plan1!F2813&amp;"','"&amp;Plan1!G2813&amp;"','"&amp;Plan1!H2813&amp;"','"&amp;Plan1!I2813&amp;"');"</f>
        <v>INSERT INTO municipio (GEOCODIGO,UF,SIGLA,NOME_MUNIC,REGIAO,MESORREGIA,NOME_MESO,MICRORREGI,NOME_MICRO) VALUES ('3138682','31','MG','Luislândia','Sudeste','3102','Norte de Minas','31007','Montes Claros');</v>
      </c>
    </row>
    <row r="2814" spans="1:1" x14ac:dyDescent="0.25">
      <c r="A2814" t="str">
        <f>"INSERT INTO municipio (GEOCODIGO,UF,SIGLA,NOME_MUNIC,REGIAO,MESORREGIA,NOME_MESO,MICRORREGI,NOME_MICRO) VALUES ('"&amp;Plan1!A2814&amp;"','"&amp;Plan1!B2814&amp;"','"&amp;Plan1!C2814&amp;"','"&amp;Plan1!D2814&amp;"','"&amp;Plan1!E2814&amp;"','"&amp;Plan1!F2814&amp;"','"&amp;Plan1!G2814&amp;"','"&amp;Plan1!H2814&amp;"','"&amp;Plan1!I2814&amp;"');"</f>
        <v>INSERT INTO municipio (GEOCODIGO,UF,SIGLA,NOME_MUNIC,REGIAO,MESORREGIA,NOME_MESO,MICRORREGI,NOME_MICRO) VALUES ('4210001','42','SC','Luiz Alves','Sul','4204','Vale do Itajaí','42012','Blumenau');</v>
      </c>
    </row>
    <row r="2815" spans="1:1" x14ac:dyDescent="0.25">
      <c r="A2815" t="str">
        <f>"INSERT INTO municipio (GEOCODIGO,UF,SIGLA,NOME_MUNIC,REGIAO,MESORREGIA,NOME_MESO,MICRORREGI,NOME_MICRO) VALUES ('"&amp;Plan1!A2815&amp;"','"&amp;Plan1!B2815&amp;"','"&amp;Plan1!C2815&amp;"','"&amp;Plan1!D2815&amp;"','"&amp;Plan1!E2815&amp;"','"&amp;Plan1!F2815&amp;"','"&amp;Plan1!G2815&amp;"','"&amp;Plan1!H2815&amp;"','"&amp;Plan1!I2815&amp;"');"</f>
        <v>INSERT INTO municipio (GEOCODIGO,UF,SIGLA,NOME_MUNIC,REGIAO,MESORREGIA,NOME_MESO,MICRORREGI,NOME_MICRO) VALUES ('4113734','41','PR','Luiziana','Sul','4102','Centro Ocidental Paranaense','41005','Campo Mourão');</v>
      </c>
    </row>
    <row r="2816" spans="1:1" x14ac:dyDescent="0.25">
      <c r="A2816" t="str">
        <f>"INSERT INTO municipio (GEOCODIGO,UF,SIGLA,NOME_MUNIC,REGIAO,MESORREGIA,NOME_MESO,MICRORREGI,NOME_MICRO) VALUES ('"&amp;Plan1!A2816&amp;"','"&amp;Plan1!B2816&amp;"','"&amp;Plan1!C2816&amp;"','"&amp;Plan1!D2816&amp;"','"&amp;Plan1!E2816&amp;"','"&amp;Plan1!F2816&amp;"','"&amp;Plan1!G2816&amp;"','"&amp;Plan1!H2816&amp;"','"&amp;Plan1!I2816&amp;"');"</f>
        <v>INSERT INTO municipio (GEOCODIGO,UF,SIGLA,NOME_MUNIC,REGIAO,MESORREGIA,NOME_MESO,MICRORREGI,NOME_MICRO) VALUES ('3527702','35','SP','Luiziânia','Sudeste','3503','Araçatuba','35018','Birigui');</v>
      </c>
    </row>
    <row r="2817" spans="1:1" x14ac:dyDescent="0.25">
      <c r="A2817" t="str">
        <f>"INSERT INTO municipio (GEOCODIGO,UF,SIGLA,NOME_MUNIC,REGIAO,MESORREGIA,NOME_MESO,MICRORREGI,NOME_MICRO) VALUES ('"&amp;Plan1!A2817&amp;"','"&amp;Plan1!B2817&amp;"','"&amp;Plan1!C2817&amp;"','"&amp;Plan1!D2817&amp;"','"&amp;Plan1!E2817&amp;"','"&amp;Plan1!F2817&amp;"','"&amp;Plan1!G2817&amp;"','"&amp;Plan1!H2817&amp;"','"&amp;Plan1!I2817&amp;"');"</f>
        <v>INSERT INTO municipio (GEOCODIGO,UF,SIGLA,NOME_MUNIC,REGIAO,MESORREGIA,NOME_MESO,MICRORREGI,NOME_MICRO) VALUES ('3138708','31','MG','Luminárias','Sudeste','3111','Campo das Vertentes','31057','Lavras');</v>
      </c>
    </row>
    <row r="2818" spans="1:1" x14ac:dyDescent="0.25">
      <c r="A2818" t="str">
        <f>"INSERT INTO municipio (GEOCODIGO,UF,SIGLA,NOME_MUNIC,REGIAO,MESORREGIA,NOME_MESO,MICRORREGI,NOME_MICRO) VALUES ('"&amp;Plan1!A2818&amp;"','"&amp;Plan1!B2818&amp;"','"&amp;Plan1!C2818&amp;"','"&amp;Plan1!D2818&amp;"','"&amp;Plan1!E2818&amp;"','"&amp;Plan1!F2818&amp;"','"&amp;Plan1!G2818&amp;"','"&amp;Plan1!H2818&amp;"','"&amp;Plan1!I2818&amp;"');"</f>
        <v>INSERT INTO municipio (GEOCODIGO,UF,SIGLA,NOME_MUNIC,REGIAO,MESORREGIA,NOME_MESO,MICRORREGI,NOME_MICRO) VALUES ('4113759','41','PR','Lunardelli','Sul','4103','Norte Central Paranaense','41013','Ivaiporã');</v>
      </c>
    </row>
    <row r="2819" spans="1:1" x14ac:dyDescent="0.25">
      <c r="A2819" t="str">
        <f>"INSERT INTO municipio (GEOCODIGO,UF,SIGLA,NOME_MUNIC,REGIAO,MESORREGIA,NOME_MESO,MICRORREGI,NOME_MICRO) VALUES ('"&amp;Plan1!A2819&amp;"','"&amp;Plan1!B2819&amp;"','"&amp;Plan1!C2819&amp;"','"&amp;Plan1!D2819&amp;"','"&amp;Plan1!E2819&amp;"','"&amp;Plan1!F2819&amp;"','"&amp;Plan1!G2819&amp;"','"&amp;Plan1!H2819&amp;"','"&amp;Plan1!I2819&amp;"');"</f>
        <v>INSERT INTO municipio (GEOCODIGO,UF,SIGLA,NOME_MUNIC,REGIAO,MESORREGIA,NOME_MESO,MICRORREGI,NOME_MICRO) VALUES ('3527801','35','SP','Lupércio','Sudeste','3509','Marília','35038','Marília');</v>
      </c>
    </row>
    <row r="2820" spans="1:1" x14ac:dyDescent="0.25">
      <c r="A2820" t="str">
        <f>"INSERT INTO municipio (GEOCODIGO,UF,SIGLA,NOME_MUNIC,REGIAO,MESORREGIA,NOME_MESO,MICRORREGI,NOME_MICRO) VALUES ('"&amp;Plan1!A2820&amp;"','"&amp;Plan1!B2820&amp;"','"&amp;Plan1!C2820&amp;"','"&amp;Plan1!D2820&amp;"','"&amp;Plan1!E2820&amp;"','"&amp;Plan1!F2820&amp;"','"&amp;Plan1!G2820&amp;"','"&amp;Plan1!H2820&amp;"','"&amp;Plan1!I2820&amp;"');"</f>
        <v>INSERT INTO municipio (GEOCODIGO,UF,SIGLA,NOME_MUNIC,REGIAO,MESORREGIA,NOME_MESO,MICRORREGI,NOME_MICRO) VALUES ('4113809','41','PR','Lupionópolis','Sul','4103','Norte Central Paranaense','41006','Astorga');</v>
      </c>
    </row>
    <row r="2821" spans="1:1" x14ac:dyDescent="0.25">
      <c r="A2821" t="str">
        <f>"INSERT INTO municipio (GEOCODIGO,UF,SIGLA,NOME_MUNIC,REGIAO,MESORREGIA,NOME_MESO,MICRORREGI,NOME_MICRO) VALUES ('"&amp;Plan1!A2821&amp;"','"&amp;Plan1!B2821&amp;"','"&amp;Plan1!C2821&amp;"','"&amp;Plan1!D2821&amp;"','"&amp;Plan1!E2821&amp;"','"&amp;Plan1!F2821&amp;"','"&amp;Plan1!G2821&amp;"','"&amp;Plan1!H2821&amp;"','"&amp;Plan1!I2821&amp;"');"</f>
        <v>INSERT INTO municipio (GEOCODIGO,UF,SIGLA,NOME_MUNIC,REGIAO,MESORREGIA,NOME_MESO,MICRORREGI,NOME_MICRO) VALUES ('3527900','35','SP','Lutécia','Sudeste','3510','Assis','35039','Assis');</v>
      </c>
    </row>
    <row r="2822" spans="1:1" x14ac:dyDescent="0.25">
      <c r="A2822" t="str">
        <f>"INSERT INTO municipio (GEOCODIGO,UF,SIGLA,NOME_MUNIC,REGIAO,MESORREGIA,NOME_MESO,MICRORREGI,NOME_MICRO) VALUES ('"&amp;Plan1!A2822&amp;"','"&amp;Plan1!B2822&amp;"','"&amp;Plan1!C2822&amp;"','"&amp;Plan1!D2822&amp;"','"&amp;Plan1!E2822&amp;"','"&amp;Plan1!F2822&amp;"','"&amp;Plan1!G2822&amp;"','"&amp;Plan1!H2822&amp;"','"&amp;Plan1!I2822&amp;"');"</f>
        <v>INSERT INTO municipio (GEOCODIGO,UF,SIGLA,NOME_MUNIC,REGIAO,MESORREGIA,NOME_MESO,MICRORREGI,NOME_MICRO) VALUES ('3138807','31','MG','Luz','Sudeste','3106','Central Mineira','31026','Bom Despacho');</v>
      </c>
    </row>
    <row r="2823" spans="1:1" x14ac:dyDescent="0.25">
      <c r="A2823" t="str">
        <f>"INSERT INTO municipio (GEOCODIGO,UF,SIGLA,NOME_MUNIC,REGIAO,MESORREGIA,NOME_MESO,MICRORREGI,NOME_MICRO) VALUES ('"&amp;Plan1!A2823&amp;"','"&amp;Plan1!B2823&amp;"','"&amp;Plan1!C2823&amp;"','"&amp;Plan1!D2823&amp;"','"&amp;Plan1!E2823&amp;"','"&amp;Plan1!F2823&amp;"','"&amp;Plan1!G2823&amp;"','"&amp;Plan1!H2823&amp;"','"&amp;Plan1!I2823&amp;"');"</f>
        <v>INSERT INTO municipio (GEOCODIGO,UF,SIGLA,NOME_MUNIC,REGIAO,MESORREGIA,NOME_MESO,MICRORREGI,NOME_MICRO) VALUES ('4210035','42','SC','Luzerna','Sul','4201','Oeste Catarinense','42004','Joaçaba');</v>
      </c>
    </row>
    <row r="2824" spans="1:1" x14ac:dyDescent="0.25">
      <c r="A2824" t="str">
        <f>"INSERT INTO municipio (GEOCODIGO,UF,SIGLA,NOME_MUNIC,REGIAO,MESORREGIA,NOME_MESO,MICRORREGI,NOME_MICRO) VALUES ('"&amp;Plan1!A2824&amp;"','"&amp;Plan1!B2824&amp;"','"&amp;Plan1!C2824&amp;"','"&amp;Plan1!D2824&amp;"','"&amp;Plan1!E2824&amp;"','"&amp;Plan1!F2824&amp;"','"&amp;Plan1!G2824&amp;"','"&amp;Plan1!H2824&amp;"','"&amp;Plan1!I2824&amp;"');"</f>
        <v>INSERT INTO municipio (GEOCODIGO,UF,SIGLA,NOME_MUNIC,REGIAO,MESORREGIA,NOME_MESO,MICRORREGI,NOME_MICRO) VALUES ('5212501','52','GO','Luziânia','Centro-Oeste','5204','Leste Goiano','52012','Entorno de Brasília');</v>
      </c>
    </row>
    <row r="2825" spans="1:1" x14ac:dyDescent="0.25">
      <c r="A2825" t="str">
        <f>"INSERT INTO municipio (GEOCODIGO,UF,SIGLA,NOME_MUNIC,REGIAO,MESORREGIA,NOME_MESO,MICRORREGI,NOME_MICRO) VALUES ('"&amp;Plan1!A2825&amp;"','"&amp;Plan1!B2825&amp;"','"&amp;Plan1!C2825&amp;"','"&amp;Plan1!D2825&amp;"','"&amp;Plan1!E2825&amp;"','"&amp;Plan1!F2825&amp;"','"&amp;Plan1!G2825&amp;"','"&amp;Plan1!H2825&amp;"','"&amp;Plan1!I2825&amp;"');"</f>
        <v>INSERT INTO municipio (GEOCODIGO,UF,SIGLA,NOME_MUNIC,REGIAO,MESORREGIA,NOME_MESO,MICRORREGI,NOME_MICRO) VALUES ('2205805','22','PI','Luzilândia','Nordeste','2201','Norte Piauiense','22001','Baixo Parnaíba Piauiense');</v>
      </c>
    </row>
    <row r="2826" spans="1:1" x14ac:dyDescent="0.25">
      <c r="A2826" t="str">
        <f>"INSERT INTO municipio (GEOCODIGO,UF,SIGLA,NOME_MUNIC,REGIAO,MESORREGIA,NOME_MESO,MICRORREGI,NOME_MICRO) VALUES ('"&amp;Plan1!A2826&amp;"','"&amp;Plan1!B2826&amp;"','"&amp;Plan1!C2826&amp;"','"&amp;Plan1!D2826&amp;"','"&amp;Plan1!E2826&amp;"','"&amp;Plan1!F2826&amp;"','"&amp;Plan1!G2826&amp;"','"&amp;Plan1!H2826&amp;"','"&amp;Plan1!I2826&amp;"');"</f>
        <v>INSERT INTO municipio (GEOCODIGO,UF,SIGLA,NOME_MUNIC,REGIAO,MESORREGIA,NOME_MESO,MICRORREGI,NOME_MICRO) VALUES ('1712454','17','TO','Luzinópolis','Norte','1701','Ocidental do Tocantins','17001','Bico do Papagaio');</v>
      </c>
    </row>
    <row r="2827" spans="1:1" x14ac:dyDescent="0.25">
      <c r="A2827" t="str">
        <f>"INSERT INTO municipio (GEOCODIGO,UF,SIGLA,NOME_MUNIC,REGIAO,MESORREGIA,NOME_MESO,MICRORREGI,NOME_MICRO) VALUES ('"&amp;Plan1!A2827&amp;"','"&amp;Plan1!B2827&amp;"','"&amp;Plan1!C2827&amp;"','"&amp;Plan1!D2827&amp;"','"&amp;Plan1!E2827&amp;"','"&amp;Plan1!F2827&amp;"','"&amp;Plan1!G2827&amp;"','"&amp;Plan1!H2827&amp;"','"&amp;Plan1!I2827&amp;"');"</f>
        <v>INSERT INTO municipio (GEOCODIGO,UF,SIGLA,NOME_MUNIC,REGIAO,MESORREGIA,NOME_MESO,MICRORREGI,NOME_MICRO) VALUES ('3302403','33','RJ','Macaé','Sudeste','3302','Norte Fluminense','33004','Macaé');</v>
      </c>
    </row>
    <row r="2828" spans="1:1" x14ac:dyDescent="0.25">
      <c r="A2828" t="str">
        <f>"INSERT INTO municipio (GEOCODIGO,UF,SIGLA,NOME_MUNIC,REGIAO,MESORREGIA,NOME_MESO,MICRORREGI,NOME_MICRO) VALUES ('"&amp;Plan1!A2828&amp;"','"&amp;Plan1!B2828&amp;"','"&amp;Plan1!C2828&amp;"','"&amp;Plan1!D2828&amp;"','"&amp;Plan1!E2828&amp;"','"&amp;Plan1!F2828&amp;"','"&amp;Plan1!G2828&amp;"','"&amp;Plan1!H2828&amp;"','"&amp;Plan1!I2828&amp;"');"</f>
        <v>INSERT INTO municipio (GEOCODIGO,UF,SIGLA,NOME_MUNIC,REGIAO,MESORREGIA,NOME_MESO,MICRORREGI,NOME_MICRO) VALUES ('2407104','24','RN','Macaíba','Nordeste','2404','Leste Potiguar','24017','Macaíba');</v>
      </c>
    </row>
    <row r="2829" spans="1:1" x14ac:dyDescent="0.25">
      <c r="A2829" t="str">
        <f>"INSERT INTO municipio (GEOCODIGO,UF,SIGLA,NOME_MUNIC,REGIAO,MESORREGIA,NOME_MESO,MICRORREGI,NOME_MICRO) VALUES ('"&amp;Plan1!A2829&amp;"','"&amp;Plan1!B2829&amp;"','"&amp;Plan1!C2829&amp;"','"&amp;Plan1!D2829&amp;"','"&amp;Plan1!E2829&amp;"','"&amp;Plan1!F2829&amp;"','"&amp;Plan1!G2829&amp;"','"&amp;Plan1!H2829&amp;"','"&amp;Plan1!I2829&amp;"');"</f>
        <v>INSERT INTO municipio (GEOCODIGO,UF,SIGLA,NOME_MUNIC,REGIAO,MESORREGIA,NOME_MESO,MICRORREGI,NOME_MICRO) VALUES ('2919603','29','BA','Macajuba','Nordeste','2903','Centro Norte Baiano','29011','Itaberaba');</v>
      </c>
    </row>
    <row r="2830" spans="1:1" x14ac:dyDescent="0.25">
      <c r="A2830" t="str">
        <f>"INSERT INTO municipio (GEOCODIGO,UF,SIGLA,NOME_MUNIC,REGIAO,MESORREGIA,NOME_MESO,MICRORREGI,NOME_MICRO) VALUES ('"&amp;Plan1!A2830&amp;"','"&amp;Plan1!B2830&amp;"','"&amp;Plan1!C2830&amp;"','"&amp;Plan1!D2830&amp;"','"&amp;Plan1!E2830&amp;"','"&amp;Plan1!F2830&amp;"','"&amp;Plan1!G2830&amp;"','"&amp;Plan1!H2830&amp;"','"&amp;Plan1!I2830&amp;"');"</f>
        <v>INSERT INTO municipio (GEOCODIGO,UF,SIGLA,NOME_MUNIC,REGIAO,MESORREGIA,NOME_MESO,MICRORREGI,NOME_MICRO) VALUES ('4311718','43','RS','Maçambará','Sul','4306','Sudoeste Rio-grandense','43029','Campanha Ocidental');</v>
      </c>
    </row>
    <row r="2831" spans="1:1" x14ac:dyDescent="0.25">
      <c r="A2831" t="str">
        <f>"INSERT INTO municipio (GEOCODIGO,UF,SIGLA,NOME_MUNIC,REGIAO,MESORREGIA,NOME_MESO,MICRORREGI,NOME_MICRO) VALUES ('"&amp;Plan1!A2831&amp;"','"&amp;Plan1!B2831&amp;"','"&amp;Plan1!C2831&amp;"','"&amp;Plan1!D2831&amp;"','"&amp;Plan1!E2831&amp;"','"&amp;Plan1!F2831&amp;"','"&amp;Plan1!G2831&amp;"','"&amp;Plan1!H2831&amp;"','"&amp;Plan1!I2831&amp;"');"</f>
        <v>INSERT INTO municipio (GEOCODIGO,UF,SIGLA,NOME_MUNIC,REGIAO,MESORREGIA,NOME_MESO,MICRORREGI,NOME_MICRO) VALUES ('2803708','28','SE','Macambira','Nordeste','2802','Agreste Sergipano','28004','Agreste de Itabaiana');</v>
      </c>
    </row>
    <row r="2832" spans="1:1" x14ac:dyDescent="0.25">
      <c r="A2832" t="str">
        <f>"INSERT INTO municipio (GEOCODIGO,UF,SIGLA,NOME_MUNIC,REGIAO,MESORREGIA,NOME_MESO,MICRORREGI,NOME_MICRO) VALUES ('"&amp;Plan1!A2832&amp;"','"&amp;Plan1!B2832&amp;"','"&amp;Plan1!C2832&amp;"','"&amp;Plan1!D2832&amp;"','"&amp;Plan1!E2832&amp;"','"&amp;Plan1!F2832&amp;"','"&amp;Plan1!G2832&amp;"','"&amp;Plan1!H2832&amp;"','"&amp;Plan1!I2832&amp;"');"</f>
        <v>INSERT INTO municipio (GEOCODIGO,UF,SIGLA,NOME_MUNIC,REGIAO,MESORREGIA,NOME_MESO,MICRORREGI,NOME_MICRO) VALUES ('1600303','16','AP','Macapá','Norte','1602','Sul do Amapá','16003','Macapá');</v>
      </c>
    </row>
    <row r="2833" spans="1:1" x14ac:dyDescent="0.25">
      <c r="A2833" t="str">
        <f>"INSERT INTO municipio (GEOCODIGO,UF,SIGLA,NOME_MUNIC,REGIAO,MESORREGIA,NOME_MESO,MICRORREGI,NOME_MICRO) VALUES ('"&amp;Plan1!A2833&amp;"','"&amp;Plan1!B2833&amp;"','"&amp;Plan1!C2833&amp;"','"&amp;Plan1!D2833&amp;"','"&amp;Plan1!E2833&amp;"','"&amp;Plan1!F2833&amp;"','"&amp;Plan1!G2833&amp;"','"&amp;Plan1!H2833&amp;"','"&amp;Plan1!I2833&amp;"');"</f>
        <v>INSERT INTO municipio (GEOCODIGO,UF,SIGLA,NOME_MUNIC,REGIAO,MESORREGIA,NOME_MESO,MICRORREGI,NOME_MICRO) VALUES ('2609006','26','PE','Macaparana','Nordeste','2604','Mata Pernambucana','26013','Mata Setentrional Pernambucana');</v>
      </c>
    </row>
    <row r="2834" spans="1:1" x14ac:dyDescent="0.25">
      <c r="A2834" t="str">
        <f>"INSERT INTO municipio (GEOCODIGO,UF,SIGLA,NOME_MUNIC,REGIAO,MESORREGIA,NOME_MESO,MICRORREGI,NOME_MICRO) VALUES ('"&amp;Plan1!A2834&amp;"','"&amp;Plan1!B2834&amp;"','"&amp;Plan1!C2834&amp;"','"&amp;Plan1!D2834&amp;"','"&amp;Plan1!E2834&amp;"','"&amp;Plan1!F2834&amp;"','"&amp;Plan1!G2834&amp;"','"&amp;Plan1!H2834&amp;"','"&amp;Plan1!I2834&amp;"');"</f>
        <v>INSERT INTO municipio (GEOCODIGO,UF,SIGLA,NOME_MUNIC,REGIAO,MESORREGIA,NOME_MESO,MICRORREGI,NOME_MICRO) VALUES ('2919702','29','BA','Macarani','Nordeste','2906','Centro Sul Baiano','29029','Itapetinga');</v>
      </c>
    </row>
    <row r="2835" spans="1:1" x14ac:dyDescent="0.25">
      <c r="A2835" t="str">
        <f>"INSERT INTO municipio (GEOCODIGO,UF,SIGLA,NOME_MUNIC,REGIAO,MESORREGIA,NOME_MESO,MICRORREGI,NOME_MICRO) VALUES ('"&amp;Plan1!A2835&amp;"','"&amp;Plan1!B2835&amp;"','"&amp;Plan1!C2835&amp;"','"&amp;Plan1!D2835&amp;"','"&amp;Plan1!E2835&amp;"','"&amp;Plan1!F2835&amp;"','"&amp;Plan1!G2835&amp;"','"&amp;Plan1!H2835&amp;"','"&amp;Plan1!I2835&amp;"');"</f>
        <v>INSERT INTO municipio (GEOCODIGO,UF,SIGLA,NOME_MUNIC,REGIAO,MESORREGIA,NOME_MESO,MICRORREGI,NOME_MICRO) VALUES ('3528007','35','SP','Macatuba','Sudeste','3504','Bauru','35021','Jaú');</v>
      </c>
    </row>
    <row r="2836" spans="1:1" x14ac:dyDescent="0.25">
      <c r="A2836" t="str">
        <f>"INSERT INTO municipio (GEOCODIGO,UF,SIGLA,NOME_MUNIC,REGIAO,MESORREGIA,NOME_MESO,MICRORREGI,NOME_MICRO) VALUES ('"&amp;Plan1!A2836&amp;"','"&amp;Plan1!B2836&amp;"','"&amp;Plan1!C2836&amp;"','"&amp;Plan1!D2836&amp;"','"&amp;Plan1!E2836&amp;"','"&amp;Plan1!F2836&amp;"','"&amp;Plan1!G2836&amp;"','"&amp;Plan1!H2836&amp;"','"&amp;Plan1!I2836&amp;"');"</f>
        <v>INSERT INTO municipio (GEOCODIGO,UF,SIGLA,NOME_MUNIC,REGIAO,MESORREGIA,NOME_MESO,MICRORREGI,NOME_MICRO) VALUES ('2407203','24','RN','Macau','Nordeste','2402','Central Potiguar','24008','Macau');</v>
      </c>
    </row>
    <row r="2837" spans="1:1" x14ac:dyDescent="0.25">
      <c r="A2837" t="str">
        <f>"INSERT INTO municipio (GEOCODIGO,UF,SIGLA,NOME_MUNIC,REGIAO,MESORREGIA,NOME_MESO,MICRORREGI,NOME_MICRO) VALUES ('"&amp;Plan1!A2837&amp;"','"&amp;Plan1!B2837&amp;"','"&amp;Plan1!C2837&amp;"','"&amp;Plan1!D2837&amp;"','"&amp;Plan1!E2837&amp;"','"&amp;Plan1!F2837&amp;"','"&amp;Plan1!G2837&amp;"','"&amp;Plan1!H2837&amp;"','"&amp;Plan1!I2837&amp;"');"</f>
        <v>INSERT INTO municipio (GEOCODIGO,UF,SIGLA,NOME_MUNIC,REGIAO,MESORREGIA,NOME_MESO,MICRORREGI,NOME_MICRO) VALUES ('3528106','35','SP','Macaubal','Sudeste','3501','São José do Rio Preto','35007','Nhandeara');</v>
      </c>
    </row>
    <row r="2838" spans="1:1" x14ac:dyDescent="0.25">
      <c r="A2838" t="str">
        <f>"INSERT INTO municipio (GEOCODIGO,UF,SIGLA,NOME_MUNIC,REGIAO,MESORREGIA,NOME_MESO,MICRORREGI,NOME_MICRO) VALUES ('"&amp;Plan1!A2838&amp;"','"&amp;Plan1!B2838&amp;"','"&amp;Plan1!C2838&amp;"','"&amp;Plan1!D2838&amp;"','"&amp;Plan1!E2838&amp;"','"&amp;Plan1!F2838&amp;"','"&amp;Plan1!G2838&amp;"','"&amp;Plan1!H2838&amp;"','"&amp;Plan1!I2838&amp;"');"</f>
        <v>INSERT INTO municipio (GEOCODIGO,UF,SIGLA,NOME_MUNIC,REGIAO,MESORREGIA,NOME_MESO,MICRORREGI,NOME_MICRO) VALUES ('2919801','29','BA','Macaúbas','Nordeste','2906','Centro Sul Baiano','29022','Boquira');</v>
      </c>
    </row>
    <row r="2839" spans="1:1" x14ac:dyDescent="0.25">
      <c r="A2839" t="str">
        <f>"INSERT INTO municipio (GEOCODIGO,UF,SIGLA,NOME_MUNIC,REGIAO,MESORREGIA,NOME_MESO,MICRORREGI,NOME_MICRO) VALUES ('"&amp;Plan1!A2839&amp;"','"&amp;Plan1!B2839&amp;"','"&amp;Plan1!C2839&amp;"','"&amp;Plan1!D2839&amp;"','"&amp;Plan1!E2839&amp;"','"&amp;Plan1!F2839&amp;"','"&amp;Plan1!G2839&amp;"','"&amp;Plan1!H2839&amp;"','"&amp;Plan1!I2839&amp;"');"</f>
        <v>INSERT INTO municipio (GEOCODIGO,UF,SIGLA,NOME_MUNIC,REGIAO,MESORREGIA,NOME_MESO,MICRORREGI,NOME_MICRO) VALUES ('3528205','35','SP','Macedônia','Sudeste','3501','São José do Rio Preto','35002','Fernandópolis');</v>
      </c>
    </row>
    <row r="2840" spans="1:1" x14ac:dyDescent="0.25">
      <c r="A2840" t="str">
        <f>"INSERT INTO municipio (GEOCODIGO,UF,SIGLA,NOME_MUNIC,REGIAO,MESORREGIA,NOME_MESO,MICRORREGI,NOME_MICRO) VALUES ('"&amp;Plan1!A2840&amp;"','"&amp;Plan1!B2840&amp;"','"&amp;Plan1!C2840&amp;"','"&amp;Plan1!D2840&amp;"','"&amp;Plan1!E2840&amp;"','"&amp;Plan1!F2840&amp;"','"&amp;Plan1!G2840&amp;"','"&amp;Plan1!H2840&amp;"','"&amp;Plan1!I2840&amp;"');"</f>
        <v>INSERT INTO municipio (GEOCODIGO,UF,SIGLA,NOME_MUNIC,REGIAO,MESORREGIA,NOME_MESO,MICRORREGI,NOME_MICRO) VALUES ('2704302','27','AL','Maceió','Nordeste','2703','Leste Alagoano','27011','Maceió');</v>
      </c>
    </row>
    <row r="2841" spans="1:1" x14ac:dyDescent="0.25">
      <c r="A2841" t="str">
        <f>"INSERT INTO municipio (GEOCODIGO,UF,SIGLA,NOME_MUNIC,REGIAO,MESORREGIA,NOME_MESO,MICRORREGI,NOME_MICRO) VALUES ('"&amp;Plan1!A2841&amp;"','"&amp;Plan1!B2841&amp;"','"&amp;Plan1!C2841&amp;"','"&amp;Plan1!D2841&amp;"','"&amp;Plan1!E2841&amp;"','"&amp;Plan1!F2841&amp;"','"&amp;Plan1!G2841&amp;"','"&amp;Plan1!H2841&amp;"','"&amp;Plan1!I2841&amp;"');"</f>
        <v>INSERT INTO municipio (GEOCODIGO,UF,SIGLA,NOME_MUNIC,REGIAO,MESORREGIA,NOME_MESO,MICRORREGI,NOME_MICRO) VALUES ('3138906','31','MG','Machacalis','Sudeste','3104','Vale do Mucuri','31016','Nanuque');</v>
      </c>
    </row>
    <row r="2842" spans="1:1" x14ac:dyDescent="0.25">
      <c r="A2842" t="str">
        <f>"INSERT INTO municipio (GEOCODIGO,UF,SIGLA,NOME_MUNIC,REGIAO,MESORREGIA,NOME_MESO,MICRORREGI,NOME_MICRO) VALUES ('"&amp;Plan1!A2842&amp;"','"&amp;Plan1!B2842&amp;"','"&amp;Plan1!C2842&amp;"','"&amp;Plan1!D2842&amp;"','"&amp;Plan1!E2842&amp;"','"&amp;Plan1!F2842&amp;"','"&amp;Plan1!G2842&amp;"','"&amp;Plan1!H2842&amp;"','"&amp;Plan1!I2842&amp;"');"</f>
        <v>INSERT INTO municipio (GEOCODIGO,UF,SIGLA,NOME_MUNIC,REGIAO,MESORREGIA,NOME_MESO,MICRORREGI,NOME_MICRO) VALUES ('4311700','43','RS','Machadinho','Sul','4301','Noroeste Rio-grandense','43005','Sananduva');</v>
      </c>
    </row>
    <row r="2843" spans="1:1" x14ac:dyDescent="0.25">
      <c r="A2843" t="str">
        <f>"INSERT INTO municipio (GEOCODIGO,UF,SIGLA,NOME_MUNIC,REGIAO,MESORREGIA,NOME_MESO,MICRORREGI,NOME_MICRO) VALUES ('"&amp;Plan1!A2843&amp;"','"&amp;Plan1!B2843&amp;"','"&amp;Plan1!C2843&amp;"','"&amp;Plan1!D2843&amp;"','"&amp;Plan1!E2843&amp;"','"&amp;Plan1!F2843&amp;"','"&amp;Plan1!G2843&amp;"','"&amp;Plan1!H2843&amp;"','"&amp;Plan1!I2843&amp;"');"</f>
        <v>INSERT INTO municipio (GEOCODIGO,UF,SIGLA,NOME_MUNIC,REGIAO,MESORREGIA,NOME_MESO,MICRORREGI,NOME_MICRO) VALUES ('1100130','11','RO','Machadinho D'Oeste','Norte','1102','Leste Rondoniense','11003','Ariquemes');</v>
      </c>
    </row>
    <row r="2844" spans="1:1" x14ac:dyDescent="0.25">
      <c r="A2844" t="str">
        <f>"INSERT INTO municipio (GEOCODIGO,UF,SIGLA,NOME_MUNIC,REGIAO,MESORREGIA,NOME_MESO,MICRORREGI,NOME_MICRO) VALUES ('"&amp;Plan1!A2844&amp;"','"&amp;Plan1!B2844&amp;"','"&amp;Plan1!C2844&amp;"','"&amp;Plan1!D2844&amp;"','"&amp;Plan1!E2844&amp;"','"&amp;Plan1!F2844&amp;"','"&amp;Plan1!G2844&amp;"','"&amp;Plan1!H2844&amp;"','"&amp;Plan1!I2844&amp;"');"</f>
        <v>INSERT INTO municipio (GEOCODIGO,UF,SIGLA,NOME_MUNIC,REGIAO,MESORREGIA,NOME_MESO,MICRORREGI,NOME_MICRO) VALUES ('3139003','31','MG','Machado','Sudeste','3110','Sul/Sudoeste de Minas','31049','Alfenas');</v>
      </c>
    </row>
    <row r="2845" spans="1:1" x14ac:dyDescent="0.25">
      <c r="A2845" t="str">
        <f>"INSERT INTO municipio (GEOCODIGO,UF,SIGLA,NOME_MUNIC,REGIAO,MESORREGIA,NOME_MESO,MICRORREGI,NOME_MICRO) VALUES ('"&amp;Plan1!A2845&amp;"','"&amp;Plan1!B2845&amp;"','"&amp;Plan1!C2845&amp;"','"&amp;Plan1!D2845&amp;"','"&amp;Plan1!E2845&amp;"','"&amp;Plan1!F2845&amp;"','"&amp;Plan1!G2845&amp;"','"&amp;Plan1!H2845&amp;"','"&amp;Plan1!I2845&amp;"');"</f>
        <v>INSERT INTO municipio (GEOCODIGO,UF,SIGLA,NOME_MUNIC,REGIAO,MESORREGIA,NOME_MESO,MICRORREGI,NOME_MICRO) VALUES ('2609105','26','PE','Machados','Nordeste','2603','Agreste Pernambucano','26010','Médio Capibaribe');</v>
      </c>
    </row>
    <row r="2846" spans="1:1" x14ac:dyDescent="0.25">
      <c r="A2846" t="str">
        <f>"INSERT INTO municipio (GEOCODIGO,UF,SIGLA,NOME_MUNIC,REGIAO,MESORREGIA,NOME_MESO,MICRORREGI,NOME_MICRO) VALUES ('"&amp;Plan1!A2846&amp;"','"&amp;Plan1!B2846&amp;"','"&amp;Plan1!C2846&amp;"','"&amp;Plan1!D2846&amp;"','"&amp;Plan1!E2846&amp;"','"&amp;Plan1!F2846&amp;"','"&amp;Plan1!G2846&amp;"','"&amp;Plan1!H2846&amp;"','"&amp;Plan1!I2846&amp;"');"</f>
        <v>INSERT INTO municipio (GEOCODIGO,UF,SIGLA,NOME_MUNIC,REGIAO,MESORREGIA,NOME_MESO,MICRORREGI,NOME_MICRO) VALUES ('4210050','42','SC','Macieira','Sul','4201','Oeste Catarinense','42004','Joaçaba');</v>
      </c>
    </row>
    <row r="2847" spans="1:1" x14ac:dyDescent="0.25">
      <c r="A2847" t="str">
        <f>"INSERT INTO municipio (GEOCODIGO,UF,SIGLA,NOME_MUNIC,REGIAO,MESORREGIA,NOME_MESO,MICRORREGI,NOME_MICRO) VALUES ('"&amp;Plan1!A2847&amp;"','"&amp;Plan1!B2847&amp;"','"&amp;Plan1!C2847&amp;"','"&amp;Plan1!D2847&amp;"','"&amp;Plan1!E2847&amp;"','"&amp;Plan1!F2847&amp;"','"&amp;Plan1!G2847&amp;"','"&amp;Plan1!H2847&amp;"','"&amp;Plan1!I2847&amp;"');"</f>
        <v>INSERT INTO municipio (GEOCODIGO,UF,SIGLA,NOME_MUNIC,REGIAO,MESORREGIA,NOME_MESO,MICRORREGI,NOME_MICRO) VALUES ('3302452','33','RJ','Macuco','Sudeste','3303','Centro Fluminense','33006','Cantagalo-Cordeiro');</v>
      </c>
    </row>
    <row r="2848" spans="1:1" x14ac:dyDescent="0.25">
      <c r="A2848" t="str">
        <f>"INSERT INTO municipio (GEOCODIGO,UF,SIGLA,NOME_MUNIC,REGIAO,MESORREGIA,NOME_MESO,MICRORREGI,NOME_MICRO) VALUES ('"&amp;Plan1!A2848&amp;"','"&amp;Plan1!B2848&amp;"','"&amp;Plan1!C2848&amp;"','"&amp;Plan1!D2848&amp;"','"&amp;Plan1!E2848&amp;"','"&amp;Plan1!F2848&amp;"','"&amp;Plan1!G2848&amp;"','"&amp;Plan1!H2848&amp;"','"&amp;Plan1!I2848&amp;"');"</f>
        <v>INSERT INTO municipio (GEOCODIGO,UF,SIGLA,NOME_MUNIC,REGIAO,MESORREGIA,NOME_MESO,MICRORREGI,NOME_MICRO) VALUES ('2919900','29','BA','Macururé','Nordeste','2902','Vale São-Franciscano da Bahia','29005','Paulo Afonso');</v>
      </c>
    </row>
    <row r="2849" spans="1:1" x14ac:dyDescent="0.25">
      <c r="A2849" t="str">
        <f>"INSERT INTO municipio (GEOCODIGO,UF,SIGLA,NOME_MUNIC,REGIAO,MESORREGIA,NOME_MESO,MICRORREGI,NOME_MICRO) VALUES ('"&amp;Plan1!A2849&amp;"','"&amp;Plan1!B2849&amp;"','"&amp;Plan1!C2849&amp;"','"&amp;Plan1!D2849&amp;"','"&amp;Plan1!E2849&amp;"','"&amp;Plan1!F2849&amp;"','"&amp;Plan1!G2849&amp;"','"&amp;Plan1!H2849&amp;"','"&amp;Plan1!I2849&amp;"');"</f>
        <v>INSERT INTO municipio (GEOCODIGO,UF,SIGLA,NOME_MUNIC,REGIAO,MESORREGIA,NOME_MESO,MICRORREGI,NOME_MICRO) VALUES ('2307635','23','CE','Madalena','Nordeste','2304','Sertões Cearenses','23019','Sertão de Quixeramobim');</v>
      </c>
    </row>
    <row r="2850" spans="1:1" x14ac:dyDescent="0.25">
      <c r="A2850" t="str">
        <f>"INSERT INTO municipio (GEOCODIGO,UF,SIGLA,NOME_MUNIC,REGIAO,MESORREGIA,NOME_MESO,MICRORREGI,NOME_MICRO) VALUES ('"&amp;Plan1!A2850&amp;"','"&amp;Plan1!B2850&amp;"','"&amp;Plan1!C2850&amp;"','"&amp;Plan1!D2850&amp;"','"&amp;Plan1!E2850&amp;"','"&amp;Plan1!F2850&amp;"','"&amp;Plan1!G2850&amp;"','"&amp;Plan1!H2850&amp;"','"&amp;Plan1!I2850&amp;"');"</f>
        <v>INSERT INTO municipio (GEOCODIGO,UF,SIGLA,NOME_MUNIC,REGIAO,MESORREGIA,NOME_MESO,MICRORREGI,NOME_MICRO) VALUES ('2205854','22','PI','Madeiro','Nordeste','2201','Norte Piauiense','22001','Baixo Parnaíba Piauiense');</v>
      </c>
    </row>
    <row r="2851" spans="1:1" x14ac:dyDescent="0.25">
      <c r="A2851" t="str">
        <f>"INSERT INTO municipio (GEOCODIGO,UF,SIGLA,NOME_MUNIC,REGIAO,MESORREGIA,NOME_MESO,MICRORREGI,NOME_MICRO) VALUES ('"&amp;Plan1!A2851&amp;"','"&amp;Plan1!B2851&amp;"','"&amp;Plan1!C2851&amp;"','"&amp;Plan1!D2851&amp;"','"&amp;Plan1!E2851&amp;"','"&amp;Plan1!F2851&amp;"','"&amp;Plan1!G2851&amp;"','"&amp;Plan1!H2851&amp;"','"&amp;Plan1!I2851&amp;"');"</f>
        <v>INSERT INTO municipio (GEOCODIGO,UF,SIGLA,NOME_MUNIC,REGIAO,MESORREGIA,NOME_MESO,MICRORREGI,NOME_MICRO) VALUES ('2919926','29','BA','Madre de Deus','Nordeste','2905','Metropolitana de Salvador','29021','Salvador');</v>
      </c>
    </row>
    <row r="2852" spans="1:1" x14ac:dyDescent="0.25">
      <c r="A2852" t="str">
        <f>"INSERT INTO municipio (GEOCODIGO,UF,SIGLA,NOME_MUNIC,REGIAO,MESORREGIA,NOME_MESO,MICRORREGI,NOME_MICRO) VALUES ('"&amp;Plan1!A2852&amp;"','"&amp;Plan1!B2852&amp;"','"&amp;Plan1!C2852&amp;"','"&amp;Plan1!D2852&amp;"','"&amp;Plan1!E2852&amp;"','"&amp;Plan1!F2852&amp;"','"&amp;Plan1!G2852&amp;"','"&amp;Plan1!H2852&amp;"','"&amp;Plan1!I2852&amp;"');"</f>
        <v>INSERT INTO municipio (GEOCODIGO,UF,SIGLA,NOME_MUNIC,REGIAO,MESORREGIA,NOME_MESO,MICRORREGI,NOME_MICRO) VALUES ('3139102','31','MG','Madre de Deus de Minas','Sudeste','3111','Campo das Vertentes','31058','São João Del Rei');</v>
      </c>
    </row>
    <row r="2853" spans="1:1" x14ac:dyDescent="0.25">
      <c r="A2853" t="str">
        <f>"INSERT INTO municipio (GEOCODIGO,UF,SIGLA,NOME_MUNIC,REGIAO,MESORREGIA,NOME_MESO,MICRORREGI,NOME_MICRO) VALUES ('"&amp;Plan1!A2853&amp;"','"&amp;Plan1!B2853&amp;"','"&amp;Plan1!C2853&amp;"','"&amp;Plan1!D2853&amp;"','"&amp;Plan1!E2853&amp;"','"&amp;Plan1!F2853&amp;"','"&amp;Plan1!G2853&amp;"','"&amp;Plan1!H2853&amp;"','"&amp;Plan1!I2853&amp;"');"</f>
        <v>INSERT INTO municipio (GEOCODIGO,UF,SIGLA,NOME_MUNIC,REGIAO,MESORREGIA,NOME_MESO,MICRORREGI,NOME_MICRO) VALUES ('2508703','25','PB','Mãe d'Água','Nordeste','2501','Sertão Paraibano','25004','Patos');</v>
      </c>
    </row>
    <row r="2854" spans="1:1" x14ac:dyDescent="0.25">
      <c r="A2854" t="str">
        <f>"INSERT INTO municipio (GEOCODIGO,UF,SIGLA,NOME_MUNIC,REGIAO,MESORREGIA,NOME_MESO,MICRORREGI,NOME_MICRO) VALUES ('"&amp;Plan1!A2854&amp;"','"&amp;Plan1!B2854&amp;"','"&amp;Plan1!C2854&amp;"','"&amp;Plan1!D2854&amp;"','"&amp;Plan1!E2854&amp;"','"&amp;Plan1!F2854&amp;"','"&amp;Plan1!G2854&amp;"','"&amp;Plan1!H2854&amp;"','"&amp;Plan1!I2854&amp;"');"</f>
        <v>INSERT INTO municipio (GEOCODIGO,UF,SIGLA,NOME_MUNIC,REGIAO,MESORREGIA,NOME_MESO,MICRORREGI,NOME_MICRO) VALUES ('1504059','15','PA','Mãe do Rio','Norte','1504','Nordeste Paraense','15013','Guamá');</v>
      </c>
    </row>
    <row r="2855" spans="1:1" x14ac:dyDescent="0.25">
      <c r="A2855" t="str">
        <f>"INSERT INTO municipio (GEOCODIGO,UF,SIGLA,NOME_MUNIC,REGIAO,MESORREGIA,NOME_MESO,MICRORREGI,NOME_MICRO) VALUES ('"&amp;Plan1!A2855&amp;"','"&amp;Plan1!B2855&amp;"','"&amp;Plan1!C2855&amp;"','"&amp;Plan1!D2855&amp;"','"&amp;Plan1!E2855&amp;"','"&amp;Plan1!F2855&amp;"','"&amp;Plan1!G2855&amp;"','"&amp;Plan1!H2855&amp;"','"&amp;Plan1!I2855&amp;"');"</f>
        <v>INSERT INTO municipio (GEOCODIGO,UF,SIGLA,NOME_MUNIC,REGIAO,MESORREGIA,NOME_MESO,MICRORREGI,NOME_MICRO) VALUES ('2919959','29','BA','Maetinga','Nordeste','2906','Centro Sul Baiano','29027','Brumado');</v>
      </c>
    </row>
    <row r="2856" spans="1:1" x14ac:dyDescent="0.25">
      <c r="A2856" t="str">
        <f>"INSERT INTO municipio (GEOCODIGO,UF,SIGLA,NOME_MUNIC,REGIAO,MESORREGIA,NOME_MESO,MICRORREGI,NOME_MICRO) VALUES ('"&amp;Plan1!A2856&amp;"','"&amp;Plan1!B2856&amp;"','"&amp;Plan1!C2856&amp;"','"&amp;Plan1!D2856&amp;"','"&amp;Plan1!E2856&amp;"','"&amp;Plan1!F2856&amp;"','"&amp;Plan1!G2856&amp;"','"&amp;Plan1!H2856&amp;"','"&amp;Plan1!I2856&amp;"');"</f>
        <v>INSERT INTO municipio (GEOCODIGO,UF,SIGLA,NOME_MUNIC,REGIAO,MESORREGIA,NOME_MESO,MICRORREGI,NOME_MICRO) VALUES ('4210100','42','SC','Mafra','Sul','4202','Norte Catarinense','42006','Canoinhas');</v>
      </c>
    </row>
    <row r="2857" spans="1:1" x14ac:dyDescent="0.25">
      <c r="A2857" t="str">
        <f>"INSERT INTO municipio (GEOCODIGO,UF,SIGLA,NOME_MUNIC,REGIAO,MESORREGIA,NOME_MESO,MICRORREGI,NOME_MICRO) VALUES ('"&amp;Plan1!A2857&amp;"','"&amp;Plan1!B2857&amp;"','"&amp;Plan1!C2857&amp;"','"&amp;Plan1!D2857&amp;"','"&amp;Plan1!E2857&amp;"','"&amp;Plan1!F2857&amp;"','"&amp;Plan1!G2857&amp;"','"&amp;Plan1!H2857&amp;"','"&amp;Plan1!I2857&amp;"');"</f>
        <v>INSERT INTO municipio (GEOCODIGO,UF,SIGLA,NOME_MUNIC,REGIAO,MESORREGIA,NOME_MESO,MICRORREGI,NOME_MICRO) VALUES ('1504109','15','PA','Magalhães Barata','Norte','1504','Nordeste Paraense','15009','Salgado');</v>
      </c>
    </row>
    <row r="2858" spans="1:1" x14ac:dyDescent="0.25">
      <c r="A2858" t="str">
        <f>"INSERT INTO municipio (GEOCODIGO,UF,SIGLA,NOME_MUNIC,REGIAO,MESORREGIA,NOME_MESO,MICRORREGI,NOME_MICRO) VALUES ('"&amp;Plan1!A2858&amp;"','"&amp;Plan1!B2858&amp;"','"&amp;Plan1!C2858&amp;"','"&amp;Plan1!D2858&amp;"','"&amp;Plan1!E2858&amp;"','"&amp;Plan1!F2858&amp;"','"&amp;Plan1!G2858&amp;"','"&amp;Plan1!H2858&amp;"','"&amp;Plan1!I2858&amp;"');"</f>
        <v>INSERT INTO municipio (GEOCODIGO,UF,SIGLA,NOME_MUNIC,REGIAO,MESORREGIA,NOME_MESO,MICRORREGI,NOME_MICRO) VALUES ('2106300','21','MA','Magalhães de Almeida','Nordeste','2104','Leste Maranhense','21013','Baixo Parnaíba Maranhense');</v>
      </c>
    </row>
    <row r="2859" spans="1:1" x14ac:dyDescent="0.25">
      <c r="A2859" t="str">
        <f>"INSERT INTO municipio (GEOCODIGO,UF,SIGLA,NOME_MUNIC,REGIAO,MESORREGIA,NOME_MESO,MICRORREGI,NOME_MICRO) VALUES ('"&amp;Plan1!A2859&amp;"','"&amp;Plan1!B2859&amp;"','"&amp;Plan1!C2859&amp;"','"&amp;Plan1!D2859&amp;"','"&amp;Plan1!E2859&amp;"','"&amp;Plan1!F2859&amp;"','"&amp;Plan1!G2859&amp;"','"&amp;Plan1!H2859&amp;"','"&amp;Plan1!I2859&amp;"');"</f>
        <v>INSERT INTO municipio (GEOCODIGO,UF,SIGLA,NOME_MUNIC,REGIAO,MESORREGIA,NOME_MESO,MICRORREGI,NOME_MICRO) VALUES ('3528304','35','SP','Magda','Sudeste','3501','São José do Rio Preto','35006','Auriflama');</v>
      </c>
    </row>
    <row r="2860" spans="1:1" x14ac:dyDescent="0.25">
      <c r="A2860" t="str">
        <f>"INSERT INTO municipio (GEOCODIGO,UF,SIGLA,NOME_MUNIC,REGIAO,MESORREGIA,NOME_MESO,MICRORREGI,NOME_MICRO) VALUES ('"&amp;Plan1!A2860&amp;"','"&amp;Plan1!B2860&amp;"','"&amp;Plan1!C2860&amp;"','"&amp;Plan1!D2860&amp;"','"&amp;Plan1!E2860&amp;"','"&amp;Plan1!F2860&amp;"','"&amp;Plan1!G2860&amp;"','"&amp;Plan1!H2860&amp;"','"&amp;Plan1!I2860&amp;"');"</f>
        <v>INSERT INTO municipio (GEOCODIGO,UF,SIGLA,NOME_MUNIC,REGIAO,MESORREGIA,NOME_MESO,MICRORREGI,NOME_MICRO) VALUES ('3302502','33','RJ','Magé','Sudeste','3306','Metropolitana do Rio de Janeiro','33018','Rio de Janeiro');</v>
      </c>
    </row>
    <row r="2861" spans="1:1" x14ac:dyDescent="0.25">
      <c r="A2861" t="str">
        <f>"INSERT INTO municipio (GEOCODIGO,UF,SIGLA,NOME_MUNIC,REGIAO,MESORREGIA,NOME_MESO,MICRORREGI,NOME_MICRO) VALUES ('"&amp;Plan1!A2861&amp;"','"&amp;Plan1!B2861&amp;"','"&amp;Plan1!C2861&amp;"','"&amp;Plan1!D2861&amp;"','"&amp;Plan1!E2861&amp;"','"&amp;Plan1!F2861&amp;"','"&amp;Plan1!G2861&amp;"','"&amp;Plan1!H2861&amp;"','"&amp;Plan1!I2861&amp;"');"</f>
        <v>INSERT INTO municipio (GEOCODIGO,UF,SIGLA,NOME_MUNIC,REGIAO,MESORREGIA,NOME_MESO,MICRORREGI,NOME_MICRO) VALUES ('2920007','29','BA','Maiquinique','Nordeste','2906','Centro Sul Baiano','29029','Itapetinga');</v>
      </c>
    </row>
    <row r="2862" spans="1:1" x14ac:dyDescent="0.25">
      <c r="A2862" t="str">
        <f>"INSERT INTO municipio (GEOCODIGO,UF,SIGLA,NOME_MUNIC,REGIAO,MESORREGIA,NOME_MESO,MICRORREGI,NOME_MICRO) VALUES ('"&amp;Plan1!A2862&amp;"','"&amp;Plan1!B2862&amp;"','"&amp;Plan1!C2862&amp;"','"&amp;Plan1!D2862&amp;"','"&amp;Plan1!E2862&amp;"','"&amp;Plan1!F2862&amp;"','"&amp;Plan1!G2862&amp;"','"&amp;Plan1!H2862&amp;"','"&amp;Plan1!I2862&amp;"');"</f>
        <v>INSERT INTO municipio (GEOCODIGO,UF,SIGLA,NOME_MUNIC,REGIAO,MESORREGIA,NOME_MESO,MICRORREGI,NOME_MICRO) VALUES ('2920106','29','BA','Mairi','Nordeste','2903','Centro Norte Baiano','29011','Itaberaba');</v>
      </c>
    </row>
    <row r="2863" spans="1:1" x14ac:dyDescent="0.25">
      <c r="A2863" t="str">
        <f>"INSERT INTO municipio (GEOCODIGO,UF,SIGLA,NOME_MUNIC,REGIAO,MESORREGIA,NOME_MESO,MICRORREGI,NOME_MICRO) VALUES ('"&amp;Plan1!A2863&amp;"','"&amp;Plan1!B2863&amp;"','"&amp;Plan1!C2863&amp;"','"&amp;Plan1!D2863&amp;"','"&amp;Plan1!E2863&amp;"','"&amp;Plan1!F2863&amp;"','"&amp;Plan1!G2863&amp;"','"&amp;Plan1!H2863&amp;"','"&amp;Plan1!I2863&amp;"');"</f>
        <v>INSERT INTO municipio (GEOCODIGO,UF,SIGLA,NOME_MUNIC,REGIAO,MESORREGIA,NOME_MESO,MICRORREGI,NOME_MICRO) VALUES ('3528403','35','SP','Mairinque','Sudeste','3512','Macro Metropolitana Paulista','35046','Sorocaba');</v>
      </c>
    </row>
    <row r="2864" spans="1:1" x14ac:dyDescent="0.25">
      <c r="A2864" t="str">
        <f>"INSERT INTO municipio (GEOCODIGO,UF,SIGLA,NOME_MUNIC,REGIAO,MESORREGIA,NOME_MESO,MICRORREGI,NOME_MICRO) VALUES ('"&amp;Plan1!A2864&amp;"','"&amp;Plan1!B2864&amp;"','"&amp;Plan1!C2864&amp;"','"&amp;Plan1!D2864&amp;"','"&amp;Plan1!E2864&amp;"','"&amp;Plan1!F2864&amp;"','"&amp;Plan1!G2864&amp;"','"&amp;Plan1!H2864&amp;"','"&amp;Plan1!I2864&amp;"');"</f>
        <v>INSERT INTO municipio (GEOCODIGO,UF,SIGLA,NOME_MUNIC,REGIAO,MESORREGIA,NOME_MESO,MICRORREGI,NOME_MICRO) VALUES ('3528502','35','SP','Mairiporã','Sudeste','3515','Metropolitana de São Paulo','35058','Franco da Rocha');</v>
      </c>
    </row>
    <row r="2865" spans="1:1" x14ac:dyDescent="0.25">
      <c r="A2865" t="str">
        <f>"INSERT INTO municipio (GEOCODIGO,UF,SIGLA,NOME_MUNIC,REGIAO,MESORREGIA,NOME_MESO,MICRORREGI,NOME_MICRO) VALUES ('"&amp;Plan1!A2865&amp;"','"&amp;Plan1!B2865&amp;"','"&amp;Plan1!C2865&amp;"','"&amp;Plan1!D2865&amp;"','"&amp;Plan1!E2865&amp;"','"&amp;Plan1!F2865&amp;"','"&amp;Plan1!G2865&amp;"','"&amp;Plan1!H2865&amp;"','"&amp;Plan1!I2865&amp;"');"</f>
        <v>INSERT INTO municipio (GEOCODIGO,UF,SIGLA,NOME_MUNIC,REGIAO,MESORREGIA,NOME_MESO,MICRORREGI,NOME_MICRO) VALUES ('5212600','52','GO','Mairipotaba','Centro-Oeste','5205','Sul Goiano','52015','Meia Ponte');</v>
      </c>
    </row>
    <row r="2866" spans="1:1" x14ac:dyDescent="0.25">
      <c r="A2866" t="str">
        <f>"INSERT INTO municipio (GEOCODIGO,UF,SIGLA,NOME_MUNIC,REGIAO,MESORREGIA,NOME_MESO,MICRORREGI,NOME_MICRO) VALUES ('"&amp;Plan1!A2866&amp;"','"&amp;Plan1!B2866&amp;"','"&amp;Plan1!C2866&amp;"','"&amp;Plan1!D2866&amp;"','"&amp;Plan1!E2866&amp;"','"&amp;Plan1!F2866&amp;"','"&amp;Plan1!G2866&amp;"','"&amp;Plan1!H2866&amp;"','"&amp;Plan1!I2866&amp;"');"</f>
        <v>INSERT INTO municipio (GEOCODIGO,UF,SIGLA,NOME_MUNIC,REGIAO,MESORREGIA,NOME_MESO,MICRORREGI,NOME_MICRO) VALUES ('4210209','42','SC','Major Gercino','Sul','4205','Grande Florianópolis','42015','Tijucas');</v>
      </c>
    </row>
    <row r="2867" spans="1:1" x14ac:dyDescent="0.25">
      <c r="A2867" t="str">
        <f>"INSERT INTO municipio (GEOCODIGO,UF,SIGLA,NOME_MUNIC,REGIAO,MESORREGIA,NOME_MESO,MICRORREGI,NOME_MICRO) VALUES ('"&amp;Plan1!A2867&amp;"','"&amp;Plan1!B2867&amp;"','"&amp;Plan1!C2867&amp;"','"&amp;Plan1!D2867&amp;"','"&amp;Plan1!E2867&amp;"','"&amp;Plan1!F2867&amp;"','"&amp;Plan1!G2867&amp;"','"&amp;Plan1!H2867&amp;"','"&amp;Plan1!I2867&amp;"');"</f>
        <v>INSERT INTO municipio (GEOCODIGO,UF,SIGLA,NOME_MUNIC,REGIAO,MESORREGIA,NOME_MESO,MICRORREGI,NOME_MICRO) VALUES ('2704401','27','AL','Major Isidoro','Nordeste','2701','Sertão Alagoano','27004','Batalha');</v>
      </c>
    </row>
    <row r="2868" spans="1:1" x14ac:dyDescent="0.25">
      <c r="A2868" t="str">
        <f>"INSERT INTO municipio (GEOCODIGO,UF,SIGLA,NOME_MUNIC,REGIAO,MESORREGIA,NOME_MESO,MICRORREGI,NOME_MICRO) VALUES ('"&amp;Plan1!A2868&amp;"','"&amp;Plan1!B2868&amp;"','"&amp;Plan1!C2868&amp;"','"&amp;Plan1!D2868&amp;"','"&amp;Plan1!E2868&amp;"','"&amp;Plan1!F2868&amp;"','"&amp;Plan1!G2868&amp;"','"&amp;Plan1!H2868&amp;"','"&amp;Plan1!I2868&amp;"');"</f>
        <v>INSERT INTO municipio (GEOCODIGO,UF,SIGLA,NOME_MUNIC,REGIAO,MESORREGIA,NOME_MESO,MICRORREGI,NOME_MICRO) VALUES ('2407252','24','RN','Major Sales','Nordeste','2401','Oeste Potiguar','24005','Serra de São Miguel');</v>
      </c>
    </row>
    <row r="2869" spans="1:1" x14ac:dyDescent="0.25">
      <c r="A2869" t="str">
        <f>"INSERT INTO municipio (GEOCODIGO,UF,SIGLA,NOME_MUNIC,REGIAO,MESORREGIA,NOME_MESO,MICRORREGI,NOME_MICRO) VALUES ('"&amp;Plan1!A2869&amp;"','"&amp;Plan1!B2869&amp;"','"&amp;Plan1!C2869&amp;"','"&amp;Plan1!D2869&amp;"','"&amp;Plan1!E2869&amp;"','"&amp;Plan1!F2869&amp;"','"&amp;Plan1!G2869&amp;"','"&amp;Plan1!H2869&amp;"','"&amp;Plan1!I2869&amp;"');"</f>
        <v>INSERT INTO municipio (GEOCODIGO,UF,SIGLA,NOME_MUNIC,REGIAO,MESORREGIA,NOME_MESO,MICRORREGI,NOME_MICRO) VALUES ('4210308','42','SC','Major Vieira','Sul','4202','Norte Catarinense','42006','Canoinhas');</v>
      </c>
    </row>
    <row r="2870" spans="1:1" x14ac:dyDescent="0.25">
      <c r="A2870" t="str">
        <f>"INSERT INTO municipio (GEOCODIGO,UF,SIGLA,NOME_MUNIC,REGIAO,MESORREGIA,NOME_MESO,MICRORREGI,NOME_MICRO) VALUES ('"&amp;Plan1!A2870&amp;"','"&amp;Plan1!B2870&amp;"','"&amp;Plan1!C2870&amp;"','"&amp;Plan1!D2870&amp;"','"&amp;Plan1!E2870&amp;"','"&amp;Plan1!F2870&amp;"','"&amp;Plan1!G2870&amp;"','"&amp;Plan1!H2870&amp;"','"&amp;Plan1!I2870&amp;"');"</f>
        <v>INSERT INTO municipio (GEOCODIGO,UF,SIGLA,NOME_MUNIC,REGIAO,MESORREGIA,NOME_MESO,MICRORREGI,NOME_MICRO) VALUES ('3139201','31','MG','Malacacheta','Sudeste','3104','Vale do Mucuri','31015','Teófilo Otoni');</v>
      </c>
    </row>
    <row r="2871" spans="1:1" x14ac:dyDescent="0.25">
      <c r="A2871" t="str">
        <f>"INSERT INTO municipio (GEOCODIGO,UF,SIGLA,NOME_MUNIC,REGIAO,MESORREGIA,NOME_MESO,MICRORREGI,NOME_MICRO) VALUES ('"&amp;Plan1!A2871&amp;"','"&amp;Plan1!B2871&amp;"','"&amp;Plan1!C2871&amp;"','"&amp;Plan1!D2871&amp;"','"&amp;Plan1!E2871&amp;"','"&amp;Plan1!F2871&amp;"','"&amp;Plan1!G2871&amp;"','"&amp;Plan1!H2871&amp;"','"&amp;Plan1!I2871&amp;"');"</f>
        <v>INSERT INTO municipio (GEOCODIGO,UF,SIGLA,NOME_MUNIC,REGIAO,MESORREGIA,NOME_MESO,MICRORREGI,NOME_MICRO) VALUES ('2920205','29','BA','Malhada','Nordeste','2906','Centro Sul Baiano','29026','Guanambi');</v>
      </c>
    </row>
    <row r="2872" spans="1:1" x14ac:dyDescent="0.25">
      <c r="A2872" t="str">
        <f>"INSERT INTO municipio (GEOCODIGO,UF,SIGLA,NOME_MUNIC,REGIAO,MESORREGIA,NOME_MESO,MICRORREGI,NOME_MICRO) VALUES ('"&amp;Plan1!A2872&amp;"','"&amp;Plan1!B2872&amp;"','"&amp;Plan1!C2872&amp;"','"&amp;Plan1!D2872&amp;"','"&amp;Plan1!E2872&amp;"','"&amp;Plan1!F2872&amp;"','"&amp;Plan1!G2872&amp;"','"&amp;Plan1!H2872&amp;"','"&amp;Plan1!I2872&amp;"');"</f>
        <v>INSERT INTO municipio (GEOCODIGO,UF,SIGLA,NOME_MUNIC,REGIAO,MESORREGIA,NOME_MESO,MICRORREGI,NOME_MICRO) VALUES ('2920304','29','BA','Malhada de Pedras','Nordeste','2906','Centro Sul Baiano','29027','Brumado');</v>
      </c>
    </row>
    <row r="2873" spans="1:1" x14ac:dyDescent="0.25">
      <c r="A2873" t="str">
        <f>"INSERT INTO municipio (GEOCODIGO,UF,SIGLA,NOME_MUNIC,REGIAO,MESORREGIA,NOME_MESO,MICRORREGI,NOME_MICRO) VALUES ('"&amp;Plan1!A2873&amp;"','"&amp;Plan1!B2873&amp;"','"&amp;Plan1!C2873&amp;"','"&amp;Plan1!D2873&amp;"','"&amp;Plan1!E2873&amp;"','"&amp;Plan1!F2873&amp;"','"&amp;Plan1!G2873&amp;"','"&amp;Plan1!H2873&amp;"','"&amp;Plan1!I2873&amp;"');"</f>
        <v>INSERT INTO municipio (GEOCODIGO,UF,SIGLA,NOME_MUNIC,REGIAO,MESORREGIA,NOME_MESO,MICRORREGI,NOME_MICRO) VALUES ('2803807','28','SE','Malhada dos Bois','Nordeste','2802','Agreste Sergipano','28003','Nossa Senhora das Dores');</v>
      </c>
    </row>
    <row r="2874" spans="1:1" x14ac:dyDescent="0.25">
      <c r="A2874" t="str">
        <f>"INSERT INTO municipio (GEOCODIGO,UF,SIGLA,NOME_MUNIC,REGIAO,MESORREGIA,NOME_MESO,MICRORREGI,NOME_MICRO) VALUES ('"&amp;Plan1!A2874&amp;"','"&amp;Plan1!B2874&amp;"','"&amp;Plan1!C2874&amp;"','"&amp;Plan1!D2874&amp;"','"&amp;Plan1!E2874&amp;"','"&amp;Plan1!F2874&amp;"','"&amp;Plan1!G2874&amp;"','"&amp;Plan1!H2874&amp;"','"&amp;Plan1!I2874&amp;"');"</f>
        <v>INSERT INTO municipio (GEOCODIGO,UF,SIGLA,NOME_MUNIC,REGIAO,MESORREGIA,NOME_MESO,MICRORREGI,NOME_MICRO) VALUES ('2803906','28','SE','Malhador','Nordeste','2802','Agreste Sergipano','28004','Agreste de Itabaiana');</v>
      </c>
    </row>
    <row r="2875" spans="1:1" x14ac:dyDescent="0.25">
      <c r="A2875" t="str">
        <f>"INSERT INTO municipio (GEOCODIGO,UF,SIGLA,NOME_MUNIC,REGIAO,MESORREGIA,NOME_MESO,MICRORREGI,NOME_MICRO) VALUES ('"&amp;Plan1!A2875&amp;"','"&amp;Plan1!B2875&amp;"','"&amp;Plan1!C2875&amp;"','"&amp;Plan1!D2875&amp;"','"&amp;Plan1!E2875&amp;"','"&amp;Plan1!F2875&amp;"','"&amp;Plan1!G2875&amp;"','"&amp;Plan1!H2875&amp;"','"&amp;Plan1!I2875&amp;"');"</f>
        <v>INSERT INTO municipio (GEOCODIGO,UF,SIGLA,NOME_MUNIC,REGIAO,MESORREGIA,NOME_MESO,MICRORREGI,NOME_MICRO) VALUES ('4113908','41','PR','Mallet','Sul','4109','Sudeste Paranaense','41032','Irati');</v>
      </c>
    </row>
    <row r="2876" spans="1:1" x14ac:dyDescent="0.25">
      <c r="A2876" t="str">
        <f>"INSERT INTO municipio (GEOCODIGO,UF,SIGLA,NOME_MUNIC,REGIAO,MESORREGIA,NOME_MESO,MICRORREGI,NOME_MICRO) VALUES ('"&amp;Plan1!A2876&amp;"','"&amp;Plan1!B2876&amp;"','"&amp;Plan1!C2876&amp;"','"&amp;Plan1!D2876&amp;"','"&amp;Plan1!E2876&amp;"','"&amp;Plan1!F2876&amp;"','"&amp;Plan1!G2876&amp;"','"&amp;Plan1!H2876&amp;"','"&amp;Plan1!I2876&amp;"');"</f>
        <v>INSERT INTO municipio (GEOCODIGO,UF,SIGLA,NOME_MUNIC,REGIAO,MESORREGIA,NOME_MESO,MICRORREGI,NOME_MICRO) VALUES ('2508802','25','PB','Malta','Nordeste','2501','Sertão Paraibano','25003','Sousa');</v>
      </c>
    </row>
    <row r="2877" spans="1:1" x14ac:dyDescent="0.25">
      <c r="A2877" t="str">
        <f>"INSERT INTO municipio (GEOCODIGO,UF,SIGLA,NOME_MUNIC,REGIAO,MESORREGIA,NOME_MESO,MICRORREGI,NOME_MICRO) VALUES ('"&amp;Plan1!A2877&amp;"','"&amp;Plan1!B2877&amp;"','"&amp;Plan1!C2877&amp;"','"&amp;Plan1!D2877&amp;"','"&amp;Plan1!E2877&amp;"','"&amp;Plan1!F2877&amp;"','"&amp;Plan1!G2877&amp;"','"&amp;Plan1!H2877&amp;"','"&amp;Plan1!I2877&amp;"');"</f>
        <v>INSERT INTO municipio (GEOCODIGO,UF,SIGLA,NOME_MUNIC,REGIAO,MESORREGIA,NOME_MESO,MICRORREGI,NOME_MICRO) VALUES ('2508901','25','PB','Mamanguape','Nordeste','2504','Mata Paraibana','25020','Litoral Norte');</v>
      </c>
    </row>
    <row r="2878" spans="1:1" x14ac:dyDescent="0.25">
      <c r="A2878" t="str">
        <f>"INSERT INTO municipio (GEOCODIGO,UF,SIGLA,NOME_MUNIC,REGIAO,MESORREGIA,NOME_MESO,MICRORREGI,NOME_MICRO) VALUES ('"&amp;Plan1!A2878&amp;"','"&amp;Plan1!B2878&amp;"','"&amp;Plan1!C2878&amp;"','"&amp;Plan1!D2878&amp;"','"&amp;Plan1!E2878&amp;"','"&amp;Plan1!F2878&amp;"','"&amp;Plan1!G2878&amp;"','"&amp;Plan1!H2878&amp;"','"&amp;Plan1!I2878&amp;"');"</f>
        <v>INSERT INTO municipio (GEOCODIGO,UF,SIGLA,NOME_MUNIC,REGIAO,MESORREGIA,NOME_MESO,MICRORREGI,NOME_MICRO) VALUES ('5212709','52','GO','Mambaí','Centro-Oeste','5204','Leste Goiano','52011','Vão do Paranã');</v>
      </c>
    </row>
    <row r="2879" spans="1:1" x14ac:dyDescent="0.25">
      <c r="A2879" t="str">
        <f>"INSERT INTO municipio (GEOCODIGO,UF,SIGLA,NOME_MUNIC,REGIAO,MESORREGIA,NOME_MESO,MICRORREGI,NOME_MICRO) VALUES ('"&amp;Plan1!A2879&amp;"','"&amp;Plan1!B2879&amp;"','"&amp;Plan1!C2879&amp;"','"&amp;Plan1!D2879&amp;"','"&amp;Plan1!E2879&amp;"','"&amp;Plan1!F2879&amp;"','"&amp;Plan1!G2879&amp;"','"&amp;Plan1!H2879&amp;"','"&amp;Plan1!I2879&amp;"');"</f>
        <v>INSERT INTO municipio (GEOCODIGO,UF,SIGLA,NOME_MUNIC,REGIAO,MESORREGIA,NOME_MESO,MICRORREGI,NOME_MICRO) VALUES ('4114005','41','PR','Mamborê','Sul','4102','Centro Ocidental Paranaense','41005','Campo Mourão');</v>
      </c>
    </row>
    <row r="2880" spans="1:1" x14ac:dyDescent="0.25">
      <c r="A2880" t="str">
        <f>"INSERT INTO municipio (GEOCODIGO,UF,SIGLA,NOME_MUNIC,REGIAO,MESORREGIA,NOME_MESO,MICRORREGI,NOME_MICRO) VALUES ('"&amp;Plan1!A2880&amp;"','"&amp;Plan1!B2880&amp;"','"&amp;Plan1!C2880&amp;"','"&amp;Plan1!D2880&amp;"','"&amp;Plan1!E2880&amp;"','"&amp;Plan1!F2880&amp;"','"&amp;Plan1!G2880&amp;"','"&amp;Plan1!H2880&amp;"','"&amp;Plan1!I2880&amp;"');"</f>
        <v>INSERT INTO municipio (GEOCODIGO,UF,SIGLA,NOME_MUNIC,REGIAO,MESORREGIA,NOME_MESO,MICRORREGI,NOME_MICRO) VALUES ('3139250','31','MG','Mamonas','Sudeste','3102','Norte de Minas','31004','Janaúba');</v>
      </c>
    </row>
    <row r="2881" spans="1:1" x14ac:dyDescent="0.25">
      <c r="A2881" t="str">
        <f>"INSERT INTO municipio (GEOCODIGO,UF,SIGLA,NOME_MUNIC,REGIAO,MESORREGIA,NOME_MESO,MICRORREGI,NOME_MICRO) VALUES ('"&amp;Plan1!A2881&amp;"','"&amp;Plan1!B2881&amp;"','"&amp;Plan1!C2881&amp;"','"&amp;Plan1!D2881&amp;"','"&amp;Plan1!E2881&amp;"','"&amp;Plan1!F2881&amp;"','"&amp;Plan1!G2881&amp;"','"&amp;Plan1!H2881&amp;"','"&amp;Plan1!I2881&amp;"');"</f>
        <v>INSERT INTO municipio (GEOCODIGO,UF,SIGLA,NOME_MUNIC,REGIAO,MESORREGIA,NOME_MESO,MICRORREGI,NOME_MICRO) VALUES ('4311734','43','RS','Mampituba','Sul','4305','Metropolitana de Porto Alegre','43027','Osório');</v>
      </c>
    </row>
    <row r="2882" spans="1:1" x14ac:dyDescent="0.25">
      <c r="A2882" t="str">
        <f>"INSERT INTO municipio (GEOCODIGO,UF,SIGLA,NOME_MUNIC,REGIAO,MESORREGIA,NOME_MESO,MICRORREGI,NOME_MICRO) VALUES ('"&amp;Plan1!A2882&amp;"','"&amp;Plan1!B2882&amp;"','"&amp;Plan1!C2882&amp;"','"&amp;Plan1!D2882&amp;"','"&amp;Plan1!E2882&amp;"','"&amp;Plan1!F2882&amp;"','"&amp;Plan1!G2882&amp;"','"&amp;Plan1!H2882&amp;"','"&amp;Plan1!I2882&amp;"');"</f>
        <v>INSERT INTO municipio (GEOCODIGO,UF,SIGLA,NOME_MUNIC,REGIAO,MESORREGIA,NOME_MESO,MICRORREGI,NOME_MICRO) VALUES ('1302504','13','AM','Manacapuru','Norte','1303','Centro Amazonense','13007','Manaus');</v>
      </c>
    </row>
    <row r="2883" spans="1:1" x14ac:dyDescent="0.25">
      <c r="A2883" t="str">
        <f>"INSERT INTO municipio (GEOCODIGO,UF,SIGLA,NOME_MUNIC,REGIAO,MESORREGIA,NOME_MESO,MICRORREGI,NOME_MICRO) VALUES ('"&amp;Plan1!A2883&amp;"','"&amp;Plan1!B2883&amp;"','"&amp;Plan1!C2883&amp;"','"&amp;Plan1!D2883&amp;"','"&amp;Plan1!E2883&amp;"','"&amp;Plan1!F2883&amp;"','"&amp;Plan1!G2883&amp;"','"&amp;Plan1!H2883&amp;"','"&amp;Plan1!I2883&amp;"');"</f>
        <v>INSERT INTO municipio (GEOCODIGO,UF,SIGLA,NOME_MUNIC,REGIAO,MESORREGIA,NOME_MESO,MICRORREGI,NOME_MICRO) VALUES ('2509008','25','PB','Manaíra','Nordeste','2501','Sertão Paraibano','25007','Serra do Teixeira');</v>
      </c>
    </row>
    <row r="2884" spans="1:1" x14ac:dyDescent="0.25">
      <c r="A2884" t="str">
        <f>"INSERT INTO municipio (GEOCODIGO,UF,SIGLA,NOME_MUNIC,REGIAO,MESORREGIA,NOME_MESO,MICRORREGI,NOME_MICRO) VALUES ('"&amp;Plan1!A2884&amp;"','"&amp;Plan1!B2884&amp;"','"&amp;Plan1!C2884&amp;"','"&amp;Plan1!D2884&amp;"','"&amp;Plan1!E2884&amp;"','"&amp;Plan1!F2884&amp;"','"&amp;Plan1!G2884&amp;"','"&amp;Plan1!H2884&amp;"','"&amp;Plan1!I2884&amp;"');"</f>
        <v>INSERT INTO municipio (GEOCODIGO,UF,SIGLA,NOME_MUNIC,REGIAO,MESORREGIA,NOME_MESO,MICRORREGI,NOME_MICRO) VALUES ('1302553','13','AM','Manaquiri','Norte','1303','Centro Amazonense','13007','Manaus');</v>
      </c>
    </row>
    <row r="2885" spans="1:1" x14ac:dyDescent="0.25">
      <c r="A2885" t="str">
        <f>"INSERT INTO municipio (GEOCODIGO,UF,SIGLA,NOME_MUNIC,REGIAO,MESORREGIA,NOME_MESO,MICRORREGI,NOME_MICRO) VALUES ('"&amp;Plan1!A2885&amp;"','"&amp;Plan1!B2885&amp;"','"&amp;Plan1!C2885&amp;"','"&amp;Plan1!D2885&amp;"','"&amp;Plan1!E2885&amp;"','"&amp;Plan1!F2885&amp;"','"&amp;Plan1!G2885&amp;"','"&amp;Plan1!H2885&amp;"','"&amp;Plan1!I2885&amp;"');"</f>
        <v>INSERT INTO municipio (GEOCODIGO,UF,SIGLA,NOME_MUNIC,REGIAO,MESORREGIA,NOME_MESO,MICRORREGI,NOME_MICRO) VALUES ('2609154','26','PE','Manari','Nordeste','2601','Sertão Pernambucano','26004','Sertão do Moxotó');</v>
      </c>
    </row>
    <row r="2886" spans="1:1" x14ac:dyDescent="0.25">
      <c r="A2886" t="str">
        <f>"INSERT INTO municipio (GEOCODIGO,UF,SIGLA,NOME_MUNIC,REGIAO,MESORREGIA,NOME_MESO,MICRORREGI,NOME_MICRO) VALUES ('"&amp;Plan1!A2886&amp;"','"&amp;Plan1!B2886&amp;"','"&amp;Plan1!C2886&amp;"','"&amp;Plan1!D2886&amp;"','"&amp;Plan1!E2886&amp;"','"&amp;Plan1!F2886&amp;"','"&amp;Plan1!G2886&amp;"','"&amp;Plan1!H2886&amp;"','"&amp;Plan1!I2886&amp;"');"</f>
        <v>INSERT INTO municipio (GEOCODIGO,UF,SIGLA,NOME_MUNIC,REGIAO,MESORREGIA,NOME_MESO,MICRORREGI,NOME_MICRO) VALUES ('1302603','13','AM','Manaus','Norte','1303','Centro Amazonense','13007','Manaus');</v>
      </c>
    </row>
    <row r="2887" spans="1:1" x14ac:dyDescent="0.25">
      <c r="A2887" t="str">
        <f>"INSERT INTO municipio (GEOCODIGO,UF,SIGLA,NOME_MUNIC,REGIAO,MESORREGIA,NOME_MESO,MICRORREGI,NOME_MICRO) VALUES ('"&amp;Plan1!A2887&amp;"','"&amp;Plan1!B2887&amp;"','"&amp;Plan1!C2887&amp;"','"&amp;Plan1!D2887&amp;"','"&amp;Plan1!E2887&amp;"','"&amp;Plan1!F2887&amp;"','"&amp;Plan1!G2887&amp;"','"&amp;Plan1!H2887&amp;"','"&amp;Plan1!I2887&amp;"');"</f>
        <v>INSERT INTO municipio (GEOCODIGO,UF,SIGLA,NOME_MUNIC,REGIAO,MESORREGIA,NOME_MESO,MICRORREGI,NOME_MICRO) VALUES ('1200336','12','AC','Mâncio Lima','Norte','1201','Vale do Juruá','12001','Cruzeiro do Sul');</v>
      </c>
    </row>
    <row r="2888" spans="1:1" x14ac:dyDescent="0.25">
      <c r="A2888" t="str">
        <f>"INSERT INTO municipio (GEOCODIGO,UF,SIGLA,NOME_MUNIC,REGIAO,MESORREGIA,NOME_MESO,MICRORREGI,NOME_MICRO) VALUES ('"&amp;Plan1!A2888&amp;"','"&amp;Plan1!B2888&amp;"','"&amp;Plan1!C2888&amp;"','"&amp;Plan1!D2888&amp;"','"&amp;Plan1!E2888&amp;"','"&amp;Plan1!F2888&amp;"','"&amp;Plan1!G2888&amp;"','"&amp;Plan1!H2888&amp;"','"&amp;Plan1!I2888&amp;"');"</f>
        <v>INSERT INTO municipio (GEOCODIGO,UF,SIGLA,NOME_MUNIC,REGIAO,MESORREGIA,NOME_MESO,MICRORREGI,NOME_MICRO) VALUES ('4114104','41','PR','Mandaguaçu','Sul','4103','Norte Central Paranaense','41006','Astorga');</v>
      </c>
    </row>
    <row r="2889" spans="1:1" x14ac:dyDescent="0.25">
      <c r="A2889" t="str">
        <f>"INSERT INTO municipio (GEOCODIGO,UF,SIGLA,NOME_MUNIC,REGIAO,MESORREGIA,NOME_MESO,MICRORREGI,NOME_MICRO) VALUES ('"&amp;Plan1!A2889&amp;"','"&amp;Plan1!B2889&amp;"','"&amp;Plan1!C2889&amp;"','"&amp;Plan1!D2889&amp;"','"&amp;Plan1!E2889&amp;"','"&amp;Plan1!F2889&amp;"','"&amp;Plan1!G2889&amp;"','"&amp;Plan1!H2889&amp;"','"&amp;Plan1!I2889&amp;"');"</f>
        <v>INSERT INTO municipio (GEOCODIGO,UF,SIGLA,NOME_MUNIC,REGIAO,MESORREGIA,NOME_MESO,MICRORREGI,NOME_MICRO) VALUES ('4114203','41','PR','Mandaguari','Sul','4103','Norte Central Paranaense','41009','Maringá');</v>
      </c>
    </row>
    <row r="2890" spans="1:1" x14ac:dyDescent="0.25">
      <c r="A2890" t="str">
        <f>"INSERT INTO municipio (GEOCODIGO,UF,SIGLA,NOME_MUNIC,REGIAO,MESORREGIA,NOME_MESO,MICRORREGI,NOME_MICRO) VALUES ('"&amp;Plan1!A2890&amp;"','"&amp;Plan1!B2890&amp;"','"&amp;Plan1!C2890&amp;"','"&amp;Plan1!D2890&amp;"','"&amp;Plan1!E2890&amp;"','"&amp;Plan1!F2890&amp;"','"&amp;Plan1!G2890&amp;"','"&amp;Plan1!H2890&amp;"','"&amp;Plan1!I2890&amp;"');"</f>
        <v>INSERT INTO municipio (GEOCODIGO,UF,SIGLA,NOME_MUNIC,REGIAO,MESORREGIA,NOME_MESO,MICRORREGI,NOME_MICRO) VALUES ('4114302','41','PR','Mandirituba','Sul','4110','Metropolitana de Curitiba','41037','Curitiba');</v>
      </c>
    </row>
    <row r="2891" spans="1:1" x14ac:dyDescent="0.25">
      <c r="A2891" t="str">
        <f>"INSERT INTO municipio (GEOCODIGO,UF,SIGLA,NOME_MUNIC,REGIAO,MESORREGIA,NOME_MESO,MICRORREGI,NOME_MICRO) VALUES ('"&amp;Plan1!A2891&amp;"','"&amp;Plan1!B2891&amp;"','"&amp;Plan1!C2891&amp;"','"&amp;Plan1!D2891&amp;"','"&amp;Plan1!E2891&amp;"','"&amp;Plan1!F2891&amp;"','"&amp;Plan1!G2891&amp;"','"&amp;Plan1!H2891&amp;"','"&amp;Plan1!I2891&amp;"');"</f>
        <v>INSERT INTO municipio (GEOCODIGO,UF,SIGLA,NOME_MUNIC,REGIAO,MESORREGIA,NOME_MESO,MICRORREGI,NOME_MICRO) VALUES ('3528601','35','SP','Manduri','Sudeste','3510','Assis','35040','Ourinhos');</v>
      </c>
    </row>
    <row r="2892" spans="1:1" x14ac:dyDescent="0.25">
      <c r="A2892" t="str">
        <f>"INSERT INTO municipio (GEOCODIGO,UF,SIGLA,NOME_MUNIC,REGIAO,MESORREGIA,NOME_MESO,MICRORREGI,NOME_MICRO) VALUES ('"&amp;Plan1!A2892&amp;"','"&amp;Plan1!B2892&amp;"','"&amp;Plan1!C2892&amp;"','"&amp;Plan1!D2892&amp;"','"&amp;Plan1!E2892&amp;"','"&amp;Plan1!F2892&amp;"','"&amp;Plan1!G2892&amp;"','"&amp;Plan1!H2892&amp;"','"&amp;Plan1!I2892&amp;"');"</f>
        <v>INSERT INTO municipio (GEOCODIGO,UF,SIGLA,NOME_MUNIC,REGIAO,MESORREGIA,NOME_MESO,MICRORREGI,NOME_MICRO) VALUES ('4114351','41','PR','Manfrinópolis','Sul','4107','Sudoeste Paranaense','41026','Francisco Beltrão');</v>
      </c>
    </row>
    <row r="2893" spans="1:1" x14ac:dyDescent="0.25">
      <c r="A2893" t="str">
        <f>"INSERT INTO municipio (GEOCODIGO,UF,SIGLA,NOME_MUNIC,REGIAO,MESORREGIA,NOME_MESO,MICRORREGI,NOME_MICRO) VALUES ('"&amp;Plan1!A2893&amp;"','"&amp;Plan1!B2893&amp;"','"&amp;Plan1!C2893&amp;"','"&amp;Plan1!D2893&amp;"','"&amp;Plan1!E2893&amp;"','"&amp;Plan1!F2893&amp;"','"&amp;Plan1!G2893&amp;"','"&amp;Plan1!H2893&amp;"','"&amp;Plan1!I2893&amp;"');"</f>
        <v>INSERT INTO municipio (GEOCODIGO,UF,SIGLA,NOME_MUNIC,REGIAO,MESORREGIA,NOME_MESO,MICRORREGI,NOME_MICRO) VALUES ('3139300','31','MG','Manga','Sudeste','3102','Norte de Minas','31003','Januária');</v>
      </c>
    </row>
    <row r="2894" spans="1:1" x14ac:dyDescent="0.25">
      <c r="A2894" t="str">
        <f>"INSERT INTO municipio (GEOCODIGO,UF,SIGLA,NOME_MUNIC,REGIAO,MESORREGIA,NOME_MESO,MICRORREGI,NOME_MICRO) VALUES ('"&amp;Plan1!A2894&amp;"','"&amp;Plan1!B2894&amp;"','"&amp;Plan1!C2894&amp;"','"&amp;Plan1!D2894&amp;"','"&amp;Plan1!E2894&amp;"','"&amp;Plan1!F2894&amp;"','"&amp;Plan1!G2894&amp;"','"&amp;Plan1!H2894&amp;"','"&amp;Plan1!I2894&amp;"');"</f>
        <v>INSERT INTO municipio (GEOCODIGO,UF,SIGLA,NOME_MUNIC,REGIAO,MESORREGIA,NOME_MESO,MICRORREGI,NOME_MICRO) VALUES ('3302601','33','RJ','Mangaratiba','Sudeste','3306','Metropolitana do Rio de Janeiro','33017','Itaguaí');</v>
      </c>
    </row>
    <row r="2895" spans="1:1" x14ac:dyDescent="0.25">
      <c r="A2895" t="str">
        <f>"INSERT INTO municipio (GEOCODIGO,UF,SIGLA,NOME_MUNIC,REGIAO,MESORREGIA,NOME_MESO,MICRORREGI,NOME_MICRO) VALUES ('"&amp;Plan1!A2895&amp;"','"&amp;Plan1!B2895&amp;"','"&amp;Plan1!C2895&amp;"','"&amp;Plan1!D2895&amp;"','"&amp;Plan1!E2895&amp;"','"&amp;Plan1!F2895&amp;"','"&amp;Plan1!G2895&amp;"','"&amp;Plan1!H2895&amp;"','"&amp;Plan1!I2895&amp;"');"</f>
        <v>INSERT INTO municipio (GEOCODIGO,UF,SIGLA,NOME_MUNIC,REGIAO,MESORREGIA,NOME_MESO,MICRORREGI,NOME_MICRO) VALUES ('4114401','41','PR','Mangueirinha','Sul','4108','Centro-Sul Paranaense','41030','Palmas');</v>
      </c>
    </row>
    <row r="2896" spans="1:1" x14ac:dyDescent="0.25">
      <c r="A2896" t="str">
        <f>"INSERT INTO municipio (GEOCODIGO,UF,SIGLA,NOME_MUNIC,REGIAO,MESORREGIA,NOME_MESO,MICRORREGI,NOME_MICRO) VALUES ('"&amp;Plan1!A2896&amp;"','"&amp;Plan1!B2896&amp;"','"&amp;Plan1!C2896&amp;"','"&amp;Plan1!D2896&amp;"','"&amp;Plan1!E2896&amp;"','"&amp;Plan1!F2896&amp;"','"&amp;Plan1!G2896&amp;"','"&amp;Plan1!H2896&amp;"','"&amp;Plan1!I2896&amp;"');"</f>
        <v>INSERT INTO municipio (GEOCODIGO,UF,SIGLA,NOME_MUNIC,REGIAO,MESORREGIA,NOME_MESO,MICRORREGI,NOME_MICRO) VALUES ('3139409','31','MG','Manhuaçu','Sudeste','3112','Zona da Mata','31061','Manhuaçu');</v>
      </c>
    </row>
    <row r="2897" spans="1:1" x14ac:dyDescent="0.25">
      <c r="A2897" t="str">
        <f>"INSERT INTO municipio (GEOCODIGO,UF,SIGLA,NOME_MUNIC,REGIAO,MESORREGIA,NOME_MESO,MICRORREGI,NOME_MICRO) VALUES ('"&amp;Plan1!A2897&amp;"','"&amp;Plan1!B2897&amp;"','"&amp;Plan1!C2897&amp;"','"&amp;Plan1!D2897&amp;"','"&amp;Plan1!E2897&amp;"','"&amp;Plan1!F2897&amp;"','"&amp;Plan1!G2897&amp;"','"&amp;Plan1!H2897&amp;"','"&amp;Plan1!I2897&amp;"');"</f>
        <v>INSERT INTO municipio (GEOCODIGO,UF,SIGLA,NOME_MUNIC,REGIAO,MESORREGIA,NOME_MESO,MICRORREGI,NOME_MICRO) VALUES ('3139508','31','MG','Manhumirim','Sudeste','3112','Zona da Mata','31061','Manhuaçu');</v>
      </c>
    </row>
    <row r="2898" spans="1:1" x14ac:dyDescent="0.25">
      <c r="A2898" t="str">
        <f>"INSERT INTO municipio (GEOCODIGO,UF,SIGLA,NOME_MUNIC,REGIAO,MESORREGIA,NOME_MESO,MICRORREGI,NOME_MICRO) VALUES ('"&amp;Plan1!A2898&amp;"','"&amp;Plan1!B2898&amp;"','"&amp;Plan1!C2898&amp;"','"&amp;Plan1!D2898&amp;"','"&amp;Plan1!E2898&amp;"','"&amp;Plan1!F2898&amp;"','"&amp;Plan1!G2898&amp;"','"&amp;Plan1!H2898&amp;"','"&amp;Plan1!I2898&amp;"');"</f>
        <v>INSERT INTO municipio (GEOCODIGO,UF,SIGLA,NOME_MUNIC,REGIAO,MESORREGIA,NOME_MESO,MICRORREGI,NOME_MICRO) VALUES ('1302702','13','AM','Manicoré','Norte','1304','Sul Amazonense','13013','Madeira');</v>
      </c>
    </row>
    <row r="2899" spans="1:1" x14ac:dyDescent="0.25">
      <c r="A2899" t="str">
        <f>"INSERT INTO municipio (GEOCODIGO,UF,SIGLA,NOME_MUNIC,REGIAO,MESORREGIA,NOME_MESO,MICRORREGI,NOME_MICRO) VALUES ('"&amp;Plan1!A2899&amp;"','"&amp;Plan1!B2899&amp;"','"&amp;Plan1!C2899&amp;"','"&amp;Plan1!D2899&amp;"','"&amp;Plan1!E2899&amp;"','"&amp;Plan1!F2899&amp;"','"&amp;Plan1!G2899&amp;"','"&amp;Plan1!H2899&amp;"','"&amp;Plan1!I2899&amp;"');"</f>
        <v>INSERT INTO municipio (GEOCODIGO,UF,SIGLA,NOME_MUNIC,REGIAO,MESORREGIA,NOME_MESO,MICRORREGI,NOME_MICRO) VALUES ('2205904','22','PI','Manoel Emídio','Nordeste','2203','Sudoeste Piauiense','22008','Bertolínia');</v>
      </c>
    </row>
    <row r="2900" spans="1:1" x14ac:dyDescent="0.25">
      <c r="A2900" t="str">
        <f>"INSERT INTO municipio (GEOCODIGO,UF,SIGLA,NOME_MUNIC,REGIAO,MESORREGIA,NOME_MESO,MICRORREGI,NOME_MICRO) VALUES ('"&amp;Plan1!A2900&amp;"','"&amp;Plan1!B2900&amp;"','"&amp;Plan1!C2900&amp;"','"&amp;Plan1!D2900&amp;"','"&amp;Plan1!E2900&amp;"','"&amp;Plan1!F2900&amp;"','"&amp;Plan1!G2900&amp;"','"&amp;Plan1!H2900&amp;"','"&amp;Plan1!I2900&amp;"');"</f>
        <v>INSERT INTO municipio (GEOCODIGO,UF,SIGLA,NOME_MUNIC,REGIAO,MESORREGIA,NOME_MESO,MICRORREGI,NOME_MICRO) VALUES ('4114500','41','PR','Manoel Ribas','Sul','4103','Norte Central Paranaense','41013','Ivaiporã');</v>
      </c>
    </row>
    <row r="2901" spans="1:1" x14ac:dyDescent="0.25">
      <c r="A2901" t="str">
        <f>"INSERT INTO municipio (GEOCODIGO,UF,SIGLA,NOME_MUNIC,REGIAO,MESORREGIA,NOME_MESO,MICRORREGI,NOME_MICRO) VALUES ('"&amp;Plan1!A2901&amp;"','"&amp;Plan1!B2901&amp;"','"&amp;Plan1!C2901&amp;"','"&amp;Plan1!D2901&amp;"','"&amp;Plan1!E2901&amp;"','"&amp;Plan1!F2901&amp;"','"&amp;Plan1!G2901&amp;"','"&amp;Plan1!H2901&amp;"','"&amp;Plan1!I2901&amp;"');"</f>
        <v>INSERT INTO municipio (GEOCODIGO,UF,SIGLA,NOME_MUNIC,REGIAO,MESORREGIA,NOME_MESO,MICRORREGI,NOME_MICRO) VALUES ('1200344','12','AC','Manoel Urbano','Norte','1202','Vale do Acre','12003','Sena Madureira');</v>
      </c>
    </row>
    <row r="2902" spans="1:1" x14ac:dyDescent="0.25">
      <c r="A2902" t="str">
        <f>"INSERT INTO municipio (GEOCODIGO,UF,SIGLA,NOME_MUNIC,REGIAO,MESORREGIA,NOME_MESO,MICRORREGI,NOME_MICRO) VALUES ('"&amp;Plan1!A2902&amp;"','"&amp;Plan1!B2902&amp;"','"&amp;Plan1!C2902&amp;"','"&amp;Plan1!D2902&amp;"','"&amp;Plan1!E2902&amp;"','"&amp;Plan1!F2902&amp;"','"&amp;Plan1!G2902&amp;"','"&amp;Plan1!H2902&amp;"','"&amp;Plan1!I2902&amp;"');"</f>
        <v>INSERT INTO municipio (GEOCODIGO,UF,SIGLA,NOME_MUNIC,REGIAO,MESORREGIA,NOME_MESO,MICRORREGI,NOME_MICRO) VALUES ('4311759','43','RS','Manoel Viana','Sul','4306','Sudoeste Rio-grandense','43029','Campanha Ocidental');</v>
      </c>
    </row>
    <row r="2903" spans="1:1" x14ac:dyDescent="0.25">
      <c r="A2903" t="str">
        <f>"INSERT INTO municipio (GEOCODIGO,UF,SIGLA,NOME_MUNIC,REGIAO,MESORREGIA,NOME_MESO,MICRORREGI,NOME_MICRO) VALUES ('"&amp;Plan1!A2903&amp;"','"&amp;Plan1!B2903&amp;"','"&amp;Plan1!C2903&amp;"','"&amp;Plan1!D2903&amp;"','"&amp;Plan1!E2903&amp;"','"&amp;Plan1!F2903&amp;"','"&amp;Plan1!G2903&amp;"','"&amp;Plan1!H2903&amp;"','"&amp;Plan1!I2903&amp;"');"</f>
        <v>INSERT INTO municipio (GEOCODIGO,UF,SIGLA,NOME_MUNIC,REGIAO,MESORREGIA,NOME_MESO,MICRORREGI,NOME_MICRO) VALUES ('2920403','29','BA','Manoel Vitorino','Nordeste','2906','Centro Sul Baiano','29028','Vitória da Conquista');</v>
      </c>
    </row>
    <row r="2904" spans="1:1" x14ac:dyDescent="0.25">
      <c r="A2904" t="str">
        <f>"INSERT INTO municipio (GEOCODIGO,UF,SIGLA,NOME_MUNIC,REGIAO,MESORREGIA,NOME_MESO,MICRORREGI,NOME_MICRO) VALUES ('"&amp;Plan1!A2904&amp;"','"&amp;Plan1!B2904&amp;"','"&amp;Plan1!C2904&amp;"','"&amp;Plan1!D2904&amp;"','"&amp;Plan1!E2904&amp;"','"&amp;Plan1!F2904&amp;"','"&amp;Plan1!G2904&amp;"','"&amp;Plan1!H2904&amp;"','"&amp;Plan1!I2904&amp;"');"</f>
        <v>INSERT INTO municipio (GEOCODIGO,UF,SIGLA,NOME_MUNIC,REGIAO,MESORREGIA,NOME_MESO,MICRORREGI,NOME_MICRO) VALUES ('2920452','29','BA','Mansidão','Nordeste','2901','Extremo Oeste Baiano','29002','Cotegipe');</v>
      </c>
    </row>
    <row r="2905" spans="1:1" x14ac:dyDescent="0.25">
      <c r="A2905" t="str">
        <f>"INSERT INTO municipio (GEOCODIGO,UF,SIGLA,NOME_MUNIC,REGIAO,MESORREGIA,NOME_MESO,MICRORREGI,NOME_MICRO) VALUES ('"&amp;Plan1!A2905&amp;"','"&amp;Plan1!B2905&amp;"','"&amp;Plan1!C2905&amp;"','"&amp;Plan1!D2905&amp;"','"&amp;Plan1!E2905&amp;"','"&amp;Plan1!F2905&amp;"','"&amp;Plan1!G2905&amp;"','"&amp;Plan1!H2905&amp;"','"&amp;Plan1!I2905&amp;"');"</f>
        <v>INSERT INTO municipio (GEOCODIGO,UF,SIGLA,NOME_MUNIC,REGIAO,MESORREGIA,NOME_MESO,MICRORREGI,NOME_MICRO) VALUES ('3139607','31','MG','Mantena','Sudeste','3108','Vale do Rio Doce','31038','Mantena');</v>
      </c>
    </row>
    <row r="2906" spans="1:1" x14ac:dyDescent="0.25">
      <c r="A2906" t="str">
        <f>"INSERT INTO municipio (GEOCODIGO,UF,SIGLA,NOME_MUNIC,REGIAO,MESORREGIA,NOME_MESO,MICRORREGI,NOME_MICRO) VALUES ('"&amp;Plan1!A2906&amp;"','"&amp;Plan1!B2906&amp;"','"&amp;Plan1!C2906&amp;"','"&amp;Plan1!D2906&amp;"','"&amp;Plan1!E2906&amp;"','"&amp;Plan1!F2906&amp;"','"&amp;Plan1!G2906&amp;"','"&amp;Plan1!H2906&amp;"','"&amp;Plan1!I2906&amp;"');"</f>
        <v>INSERT INTO municipio (GEOCODIGO,UF,SIGLA,NOME_MUNIC,REGIAO,MESORREGIA,NOME_MESO,MICRORREGI,NOME_MICRO) VALUES ('3203304','32','ES','Mantenópolis','Sudeste','3201','Noroeste Espírito-santense','32001','Barra de São Francisco');</v>
      </c>
    </row>
    <row r="2907" spans="1:1" x14ac:dyDescent="0.25">
      <c r="A2907" t="str">
        <f>"INSERT INTO municipio (GEOCODIGO,UF,SIGLA,NOME_MUNIC,REGIAO,MESORREGIA,NOME_MESO,MICRORREGI,NOME_MICRO) VALUES ('"&amp;Plan1!A2907&amp;"','"&amp;Plan1!B2907&amp;"','"&amp;Plan1!C2907&amp;"','"&amp;Plan1!D2907&amp;"','"&amp;Plan1!E2907&amp;"','"&amp;Plan1!F2907&amp;"','"&amp;Plan1!G2907&amp;"','"&amp;Plan1!H2907&amp;"','"&amp;Plan1!I2907&amp;"');"</f>
        <v>INSERT INTO municipio (GEOCODIGO,UF,SIGLA,NOME_MUNIC,REGIAO,MESORREGIA,NOME_MESO,MICRORREGI,NOME_MICRO) VALUES ('4311775','43','RS','Maquiné','Sul','4305','Metropolitana de Porto Alegre','43027','Osório');</v>
      </c>
    </row>
    <row r="2908" spans="1:1" x14ac:dyDescent="0.25">
      <c r="A2908" t="str">
        <f>"INSERT INTO municipio (GEOCODIGO,UF,SIGLA,NOME_MUNIC,REGIAO,MESORREGIA,NOME_MESO,MICRORREGI,NOME_MICRO) VALUES ('"&amp;Plan1!A2908&amp;"','"&amp;Plan1!B2908&amp;"','"&amp;Plan1!C2908&amp;"','"&amp;Plan1!D2908&amp;"','"&amp;Plan1!E2908&amp;"','"&amp;Plan1!F2908&amp;"','"&amp;Plan1!G2908&amp;"','"&amp;Plan1!H2908&amp;"','"&amp;Plan1!I2908&amp;"');"</f>
        <v>INSERT INTO municipio (GEOCODIGO,UF,SIGLA,NOME_MUNIC,REGIAO,MESORREGIA,NOME_MESO,MICRORREGI,NOME_MICRO) VALUES ('3139805','31','MG','Mar de Espanha','Sudeste','3112','Zona da Mata','31065','Juiz de Fora');</v>
      </c>
    </row>
    <row r="2909" spans="1:1" x14ac:dyDescent="0.25">
      <c r="A2909" t="str">
        <f>"INSERT INTO municipio (GEOCODIGO,UF,SIGLA,NOME_MUNIC,REGIAO,MESORREGIA,NOME_MESO,MICRORREGI,NOME_MICRO) VALUES ('"&amp;Plan1!A2909&amp;"','"&amp;Plan1!B2909&amp;"','"&amp;Plan1!C2909&amp;"','"&amp;Plan1!D2909&amp;"','"&amp;Plan1!E2909&amp;"','"&amp;Plan1!F2909&amp;"','"&amp;Plan1!G2909&amp;"','"&amp;Plan1!H2909&amp;"','"&amp;Plan1!I2909&amp;"');"</f>
        <v>INSERT INTO municipio (GEOCODIGO,UF,SIGLA,NOME_MUNIC,REGIAO,MESORREGIA,NOME_MESO,MICRORREGI,NOME_MICRO) VALUES ('2704906','27','AL','Mar Vermelho','Nordeste','2702','Agreste Alagoano','27005','Palmeira dos Índios');</v>
      </c>
    </row>
    <row r="2910" spans="1:1" x14ac:dyDescent="0.25">
      <c r="A2910" t="str">
        <f>"INSERT INTO municipio (GEOCODIGO,UF,SIGLA,NOME_MUNIC,REGIAO,MESORREGIA,NOME_MESO,MICRORREGI,NOME_MICRO) VALUES ('"&amp;Plan1!A2910&amp;"','"&amp;Plan1!B2910&amp;"','"&amp;Plan1!C2910&amp;"','"&amp;Plan1!D2910&amp;"','"&amp;Plan1!E2910&amp;"','"&amp;Plan1!F2910&amp;"','"&amp;Plan1!G2910&amp;"','"&amp;Plan1!H2910&amp;"','"&amp;Plan1!I2910&amp;"');"</f>
        <v>INSERT INTO municipio (GEOCODIGO,UF,SIGLA,NOME_MUNIC,REGIAO,MESORREGIA,NOME_MESO,MICRORREGI,NOME_MICRO) VALUES ('5212808','52','GO','Mara Rosa','Centro-Oeste','5202','Norte Goiano','52004','Porangatu');</v>
      </c>
    </row>
    <row r="2911" spans="1:1" x14ac:dyDescent="0.25">
      <c r="A2911" t="str">
        <f>"INSERT INTO municipio (GEOCODIGO,UF,SIGLA,NOME_MUNIC,REGIAO,MESORREGIA,NOME_MESO,MICRORREGI,NOME_MICRO) VALUES ('"&amp;Plan1!A2911&amp;"','"&amp;Plan1!B2911&amp;"','"&amp;Plan1!C2911&amp;"','"&amp;Plan1!D2911&amp;"','"&amp;Plan1!E2911&amp;"','"&amp;Plan1!F2911&amp;"','"&amp;Plan1!G2911&amp;"','"&amp;Plan1!H2911&amp;"','"&amp;Plan1!I2911&amp;"');"</f>
        <v>INSERT INTO municipio (GEOCODIGO,UF,SIGLA,NOME_MUNIC,REGIAO,MESORREGIA,NOME_MESO,MICRORREGI,NOME_MICRO) VALUES ('1302801','13','AM','Maraã','Norte','1301','Norte Amazonense','13002','Japurá');</v>
      </c>
    </row>
    <row r="2912" spans="1:1" x14ac:dyDescent="0.25">
      <c r="A2912" t="str">
        <f>"INSERT INTO municipio (GEOCODIGO,UF,SIGLA,NOME_MUNIC,REGIAO,MESORREGIA,NOME_MESO,MICRORREGI,NOME_MICRO) VALUES ('"&amp;Plan1!A2912&amp;"','"&amp;Plan1!B2912&amp;"','"&amp;Plan1!C2912&amp;"','"&amp;Plan1!D2912&amp;"','"&amp;Plan1!E2912&amp;"','"&amp;Plan1!F2912&amp;"','"&amp;Plan1!G2912&amp;"','"&amp;Plan1!H2912&amp;"','"&amp;Plan1!I2912&amp;"');"</f>
        <v>INSERT INTO municipio (GEOCODIGO,UF,SIGLA,NOME_MUNIC,REGIAO,MESORREGIA,NOME_MESO,MICRORREGI,NOME_MICRO) VALUES ('1504208','15','PA','Marabá','Norte','1506','Sudeste Paraense','15020','Marabá');</v>
      </c>
    </row>
    <row r="2913" spans="1:1" x14ac:dyDescent="0.25">
      <c r="A2913" t="str">
        <f>"INSERT INTO municipio (GEOCODIGO,UF,SIGLA,NOME_MUNIC,REGIAO,MESORREGIA,NOME_MESO,MICRORREGI,NOME_MICRO) VALUES ('"&amp;Plan1!A2913&amp;"','"&amp;Plan1!B2913&amp;"','"&amp;Plan1!C2913&amp;"','"&amp;Plan1!D2913&amp;"','"&amp;Plan1!E2913&amp;"','"&amp;Plan1!F2913&amp;"','"&amp;Plan1!G2913&amp;"','"&amp;Plan1!H2913&amp;"','"&amp;Plan1!I2913&amp;"');"</f>
        <v>INSERT INTO municipio (GEOCODIGO,UF,SIGLA,NOME_MUNIC,REGIAO,MESORREGIA,NOME_MESO,MICRORREGI,NOME_MICRO) VALUES ('3528700','35','SP','Marabá Paulista','Sudeste','3508','Presidente Prudente','35036','Presidente Prudente');</v>
      </c>
    </row>
    <row r="2914" spans="1:1" x14ac:dyDescent="0.25">
      <c r="A2914" t="str">
        <f>"INSERT INTO municipio (GEOCODIGO,UF,SIGLA,NOME_MUNIC,REGIAO,MESORREGIA,NOME_MESO,MICRORREGI,NOME_MICRO) VALUES ('"&amp;Plan1!A2914&amp;"','"&amp;Plan1!B2914&amp;"','"&amp;Plan1!C2914&amp;"','"&amp;Plan1!D2914&amp;"','"&amp;Plan1!E2914&amp;"','"&amp;Plan1!F2914&amp;"','"&amp;Plan1!G2914&amp;"','"&amp;Plan1!H2914&amp;"','"&amp;Plan1!I2914&amp;"');"</f>
        <v>INSERT INTO municipio (GEOCODIGO,UF,SIGLA,NOME_MUNIC,REGIAO,MESORREGIA,NOME_MESO,MICRORREGI,NOME_MICRO) VALUES ('2106326','21','MA','Maracaçumé','Nordeste','2102','Oeste Maranhense','21007','Gurupi');</v>
      </c>
    </row>
    <row r="2915" spans="1:1" x14ac:dyDescent="0.25">
      <c r="A2915" t="str">
        <f>"INSERT INTO municipio (GEOCODIGO,UF,SIGLA,NOME_MUNIC,REGIAO,MESORREGIA,NOME_MESO,MICRORREGI,NOME_MICRO) VALUES ('"&amp;Plan1!A2915&amp;"','"&amp;Plan1!B2915&amp;"','"&amp;Plan1!C2915&amp;"','"&amp;Plan1!D2915&amp;"','"&amp;Plan1!E2915&amp;"','"&amp;Plan1!F2915&amp;"','"&amp;Plan1!G2915&amp;"','"&amp;Plan1!H2915&amp;"','"&amp;Plan1!I2915&amp;"');"</f>
        <v>INSERT INTO municipio (GEOCODIGO,UF,SIGLA,NOME_MUNIC,REGIAO,MESORREGIA,NOME_MESO,MICRORREGI,NOME_MICRO) VALUES ('3528809','35','SP','Maracaí','Sudeste','3510','Assis','35039','Assis');</v>
      </c>
    </row>
    <row r="2916" spans="1:1" x14ac:dyDescent="0.25">
      <c r="A2916" t="str">
        <f>"INSERT INTO municipio (GEOCODIGO,UF,SIGLA,NOME_MUNIC,REGIAO,MESORREGIA,NOME_MESO,MICRORREGI,NOME_MICRO) VALUES ('"&amp;Plan1!A2916&amp;"','"&amp;Plan1!B2916&amp;"','"&amp;Plan1!C2916&amp;"','"&amp;Plan1!D2916&amp;"','"&amp;Plan1!E2916&amp;"','"&amp;Plan1!F2916&amp;"','"&amp;Plan1!G2916&amp;"','"&amp;Plan1!H2916&amp;"','"&amp;Plan1!I2916&amp;"');"</f>
        <v>INSERT INTO municipio (GEOCODIGO,UF,SIGLA,NOME_MUNIC,REGIAO,MESORREGIA,NOME_MESO,MICRORREGI,NOME_MICRO) VALUES ('4210407','42','SC','Maracajá','Sul','4206','Sul Catarinense','42020','Araranguá');</v>
      </c>
    </row>
    <row r="2917" spans="1:1" x14ac:dyDescent="0.25">
      <c r="A2917" t="str">
        <f>"INSERT INTO municipio (GEOCODIGO,UF,SIGLA,NOME_MUNIC,REGIAO,MESORREGIA,NOME_MESO,MICRORREGI,NOME_MICRO) VALUES ('"&amp;Plan1!A2917&amp;"','"&amp;Plan1!B2917&amp;"','"&amp;Plan1!C2917&amp;"','"&amp;Plan1!D2917&amp;"','"&amp;Plan1!E2917&amp;"','"&amp;Plan1!F2917&amp;"','"&amp;Plan1!G2917&amp;"','"&amp;Plan1!H2917&amp;"','"&amp;Plan1!I2917&amp;"');"</f>
        <v>INSERT INTO municipio (GEOCODIGO,UF,SIGLA,NOME_MUNIC,REGIAO,MESORREGIA,NOME_MESO,MICRORREGI,NOME_MICRO) VALUES ('5005400','50','MS','Maracaju','Centro-Oeste','5004','Sudoeste de Mato Grosso do Sul','50010','Dourados');</v>
      </c>
    </row>
    <row r="2918" spans="1:1" x14ac:dyDescent="0.25">
      <c r="A2918" t="str">
        <f>"INSERT INTO municipio (GEOCODIGO,UF,SIGLA,NOME_MUNIC,REGIAO,MESORREGIA,NOME_MESO,MICRORREGI,NOME_MICRO) VALUES ('"&amp;Plan1!A2918&amp;"','"&amp;Plan1!B2918&amp;"','"&amp;Plan1!C2918&amp;"','"&amp;Plan1!D2918&amp;"','"&amp;Plan1!E2918&amp;"','"&amp;Plan1!F2918&amp;"','"&amp;Plan1!G2918&amp;"','"&amp;Plan1!H2918&amp;"','"&amp;Plan1!I2918&amp;"');"</f>
        <v>INSERT INTO municipio (GEOCODIGO,UF,SIGLA,NOME_MUNIC,REGIAO,MESORREGIA,NOME_MESO,MICRORREGI,NOME_MICRO) VALUES ('1504307','15','PA','Maracanã','Norte','1504','Nordeste Paraense','15009','Salgado');</v>
      </c>
    </row>
    <row r="2919" spans="1:1" x14ac:dyDescent="0.25">
      <c r="A2919" t="str">
        <f>"INSERT INTO municipio (GEOCODIGO,UF,SIGLA,NOME_MUNIC,REGIAO,MESORREGIA,NOME_MESO,MICRORREGI,NOME_MICRO) VALUES ('"&amp;Plan1!A2919&amp;"','"&amp;Plan1!B2919&amp;"','"&amp;Plan1!C2919&amp;"','"&amp;Plan1!D2919&amp;"','"&amp;Plan1!E2919&amp;"','"&amp;Plan1!F2919&amp;"','"&amp;Plan1!G2919&amp;"','"&amp;Plan1!H2919&amp;"','"&amp;Plan1!I2919&amp;"');"</f>
        <v>INSERT INTO municipio (GEOCODIGO,UF,SIGLA,NOME_MUNIC,REGIAO,MESORREGIA,NOME_MESO,MICRORREGI,NOME_MICRO) VALUES ('2307650','23','CE','Maracanaú','Nordeste','2303','Metropolitana de Fortaleza','23016','Fortaleza');</v>
      </c>
    </row>
    <row r="2920" spans="1:1" x14ac:dyDescent="0.25">
      <c r="A2920" t="str">
        <f>"INSERT INTO municipio (GEOCODIGO,UF,SIGLA,NOME_MUNIC,REGIAO,MESORREGIA,NOME_MESO,MICRORREGI,NOME_MICRO) VALUES ('"&amp;Plan1!A2920&amp;"','"&amp;Plan1!B2920&amp;"','"&amp;Plan1!C2920&amp;"','"&amp;Plan1!D2920&amp;"','"&amp;Plan1!E2920&amp;"','"&amp;Plan1!F2920&amp;"','"&amp;Plan1!G2920&amp;"','"&amp;Plan1!H2920&amp;"','"&amp;Plan1!I2920&amp;"');"</f>
        <v>INSERT INTO municipio (GEOCODIGO,UF,SIGLA,NOME_MUNIC,REGIAO,MESORREGIA,NOME_MESO,MICRORREGI,NOME_MICRO) VALUES ('2920502','29','BA','Maracás','Nordeste','2906','Centro Sul Baiano','29024','Jequié');</v>
      </c>
    </row>
    <row r="2921" spans="1:1" x14ac:dyDescent="0.25">
      <c r="A2921" t="str">
        <f>"INSERT INTO municipio (GEOCODIGO,UF,SIGLA,NOME_MUNIC,REGIAO,MESORREGIA,NOME_MESO,MICRORREGI,NOME_MICRO) VALUES ('"&amp;Plan1!A2921&amp;"','"&amp;Plan1!B2921&amp;"','"&amp;Plan1!C2921&amp;"','"&amp;Plan1!D2921&amp;"','"&amp;Plan1!E2921&amp;"','"&amp;Plan1!F2921&amp;"','"&amp;Plan1!G2921&amp;"','"&amp;Plan1!H2921&amp;"','"&amp;Plan1!I2921&amp;"');"</f>
        <v>INSERT INTO municipio (GEOCODIGO,UF,SIGLA,NOME_MUNIC,REGIAO,MESORREGIA,NOME_MESO,MICRORREGI,NOME_MICRO) VALUES ('2704500','27','AL','Maragogi','Nordeste','2703','Leste Alagoano','27010','Litoral Norte Alagoano');</v>
      </c>
    </row>
    <row r="2922" spans="1:1" x14ac:dyDescent="0.25">
      <c r="A2922" t="str">
        <f>"INSERT INTO municipio (GEOCODIGO,UF,SIGLA,NOME_MUNIC,REGIAO,MESORREGIA,NOME_MESO,MICRORREGI,NOME_MICRO) VALUES ('"&amp;Plan1!A2922&amp;"','"&amp;Plan1!B2922&amp;"','"&amp;Plan1!C2922&amp;"','"&amp;Plan1!D2922&amp;"','"&amp;Plan1!E2922&amp;"','"&amp;Plan1!F2922&amp;"','"&amp;Plan1!G2922&amp;"','"&amp;Plan1!H2922&amp;"','"&amp;Plan1!I2922&amp;"');"</f>
        <v>INSERT INTO municipio (GEOCODIGO,UF,SIGLA,NOME_MUNIC,REGIAO,MESORREGIA,NOME_MESO,MICRORREGI,NOME_MICRO) VALUES ('2920601','29','BA','Maragogipe','Nordeste','2905','Metropolitana de Salvador','29020','Santo Antônio de Jesus');</v>
      </c>
    </row>
    <row r="2923" spans="1:1" x14ac:dyDescent="0.25">
      <c r="A2923" t="str">
        <f>"INSERT INTO municipio (GEOCODIGO,UF,SIGLA,NOME_MUNIC,REGIAO,MESORREGIA,NOME_MESO,MICRORREGI,NOME_MICRO) VALUES ('"&amp;Plan1!A2923&amp;"','"&amp;Plan1!B2923&amp;"','"&amp;Plan1!C2923&amp;"','"&amp;Plan1!D2923&amp;"','"&amp;Plan1!E2923&amp;"','"&amp;Plan1!F2923&amp;"','"&amp;Plan1!G2923&amp;"','"&amp;Plan1!H2923&amp;"','"&amp;Plan1!I2923&amp;"');"</f>
        <v>INSERT INTO municipio (GEOCODIGO,UF,SIGLA,NOME_MUNIC,REGIAO,MESORREGIA,NOME_MESO,MICRORREGI,NOME_MICRO) VALUES ('2609204','26','PE','Maraial','Nordeste','2604','Mata Pernambucana','26015','Mata Meridional Pernambucana');</v>
      </c>
    </row>
    <row r="2924" spans="1:1" x14ac:dyDescent="0.25">
      <c r="A2924" t="str">
        <f>"INSERT INTO municipio (GEOCODIGO,UF,SIGLA,NOME_MUNIC,REGIAO,MESORREGIA,NOME_MESO,MICRORREGI,NOME_MICRO) VALUES ('"&amp;Plan1!A2924&amp;"','"&amp;Plan1!B2924&amp;"','"&amp;Plan1!C2924&amp;"','"&amp;Plan1!D2924&amp;"','"&amp;Plan1!E2924&amp;"','"&amp;Plan1!F2924&amp;"','"&amp;Plan1!G2924&amp;"','"&amp;Plan1!H2924&amp;"','"&amp;Plan1!I2924&amp;"');"</f>
        <v>INSERT INTO municipio (GEOCODIGO,UF,SIGLA,NOME_MUNIC,REGIAO,MESORREGIA,NOME_MESO,MICRORREGI,NOME_MICRO) VALUES ('2106359','21','MA','Marajá do Sena','Nordeste','2102','Oeste Maranhense','21008','Pindaré');</v>
      </c>
    </row>
    <row r="2925" spans="1:1" x14ac:dyDescent="0.25">
      <c r="A2925" t="str">
        <f>"INSERT INTO municipio (GEOCODIGO,UF,SIGLA,NOME_MUNIC,REGIAO,MESORREGIA,NOME_MESO,MICRORREGI,NOME_MICRO) VALUES ('"&amp;Plan1!A2925&amp;"','"&amp;Plan1!B2925&amp;"','"&amp;Plan1!C2925&amp;"','"&amp;Plan1!D2925&amp;"','"&amp;Plan1!E2925&amp;"','"&amp;Plan1!F2925&amp;"','"&amp;Plan1!G2925&amp;"','"&amp;Plan1!H2925&amp;"','"&amp;Plan1!I2925&amp;"');"</f>
        <v>INSERT INTO municipio (GEOCODIGO,UF,SIGLA,NOME_MUNIC,REGIAO,MESORREGIA,NOME_MESO,MICRORREGI,NOME_MICRO) VALUES ('2307700','23','CE','Maranguape','Nordeste','2303','Metropolitana de Fortaleza','23016','Fortaleza');</v>
      </c>
    </row>
    <row r="2926" spans="1:1" x14ac:dyDescent="0.25">
      <c r="A2926" t="str">
        <f>"INSERT INTO municipio (GEOCODIGO,UF,SIGLA,NOME_MUNIC,REGIAO,MESORREGIA,NOME_MESO,MICRORREGI,NOME_MICRO) VALUES ('"&amp;Plan1!A2926&amp;"','"&amp;Plan1!B2926&amp;"','"&amp;Plan1!C2926&amp;"','"&amp;Plan1!D2926&amp;"','"&amp;Plan1!E2926&amp;"','"&amp;Plan1!F2926&amp;"','"&amp;Plan1!G2926&amp;"','"&amp;Plan1!H2926&amp;"','"&amp;Plan1!I2926&amp;"');"</f>
        <v>INSERT INTO municipio (GEOCODIGO,UF,SIGLA,NOME_MUNIC,REGIAO,MESORREGIA,NOME_MESO,MICRORREGI,NOME_MICRO) VALUES ('2106375','21','MA','Maranhãozinho','Nordeste','2102','Oeste Maranhense','21007','Gurupi');</v>
      </c>
    </row>
    <row r="2927" spans="1:1" x14ac:dyDescent="0.25">
      <c r="A2927" t="str">
        <f>"INSERT INTO municipio (GEOCODIGO,UF,SIGLA,NOME_MUNIC,REGIAO,MESORREGIA,NOME_MESO,MICRORREGI,NOME_MICRO) VALUES ('"&amp;Plan1!A2927&amp;"','"&amp;Plan1!B2927&amp;"','"&amp;Plan1!C2927&amp;"','"&amp;Plan1!D2927&amp;"','"&amp;Plan1!E2927&amp;"','"&amp;Plan1!F2927&amp;"','"&amp;Plan1!G2927&amp;"','"&amp;Plan1!H2927&amp;"','"&amp;Plan1!I2927&amp;"');"</f>
        <v>INSERT INTO municipio (GEOCODIGO,UF,SIGLA,NOME_MUNIC,REGIAO,MESORREGIA,NOME_MESO,MICRORREGI,NOME_MICRO) VALUES ('1504406','15','PA','Marapanim','Norte','1504','Nordeste Paraense','15009','Salgado');</v>
      </c>
    </row>
    <row r="2928" spans="1:1" x14ac:dyDescent="0.25">
      <c r="A2928" t="str">
        <f>"INSERT INTO municipio (GEOCODIGO,UF,SIGLA,NOME_MUNIC,REGIAO,MESORREGIA,NOME_MESO,MICRORREGI,NOME_MICRO) VALUES ('"&amp;Plan1!A2928&amp;"','"&amp;Plan1!B2928&amp;"','"&amp;Plan1!C2928&amp;"','"&amp;Plan1!D2928&amp;"','"&amp;Plan1!E2928&amp;"','"&amp;Plan1!F2928&amp;"','"&amp;Plan1!G2928&amp;"','"&amp;Plan1!H2928&amp;"','"&amp;Plan1!I2928&amp;"');"</f>
        <v>INSERT INTO municipio (GEOCODIGO,UF,SIGLA,NOME_MUNIC,REGIAO,MESORREGIA,NOME_MESO,MICRORREGI,NOME_MICRO) VALUES ('3528858','35','SP','Marapoama','Sudeste','3501','São José do Rio Preto','35008','Novo Horizonte');</v>
      </c>
    </row>
    <row r="2929" spans="1:1" x14ac:dyDescent="0.25">
      <c r="A2929" t="str">
        <f>"INSERT INTO municipio (GEOCODIGO,UF,SIGLA,NOME_MUNIC,REGIAO,MESORREGIA,NOME_MESO,MICRORREGI,NOME_MICRO) VALUES ('"&amp;Plan1!A2929&amp;"','"&amp;Plan1!B2929&amp;"','"&amp;Plan1!C2929&amp;"','"&amp;Plan1!D2929&amp;"','"&amp;Plan1!E2929&amp;"','"&amp;Plan1!F2929&amp;"','"&amp;Plan1!G2929&amp;"','"&amp;Plan1!H2929&amp;"','"&amp;Plan1!I2929&amp;"');"</f>
        <v>INSERT INTO municipio (GEOCODIGO,UF,SIGLA,NOME_MUNIC,REGIAO,MESORREGIA,NOME_MESO,MICRORREGI,NOME_MICRO) VALUES ('4311791','43','RS','Maratá','Sul','4305','Metropolitana de Porto Alegre','43023','Montenegro');</v>
      </c>
    </row>
    <row r="2930" spans="1:1" x14ac:dyDescent="0.25">
      <c r="A2930" t="str">
        <f>"INSERT INTO municipio (GEOCODIGO,UF,SIGLA,NOME_MUNIC,REGIAO,MESORREGIA,NOME_MESO,MICRORREGI,NOME_MICRO) VALUES ('"&amp;Plan1!A2930&amp;"','"&amp;Plan1!B2930&amp;"','"&amp;Plan1!C2930&amp;"','"&amp;Plan1!D2930&amp;"','"&amp;Plan1!E2930&amp;"','"&amp;Plan1!F2930&amp;"','"&amp;Plan1!G2930&amp;"','"&amp;Plan1!H2930&amp;"','"&amp;Plan1!I2930&amp;"');"</f>
        <v>INSERT INTO municipio (GEOCODIGO,UF,SIGLA,NOME_MUNIC,REGIAO,MESORREGIA,NOME_MESO,MICRORREGI,NOME_MICRO) VALUES ('3203320','32','ES','Marataízes','Sudeste','3204','Sul Espírito-santense','32013','Itapemirim');</v>
      </c>
    </row>
    <row r="2931" spans="1:1" x14ac:dyDescent="0.25">
      <c r="A2931" t="str">
        <f>"INSERT INTO municipio (GEOCODIGO,UF,SIGLA,NOME_MUNIC,REGIAO,MESORREGIA,NOME_MESO,MICRORREGI,NOME_MICRO) VALUES ('"&amp;Plan1!A2931&amp;"','"&amp;Plan1!B2931&amp;"','"&amp;Plan1!C2931&amp;"','"&amp;Plan1!D2931&amp;"','"&amp;Plan1!E2931&amp;"','"&amp;Plan1!F2931&amp;"','"&amp;Plan1!G2931&amp;"','"&amp;Plan1!H2931&amp;"','"&amp;Plan1!I2931&amp;"');"</f>
        <v>INSERT INTO municipio (GEOCODIGO,UF,SIGLA,NOME_MUNIC,REGIAO,MESORREGIA,NOME_MESO,MICRORREGI,NOME_MICRO) VALUES ('4311809','43','RS','Marau','Sul','4301','Noroeste Rio-grandense','43010','Passo Fundo');</v>
      </c>
    </row>
    <row r="2932" spans="1:1" x14ac:dyDescent="0.25">
      <c r="A2932" t="str">
        <f>"INSERT INTO municipio (GEOCODIGO,UF,SIGLA,NOME_MUNIC,REGIAO,MESORREGIA,NOME_MESO,MICRORREGI,NOME_MICRO) VALUES ('"&amp;Plan1!A2932&amp;"','"&amp;Plan1!B2932&amp;"','"&amp;Plan1!C2932&amp;"','"&amp;Plan1!D2932&amp;"','"&amp;Plan1!E2932&amp;"','"&amp;Plan1!F2932&amp;"','"&amp;Plan1!G2932&amp;"','"&amp;Plan1!H2932&amp;"','"&amp;Plan1!I2932&amp;"');"</f>
        <v>INSERT INTO municipio (GEOCODIGO,UF,SIGLA,NOME_MUNIC,REGIAO,MESORREGIA,NOME_MESO,MICRORREGI,NOME_MICRO) VALUES ('2920700','29','BA','Maraú','Nordeste','2907','Sul Baiano','29030','Valença');</v>
      </c>
    </row>
    <row r="2933" spans="1:1" x14ac:dyDescent="0.25">
      <c r="A2933" t="str">
        <f>"INSERT INTO municipio (GEOCODIGO,UF,SIGLA,NOME_MUNIC,REGIAO,MESORREGIA,NOME_MESO,MICRORREGI,NOME_MICRO) VALUES ('"&amp;Plan1!A2933&amp;"','"&amp;Plan1!B2933&amp;"','"&amp;Plan1!C2933&amp;"','"&amp;Plan1!D2933&amp;"','"&amp;Plan1!E2933&amp;"','"&amp;Plan1!F2933&amp;"','"&amp;Plan1!G2933&amp;"','"&amp;Plan1!H2933&amp;"','"&amp;Plan1!I2933&amp;"');"</f>
        <v>INSERT INTO municipio (GEOCODIGO,UF,SIGLA,NOME_MUNIC,REGIAO,MESORREGIA,NOME_MESO,MICRORREGI,NOME_MICRO) VALUES ('4210506','42','SC','Maravilha','Sul','4201','Oeste Catarinense','42002','Chapecó');</v>
      </c>
    </row>
    <row r="2934" spans="1:1" x14ac:dyDescent="0.25">
      <c r="A2934" t="str">
        <f>"INSERT INTO municipio (GEOCODIGO,UF,SIGLA,NOME_MUNIC,REGIAO,MESORREGIA,NOME_MESO,MICRORREGI,NOME_MICRO) VALUES ('"&amp;Plan1!A2934&amp;"','"&amp;Plan1!B2934&amp;"','"&amp;Plan1!C2934&amp;"','"&amp;Plan1!D2934&amp;"','"&amp;Plan1!E2934&amp;"','"&amp;Plan1!F2934&amp;"','"&amp;Plan1!G2934&amp;"','"&amp;Plan1!H2934&amp;"','"&amp;Plan1!I2934&amp;"');"</f>
        <v>INSERT INTO municipio (GEOCODIGO,UF,SIGLA,NOME_MUNIC,REGIAO,MESORREGIA,NOME_MESO,MICRORREGI,NOME_MICRO) VALUES ('2704609','27','AL','Maravilha','Nordeste','2701','Sertão Alagoano','27003','Santana do Ipanema');</v>
      </c>
    </row>
    <row r="2935" spans="1:1" x14ac:dyDescent="0.25">
      <c r="A2935" t="str">
        <f>"INSERT INTO municipio (GEOCODIGO,UF,SIGLA,NOME_MUNIC,REGIAO,MESORREGIA,NOME_MESO,MICRORREGI,NOME_MICRO) VALUES ('"&amp;Plan1!A2935&amp;"','"&amp;Plan1!B2935&amp;"','"&amp;Plan1!C2935&amp;"','"&amp;Plan1!D2935&amp;"','"&amp;Plan1!E2935&amp;"','"&amp;Plan1!F2935&amp;"','"&amp;Plan1!G2935&amp;"','"&amp;Plan1!H2935&amp;"','"&amp;Plan1!I2935&amp;"');"</f>
        <v>INSERT INTO municipio (GEOCODIGO,UF,SIGLA,NOME_MUNIC,REGIAO,MESORREGIA,NOME_MESO,MICRORREGI,NOME_MICRO) VALUES ('3139706','31','MG','Maravilhas','Sudeste','3107','Metropolitana de Belo Horizonte','31027','Sete Lagoas');</v>
      </c>
    </row>
    <row r="2936" spans="1:1" x14ac:dyDescent="0.25">
      <c r="A2936" t="str">
        <f>"INSERT INTO municipio (GEOCODIGO,UF,SIGLA,NOME_MUNIC,REGIAO,MESORREGIA,NOME_MESO,MICRORREGI,NOME_MICRO) VALUES ('"&amp;Plan1!A2936&amp;"','"&amp;Plan1!B2936&amp;"','"&amp;Plan1!C2936&amp;"','"&amp;Plan1!D2936&amp;"','"&amp;Plan1!E2936&amp;"','"&amp;Plan1!F2936&amp;"','"&amp;Plan1!G2936&amp;"','"&amp;Plan1!H2936&amp;"','"&amp;Plan1!I2936&amp;"');"</f>
        <v>INSERT INTO municipio (GEOCODIGO,UF,SIGLA,NOME_MUNIC,REGIAO,MESORREGIA,NOME_MESO,MICRORREGI,NOME_MICRO) VALUES ('2509057','25','PB','Marcação','Nordeste','2504','Mata Paraibana','25020','Litoral Norte');</v>
      </c>
    </row>
    <row r="2937" spans="1:1" x14ac:dyDescent="0.25">
      <c r="A2937" t="str">
        <f>"INSERT INTO municipio (GEOCODIGO,UF,SIGLA,NOME_MUNIC,REGIAO,MESORREGIA,NOME_MESO,MICRORREGI,NOME_MICRO) VALUES ('"&amp;Plan1!A2937&amp;"','"&amp;Plan1!B2937&amp;"','"&amp;Plan1!C2937&amp;"','"&amp;Plan1!D2937&amp;"','"&amp;Plan1!E2937&amp;"','"&amp;Plan1!F2937&amp;"','"&amp;Plan1!G2937&amp;"','"&amp;Plan1!H2937&amp;"','"&amp;Plan1!I2937&amp;"');"</f>
        <v>INSERT INTO municipio (GEOCODIGO,UF,SIGLA,NOME_MUNIC,REGIAO,MESORREGIA,NOME_MESO,MICRORREGI,NOME_MICRO) VALUES ('5105580','51','MT','Marcelândia','Centro-Oeste','5101','Norte Mato-grossense','51007','Sinop');</v>
      </c>
    </row>
    <row r="2938" spans="1:1" x14ac:dyDescent="0.25">
      <c r="A2938" t="str">
        <f>"INSERT INTO municipio (GEOCODIGO,UF,SIGLA,NOME_MUNIC,REGIAO,MESORREGIA,NOME_MESO,MICRORREGI,NOME_MICRO) VALUES ('"&amp;Plan1!A2938&amp;"','"&amp;Plan1!B2938&amp;"','"&amp;Plan1!C2938&amp;"','"&amp;Plan1!D2938&amp;"','"&amp;Plan1!E2938&amp;"','"&amp;Plan1!F2938&amp;"','"&amp;Plan1!G2938&amp;"','"&amp;Plan1!H2938&amp;"','"&amp;Plan1!I2938&amp;"');"</f>
        <v>INSERT INTO municipio (GEOCODIGO,UF,SIGLA,NOME_MUNIC,REGIAO,MESORREGIA,NOME_MESO,MICRORREGI,NOME_MICRO) VALUES ('4311908','43','RS','Marcelino Ramos','Sul','4301','Noroeste Rio-grandense','43004','Erechim');</v>
      </c>
    </row>
    <row r="2939" spans="1:1" x14ac:dyDescent="0.25">
      <c r="A2939" t="str">
        <f>"INSERT INTO municipio (GEOCODIGO,UF,SIGLA,NOME_MUNIC,REGIAO,MESORREGIA,NOME_MESO,MICRORREGI,NOME_MICRO) VALUES ('"&amp;Plan1!A2939&amp;"','"&amp;Plan1!B2939&amp;"','"&amp;Plan1!C2939&amp;"','"&amp;Plan1!D2939&amp;"','"&amp;Plan1!E2939&amp;"','"&amp;Plan1!F2939&amp;"','"&amp;Plan1!G2939&amp;"','"&amp;Plan1!H2939&amp;"','"&amp;Plan1!I2939&amp;"');"</f>
        <v>INSERT INTO municipio (GEOCODIGO,UF,SIGLA,NOME_MUNIC,REGIAO,MESORREGIA,NOME_MESO,MICRORREGI,NOME_MICRO) VALUES ('2407302','24','RN','Marcelino Vieira','Nordeste','2401','Oeste Potiguar','24006','Pau dos Ferros');</v>
      </c>
    </row>
    <row r="2940" spans="1:1" x14ac:dyDescent="0.25">
      <c r="A2940" t="str">
        <f>"INSERT INTO municipio (GEOCODIGO,UF,SIGLA,NOME_MUNIC,REGIAO,MESORREGIA,NOME_MESO,MICRORREGI,NOME_MICRO) VALUES ('"&amp;Plan1!A2940&amp;"','"&amp;Plan1!B2940&amp;"','"&amp;Plan1!C2940&amp;"','"&amp;Plan1!D2940&amp;"','"&amp;Plan1!E2940&amp;"','"&amp;Plan1!F2940&amp;"','"&amp;Plan1!G2940&amp;"','"&amp;Plan1!H2940&amp;"','"&amp;Plan1!I2940&amp;"');"</f>
        <v>INSERT INTO municipio (GEOCODIGO,UF,SIGLA,NOME_MUNIC,REGIAO,MESORREGIA,NOME_MESO,MICRORREGI,NOME_MICRO) VALUES ('2920809','29','BA','Marcionílio Souza','Nordeste','2906','Centro Sul Baiano','29024','Jequié');</v>
      </c>
    </row>
    <row r="2941" spans="1:1" x14ac:dyDescent="0.25">
      <c r="A2941" t="str">
        <f>"INSERT INTO municipio (GEOCODIGO,UF,SIGLA,NOME_MUNIC,REGIAO,MESORREGIA,NOME_MESO,MICRORREGI,NOME_MICRO) VALUES ('"&amp;Plan1!A2941&amp;"','"&amp;Plan1!B2941&amp;"','"&amp;Plan1!C2941&amp;"','"&amp;Plan1!D2941&amp;"','"&amp;Plan1!E2941&amp;"','"&amp;Plan1!F2941&amp;"','"&amp;Plan1!G2941&amp;"','"&amp;Plan1!H2941&amp;"','"&amp;Plan1!I2941&amp;"');"</f>
        <v>INSERT INTO municipio (GEOCODIGO,UF,SIGLA,NOME_MUNIC,REGIAO,MESORREGIA,NOME_MESO,MICRORREGI,NOME_MICRO) VALUES ('2307809','23','CE','Marco','Nordeste','2301','Noroeste Cearense','23001','Litoral de Camocim e Acaraú');</v>
      </c>
    </row>
    <row r="2942" spans="1:1" x14ac:dyDescent="0.25">
      <c r="A2942" t="str">
        <f>"INSERT INTO municipio (GEOCODIGO,UF,SIGLA,NOME_MUNIC,REGIAO,MESORREGIA,NOME_MESO,MICRORREGI,NOME_MICRO) VALUES ('"&amp;Plan1!A2942&amp;"','"&amp;Plan1!B2942&amp;"','"&amp;Plan1!C2942&amp;"','"&amp;Plan1!D2942&amp;"','"&amp;Plan1!E2942&amp;"','"&amp;Plan1!F2942&amp;"','"&amp;Plan1!G2942&amp;"','"&amp;Plan1!H2942&amp;"','"&amp;Plan1!I2942&amp;"');"</f>
        <v>INSERT INTO municipio (GEOCODIGO,UF,SIGLA,NOME_MUNIC,REGIAO,MESORREGIA,NOME_MESO,MICRORREGI,NOME_MICRO) VALUES ('2205953','22','PI','Marcolândia','Nordeste','2204','Sudeste Piauiense','22015','Alto Médio Canindé');</v>
      </c>
    </row>
    <row r="2943" spans="1:1" x14ac:dyDescent="0.25">
      <c r="A2943" t="str">
        <f>"INSERT INTO municipio (GEOCODIGO,UF,SIGLA,NOME_MUNIC,REGIAO,MESORREGIA,NOME_MESO,MICRORREGI,NOME_MICRO) VALUES ('"&amp;Plan1!A2943&amp;"','"&amp;Plan1!B2943&amp;"','"&amp;Plan1!C2943&amp;"','"&amp;Plan1!D2943&amp;"','"&amp;Plan1!E2943&amp;"','"&amp;Plan1!F2943&amp;"','"&amp;Plan1!G2943&amp;"','"&amp;Plan1!H2943&amp;"','"&amp;Plan1!I2943&amp;"');"</f>
        <v>INSERT INTO municipio (GEOCODIGO,UF,SIGLA,NOME_MUNIC,REGIAO,MESORREGIA,NOME_MESO,MICRORREGI,NOME_MICRO) VALUES ('2206001','22','PI','Marcos Parente','Nordeste','2203','Sudoeste Piauiense','22008','Bertolínia');</v>
      </c>
    </row>
    <row r="2944" spans="1:1" x14ac:dyDescent="0.25">
      <c r="A2944" t="str">
        <f>"INSERT INTO municipio (GEOCODIGO,UF,SIGLA,NOME_MUNIC,REGIAO,MESORREGIA,NOME_MESO,MICRORREGI,NOME_MICRO) VALUES ('"&amp;Plan1!A2944&amp;"','"&amp;Plan1!B2944&amp;"','"&amp;Plan1!C2944&amp;"','"&amp;Plan1!D2944&amp;"','"&amp;Plan1!E2944&amp;"','"&amp;Plan1!F2944&amp;"','"&amp;Plan1!G2944&amp;"','"&amp;Plan1!H2944&amp;"','"&amp;Plan1!I2944&amp;"');"</f>
        <v>INSERT INTO municipio (GEOCODIGO,UF,SIGLA,NOME_MUNIC,REGIAO,MESORREGIA,NOME_MESO,MICRORREGI,NOME_MICRO) VALUES ('4114609','41','PR','Marechal Cândido Rondon','Sul','4106','Oeste Paranaense','41022','Toledo');</v>
      </c>
    </row>
    <row r="2945" spans="1:1" x14ac:dyDescent="0.25">
      <c r="A2945" t="str">
        <f>"INSERT INTO municipio (GEOCODIGO,UF,SIGLA,NOME_MUNIC,REGIAO,MESORREGIA,NOME_MESO,MICRORREGI,NOME_MICRO) VALUES ('"&amp;Plan1!A2945&amp;"','"&amp;Plan1!B2945&amp;"','"&amp;Plan1!C2945&amp;"','"&amp;Plan1!D2945&amp;"','"&amp;Plan1!E2945&amp;"','"&amp;Plan1!F2945&amp;"','"&amp;Plan1!G2945&amp;"','"&amp;Plan1!H2945&amp;"','"&amp;Plan1!I2945&amp;"');"</f>
        <v>INSERT INTO municipio (GEOCODIGO,UF,SIGLA,NOME_MUNIC,REGIAO,MESORREGIA,NOME_MESO,MICRORREGI,NOME_MICRO) VALUES ('2704708','27','AL','Marechal Deodoro','Nordeste','2703','Leste Alagoano','27011','Maceió');</v>
      </c>
    </row>
    <row r="2946" spans="1:1" x14ac:dyDescent="0.25">
      <c r="A2946" t="str">
        <f>"INSERT INTO municipio (GEOCODIGO,UF,SIGLA,NOME_MUNIC,REGIAO,MESORREGIA,NOME_MESO,MICRORREGI,NOME_MICRO) VALUES ('"&amp;Plan1!A2946&amp;"','"&amp;Plan1!B2946&amp;"','"&amp;Plan1!C2946&amp;"','"&amp;Plan1!D2946&amp;"','"&amp;Plan1!E2946&amp;"','"&amp;Plan1!F2946&amp;"','"&amp;Plan1!G2946&amp;"','"&amp;Plan1!H2946&amp;"','"&amp;Plan1!I2946&amp;"');"</f>
        <v>INSERT INTO municipio (GEOCODIGO,UF,SIGLA,NOME_MUNIC,REGIAO,MESORREGIA,NOME_MESO,MICRORREGI,NOME_MICRO) VALUES ('3203346','32','ES','Marechal Floriano','Sudeste','3203','Central Espírito-santense','32007','Afonso Cláudio');</v>
      </c>
    </row>
    <row r="2947" spans="1:1" x14ac:dyDescent="0.25">
      <c r="A2947" t="str">
        <f>"INSERT INTO municipio (GEOCODIGO,UF,SIGLA,NOME_MUNIC,REGIAO,MESORREGIA,NOME_MESO,MICRORREGI,NOME_MICRO) VALUES ('"&amp;Plan1!A2947&amp;"','"&amp;Plan1!B2947&amp;"','"&amp;Plan1!C2947&amp;"','"&amp;Plan1!D2947&amp;"','"&amp;Plan1!E2947&amp;"','"&amp;Plan1!F2947&amp;"','"&amp;Plan1!G2947&amp;"','"&amp;Plan1!H2947&amp;"','"&amp;Plan1!I2947&amp;"');"</f>
        <v>INSERT INTO municipio (GEOCODIGO,UF,SIGLA,NOME_MUNIC,REGIAO,MESORREGIA,NOME_MESO,MICRORREGI,NOME_MICRO) VALUES ('1200351','12','AC','Marechal Thaumaturgo','Norte','1201','Vale do Juruá','12001','Cruzeiro do Sul');</v>
      </c>
    </row>
    <row r="2948" spans="1:1" x14ac:dyDescent="0.25">
      <c r="A2948" t="str">
        <f>"INSERT INTO municipio (GEOCODIGO,UF,SIGLA,NOME_MUNIC,REGIAO,MESORREGIA,NOME_MESO,MICRORREGI,NOME_MICRO) VALUES ('"&amp;Plan1!A2948&amp;"','"&amp;Plan1!B2948&amp;"','"&amp;Plan1!C2948&amp;"','"&amp;Plan1!D2948&amp;"','"&amp;Plan1!E2948&amp;"','"&amp;Plan1!F2948&amp;"','"&amp;Plan1!G2948&amp;"','"&amp;Plan1!H2948&amp;"','"&amp;Plan1!I2948&amp;"');"</f>
        <v>INSERT INTO municipio (GEOCODIGO,UF,SIGLA,NOME_MUNIC,REGIAO,MESORREGIA,NOME_MESO,MICRORREGI,NOME_MICRO) VALUES ('4210555','42','SC','Marema','Sul','4201','Oeste Catarinense','42003','Xanxerê');</v>
      </c>
    </row>
    <row r="2949" spans="1:1" x14ac:dyDescent="0.25">
      <c r="A2949" t="str">
        <f>"INSERT INTO municipio (GEOCODIGO,UF,SIGLA,NOME_MUNIC,REGIAO,MESORREGIA,NOME_MESO,MICRORREGI,NOME_MICRO) VALUES ('"&amp;Plan1!A2949&amp;"','"&amp;Plan1!B2949&amp;"','"&amp;Plan1!C2949&amp;"','"&amp;Plan1!D2949&amp;"','"&amp;Plan1!E2949&amp;"','"&amp;Plan1!F2949&amp;"','"&amp;Plan1!G2949&amp;"','"&amp;Plan1!H2949&amp;"','"&amp;Plan1!I2949&amp;"');"</f>
        <v>INSERT INTO municipio (GEOCODIGO,UF,SIGLA,NOME_MUNIC,REGIAO,MESORREGIA,NOME_MESO,MICRORREGI,NOME_MICRO) VALUES ('2509107','25','PB','Mari','Nordeste','2504','Mata Paraibana','25021','Sapé');</v>
      </c>
    </row>
    <row r="2950" spans="1:1" x14ac:dyDescent="0.25">
      <c r="A2950" t="str">
        <f>"INSERT INTO municipio (GEOCODIGO,UF,SIGLA,NOME_MUNIC,REGIAO,MESORREGIA,NOME_MESO,MICRORREGI,NOME_MICRO) VALUES ('"&amp;Plan1!A2950&amp;"','"&amp;Plan1!B2950&amp;"','"&amp;Plan1!C2950&amp;"','"&amp;Plan1!D2950&amp;"','"&amp;Plan1!E2950&amp;"','"&amp;Plan1!F2950&amp;"','"&amp;Plan1!G2950&amp;"','"&amp;Plan1!H2950&amp;"','"&amp;Plan1!I2950&amp;"');"</f>
        <v>INSERT INTO municipio (GEOCODIGO,UF,SIGLA,NOME_MUNIC,REGIAO,MESORREGIA,NOME_MESO,MICRORREGI,NOME_MICRO) VALUES ('3139904','31','MG','Maria da Fé','Sudeste','3110','Sul/Sudoeste de Minas','31056','Itajubá');</v>
      </c>
    </row>
    <row r="2951" spans="1:1" x14ac:dyDescent="0.25">
      <c r="A2951" t="str">
        <f>"INSERT INTO municipio (GEOCODIGO,UF,SIGLA,NOME_MUNIC,REGIAO,MESORREGIA,NOME_MESO,MICRORREGI,NOME_MICRO) VALUES ('"&amp;Plan1!A2951&amp;"','"&amp;Plan1!B2951&amp;"','"&amp;Plan1!C2951&amp;"','"&amp;Plan1!D2951&amp;"','"&amp;Plan1!E2951&amp;"','"&amp;Plan1!F2951&amp;"','"&amp;Plan1!G2951&amp;"','"&amp;Plan1!H2951&amp;"','"&amp;Plan1!I2951&amp;"');"</f>
        <v>INSERT INTO municipio (GEOCODIGO,UF,SIGLA,NOME_MUNIC,REGIAO,MESORREGIA,NOME_MESO,MICRORREGI,NOME_MICRO) VALUES ('4114708','41','PR','Maria Helena','Sul','4101','Noroeste Paranaense','41002','Umuarama');</v>
      </c>
    </row>
    <row r="2952" spans="1:1" x14ac:dyDescent="0.25">
      <c r="A2952" t="str">
        <f>"INSERT INTO municipio (GEOCODIGO,UF,SIGLA,NOME_MUNIC,REGIAO,MESORREGIA,NOME_MESO,MICRORREGI,NOME_MICRO) VALUES ('"&amp;Plan1!A2952&amp;"','"&amp;Plan1!B2952&amp;"','"&amp;Plan1!C2952&amp;"','"&amp;Plan1!D2952&amp;"','"&amp;Plan1!E2952&amp;"','"&amp;Plan1!F2952&amp;"','"&amp;Plan1!G2952&amp;"','"&amp;Plan1!H2952&amp;"','"&amp;Plan1!I2952&amp;"');"</f>
        <v>INSERT INTO municipio (GEOCODIGO,UF,SIGLA,NOME_MUNIC,REGIAO,MESORREGIA,NOME_MESO,MICRORREGI,NOME_MICRO) VALUES ('4114807','41','PR','Marialva','Sul','4103','Norte Central Paranaense','41009','Maringá');</v>
      </c>
    </row>
    <row r="2953" spans="1:1" x14ac:dyDescent="0.25">
      <c r="A2953" t="str">
        <f>"INSERT INTO municipio (GEOCODIGO,UF,SIGLA,NOME_MUNIC,REGIAO,MESORREGIA,NOME_MESO,MICRORREGI,NOME_MICRO) VALUES ('"&amp;Plan1!A2953&amp;"','"&amp;Plan1!B2953&amp;"','"&amp;Plan1!C2953&amp;"','"&amp;Plan1!D2953&amp;"','"&amp;Plan1!E2953&amp;"','"&amp;Plan1!F2953&amp;"','"&amp;Plan1!G2953&amp;"','"&amp;Plan1!H2953&amp;"','"&amp;Plan1!I2953&amp;"');"</f>
        <v>INSERT INTO municipio (GEOCODIGO,UF,SIGLA,NOME_MUNIC,REGIAO,MESORREGIA,NOME_MESO,MICRORREGI,NOME_MICRO) VALUES ('3140001','31','MG','Mariana','Sudeste','3107','Metropolitana de Belo Horizonte','31033','Ouro Preto');</v>
      </c>
    </row>
    <row r="2954" spans="1:1" x14ac:dyDescent="0.25">
      <c r="A2954" t="str">
        <f>"INSERT INTO municipio (GEOCODIGO,UF,SIGLA,NOME_MUNIC,REGIAO,MESORREGIA,NOME_MESO,MICRORREGI,NOME_MICRO) VALUES ('"&amp;Plan1!A2954&amp;"','"&amp;Plan1!B2954&amp;"','"&amp;Plan1!C2954&amp;"','"&amp;Plan1!D2954&amp;"','"&amp;Plan1!E2954&amp;"','"&amp;Plan1!F2954&amp;"','"&amp;Plan1!G2954&amp;"','"&amp;Plan1!H2954&amp;"','"&amp;Plan1!I2954&amp;"');"</f>
        <v>INSERT INTO municipio (GEOCODIGO,UF,SIGLA,NOME_MUNIC,REGIAO,MESORREGIA,NOME_MESO,MICRORREGI,NOME_MICRO) VALUES ('4311981','43','RS','Mariana Pimentel','Sul','4305','Metropolitana de Porto Alegre','43026','Porto Alegre');</v>
      </c>
    </row>
    <row r="2955" spans="1:1" x14ac:dyDescent="0.25">
      <c r="A2955" t="str">
        <f>"INSERT INTO municipio (GEOCODIGO,UF,SIGLA,NOME_MUNIC,REGIAO,MESORREGIA,NOME_MESO,MICRORREGI,NOME_MICRO) VALUES ('"&amp;Plan1!A2955&amp;"','"&amp;Plan1!B2955&amp;"','"&amp;Plan1!C2955&amp;"','"&amp;Plan1!D2955&amp;"','"&amp;Plan1!E2955&amp;"','"&amp;Plan1!F2955&amp;"','"&amp;Plan1!G2955&amp;"','"&amp;Plan1!H2955&amp;"','"&amp;Plan1!I2955&amp;"');"</f>
        <v>INSERT INTO municipio (GEOCODIGO,UF,SIGLA,NOME_MUNIC,REGIAO,MESORREGIA,NOME_MESO,MICRORREGI,NOME_MICRO) VALUES ('4312005','43','RS','Mariano Moro','Sul','4301','Noroeste Rio-grandense','43004','Erechim');</v>
      </c>
    </row>
    <row r="2956" spans="1:1" x14ac:dyDescent="0.25">
      <c r="A2956" t="str">
        <f>"INSERT INTO municipio (GEOCODIGO,UF,SIGLA,NOME_MUNIC,REGIAO,MESORREGIA,NOME_MESO,MICRORREGI,NOME_MICRO) VALUES ('"&amp;Plan1!A2956&amp;"','"&amp;Plan1!B2956&amp;"','"&amp;Plan1!C2956&amp;"','"&amp;Plan1!D2956&amp;"','"&amp;Plan1!E2956&amp;"','"&amp;Plan1!F2956&amp;"','"&amp;Plan1!G2956&amp;"','"&amp;Plan1!H2956&amp;"','"&amp;Plan1!I2956&amp;"');"</f>
        <v>INSERT INTO municipio (GEOCODIGO,UF,SIGLA,NOME_MUNIC,REGIAO,MESORREGIA,NOME_MESO,MICRORREGI,NOME_MICRO) VALUES ('1712504','17','TO','Marianópolis do Tocantins','Norte','1701','Ocidental do Tocantins','17003','Miracema do Tocantins');</v>
      </c>
    </row>
    <row r="2957" spans="1:1" x14ac:dyDescent="0.25">
      <c r="A2957" t="str">
        <f>"INSERT INTO municipio (GEOCODIGO,UF,SIGLA,NOME_MUNIC,REGIAO,MESORREGIA,NOME_MESO,MICRORREGI,NOME_MICRO) VALUES ('"&amp;Plan1!A2957&amp;"','"&amp;Plan1!B2957&amp;"','"&amp;Plan1!C2957&amp;"','"&amp;Plan1!D2957&amp;"','"&amp;Plan1!E2957&amp;"','"&amp;Plan1!F2957&amp;"','"&amp;Plan1!G2957&amp;"','"&amp;Plan1!H2957&amp;"','"&amp;Plan1!I2957&amp;"');"</f>
        <v>INSERT INTO municipio (GEOCODIGO,UF,SIGLA,NOME_MUNIC,REGIAO,MESORREGIA,NOME_MESO,MICRORREGI,NOME_MICRO) VALUES ('3528908','35','SP','Mariápolis','Sudeste','3508','Presidente Prudente','35035','Adamantina');</v>
      </c>
    </row>
    <row r="2958" spans="1:1" x14ac:dyDescent="0.25">
      <c r="A2958" t="str">
        <f>"INSERT INTO municipio (GEOCODIGO,UF,SIGLA,NOME_MUNIC,REGIAO,MESORREGIA,NOME_MESO,MICRORREGI,NOME_MICRO) VALUES ('"&amp;Plan1!A2958&amp;"','"&amp;Plan1!B2958&amp;"','"&amp;Plan1!C2958&amp;"','"&amp;Plan1!D2958&amp;"','"&amp;Plan1!E2958&amp;"','"&amp;Plan1!F2958&amp;"','"&amp;Plan1!G2958&amp;"','"&amp;Plan1!H2958&amp;"','"&amp;Plan1!I2958&amp;"');"</f>
        <v>INSERT INTO municipio (GEOCODIGO,UF,SIGLA,NOME_MUNIC,REGIAO,MESORREGIA,NOME_MESO,MICRORREGI,NOME_MICRO) VALUES ('2704807','27','AL','Maribondo','Nordeste','2702','Agreste Alagoano','27005','Palmeira dos Índios');</v>
      </c>
    </row>
    <row r="2959" spans="1:1" x14ac:dyDescent="0.25">
      <c r="A2959" t="str">
        <f>"INSERT INTO municipio (GEOCODIGO,UF,SIGLA,NOME_MUNIC,REGIAO,MESORREGIA,NOME_MESO,MICRORREGI,NOME_MICRO) VALUES ('"&amp;Plan1!A2959&amp;"','"&amp;Plan1!B2959&amp;"','"&amp;Plan1!C2959&amp;"','"&amp;Plan1!D2959&amp;"','"&amp;Plan1!E2959&amp;"','"&amp;Plan1!F2959&amp;"','"&amp;Plan1!G2959&amp;"','"&amp;Plan1!H2959&amp;"','"&amp;Plan1!I2959&amp;"');"</f>
        <v>INSERT INTO municipio (GEOCODIGO,UF,SIGLA,NOME_MUNIC,REGIAO,MESORREGIA,NOME_MESO,MICRORREGI,NOME_MICRO) VALUES ('3302700','33','RJ','Maricá','Sudeste','3306','Metropolitana do Rio de Janeiro','33018','Rio de Janeiro');</v>
      </c>
    </row>
    <row r="2960" spans="1:1" x14ac:dyDescent="0.25">
      <c r="A2960" t="str">
        <f>"INSERT INTO municipio (GEOCODIGO,UF,SIGLA,NOME_MUNIC,REGIAO,MESORREGIA,NOME_MESO,MICRORREGI,NOME_MICRO) VALUES ('"&amp;Plan1!A2960&amp;"','"&amp;Plan1!B2960&amp;"','"&amp;Plan1!C2960&amp;"','"&amp;Plan1!D2960&amp;"','"&amp;Plan1!E2960&amp;"','"&amp;Plan1!F2960&amp;"','"&amp;Plan1!G2960&amp;"','"&amp;Plan1!H2960&amp;"','"&amp;Plan1!I2960&amp;"');"</f>
        <v>INSERT INTO municipio (GEOCODIGO,UF,SIGLA,NOME_MUNIC,REGIAO,MESORREGIA,NOME_MESO,MICRORREGI,NOME_MICRO) VALUES ('3140100','31','MG','Marilac','Sudeste','3108','Vale do Rio Doce','31037','Governador Valadares');</v>
      </c>
    </row>
    <row r="2961" spans="1:1" x14ac:dyDescent="0.25">
      <c r="A2961" t="str">
        <f>"INSERT INTO municipio (GEOCODIGO,UF,SIGLA,NOME_MUNIC,REGIAO,MESORREGIA,NOME_MESO,MICRORREGI,NOME_MICRO) VALUES ('"&amp;Plan1!A2961&amp;"','"&amp;Plan1!B2961&amp;"','"&amp;Plan1!C2961&amp;"','"&amp;Plan1!D2961&amp;"','"&amp;Plan1!E2961&amp;"','"&amp;Plan1!F2961&amp;"','"&amp;Plan1!G2961&amp;"','"&amp;Plan1!H2961&amp;"','"&amp;Plan1!I2961&amp;"');"</f>
        <v>INSERT INTO municipio (GEOCODIGO,UF,SIGLA,NOME_MUNIC,REGIAO,MESORREGIA,NOME_MESO,MICRORREGI,NOME_MICRO) VALUES ('3203353','32','ES','Marilândia','Sudeste','3201','Noroeste Espírito-santense','32003','Colatina');</v>
      </c>
    </row>
    <row r="2962" spans="1:1" x14ac:dyDescent="0.25">
      <c r="A2962" t="str">
        <f>"INSERT INTO municipio (GEOCODIGO,UF,SIGLA,NOME_MUNIC,REGIAO,MESORREGIA,NOME_MESO,MICRORREGI,NOME_MICRO) VALUES ('"&amp;Plan1!A2962&amp;"','"&amp;Plan1!B2962&amp;"','"&amp;Plan1!C2962&amp;"','"&amp;Plan1!D2962&amp;"','"&amp;Plan1!E2962&amp;"','"&amp;Plan1!F2962&amp;"','"&amp;Plan1!G2962&amp;"','"&amp;Plan1!H2962&amp;"','"&amp;Plan1!I2962&amp;"');"</f>
        <v>INSERT INTO municipio (GEOCODIGO,UF,SIGLA,NOME_MUNIC,REGIAO,MESORREGIA,NOME_MESO,MICRORREGI,NOME_MICRO) VALUES ('4114906','41','PR','Marilândia do Sul','Sul','4103','Norte Central Paranaense','41010','Apucarana');</v>
      </c>
    </row>
    <row r="2963" spans="1:1" x14ac:dyDescent="0.25">
      <c r="A2963" t="str">
        <f>"INSERT INTO municipio (GEOCODIGO,UF,SIGLA,NOME_MUNIC,REGIAO,MESORREGIA,NOME_MESO,MICRORREGI,NOME_MICRO) VALUES ('"&amp;Plan1!A2963&amp;"','"&amp;Plan1!B2963&amp;"','"&amp;Plan1!C2963&amp;"','"&amp;Plan1!D2963&amp;"','"&amp;Plan1!E2963&amp;"','"&amp;Plan1!F2963&amp;"','"&amp;Plan1!G2963&amp;"','"&amp;Plan1!H2963&amp;"','"&amp;Plan1!I2963&amp;"');"</f>
        <v>INSERT INTO municipio (GEOCODIGO,UF,SIGLA,NOME_MUNIC,REGIAO,MESORREGIA,NOME_MESO,MICRORREGI,NOME_MICRO) VALUES ('4115002','41','PR','Marilena','Sul','4101','Noroeste Paranaense','41001','Paranavaí');</v>
      </c>
    </row>
    <row r="2964" spans="1:1" x14ac:dyDescent="0.25">
      <c r="A2964" t="str">
        <f>"INSERT INTO municipio (GEOCODIGO,UF,SIGLA,NOME_MUNIC,REGIAO,MESORREGIA,NOME_MESO,MICRORREGI,NOME_MICRO) VALUES ('"&amp;Plan1!A2964&amp;"','"&amp;Plan1!B2964&amp;"','"&amp;Plan1!C2964&amp;"','"&amp;Plan1!D2964&amp;"','"&amp;Plan1!E2964&amp;"','"&amp;Plan1!F2964&amp;"','"&amp;Plan1!G2964&amp;"','"&amp;Plan1!H2964&amp;"','"&amp;Plan1!I2964&amp;"');"</f>
        <v>INSERT INTO municipio (GEOCODIGO,UF,SIGLA,NOME_MUNIC,REGIAO,MESORREGIA,NOME_MESO,MICRORREGI,NOME_MICRO) VALUES ('3529005','35','SP','Marília','Sudeste','3509','Marília','35038','Marília');</v>
      </c>
    </row>
    <row r="2965" spans="1:1" x14ac:dyDescent="0.25">
      <c r="A2965" t="str">
        <f>"INSERT INTO municipio (GEOCODIGO,UF,SIGLA,NOME_MUNIC,REGIAO,MESORREGIA,NOME_MESO,MICRORREGI,NOME_MICRO) VALUES ('"&amp;Plan1!A2965&amp;"','"&amp;Plan1!B2965&amp;"','"&amp;Plan1!C2965&amp;"','"&amp;Plan1!D2965&amp;"','"&amp;Plan1!E2965&amp;"','"&amp;Plan1!F2965&amp;"','"&amp;Plan1!G2965&amp;"','"&amp;Plan1!H2965&amp;"','"&amp;Plan1!I2965&amp;"');"</f>
        <v>INSERT INTO municipio (GEOCODIGO,UF,SIGLA,NOME_MUNIC,REGIAO,MESORREGIA,NOME_MESO,MICRORREGI,NOME_MICRO) VALUES ('4115101','41','PR','Mariluz','Sul','4101','Noroeste Paranaense','41002','Umuarama');</v>
      </c>
    </row>
    <row r="2966" spans="1:1" x14ac:dyDescent="0.25">
      <c r="A2966" t="str">
        <f>"INSERT INTO municipio (GEOCODIGO,UF,SIGLA,NOME_MUNIC,REGIAO,MESORREGIA,NOME_MESO,MICRORREGI,NOME_MICRO) VALUES ('"&amp;Plan1!A2966&amp;"','"&amp;Plan1!B2966&amp;"','"&amp;Plan1!C2966&amp;"','"&amp;Plan1!D2966&amp;"','"&amp;Plan1!E2966&amp;"','"&amp;Plan1!F2966&amp;"','"&amp;Plan1!G2966&amp;"','"&amp;Plan1!H2966&amp;"','"&amp;Plan1!I2966&amp;"');"</f>
        <v>INSERT INTO municipio (GEOCODIGO,UF,SIGLA,NOME_MUNIC,REGIAO,MESORREGIA,NOME_MESO,MICRORREGI,NOME_MICRO) VALUES ('4115200','41','PR','Maringá','Sul','4103','Norte Central Paranaense','41009','Maringá');</v>
      </c>
    </row>
    <row r="2967" spans="1:1" x14ac:dyDescent="0.25">
      <c r="A2967" t="str">
        <f>"INSERT INTO municipio (GEOCODIGO,UF,SIGLA,NOME_MUNIC,REGIAO,MESORREGIA,NOME_MESO,MICRORREGI,NOME_MICRO) VALUES ('"&amp;Plan1!A2967&amp;"','"&amp;Plan1!B2967&amp;"','"&amp;Plan1!C2967&amp;"','"&amp;Plan1!D2967&amp;"','"&amp;Plan1!E2967&amp;"','"&amp;Plan1!F2967&amp;"','"&amp;Plan1!G2967&amp;"','"&amp;Plan1!H2967&amp;"','"&amp;Plan1!I2967&amp;"');"</f>
        <v>INSERT INTO municipio (GEOCODIGO,UF,SIGLA,NOME_MUNIC,REGIAO,MESORREGIA,NOME_MESO,MICRORREGI,NOME_MICRO) VALUES ('3529104','35','SP','Marinópolis','Sudeste','3501','São José do Rio Preto','35001','Jales');</v>
      </c>
    </row>
    <row r="2968" spans="1:1" x14ac:dyDescent="0.25">
      <c r="A2968" t="str">
        <f>"INSERT INTO municipio (GEOCODIGO,UF,SIGLA,NOME_MUNIC,REGIAO,MESORREGIA,NOME_MESO,MICRORREGI,NOME_MICRO) VALUES ('"&amp;Plan1!A2968&amp;"','"&amp;Plan1!B2968&amp;"','"&amp;Plan1!C2968&amp;"','"&amp;Plan1!D2968&amp;"','"&amp;Plan1!E2968&amp;"','"&amp;Plan1!F2968&amp;"','"&amp;Plan1!G2968&amp;"','"&amp;Plan1!H2968&amp;"','"&amp;Plan1!I2968&amp;"');"</f>
        <v>INSERT INTO municipio (GEOCODIGO,UF,SIGLA,NOME_MUNIC,REGIAO,MESORREGIA,NOME_MESO,MICRORREGI,NOME_MICRO) VALUES ('3140159','31','MG','Mário Campos','Sudeste','3107','Metropolitana de Belo Horizonte','31030','Belo Horizonte');</v>
      </c>
    </row>
    <row r="2969" spans="1:1" x14ac:dyDescent="0.25">
      <c r="A2969" t="str">
        <f>"INSERT INTO municipio (GEOCODIGO,UF,SIGLA,NOME_MUNIC,REGIAO,MESORREGIA,NOME_MESO,MICRORREGI,NOME_MICRO) VALUES ('"&amp;Plan1!A2969&amp;"','"&amp;Plan1!B2969&amp;"','"&amp;Plan1!C2969&amp;"','"&amp;Plan1!D2969&amp;"','"&amp;Plan1!E2969&amp;"','"&amp;Plan1!F2969&amp;"','"&amp;Plan1!G2969&amp;"','"&amp;Plan1!H2969&amp;"','"&amp;Plan1!I2969&amp;"');"</f>
        <v>INSERT INTO municipio (GEOCODIGO,UF,SIGLA,NOME_MUNIC,REGIAO,MESORREGIA,NOME_MESO,MICRORREGI,NOME_MICRO) VALUES ('4115309','41','PR','Mariópolis','Sul','4107','Sudoeste Paranaense','41027','Pato Branco');</v>
      </c>
    </row>
    <row r="2970" spans="1:1" x14ac:dyDescent="0.25">
      <c r="A2970" t="str">
        <f>"INSERT INTO municipio (GEOCODIGO,UF,SIGLA,NOME_MUNIC,REGIAO,MESORREGIA,NOME_MESO,MICRORREGI,NOME_MICRO) VALUES ('"&amp;Plan1!A2970&amp;"','"&amp;Plan1!B2970&amp;"','"&amp;Plan1!C2970&amp;"','"&amp;Plan1!D2970&amp;"','"&amp;Plan1!E2970&amp;"','"&amp;Plan1!F2970&amp;"','"&amp;Plan1!G2970&amp;"','"&amp;Plan1!H2970&amp;"','"&amp;Plan1!I2970&amp;"');"</f>
        <v>INSERT INTO municipio (GEOCODIGO,UF,SIGLA,NOME_MUNIC,REGIAO,MESORREGIA,NOME_MESO,MICRORREGI,NOME_MICRO) VALUES ('4115358','41','PR','Maripá','Sul','4106','Oeste Paranaense','41022','Toledo');</v>
      </c>
    </row>
    <row r="2971" spans="1:1" x14ac:dyDescent="0.25">
      <c r="A2971" t="str">
        <f>"INSERT INTO municipio (GEOCODIGO,UF,SIGLA,NOME_MUNIC,REGIAO,MESORREGIA,NOME_MESO,MICRORREGI,NOME_MICRO) VALUES ('"&amp;Plan1!A2971&amp;"','"&amp;Plan1!B2971&amp;"','"&amp;Plan1!C2971&amp;"','"&amp;Plan1!D2971&amp;"','"&amp;Plan1!E2971&amp;"','"&amp;Plan1!F2971&amp;"','"&amp;Plan1!G2971&amp;"','"&amp;Plan1!H2971&amp;"','"&amp;Plan1!I2971&amp;"');"</f>
        <v>INSERT INTO municipio (GEOCODIGO,UF,SIGLA,NOME_MUNIC,REGIAO,MESORREGIA,NOME_MESO,MICRORREGI,NOME_MICRO) VALUES ('3140209','31','MG','Maripá de Minas','Sudeste','3112','Zona da Mata','31065','Juiz de Fora');</v>
      </c>
    </row>
    <row r="2972" spans="1:1" x14ac:dyDescent="0.25">
      <c r="A2972" t="str">
        <f>"INSERT INTO municipio (GEOCODIGO,UF,SIGLA,NOME_MUNIC,REGIAO,MESORREGIA,NOME_MESO,MICRORREGI,NOME_MICRO) VALUES ('"&amp;Plan1!A2972&amp;"','"&amp;Plan1!B2972&amp;"','"&amp;Plan1!C2972&amp;"','"&amp;Plan1!D2972&amp;"','"&amp;Plan1!E2972&amp;"','"&amp;Plan1!F2972&amp;"','"&amp;Plan1!G2972&amp;"','"&amp;Plan1!H2972&amp;"','"&amp;Plan1!I2972&amp;"');"</f>
        <v>INSERT INTO municipio (GEOCODIGO,UF,SIGLA,NOME_MUNIC,REGIAO,MESORREGIA,NOME_MESO,MICRORREGI,NOME_MICRO) VALUES ('1504422','15','PA','Marituba','Norte','1503','Metropolitana de Belém','15007','Belém');</v>
      </c>
    </row>
    <row r="2973" spans="1:1" x14ac:dyDescent="0.25">
      <c r="A2973" t="str">
        <f>"INSERT INTO municipio (GEOCODIGO,UF,SIGLA,NOME_MUNIC,REGIAO,MESORREGIA,NOME_MESO,MICRORREGI,NOME_MICRO) VALUES ('"&amp;Plan1!A2973&amp;"','"&amp;Plan1!B2973&amp;"','"&amp;Plan1!C2973&amp;"','"&amp;Plan1!D2973&amp;"','"&amp;Plan1!E2973&amp;"','"&amp;Plan1!F2973&amp;"','"&amp;Plan1!G2973&amp;"','"&amp;Plan1!H2973&amp;"','"&amp;Plan1!I2973&amp;"');"</f>
        <v>INSERT INTO municipio (GEOCODIGO,UF,SIGLA,NOME_MUNIC,REGIAO,MESORREGIA,NOME_MESO,MICRORREGI,NOME_MICRO) VALUES ('2509156','25','PB','Marizópolis','Nordeste','2501','Sertão Paraibano','25003','Sousa');</v>
      </c>
    </row>
    <row r="2974" spans="1:1" x14ac:dyDescent="0.25">
      <c r="A2974" t="str">
        <f>"INSERT INTO municipio (GEOCODIGO,UF,SIGLA,NOME_MUNIC,REGIAO,MESORREGIA,NOME_MESO,MICRORREGI,NOME_MICRO) VALUES ('"&amp;Plan1!A2974&amp;"','"&amp;Plan1!B2974&amp;"','"&amp;Plan1!C2974&amp;"','"&amp;Plan1!D2974&amp;"','"&amp;Plan1!E2974&amp;"','"&amp;Plan1!F2974&amp;"','"&amp;Plan1!G2974&amp;"','"&amp;Plan1!H2974&amp;"','"&amp;Plan1!I2974&amp;"');"</f>
        <v>INSERT INTO municipio (GEOCODIGO,UF,SIGLA,NOME_MUNIC,REGIAO,MESORREGIA,NOME_MESO,MICRORREGI,NOME_MICRO) VALUES ('3140308','31','MG','Marliéria','Sudeste','3108','Vale do Rio Doce','31039','Ipatinga');</v>
      </c>
    </row>
    <row r="2975" spans="1:1" x14ac:dyDescent="0.25">
      <c r="A2975" t="str">
        <f>"INSERT INTO municipio (GEOCODIGO,UF,SIGLA,NOME_MUNIC,REGIAO,MESORREGIA,NOME_MESO,MICRORREGI,NOME_MICRO) VALUES ('"&amp;Plan1!A2975&amp;"','"&amp;Plan1!B2975&amp;"','"&amp;Plan1!C2975&amp;"','"&amp;Plan1!D2975&amp;"','"&amp;Plan1!E2975&amp;"','"&amp;Plan1!F2975&amp;"','"&amp;Plan1!G2975&amp;"','"&amp;Plan1!H2975&amp;"','"&amp;Plan1!I2975&amp;"');"</f>
        <v>INSERT INTO municipio (GEOCODIGO,UF,SIGLA,NOME_MUNIC,REGIAO,MESORREGIA,NOME_MESO,MICRORREGI,NOME_MICRO) VALUES ('4115408','41','PR','Marmeleiro','Sul','4107','Sudoeste Paranaense','41026','Francisco Beltrão');</v>
      </c>
    </row>
    <row r="2976" spans="1:1" x14ac:dyDescent="0.25">
      <c r="A2976" t="str">
        <f>"INSERT INTO municipio (GEOCODIGO,UF,SIGLA,NOME_MUNIC,REGIAO,MESORREGIA,NOME_MESO,MICRORREGI,NOME_MICRO) VALUES ('"&amp;Plan1!A2976&amp;"','"&amp;Plan1!B2976&amp;"','"&amp;Plan1!C2976&amp;"','"&amp;Plan1!D2976&amp;"','"&amp;Plan1!E2976&amp;"','"&amp;Plan1!F2976&amp;"','"&amp;Plan1!G2976&amp;"','"&amp;Plan1!H2976&amp;"','"&amp;Plan1!I2976&amp;"');"</f>
        <v>INSERT INTO municipio (GEOCODIGO,UF,SIGLA,NOME_MUNIC,REGIAO,MESORREGIA,NOME_MESO,MICRORREGI,NOME_MICRO) VALUES ('3140407','31','MG','Marmelópolis','Sudeste','3110','Sul/Sudoeste de Minas','31056','Itajubá');</v>
      </c>
    </row>
    <row r="2977" spans="1:1" x14ac:dyDescent="0.25">
      <c r="A2977" t="str">
        <f>"INSERT INTO municipio (GEOCODIGO,UF,SIGLA,NOME_MUNIC,REGIAO,MESORREGIA,NOME_MESO,MICRORREGI,NOME_MICRO) VALUES ('"&amp;Plan1!A2977&amp;"','"&amp;Plan1!B2977&amp;"','"&amp;Plan1!C2977&amp;"','"&amp;Plan1!D2977&amp;"','"&amp;Plan1!E2977&amp;"','"&amp;Plan1!F2977&amp;"','"&amp;Plan1!G2977&amp;"','"&amp;Plan1!H2977&amp;"','"&amp;Plan1!I2977&amp;"');"</f>
        <v>INSERT INTO municipio (GEOCODIGO,UF,SIGLA,NOME_MUNIC,REGIAO,MESORREGIA,NOME_MESO,MICRORREGI,NOME_MICRO) VALUES ('4312054','43','RS','Marques de Souza','Sul','4304','Centro Oriental Rio-grandense','43021','Lajeado-Estrela');</v>
      </c>
    </row>
    <row r="2978" spans="1:1" x14ac:dyDescent="0.25">
      <c r="A2978" t="str">
        <f>"INSERT INTO municipio (GEOCODIGO,UF,SIGLA,NOME_MUNIC,REGIAO,MESORREGIA,NOME_MESO,MICRORREGI,NOME_MICRO) VALUES ('"&amp;Plan1!A2978&amp;"','"&amp;Plan1!B2978&amp;"','"&amp;Plan1!C2978&amp;"','"&amp;Plan1!D2978&amp;"','"&amp;Plan1!E2978&amp;"','"&amp;Plan1!F2978&amp;"','"&amp;Plan1!G2978&amp;"','"&amp;Plan1!H2978&amp;"','"&amp;Plan1!I2978&amp;"');"</f>
        <v>INSERT INTO municipio (GEOCODIGO,UF,SIGLA,NOME_MUNIC,REGIAO,MESORREGIA,NOME_MESO,MICRORREGI,NOME_MICRO) VALUES ('4115457','41','PR','Marquinho','Sul','4108','Centro-Sul Paranaense','41029','Guarapuava');</v>
      </c>
    </row>
    <row r="2979" spans="1:1" x14ac:dyDescent="0.25">
      <c r="A2979" t="str">
        <f>"INSERT INTO municipio (GEOCODIGO,UF,SIGLA,NOME_MUNIC,REGIAO,MESORREGIA,NOME_MESO,MICRORREGI,NOME_MICRO) VALUES ('"&amp;Plan1!A2979&amp;"','"&amp;Plan1!B2979&amp;"','"&amp;Plan1!C2979&amp;"','"&amp;Plan1!D2979&amp;"','"&amp;Plan1!E2979&amp;"','"&amp;Plan1!F2979&amp;"','"&amp;Plan1!G2979&amp;"','"&amp;Plan1!H2979&amp;"','"&amp;Plan1!I2979&amp;"');"</f>
        <v>INSERT INTO municipio (GEOCODIGO,UF,SIGLA,NOME_MUNIC,REGIAO,MESORREGIA,NOME_MESO,MICRORREGI,NOME_MICRO) VALUES ('3140506','31','MG','Martinho Campos','Sudeste','3106','Central Mineira','31026','Bom Despacho');</v>
      </c>
    </row>
    <row r="2980" spans="1:1" x14ac:dyDescent="0.25">
      <c r="A2980" t="str">
        <f>"INSERT INTO municipio (GEOCODIGO,UF,SIGLA,NOME_MUNIC,REGIAO,MESORREGIA,NOME_MESO,MICRORREGI,NOME_MICRO) VALUES ('"&amp;Plan1!A2980&amp;"','"&amp;Plan1!B2980&amp;"','"&amp;Plan1!C2980&amp;"','"&amp;Plan1!D2980&amp;"','"&amp;Plan1!E2980&amp;"','"&amp;Plan1!F2980&amp;"','"&amp;Plan1!G2980&amp;"','"&amp;Plan1!H2980&amp;"','"&amp;Plan1!I2980&amp;"');"</f>
        <v>INSERT INTO municipio (GEOCODIGO,UF,SIGLA,NOME_MUNIC,REGIAO,MESORREGIA,NOME_MESO,MICRORREGI,NOME_MICRO) VALUES ('2307908','23','CE','Martinópole','Nordeste','2301','Noroeste Cearense','23001','Litoral de Camocim e Acaraú');</v>
      </c>
    </row>
    <row r="2981" spans="1:1" x14ac:dyDescent="0.25">
      <c r="A2981" t="str">
        <f>"INSERT INTO municipio (GEOCODIGO,UF,SIGLA,NOME_MUNIC,REGIAO,MESORREGIA,NOME_MESO,MICRORREGI,NOME_MICRO) VALUES ('"&amp;Plan1!A2981&amp;"','"&amp;Plan1!B2981&amp;"','"&amp;Plan1!C2981&amp;"','"&amp;Plan1!D2981&amp;"','"&amp;Plan1!E2981&amp;"','"&amp;Plan1!F2981&amp;"','"&amp;Plan1!G2981&amp;"','"&amp;Plan1!H2981&amp;"','"&amp;Plan1!I2981&amp;"');"</f>
        <v>INSERT INTO municipio (GEOCODIGO,UF,SIGLA,NOME_MUNIC,REGIAO,MESORREGIA,NOME_MESO,MICRORREGI,NOME_MICRO) VALUES ('3529203','35','SP','Martinópolis','Sudeste','3508','Presidente Prudente','35036','Presidente Prudente');</v>
      </c>
    </row>
    <row r="2982" spans="1:1" x14ac:dyDescent="0.25">
      <c r="A2982" t="str">
        <f>"INSERT INTO municipio (GEOCODIGO,UF,SIGLA,NOME_MUNIC,REGIAO,MESORREGIA,NOME_MESO,MICRORREGI,NOME_MICRO) VALUES ('"&amp;Plan1!A2982&amp;"','"&amp;Plan1!B2982&amp;"','"&amp;Plan1!C2982&amp;"','"&amp;Plan1!D2982&amp;"','"&amp;Plan1!E2982&amp;"','"&amp;Plan1!F2982&amp;"','"&amp;Plan1!G2982&amp;"','"&amp;Plan1!H2982&amp;"','"&amp;Plan1!I2982&amp;"');"</f>
        <v>INSERT INTO municipio (GEOCODIGO,UF,SIGLA,NOME_MUNIC,REGIAO,MESORREGIA,NOME_MESO,MICRORREGI,NOME_MICRO) VALUES ('2407401','24','RN','Martins','Nordeste','2401','Oeste Potiguar','24007','Umarizal');</v>
      </c>
    </row>
    <row r="2983" spans="1:1" x14ac:dyDescent="0.25">
      <c r="A2983" t="str">
        <f>"INSERT INTO municipio (GEOCODIGO,UF,SIGLA,NOME_MUNIC,REGIAO,MESORREGIA,NOME_MESO,MICRORREGI,NOME_MICRO) VALUES ('"&amp;Plan1!A2983&amp;"','"&amp;Plan1!B2983&amp;"','"&amp;Plan1!C2983&amp;"','"&amp;Plan1!D2983&amp;"','"&amp;Plan1!E2983&amp;"','"&amp;Plan1!F2983&amp;"','"&amp;Plan1!G2983&amp;"','"&amp;Plan1!H2983&amp;"','"&amp;Plan1!I2983&amp;"');"</f>
        <v>INSERT INTO municipio (GEOCODIGO,UF,SIGLA,NOME_MUNIC,REGIAO,MESORREGIA,NOME_MESO,MICRORREGI,NOME_MICRO) VALUES ('3140530','31','MG','Martins Soares','Sudeste','3112','Zona da Mata','31061','Manhuaçu');</v>
      </c>
    </row>
    <row r="2984" spans="1:1" x14ac:dyDescent="0.25">
      <c r="A2984" t="str">
        <f>"INSERT INTO municipio (GEOCODIGO,UF,SIGLA,NOME_MUNIC,REGIAO,MESORREGIA,NOME_MESO,MICRORREGI,NOME_MICRO) VALUES ('"&amp;Plan1!A2984&amp;"','"&amp;Plan1!B2984&amp;"','"&amp;Plan1!C2984&amp;"','"&amp;Plan1!D2984&amp;"','"&amp;Plan1!E2984&amp;"','"&amp;Plan1!F2984&amp;"','"&amp;Plan1!G2984&amp;"','"&amp;Plan1!H2984&amp;"','"&amp;Plan1!I2984&amp;"');"</f>
        <v>INSERT INTO municipio (GEOCODIGO,UF,SIGLA,NOME_MUNIC,REGIAO,MESORREGIA,NOME_MESO,MICRORREGI,NOME_MICRO) VALUES ('2804003','28','SE','Maruim','Nordeste','2803','Leste Sergipano','28010','Baixo Cotinguiba');</v>
      </c>
    </row>
    <row r="2985" spans="1:1" x14ac:dyDescent="0.25">
      <c r="A2985" t="str">
        <f>"INSERT INTO municipio (GEOCODIGO,UF,SIGLA,NOME_MUNIC,REGIAO,MESORREGIA,NOME_MESO,MICRORREGI,NOME_MICRO) VALUES ('"&amp;Plan1!A2985&amp;"','"&amp;Plan1!B2985&amp;"','"&amp;Plan1!C2985&amp;"','"&amp;Plan1!D2985&amp;"','"&amp;Plan1!E2985&amp;"','"&amp;Plan1!F2985&amp;"','"&amp;Plan1!G2985&amp;"','"&amp;Plan1!H2985&amp;"','"&amp;Plan1!I2985&amp;"');"</f>
        <v>INSERT INTO municipio (GEOCODIGO,UF,SIGLA,NOME_MUNIC,REGIAO,MESORREGIA,NOME_MESO,MICRORREGI,NOME_MICRO) VALUES ('4115507','41','PR','Marumbi','Sul','4103','Norte Central Paranaense','41012','Faxinal');</v>
      </c>
    </row>
    <row r="2986" spans="1:1" x14ac:dyDescent="0.25">
      <c r="A2986" t="str">
        <f>"INSERT INTO municipio (GEOCODIGO,UF,SIGLA,NOME_MUNIC,REGIAO,MESORREGIA,NOME_MESO,MICRORREGI,NOME_MICRO) VALUES ('"&amp;Plan1!A2986&amp;"','"&amp;Plan1!B2986&amp;"','"&amp;Plan1!C2986&amp;"','"&amp;Plan1!D2986&amp;"','"&amp;Plan1!E2986&amp;"','"&amp;Plan1!F2986&amp;"','"&amp;Plan1!G2986&amp;"','"&amp;Plan1!H2986&amp;"','"&amp;Plan1!I2986&amp;"');"</f>
        <v>INSERT INTO municipio (GEOCODIGO,UF,SIGLA,NOME_MUNIC,REGIAO,MESORREGIA,NOME_MESO,MICRORREGI,NOME_MICRO) VALUES ('5212907','52','GO','Marzagão','Centro-Oeste','5205','Sul Goiano','52015','Meia Ponte');</v>
      </c>
    </row>
    <row r="2987" spans="1:1" x14ac:dyDescent="0.25">
      <c r="A2987" t="str">
        <f>"INSERT INTO municipio (GEOCODIGO,UF,SIGLA,NOME_MUNIC,REGIAO,MESORREGIA,NOME_MESO,MICRORREGI,NOME_MICRO) VALUES ('"&amp;Plan1!A2987&amp;"','"&amp;Plan1!B2987&amp;"','"&amp;Plan1!C2987&amp;"','"&amp;Plan1!D2987&amp;"','"&amp;Plan1!E2987&amp;"','"&amp;Plan1!F2987&amp;"','"&amp;Plan1!G2987&amp;"','"&amp;Plan1!H2987&amp;"','"&amp;Plan1!I2987&amp;"');"</f>
        <v>INSERT INTO municipio (GEOCODIGO,UF,SIGLA,NOME_MUNIC,REGIAO,MESORREGIA,NOME_MESO,MICRORREGI,NOME_MICRO) VALUES ('2920908','29','BA','Mascote','Nordeste','2907','Sul Baiano','29031','Ilhéus-Itabuna');</v>
      </c>
    </row>
    <row r="2988" spans="1:1" x14ac:dyDescent="0.25">
      <c r="A2988" t="str">
        <f>"INSERT INTO municipio (GEOCODIGO,UF,SIGLA,NOME_MUNIC,REGIAO,MESORREGIA,NOME_MESO,MICRORREGI,NOME_MICRO) VALUES ('"&amp;Plan1!A2988&amp;"','"&amp;Plan1!B2988&amp;"','"&amp;Plan1!C2988&amp;"','"&amp;Plan1!D2988&amp;"','"&amp;Plan1!E2988&amp;"','"&amp;Plan1!F2988&amp;"','"&amp;Plan1!G2988&amp;"','"&amp;Plan1!H2988&amp;"','"&amp;Plan1!I2988&amp;"');"</f>
        <v>INSERT INTO municipio (GEOCODIGO,UF,SIGLA,NOME_MUNIC,REGIAO,MESORREGIA,NOME_MESO,MICRORREGI,NOME_MICRO) VALUES ('2308005','23','CE','Massapê','Nordeste','2301','Noroeste Cearense','23005','Sobral');</v>
      </c>
    </row>
    <row r="2989" spans="1:1" x14ac:dyDescent="0.25">
      <c r="A2989" t="str">
        <f>"INSERT INTO municipio (GEOCODIGO,UF,SIGLA,NOME_MUNIC,REGIAO,MESORREGIA,NOME_MESO,MICRORREGI,NOME_MICRO) VALUES ('"&amp;Plan1!A2989&amp;"','"&amp;Plan1!B2989&amp;"','"&amp;Plan1!C2989&amp;"','"&amp;Plan1!D2989&amp;"','"&amp;Plan1!E2989&amp;"','"&amp;Plan1!F2989&amp;"','"&amp;Plan1!G2989&amp;"','"&amp;Plan1!H2989&amp;"','"&amp;Plan1!I2989&amp;"');"</f>
        <v>INSERT INTO municipio (GEOCODIGO,UF,SIGLA,NOME_MUNIC,REGIAO,MESORREGIA,NOME_MESO,MICRORREGI,NOME_MICRO) VALUES ('2206050','22','PI','Massapê do Piauí','Nordeste','2204','Sudeste Piauiense','22015','Alto Médio Canindé');</v>
      </c>
    </row>
    <row r="2990" spans="1:1" x14ac:dyDescent="0.25">
      <c r="A2990" t="str">
        <f>"INSERT INTO municipio (GEOCODIGO,UF,SIGLA,NOME_MUNIC,REGIAO,MESORREGIA,NOME_MESO,MICRORREGI,NOME_MICRO) VALUES ('"&amp;Plan1!A2990&amp;"','"&amp;Plan1!B2990&amp;"','"&amp;Plan1!C2990&amp;"','"&amp;Plan1!D2990&amp;"','"&amp;Plan1!E2990&amp;"','"&amp;Plan1!F2990&amp;"','"&amp;Plan1!G2990&amp;"','"&amp;Plan1!H2990&amp;"','"&amp;Plan1!I2990&amp;"');"</f>
        <v>INSERT INTO municipio (GEOCODIGO,UF,SIGLA,NOME_MUNIC,REGIAO,MESORREGIA,NOME_MESO,MICRORREGI,NOME_MICRO) VALUES ('4210605','42','SC','Massaranduba','Sul','4202','Norte Catarinense','42008','Joinville');</v>
      </c>
    </row>
    <row r="2991" spans="1:1" x14ac:dyDescent="0.25">
      <c r="A2991" t="str">
        <f>"INSERT INTO municipio (GEOCODIGO,UF,SIGLA,NOME_MUNIC,REGIAO,MESORREGIA,NOME_MESO,MICRORREGI,NOME_MICRO) VALUES ('"&amp;Plan1!A2991&amp;"','"&amp;Plan1!B2991&amp;"','"&amp;Plan1!C2991&amp;"','"&amp;Plan1!D2991&amp;"','"&amp;Plan1!E2991&amp;"','"&amp;Plan1!F2991&amp;"','"&amp;Plan1!G2991&amp;"','"&amp;Plan1!H2991&amp;"','"&amp;Plan1!I2991&amp;"');"</f>
        <v>INSERT INTO municipio (GEOCODIGO,UF,SIGLA,NOME_MUNIC,REGIAO,MESORREGIA,NOME_MESO,MICRORREGI,NOME_MICRO) VALUES ('2509206','25','PB','Massaranduba','Nordeste','2503','Agreste Paraibano','25017','Campina Grande');</v>
      </c>
    </row>
    <row r="2992" spans="1:1" x14ac:dyDescent="0.25">
      <c r="A2992" t="str">
        <f>"INSERT INTO municipio (GEOCODIGO,UF,SIGLA,NOME_MUNIC,REGIAO,MESORREGIA,NOME_MESO,MICRORREGI,NOME_MICRO) VALUES ('"&amp;Plan1!A2992&amp;"','"&amp;Plan1!B2992&amp;"','"&amp;Plan1!C2992&amp;"','"&amp;Plan1!D2992&amp;"','"&amp;Plan1!E2992&amp;"','"&amp;Plan1!F2992&amp;"','"&amp;Plan1!G2992&amp;"','"&amp;Plan1!H2992&amp;"','"&amp;Plan1!I2992&amp;"');"</f>
        <v>INSERT INTO municipio (GEOCODIGO,UF,SIGLA,NOME_MUNIC,REGIAO,MESORREGIA,NOME_MESO,MICRORREGI,NOME_MICRO) VALUES ('4312104','43','RS','Mata','Sul','4303','Centro Ocidental Rio-grandense','43018','Santa Maria');</v>
      </c>
    </row>
    <row r="2993" spans="1:1" x14ac:dyDescent="0.25">
      <c r="A2993" t="str">
        <f>"INSERT INTO municipio (GEOCODIGO,UF,SIGLA,NOME_MUNIC,REGIAO,MESORREGIA,NOME_MESO,MICRORREGI,NOME_MICRO) VALUES ('"&amp;Plan1!A2993&amp;"','"&amp;Plan1!B2993&amp;"','"&amp;Plan1!C2993&amp;"','"&amp;Plan1!D2993&amp;"','"&amp;Plan1!E2993&amp;"','"&amp;Plan1!F2993&amp;"','"&amp;Plan1!G2993&amp;"','"&amp;Plan1!H2993&amp;"','"&amp;Plan1!I2993&amp;"');"</f>
        <v>INSERT INTO municipio (GEOCODIGO,UF,SIGLA,NOME_MUNIC,REGIAO,MESORREGIA,NOME_MESO,MICRORREGI,NOME_MICRO) VALUES ('2921005','29','BA','Mata de São João','Nordeste','2905','Metropolitana de Salvador','29019','Catu');</v>
      </c>
    </row>
    <row r="2994" spans="1:1" x14ac:dyDescent="0.25">
      <c r="A2994" t="str">
        <f>"INSERT INTO municipio (GEOCODIGO,UF,SIGLA,NOME_MUNIC,REGIAO,MESORREGIA,NOME_MESO,MICRORREGI,NOME_MICRO) VALUES ('"&amp;Plan1!A2994&amp;"','"&amp;Plan1!B2994&amp;"','"&amp;Plan1!C2994&amp;"','"&amp;Plan1!D2994&amp;"','"&amp;Plan1!E2994&amp;"','"&amp;Plan1!F2994&amp;"','"&amp;Plan1!G2994&amp;"','"&amp;Plan1!H2994&amp;"','"&amp;Plan1!I2994&amp;"');"</f>
        <v>INSERT INTO municipio (GEOCODIGO,UF,SIGLA,NOME_MUNIC,REGIAO,MESORREGIA,NOME_MESO,MICRORREGI,NOME_MICRO) VALUES ('2705002','27','AL','Mata Grande','Nordeste','2701','Sertão Alagoano','27001','Serrana do Sertão Alagoano');</v>
      </c>
    </row>
    <row r="2995" spans="1:1" x14ac:dyDescent="0.25">
      <c r="A2995" t="str">
        <f>"INSERT INTO municipio (GEOCODIGO,UF,SIGLA,NOME_MUNIC,REGIAO,MESORREGIA,NOME_MESO,MICRORREGI,NOME_MICRO) VALUES ('"&amp;Plan1!A2995&amp;"','"&amp;Plan1!B2995&amp;"','"&amp;Plan1!C2995&amp;"','"&amp;Plan1!D2995&amp;"','"&amp;Plan1!E2995&amp;"','"&amp;Plan1!F2995&amp;"','"&amp;Plan1!G2995&amp;"','"&amp;Plan1!H2995&amp;"','"&amp;Plan1!I2995&amp;"');"</f>
        <v>INSERT INTO municipio (GEOCODIGO,UF,SIGLA,NOME_MUNIC,REGIAO,MESORREGIA,NOME_MESO,MICRORREGI,NOME_MICRO) VALUES ('2106409','21','MA','Mata Roma','Nordeste','2104','Leste Maranhense','21014','Chapadinha');</v>
      </c>
    </row>
    <row r="2996" spans="1:1" x14ac:dyDescent="0.25">
      <c r="A2996" t="str">
        <f>"INSERT INTO municipio (GEOCODIGO,UF,SIGLA,NOME_MUNIC,REGIAO,MESORREGIA,NOME_MESO,MICRORREGI,NOME_MICRO) VALUES ('"&amp;Plan1!A2996&amp;"','"&amp;Plan1!B2996&amp;"','"&amp;Plan1!C2996&amp;"','"&amp;Plan1!D2996&amp;"','"&amp;Plan1!E2996&amp;"','"&amp;Plan1!F2996&amp;"','"&amp;Plan1!G2996&amp;"','"&amp;Plan1!H2996&amp;"','"&amp;Plan1!I2996&amp;"');"</f>
        <v>INSERT INTO municipio (GEOCODIGO,UF,SIGLA,NOME_MUNIC,REGIAO,MESORREGIA,NOME_MESO,MICRORREGI,NOME_MICRO) VALUES ('3140555','31','MG','Mata Verde','Sudeste','3103','Jequitinhonha','31014','Almenara');</v>
      </c>
    </row>
    <row r="2997" spans="1:1" x14ac:dyDescent="0.25">
      <c r="A2997" t="str">
        <f>"INSERT INTO municipio (GEOCODIGO,UF,SIGLA,NOME_MUNIC,REGIAO,MESORREGIA,NOME_MESO,MICRORREGI,NOME_MICRO) VALUES ('"&amp;Plan1!A2997&amp;"','"&amp;Plan1!B2997&amp;"','"&amp;Plan1!C2997&amp;"','"&amp;Plan1!D2997&amp;"','"&amp;Plan1!E2997&amp;"','"&amp;Plan1!F2997&amp;"','"&amp;Plan1!G2997&amp;"','"&amp;Plan1!H2997&amp;"','"&amp;Plan1!I2997&amp;"');"</f>
        <v>INSERT INTO municipio (GEOCODIGO,UF,SIGLA,NOME_MUNIC,REGIAO,MESORREGIA,NOME_MESO,MICRORREGI,NOME_MICRO) VALUES ('3529302','35','SP','Matão','Sudeste','3505','Araraquara','35024','Araraquara');</v>
      </c>
    </row>
    <row r="2998" spans="1:1" x14ac:dyDescent="0.25">
      <c r="A2998" t="str">
        <f>"INSERT INTO municipio (GEOCODIGO,UF,SIGLA,NOME_MUNIC,REGIAO,MESORREGIA,NOME_MESO,MICRORREGI,NOME_MICRO) VALUES ('"&amp;Plan1!A2998&amp;"','"&amp;Plan1!B2998&amp;"','"&amp;Plan1!C2998&amp;"','"&amp;Plan1!D2998&amp;"','"&amp;Plan1!E2998&amp;"','"&amp;Plan1!F2998&amp;"','"&amp;Plan1!G2998&amp;"','"&amp;Plan1!H2998&amp;"','"&amp;Plan1!I2998&amp;"');"</f>
        <v>INSERT INTO municipio (GEOCODIGO,UF,SIGLA,NOME_MUNIC,REGIAO,MESORREGIA,NOME_MESO,MICRORREGI,NOME_MICRO) VALUES ('2509305','25','PB','Mataraca','Nordeste','2504','Mata Paraibana','25020','Litoral Norte');</v>
      </c>
    </row>
    <row r="2999" spans="1:1" x14ac:dyDescent="0.25">
      <c r="A2999" t="str">
        <f>"INSERT INTO municipio (GEOCODIGO,UF,SIGLA,NOME_MUNIC,REGIAO,MESORREGIA,NOME_MESO,MICRORREGI,NOME_MICRO) VALUES ('"&amp;Plan1!A2999&amp;"','"&amp;Plan1!B2999&amp;"','"&amp;Plan1!C2999&amp;"','"&amp;Plan1!D2999&amp;"','"&amp;Plan1!E2999&amp;"','"&amp;Plan1!F2999&amp;"','"&amp;Plan1!G2999&amp;"','"&amp;Plan1!H2999&amp;"','"&amp;Plan1!I2999&amp;"');"</f>
        <v>INSERT INTO municipio (GEOCODIGO,UF,SIGLA,NOME_MUNIC,REGIAO,MESORREGIA,NOME_MESO,MICRORREGI,NOME_MICRO) VALUES ('1712702','17','TO','Mateiros','Norte','1702','Oriental do Tocantins','17007','Jalapão');</v>
      </c>
    </row>
    <row r="3000" spans="1:1" x14ac:dyDescent="0.25">
      <c r="A3000" t="str">
        <f>"INSERT INTO municipio (GEOCODIGO,UF,SIGLA,NOME_MUNIC,REGIAO,MESORREGIA,NOME_MESO,MICRORREGI,NOME_MICRO) VALUES ('"&amp;Plan1!A3000&amp;"','"&amp;Plan1!B3000&amp;"','"&amp;Plan1!C3000&amp;"','"&amp;Plan1!D3000&amp;"','"&amp;Plan1!E3000&amp;"','"&amp;Plan1!F3000&amp;"','"&amp;Plan1!G3000&amp;"','"&amp;Plan1!H3000&amp;"','"&amp;Plan1!I3000&amp;"');"</f>
        <v>INSERT INTO municipio (GEOCODIGO,UF,SIGLA,NOME_MUNIC,REGIAO,MESORREGIA,NOME_MESO,MICRORREGI,NOME_MICRO) VALUES ('4115606','41','PR','Matelândia','Sul','4106','Oeste Paranaense','41024','Foz do Iguaçu');</v>
      </c>
    </row>
    <row r="3001" spans="1:1" x14ac:dyDescent="0.25">
      <c r="A3001" t="str">
        <f>"INSERT INTO municipio (GEOCODIGO,UF,SIGLA,NOME_MUNIC,REGIAO,MESORREGIA,NOME_MESO,MICRORREGI,NOME_MICRO) VALUES ('"&amp;Plan1!A3001&amp;"','"&amp;Plan1!B3001&amp;"','"&amp;Plan1!C3001&amp;"','"&amp;Plan1!D3001&amp;"','"&amp;Plan1!E3001&amp;"','"&amp;Plan1!F3001&amp;"','"&amp;Plan1!G3001&amp;"','"&amp;Plan1!H3001&amp;"','"&amp;Plan1!I3001&amp;"');"</f>
        <v>INSERT INTO municipio (GEOCODIGO,UF,SIGLA,NOME_MUNIC,REGIAO,MESORREGIA,NOME_MESO,MICRORREGI,NOME_MICRO) VALUES ('3140605','31','MG','Materlândia','Sudeste','3108','Vale do Rio Doce','31035','Guanhães');</v>
      </c>
    </row>
    <row r="3002" spans="1:1" x14ac:dyDescent="0.25">
      <c r="A3002" t="str">
        <f>"INSERT INTO municipio (GEOCODIGO,UF,SIGLA,NOME_MUNIC,REGIAO,MESORREGIA,NOME_MESO,MICRORREGI,NOME_MICRO) VALUES ('"&amp;Plan1!A3002&amp;"','"&amp;Plan1!B3002&amp;"','"&amp;Plan1!C3002&amp;"','"&amp;Plan1!D3002&amp;"','"&amp;Plan1!E3002&amp;"','"&amp;Plan1!F3002&amp;"','"&amp;Plan1!G3002&amp;"','"&amp;Plan1!H3002&amp;"','"&amp;Plan1!I3002&amp;"');"</f>
        <v>INSERT INTO municipio (GEOCODIGO,UF,SIGLA,NOME_MUNIC,REGIAO,MESORREGIA,NOME_MESO,MICRORREGI,NOME_MICRO) VALUES ('3140704','31','MG','Mateus Leme','Sudeste','3107','Metropolitana de Belo Horizonte','31030','Belo Horizonte');</v>
      </c>
    </row>
    <row r="3003" spans="1:1" x14ac:dyDescent="0.25">
      <c r="A3003" t="str">
        <f>"INSERT INTO municipio (GEOCODIGO,UF,SIGLA,NOME_MUNIC,REGIAO,MESORREGIA,NOME_MESO,MICRORREGI,NOME_MICRO) VALUES ('"&amp;Plan1!A3003&amp;"','"&amp;Plan1!B3003&amp;"','"&amp;Plan1!C3003&amp;"','"&amp;Plan1!D3003&amp;"','"&amp;Plan1!E3003&amp;"','"&amp;Plan1!F3003&amp;"','"&amp;Plan1!G3003&amp;"','"&amp;Plan1!H3003&amp;"','"&amp;Plan1!I3003&amp;"');"</f>
        <v>INSERT INTO municipio (GEOCODIGO,UF,SIGLA,NOME_MUNIC,REGIAO,MESORREGIA,NOME_MESO,MICRORREGI,NOME_MICRO) VALUES ('3171501','31','MG','Mathias Lobato','Sudeste','3108','Vale do Rio Doce','31037','Governador Valadares');</v>
      </c>
    </row>
    <row r="3004" spans="1:1" x14ac:dyDescent="0.25">
      <c r="A3004" t="str">
        <f>"INSERT INTO municipio (GEOCODIGO,UF,SIGLA,NOME_MUNIC,REGIAO,MESORREGIA,NOME_MESO,MICRORREGI,NOME_MICRO) VALUES ('"&amp;Plan1!A3004&amp;"','"&amp;Plan1!B3004&amp;"','"&amp;Plan1!C3004&amp;"','"&amp;Plan1!D3004&amp;"','"&amp;Plan1!E3004&amp;"','"&amp;Plan1!F3004&amp;"','"&amp;Plan1!G3004&amp;"','"&amp;Plan1!H3004&amp;"','"&amp;Plan1!I3004&amp;"');"</f>
        <v>INSERT INTO municipio (GEOCODIGO,UF,SIGLA,NOME_MUNIC,REGIAO,MESORREGIA,NOME_MESO,MICRORREGI,NOME_MICRO) VALUES ('3140803','31','MG','Matias Barbosa','Sudeste','3112','Zona da Mata','31065','Juiz de Fora');</v>
      </c>
    </row>
    <row r="3005" spans="1:1" x14ac:dyDescent="0.25">
      <c r="A3005" t="str">
        <f>"INSERT INTO municipio (GEOCODIGO,UF,SIGLA,NOME_MUNIC,REGIAO,MESORREGIA,NOME_MESO,MICRORREGI,NOME_MICRO) VALUES ('"&amp;Plan1!A3005&amp;"','"&amp;Plan1!B3005&amp;"','"&amp;Plan1!C3005&amp;"','"&amp;Plan1!D3005&amp;"','"&amp;Plan1!E3005&amp;"','"&amp;Plan1!F3005&amp;"','"&amp;Plan1!G3005&amp;"','"&amp;Plan1!H3005&amp;"','"&amp;Plan1!I3005&amp;"');"</f>
        <v>INSERT INTO municipio (GEOCODIGO,UF,SIGLA,NOME_MUNIC,REGIAO,MESORREGIA,NOME_MESO,MICRORREGI,NOME_MICRO) VALUES ('3140852','31','MG','Matias Cardoso','Sudeste','3102','Norte de Minas','31003','Januária');</v>
      </c>
    </row>
    <row r="3006" spans="1:1" x14ac:dyDescent="0.25">
      <c r="A3006" t="str">
        <f>"INSERT INTO municipio (GEOCODIGO,UF,SIGLA,NOME_MUNIC,REGIAO,MESORREGIA,NOME_MESO,MICRORREGI,NOME_MICRO) VALUES ('"&amp;Plan1!A3006&amp;"','"&amp;Plan1!B3006&amp;"','"&amp;Plan1!C3006&amp;"','"&amp;Plan1!D3006&amp;"','"&amp;Plan1!E3006&amp;"','"&amp;Plan1!F3006&amp;"','"&amp;Plan1!G3006&amp;"','"&amp;Plan1!H3006&amp;"','"&amp;Plan1!I3006&amp;"');"</f>
        <v>INSERT INTO municipio (GEOCODIGO,UF,SIGLA,NOME_MUNIC,REGIAO,MESORREGIA,NOME_MESO,MICRORREGI,NOME_MICRO) VALUES ('2206100','22','PI','Matias Olímpio','Nordeste','2201','Norte Piauiense','22001','Baixo Parnaíba Piauiense');</v>
      </c>
    </row>
    <row r="3007" spans="1:1" x14ac:dyDescent="0.25">
      <c r="A3007" t="str">
        <f>"INSERT INTO municipio (GEOCODIGO,UF,SIGLA,NOME_MUNIC,REGIAO,MESORREGIA,NOME_MESO,MICRORREGI,NOME_MICRO) VALUES ('"&amp;Plan1!A3007&amp;"','"&amp;Plan1!B3007&amp;"','"&amp;Plan1!C3007&amp;"','"&amp;Plan1!D3007&amp;"','"&amp;Plan1!E3007&amp;"','"&amp;Plan1!F3007&amp;"','"&amp;Plan1!G3007&amp;"','"&amp;Plan1!H3007&amp;"','"&amp;Plan1!I3007&amp;"');"</f>
        <v>INSERT INTO municipio (GEOCODIGO,UF,SIGLA,NOME_MUNIC,REGIAO,MESORREGIA,NOME_MESO,MICRORREGI,NOME_MICRO) VALUES ('2921054','29','BA','Matina','Nordeste','2906','Centro Sul Baiano','29026','Guanambi');</v>
      </c>
    </row>
    <row r="3008" spans="1:1" x14ac:dyDescent="0.25">
      <c r="A3008" t="str">
        <f>"INSERT INTO municipio (GEOCODIGO,UF,SIGLA,NOME_MUNIC,REGIAO,MESORREGIA,NOME_MESO,MICRORREGI,NOME_MICRO) VALUES ('"&amp;Plan1!A3008&amp;"','"&amp;Plan1!B3008&amp;"','"&amp;Plan1!C3008&amp;"','"&amp;Plan1!D3008&amp;"','"&amp;Plan1!E3008&amp;"','"&amp;Plan1!F3008&amp;"','"&amp;Plan1!G3008&amp;"','"&amp;Plan1!H3008&amp;"','"&amp;Plan1!I3008&amp;"');"</f>
        <v>INSERT INTO municipio (GEOCODIGO,UF,SIGLA,NOME_MUNIC,REGIAO,MESORREGIA,NOME_MESO,MICRORREGI,NOME_MICRO) VALUES ('2106508','21','MA','Matinha','Nordeste','2101','Norte Maranhense','21005','Baixada Maranhense');</v>
      </c>
    </row>
    <row r="3009" spans="1:1" x14ac:dyDescent="0.25">
      <c r="A3009" t="str">
        <f>"INSERT INTO municipio (GEOCODIGO,UF,SIGLA,NOME_MUNIC,REGIAO,MESORREGIA,NOME_MESO,MICRORREGI,NOME_MICRO) VALUES ('"&amp;Plan1!A3009&amp;"','"&amp;Plan1!B3009&amp;"','"&amp;Plan1!C3009&amp;"','"&amp;Plan1!D3009&amp;"','"&amp;Plan1!E3009&amp;"','"&amp;Plan1!F3009&amp;"','"&amp;Plan1!G3009&amp;"','"&amp;Plan1!H3009&amp;"','"&amp;Plan1!I3009&amp;"');"</f>
        <v>INSERT INTO municipio (GEOCODIGO,UF,SIGLA,NOME_MUNIC,REGIAO,MESORREGIA,NOME_MESO,MICRORREGI,NOME_MICRO) VALUES ('2509339','25','PB','Matinhas','Nordeste','2503','Agreste Paraibano','25015','Brejo Paraibano');</v>
      </c>
    </row>
    <row r="3010" spans="1:1" x14ac:dyDescent="0.25">
      <c r="A3010" t="str">
        <f>"INSERT INTO municipio (GEOCODIGO,UF,SIGLA,NOME_MUNIC,REGIAO,MESORREGIA,NOME_MESO,MICRORREGI,NOME_MICRO) VALUES ('"&amp;Plan1!A3010&amp;"','"&amp;Plan1!B3010&amp;"','"&amp;Plan1!C3010&amp;"','"&amp;Plan1!D3010&amp;"','"&amp;Plan1!E3010&amp;"','"&amp;Plan1!F3010&amp;"','"&amp;Plan1!G3010&amp;"','"&amp;Plan1!H3010&amp;"','"&amp;Plan1!I3010&amp;"');"</f>
        <v>INSERT INTO municipio (GEOCODIGO,UF,SIGLA,NOME_MUNIC,REGIAO,MESORREGIA,NOME_MESO,MICRORREGI,NOME_MICRO) VALUES ('4115705','41','PR','Matinhos','Sul','4110','Metropolitana de Curitiba','41038','Paranaguá');</v>
      </c>
    </row>
    <row r="3011" spans="1:1" x14ac:dyDescent="0.25">
      <c r="A3011" t="str">
        <f>"INSERT INTO municipio (GEOCODIGO,UF,SIGLA,NOME_MUNIC,REGIAO,MESORREGIA,NOME_MESO,MICRORREGI,NOME_MICRO) VALUES ('"&amp;Plan1!A3011&amp;"','"&amp;Plan1!B3011&amp;"','"&amp;Plan1!C3011&amp;"','"&amp;Plan1!D3011&amp;"','"&amp;Plan1!E3011&amp;"','"&amp;Plan1!F3011&amp;"','"&amp;Plan1!G3011&amp;"','"&amp;Plan1!H3011&amp;"','"&amp;Plan1!I3011&amp;"');"</f>
        <v>INSERT INTO municipio (GEOCODIGO,UF,SIGLA,NOME_MUNIC,REGIAO,MESORREGIA,NOME_MESO,MICRORREGI,NOME_MICRO) VALUES ('3140902','31','MG','Matipó','Sudeste','3112','Zona da Mata','31061','Manhuaçu');</v>
      </c>
    </row>
    <row r="3012" spans="1:1" x14ac:dyDescent="0.25">
      <c r="A3012" t="str">
        <f>"INSERT INTO municipio (GEOCODIGO,UF,SIGLA,NOME_MUNIC,REGIAO,MESORREGIA,NOME_MESO,MICRORREGI,NOME_MICRO) VALUES ('"&amp;Plan1!A3012&amp;"','"&amp;Plan1!B3012&amp;"','"&amp;Plan1!C3012&amp;"','"&amp;Plan1!D3012&amp;"','"&amp;Plan1!E3012&amp;"','"&amp;Plan1!F3012&amp;"','"&amp;Plan1!G3012&amp;"','"&amp;Plan1!H3012&amp;"','"&amp;Plan1!I3012&amp;"');"</f>
        <v>INSERT INTO municipio (GEOCODIGO,UF,SIGLA,NOME_MUNIC,REGIAO,MESORREGIA,NOME_MESO,MICRORREGI,NOME_MICRO) VALUES ('4312138','43','RS','Mato Castelhano','Sul','4301','Noroeste Rio-grandense','43010','Passo Fundo');</v>
      </c>
    </row>
    <row r="3013" spans="1:1" x14ac:dyDescent="0.25">
      <c r="A3013" t="str">
        <f>"INSERT INTO municipio (GEOCODIGO,UF,SIGLA,NOME_MUNIC,REGIAO,MESORREGIA,NOME_MESO,MICRORREGI,NOME_MICRO) VALUES ('"&amp;Plan1!A3013&amp;"','"&amp;Plan1!B3013&amp;"','"&amp;Plan1!C3013&amp;"','"&amp;Plan1!D3013&amp;"','"&amp;Plan1!E3013&amp;"','"&amp;Plan1!F3013&amp;"','"&amp;Plan1!G3013&amp;"','"&amp;Plan1!H3013&amp;"','"&amp;Plan1!I3013&amp;"');"</f>
        <v>INSERT INTO municipio (GEOCODIGO,UF,SIGLA,NOME_MUNIC,REGIAO,MESORREGIA,NOME_MESO,MICRORREGI,NOME_MICRO) VALUES ('2509370','25','PB','Mato Grosso','Nordeste','2501','Sertão Paraibano','25001','Catolé do Rocha');</v>
      </c>
    </row>
    <row r="3014" spans="1:1" x14ac:dyDescent="0.25">
      <c r="A3014" t="str">
        <f>"INSERT INTO municipio (GEOCODIGO,UF,SIGLA,NOME_MUNIC,REGIAO,MESORREGIA,NOME_MESO,MICRORREGI,NOME_MICRO) VALUES ('"&amp;Plan1!A3014&amp;"','"&amp;Plan1!B3014&amp;"','"&amp;Plan1!C3014&amp;"','"&amp;Plan1!D3014&amp;"','"&amp;Plan1!E3014&amp;"','"&amp;Plan1!F3014&amp;"','"&amp;Plan1!G3014&amp;"','"&amp;Plan1!H3014&amp;"','"&amp;Plan1!I3014&amp;"');"</f>
        <v>INSERT INTO municipio (GEOCODIGO,UF,SIGLA,NOME_MUNIC,REGIAO,MESORREGIA,NOME_MESO,MICRORREGI,NOME_MICRO) VALUES ('4312153','43','RS','Mato Leitão','Sul','4304','Centro Oriental Rio-grandense','43020','Santa Cruz do Sul');</v>
      </c>
    </row>
    <row r="3015" spans="1:1" x14ac:dyDescent="0.25">
      <c r="A3015" t="str">
        <f>"INSERT INTO municipio (GEOCODIGO,UF,SIGLA,NOME_MUNIC,REGIAO,MESORREGIA,NOME_MESO,MICRORREGI,NOME_MICRO) VALUES ('"&amp;Plan1!A3015&amp;"','"&amp;Plan1!B3015&amp;"','"&amp;Plan1!C3015&amp;"','"&amp;Plan1!D3015&amp;"','"&amp;Plan1!E3015&amp;"','"&amp;Plan1!F3015&amp;"','"&amp;Plan1!G3015&amp;"','"&amp;Plan1!H3015&amp;"','"&amp;Plan1!I3015&amp;"');"</f>
        <v>INSERT INTO municipio (GEOCODIGO,UF,SIGLA,NOME_MUNIC,REGIAO,MESORREGIA,NOME_MESO,MICRORREGI,NOME_MICRO) VALUES ('4312179','43','RS','Mato Queimado','Sul','4301','Noroeste Rio-grandense','43006','Cerro Largo');</v>
      </c>
    </row>
    <row r="3016" spans="1:1" x14ac:dyDescent="0.25">
      <c r="A3016" t="str">
        <f>"INSERT INTO municipio (GEOCODIGO,UF,SIGLA,NOME_MUNIC,REGIAO,MESORREGIA,NOME_MESO,MICRORREGI,NOME_MICRO) VALUES ('"&amp;Plan1!A3016&amp;"','"&amp;Plan1!B3016&amp;"','"&amp;Plan1!C3016&amp;"','"&amp;Plan1!D3016&amp;"','"&amp;Plan1!E3016&amp;"','"&amp;Plan1!F3016&amp;"','"&amp;Plan1!G3016&amp;"','"&amp;Plan1!H3016&amp;"','"&amp;Plan1!I3016&amp;"');"</f>
        <v>INSERT INTO municipio (GEOCODIGO,UF,SIGLA,NOME_MUNIC,REGIAO,MESORREGIA,NOME_MESO,MICRORREGI,NOME_MICRO) VALUES ('4115739','41','PR','Mato Rico','Sul','4108','Centro-Sul Paranaense','41028','Pitanga');</v>
      </c>
    </row>
    <row r="3017" spans="1:1" x14ac:dyDescent="0.25">
      <c r="A3017" t="str">
        <f>"INSERT INTO municipio (GEOCODIGO,UF,SIGLA,NOME_MUNIC,REGIAO,MESORREGIA,NOME_MESO,MICRORREGI,NOME_MICRO) VALUES ('"&amp;Plan1!A3017&amp;"','"&amp;Plan1!B3017&amp;"','"&amp;Plan1!C3017&amp;"','"&amp;Plan1!D3017&amp;"','"&amp;Plan1!E3017&amp;"','"&amp;Plan1!F3017&amp;"','"&amp;Plan1!G3017&amp;"','"&amp;Plan1!H3017&amp;"','"&amp;Plan1!I3017&amp;"');"</f>
        <v>INSERT INTO municipio (GEOCODIGO,UF,SIGLA,NOME_MUNIC,REGIAO,MESORREGIA,NOME_MESO,MICRORREGI,NOME_MICRO) VALUES ('3141009','31','MG','Mato Verde','Sudeste','3102','Norte de Minas','31004','Janaúba');</v>
      </c>
    </row>
    <row r="3018" spans="1:1" x14ac:dyDescent="0.25">
      <c r="A3018" t="str">
        <f>"INSERT INTO municipio (GEOCODIGO,UF,SIGLA,NOME_MUNIC,REGIAO,MESORREGIA,NOME_MESO,MICRORREGI,NOME_MICRO) VALUES ('"&amp;Plan1!A3018&amp;"','"&amp;Plan1!B3018&amp;"','"&amp;Plan1!C3018&amp;"','"&amp;Plan1!D3018&amp;"','"&amp;Plan1!E3018&amp;"','"&amp;Plan1!F3018&amp;"','"&amp;Plan1!G3018&amp;"','"&amp;Plan1!H3018&amp;"','"&amp;Plan1!I3018&amp;"');"</f>
        <v>INSERT INTO municipio (GEOCODIGO,UF,SIGLA,NOME_MUNIC,REGIAO,MESORREGIA,NOME_MESO,MICRORREGI,NOME_MICRO) VALUES ('2106607','21','MA','Matões','Nordeste','2104','Leste Maranhense','21017','Caxias');</v>
      </c>
    </row>
    <row r="3019" spans="1:1" x14ac:dyDescent="0.25">
      <c r="A3019" t="str">
        <f>"INSERT INTO municipio (GEOCODIGO,UF,SIGLA,NOME_MUNIC,REGIAO,MESORREGIA,NOME_MESO,MICRORREGI,NOME_MICRO) VALUES ('"&amp;Plan1!A3019&amp;"','"&amp;Plan1!B3019&amp;"','"&amp;Plan1!C3019&amp;"','"&amp;Plan1!D3019&amp;"','"&amp;Plan1!E3019&amp;"','"&amp;Plan1!F3019&amp;"','"&amp;Plan1!G3019&amp;"','"&amp;Plan1!H3019&amp;"','"&amp;Plan1!I3019&amp;"');"</f>
        <v>INSERT INTO municipio (GEOCODIGO,UF,SIGLA,NOME_MUNIC,REGIAO,MESORREGIA,NOME_MESO,MICRORREGI,NOME_MICRO) VALUES ('2106631','21','MA','Matões do Norte','Nordeste','2101','Norte Maranhense','21006','Itapecuru Mirim');</v>
      </c>
    </row>
    <row r="3020" spans="1:1" x14ac:dyDescent="0.25">
      <c r="A3020" t="str">
        <f>"INSERT INTO municipio (GEOCODIGO,UF,SIGLA,NOME_MUNIC,REGIAO,MESORREGIA,NOME_MESO,MICRORREGI,NOME_MICRO) VALUES ('"&amp;Plan1!A3020&amp;"','"&amp;Plan1!B3020&amp;"','"&amp;Plan1!C3020&amp;"','"&amp;Plan1!D3020&amp;"','"&amp;Plan1!E3020&amp;"','"&amp;Plan1!F3020&amp;"','"&amp;Plan1!G3020&amp;"','"&amp;Plan1!H3020&amp;"','"&amp;Plan1!I3020&amp;"');"</f>
        <v>INSERT INTO municipio (GEOCODIGO,UF,SIGLA,NOME_MUNIC,REGIAO,MESORREGIA,NOME_MESO,MICRORREGI,NOME_MICRO) VALUES ('4210704','42','SC','Matos Costa','Sul','4201','Oeste Catarinense','42004','Joaçaba');</v>
      </c>
    </row>
    <row r="3021" spans="1:1" x14ac:dyDescent="0.25">
      <c r="A3021" t="str">
        <f>"INSERT INTO municipio (GEOCODIGO,UF,SIGLA,NOME_MUNIC,REGIAO,MESORREGIA,NOME_MESO,MICRORREGI,NOME_MICRO) VALUES ('"&amp;Plan1!A3021&amp;"','"&amp;Plan1!B3021&amp;"','"&amp;Plan1!C3021&amp;"','"&amp;Plan1!D3021&amp;"','"&amp;Plan1!E3021&amp;"','"&amp;Plan1!F3021&amp;"','"&amp;Plan1!G3021&amp;"','"&amp;Plan1!H3021&amp;"','"&amp;Plan1!I3021&amp;"');"</f>
        <v>INSERT INTO municipio (GEOCODIGO,UF,SIGLA,NOME_MUNIC,REGIAO,MESORREGIA,NOME_MESO,MICRORREGI,NOME_MICRO) VALUES ('3141108','31','MG','Matozinhos','Sudeste','3107','Metropolitana de Belo Horizonte','31027','Sete Lagoas');</v>
      </c>
    </row>
    <row r="3022" spans="1:1" x14ac:dyDescent="0.25">
      <c r="A3022" t="str">
        <f>"INSERT INTO municipio (GEOCODIGO,UF,SIGLA,NOME_MUNIC,REGIAO,MESORREGIA,NOME_MESO,MICRORREGI,NOME_MICRO) VALUES ('"&amp;Plan1!A3022&amp;"','"&amp;Plan1!B3022&amp;"','"&amp;Plan1!C3022&amp;"','"&amp;Plan1!D3022&amp;"','"&amp;Plan1!E3022&amp;"','"&amp;Plan1!F3022&amp;"','"&amp;Plan1!G3022&amp;"','"&amp;Plan1!H3022&amp;"','"&amp;Plan1!I3022&amp;"');"</f>
        <v>INSERT INTO municipio (GEOCODIGO,UF,SIGLA,NOME_MUNIC,REGIAO,MESORREGIA,NOME_MESO,MICRORREGI,NOME_MICRO) VALUES ('5212956','52','GO','Matrinchã','Centro-Oeste','5201','Noroeste Goiano','52002','Rio Vermelho');</v>
      </c>
    </row>
    <row r="3023" spans="1:1" x14ac:dyDescent="0.25">
      <c r="A3023" t="str">
        <f>"INSERT INTO municipio (GEOCODIGO,UF,SIGLA,NOME_MUNIC,REGIAO,MESORREGIA,NOME_MESO,MICRORREGI,NOME_MICRO) VALUES ('"&amp;Plan1!A3023&amp;"','"&amp;Plan1!B3023&amp;"','"&amp;Plan1!C3023&amp;"','"&amp;Plan1!D3023&amp;"','"&amp;Plan1!E3023&amp;"','"&amp;Plan1!F3023&amp;"','"&amp;Plan1!G3023&amp;"','"&amp;Plan1!H3023&amp;"','"&amp;Plan1!I3023&amp;"');"</f>
        <v>INSERT INTO municipio (GEOCODIGO,UF,SIGLA,NOME_MUNIC,REGIAO,MESORREGIA,NOME_MESO,MICRORREGI,NOME_MICRO) VALUES ('2705101','27','AL','Matriz de Camaragibe','Nordeste','2703','Leste Alagoano','27009','Mata Alagoana');</v>
      </c>
    </row>
    <row r="3024" spans="1:1" x14ac:dyDescent="0.25">
      <c r="A3024" t="str">
        <f>"INSERT INTO municipio (GEOCODIGO,UF,SIGLA,NOME_MUNIC,REGIAO,MESORREGIA,NOME_MESO,MICRORREGI,NOME_MICRO) VALUES ('"&amp;Plan1!A3024&amp;"','"&amp;Plan1!B3024&amp;"','"&amp;Plan1!C3024&amp;"','"&amp;Plan1!D3024&amp;"','"&amp;Plan1!E3024&amp;"','"&amp;Plan1!F3024&amp;"','"&amp;Plan1!G3024&amp;"','"&amp;Plan1!H3024&amp;"','"&amp;Plan1!I3024&amp;"');"</f>
        <v>INSERT INTO municipio (GEOCODIGO,UF,SIGLA,NOME_MUNIC,REGIAO,MESORREGIA,NOME_MESO,MICRORREGI,NOME_MICRO) VALUES ('5105606','51','MT','Matupá','Centro-Oeste','5101','Norte Mato-grossense','51003','Colíder');</v>
      </c>
    </row>
    <row r="3025" spans="1:1" x14ac:dyDescent="0.25">
      <c r="A3025" t="str">
        <f>"INSERT INTO municipio (GEOCODIGO,UF,SIGLA,NOME_MUNIC,REGIAO,MESORREGIA,NOME_MESO,MICRORREGI,NOME_MICRO) VALUES ('"&amp;Plan1!A3025&amp;"','"&amp;Plan1!B3025&amp;"','"&amp;Plan1!C3025&amp;"','"&amp;Plan1!D3025&amp;"','"&amp;Plan1!E3025&amp;"','"&amp;Plan1!F3025&amp;"','"&amp;Plan1!G3025&amp;"','"&amp;Plan1!H3025&amp;"','"&amp;Plan1!I3025&amp;"');"</f>
        <v>INSERT INTO municipio (GEOCODIGO,UF,SIGLA,NOME_MUNIC,REGIAO,MESORREGIA,NOME_MESO,MICRORREGI,NOME_MICRO) VALUES ('2509396','25','PB','Maturéia','Nordeste','2501','Sertão Paraibano','25007','Serra do Teixeira');</v>
      </c>
    </row>
    <row r="3026" spans="1:1" x14ac:dyDescent="0.25">
      <c r="A3026" t="str">
        <f>"INSERT INTO municipio (GEOCODIGO,UF,SIGLA,NOME_MUNIC,REGIAO,MESORREGIA,NOME_MESO,MICRORREGI,NOME_MICRO) VALUES ('"&amp;Plan1!A3026&amp;"','"&amp;Plan1!B3026&amp;"','"&amp;Plan1!C3026&amp;"','"&amp;Plan1!D3026&amp;"','"&amp;Plan1!E3026&amp;"','"&amp;Plan1!F3026&amp;"','"&amp;Plan1!G3026&amp;"','"&amp;Plan1!H3026&amp;"','"&amp;Plan1!I3026&amp;"');"</f>
        <v>INSERT INTO municipio (GEOCODIGO,UF,SIGLA,NOME_MUNIC,REGIAO,MESORREGIA,NOME_MESO,MICRORREGI,NOME_MICRO) VALUES ('3141207','31','MG','Matutina','Sudeste','3105','Triângulo Mineiro/Alto Paranaíba','31020','Patos de Minas');</v>
      </c>
    </row>
    <row r="3027" spans="1:1" x14ac:dyDescent="0.25">
      <c r="A3027" t="str">
        <f>"INSERT INTO municipio (GEOCODIGO,UF,SIGLA,NOME_MUNIC,REGIAO,MESORREGIA,NOME_MESO,MICRORREGI,NOME_MICRO) VALUES ('"&amp;Plan1!A3027&amp;"','"&amp;Plan1!B3027&amp;"','"&amp;Plan1!C3027&amp;"','"&amp;Plan1!D3027&amp;"','"&amp;Plan1!E3027&amp;"','"&amp;Plan1!F3027&amp;"','"&amp;Plan1!G3027&amp;"','"&amp;Plan1!H3027&amp;"','"&amp;Plan1!I3027&amp;"');"</f>
        <v>INSERT INTO municipio (GEOCODIGO,UF,SIGLA,NOME_MUNIC,REGIAO,MESORREGIA,NOME_MESO,MICRORREGI,NOME_MICRO) VALUES ('3529401','35','SP','Mauá','Sudeste','3515','Metropolitana de São Paulo','35061','São Paulo');</v>
      </c>
    </row>
    <row r="3028" spans="1:1" x14ac:dyDescent="0.25">
      <c r="A3028" t="str">
        <f>"INSERT INTO municipio (GEOCODIGO,UF,SIGLA,NOME_MUNIC,REGIAO,MESORREGIA,NOME_MESO,MICRORREGI,NOME_MICRO) VALUES ('"&amp;Plan1!A3028&amp;"','"&amp;Plan1!B3028&amp;"','"&amp;Plan1!C3028&amp;"','"&amp;Plan1!D3028&amp;"','"&amp;Plan1!E3028&amp;"','"&amp;Plan1!F3028&amp;"','"&amp;Plan1!G3028&amp;"','"&amp;Plan1!H3028&amp;"','"&amp;Plan1!I3028&amp;"');"</f>
        <v>INSERT INTO municipio (GEOCODIGO,UF,SIGLA,NOME_MUNIC,REGIAO,MESORREGIA,NOME_MESO,MICRORREGI,NOME_MICRO) VALUES ('4115754','41','PR','Mauá da Serra','Sul','4103','Norte Central Paranaense','41010','Apucarana');</v>
      </c>
    </row>
    <row r="3029" spans="1:1" x14ac:dyDescent="0.25">
      <c r="A3029" t="str">
        <f>"INSERT INTO municipio (GEOCODIGO,UF,SIGLA,NOME_MUNIC,REGIAO,MESORREGIA,NOME_MESO,MICRORREGI,NOME_MICRO) VALUES ('"&amp;Plan1!A3029&amp;"','"&amp;Plan1!B3029&amp;"','"&amp;Plan1!C3029&amp;"','"&amp;Plan1!D3029&amp;"','"&amp;Plan1!E3029&amp;"','"&amp;Plan1!F3029&amp;"','"&amp;Plan1!G3029&amp;"','"&amp;Plan1!H3029&amp;"','"&amp;Plan1!I3029&amp;"');"</f>
        <v>INSERT INTO municipio (GEOCODIGO,UF,SIGLA,NOME_MUNIC,REGIAO,MESORREGIA,NOME_MESO,MICRORREGI,NOME_MICRO) VALUES ('1302900','13','AM','Maués','Norte','1303','Centro Amazonense','13010','Parintins');</v>
      </c>
    </row>
    <row r="3030" spans="1:1" x14ac:dyDescent="0.25">
      <c r="A3030" t="str">
        <f>"INSERT INTO municipio (GEOCODIGO,UF,SIGLA,NOME_MUNIC,REGIAO,MESORREGIA,NOME_MESO,MICRORREGI,NOME_MICRO) VALUES ('"&amp;Plan1!A3030&amp;"','"&amp;Plan1!B3030&amp;"','"&amp;Plan1!C3030&amp;"','"&amp;Plan1!D3030&amp;"','"&amp;Plan1!E3030&amp;"','"&amp;Plan1!F3030&amp;"','"&amp;Plan1!G3030&amp;"','"&amp;Plan1!H3030&amp;"','"&amp;Plan1!I3030&amp;"');"</f>
        <v>INSERT INTO municipio (GEOCODIGO,UF,SIGLA,NOME_MUNIC,REGIAO,MESORREGIA,NOME_MESO,MICRORREGI,NOME_MICRO) VALUES ('5213004','52','GO','Maurilândia','Centro-Oeste','5205','Sul Goiano','52013','Sudoeste de Goiás');</v>
      </c>
    </row>
    <row r="3031" spans="1:1" x14ac:dyDescent="0.25">
      <c r="A3031" t="str">
        <f>"INSERT INTO municipio (GEOCODIGO,UF,SIGLA,NOME_MUNIC,REGIAO,MESORREGIA,NOME_MESO,MICRORREGI,NOME_MICRO) VALUES ('"&amp;Plan1!A3031&amp;"','"&amp;Plan1!B3031&amp;"','"&amp;Plan1!C3031&amp;"','"&amp;Plan1!D3031&amp;"','"&amp;Plan1!E3031&amp;"','"&amp;Plan1!F3031&amp;"','"&amp;Plan1!G3031&amp;"','"&amp;Plan1!H3031&amp;"','"&amp;Plan1!I3031&amp;"');"</f>
        <v>INSERT INTO municipio (GEOCODIGO,UF,SIGLA,NOME_MUNIC,REGIAO,MESORREGIA,NOME_MESO,MICRORREGI,NOME_MICRO) VALUES ('1712801','17','TO','Maurilândia do Tocantins','Norte','1701','Ocidental do Tocantins','17001','Bico do Papagaio');</v>
      </c>
    </row>
    <row r="3032" spans="1:1" x14ac:dyDescent="0.25">
      <c r="A3032" t="str">
        <f>"INSERT INTO municipio (GEOCODIGO,UF,SIGLA,NOME_MUNIC,REGIAO,MESORREGIA,NOME_MESO,MICRORREGI,NOME_MICRO) VALUES ('"&amp;Plan1!A3032&amp;"','"&amp;Plan1!B3032&amp;"','"&amp;Plan1!C3032&amp;"','"&amp;Plan1!D3032&amp;"','"&amp;Plan1!E3032&amp;"','"&amp;Plan1!F3032&amp;"','"&amp;Plan1!G3032&amp;"','"&amp;Plan1!H3032&amp;"','"&amp;Plan1!I3032&amp;"');"</f>
        <v>INSERT INTO municipio (GEOCODIGO,UF,SIGLA,NOME_MUNIC,REGIAO,MESORREGIA,NOME_MESO,MICRORREGI,NOME_MICRO) VALUES ('2308104','23','CE','Mauriti','Nordeste','2307','Sul Cearense','23031','Barro');</v>
      </c>
    </row>
    <row r="3033" spans="1:1" x14ac:dyDescent="0.25">
      <c r="A3033" t="str">
        <f>"INSERT INTO municipio (GEOCODIGO,UF,SIGLA,NOME_MUNIC,REGIAO,MESORREGIA,NOME_MESO,MICRORREGI,NOME_MICRO) VALUES ('"&amp;Plan1!A3033&amp;"','"&amp;Plan1!B3033&amp;"','"&amp;Plan1!C3033&amp;"','"&amp;Plan1!D3033&amp;"','"&amp;Plan1!E3033&amp;"','"&amp;Plan1!F3033&amp;"','"&amp;Plan1!G3033&amp;"','"&amp;Plan1!H3033&amp;"','"&amp;Plan1!I3033&amp;"');"</f>
        <v>INSERT INTO municipio (GEOCODIGO,UF,SIGLA,NOME_MUNIC,REGIAO,MESORREGIA,NOME_MESO,MICRORREGI,NOME_MICRO) VALUES ('2407500','24','RN','Maxaranguape','Nordeste','2404','Leste Potiguar','24016','Litoral Nordeste');</v>
      </c>
    </row>
    <row r="3034" spans="1:1" x14ac:dyDescent="0.25">
      <c r="A3034" t="str">
        <f>"INSERT INTO municipio (GEOCODIGO,UF,SIGLA,NOME_MUNIC,REGIAO,MESORREGIA,NOME_MESO,MICRORREGI,NOME_MICRO) VALUES ('"&amp;Plan1!A3034&amp;"','"&amp;Plan1!B3034&amp;"','"&amp;Plan1!C3034&amp;"','"&amp;Plan1!D3034&amp;"','"&amp;Plan1!E3034&amp;"','"&amp;Plan1!F3034&amp;"','"&amp;Plan1!G3034&amp;"','"&amp;Plan1!H3034&amp;"','"&amp;Plan1!I3034&amp;"');"</f>
        <v>INSERT INTO municipio (GEOCODIGO,UF,SIGLA,NOME_MUNIC,REGIAO,MESORREGIA,NOME_MESO,MICRORREGI,NOME_MICRO) VALUES ('4312203','43','RS','Maximiliano de Almeida','Sul','4301','Noroeste Rio-grandense','43005','Sananduva');</v>
      </c>
    </row>
    <row r="3035" spans="1:1" x14ac:dyDescent="0.25">
      <c r="A3035" t="str">
        <f>"INSERT INTO municipio (GEOCODIGO,UF,SIGLA,NOME_MUNIC,REGIAO,MESORREGIA,NOME_MESO,MICRORREGI,NOME_MICRO) VALUES ('"&amp;Plan1!A3035&amp;"','"&amp;Plan1!B3035&amp;"','"&amp;Plan1!C3035&amp;"','"&amp;Plan1!D3035&amp;"','"&amp;Plan1!E3035&amp;"','"&amp;Plan1!F3035&amp;"','"&amp;Plan1!G3035&amp;"','"&amp;Plan1!H3035&amp;"','"&amp;Plan1!I3035&amp;"');"</f>
        <v>INSERT INTO municipio (GEOCODIGO,UF,SIGLA,NOME_MUNIC,REGIAO,MESORREGIA,NOME_MESO,MICRORREGI,NOME_MICRO) VALUES ('1600402','16','AP','Mazagão','Norte','1602','Sul do Amapá','16004','Mazagão');</v>
      </c>
    </row>
    <row r="3036" spans="1:1" x14ac:dyDescent="0.25">
      <c r="A3036" t="str">
        <f>"INSERT INTO municipio (GEOCODIGO,UF,SIGLA,NOME_MUNIC,REGIAO,MESORREGIA,NOME_MESO,MICRORREGI,NOME_MICRO) VALUES ('"&amp;Plan1!A3036&amp;"','"&amp;Plan1!B3036&amp;"','"&amp;Plan1!C3036&amp;"','"&amp;Plan1!D3036&amp;"','"&amp;Plan1!E3036&amp;"','"&amp;Plan1!F3036&amp;"','"&amp;Plan1!G3036&amp;"','"&amp;Plan1!H3036&amp;"','"&amp;Plan1!I3036&amp;"');"</f>
        <v>INSERT INTO municipio (GEOCODIGO,UF,SIGLA,NOME_MUNIC,REGIAO,MESORREGIA,NOME_MESO,MICRORREGI,NOME_MICRO) VALUES ('3141306','31','MG','Medeiros','Sudeste','3109','Oeste de Minas','31042','Piuí');</v>
      </c>
    </row>
    <row r="3037" spans="1:1" x14ac:dyDescent="0.25">
      <c r="A3037" t="str">
        <f>"INSERT INTO municipio (GEOCODIGO,UF,SIGLA,NOME_MUNIC,REGIAO,MESORREGIA,NOME_MESO,MICRORREGI,NOME_MICRO) VALUES ('"&amp;Plan1!A3037&amp;"','"&amp;Plan1!B3037&amp;"','"&amp;Plan1!C3037&amp;"','"&amp;Plan1!D3037&amp;"','"&amp;Plan1!E3037&amp;"','"&amp;Plan1!F3037&amp;"','"&amp;Plan1!G3037&amp;"','"&amp;Plan1!H3037&amp;"','"&amp;Plan1!I3037&amp;"');"</f>
        <v>INSERT INTO municipio (GEOCODIGO,UF,SIGLA,NOME_MUNIC,REGIAO,MESORREGIA,NOME_MESO,MICRORREGI,NOME_MICRO) VALUES ('2921104','29','BA','Medeiros Neto','Nordeste','2907','Sul Baiano','29032','Porto Seguro');</v>
      </c>
    </row>
    <row r="3038" spans="1:1" x14ac:dyDescent="0.25">
      <c r="A3038" t="str">
        <f>"INSERT INTO municipio (GEOCODIGO,UF,SIGLA,NOME_MUNIC,REGIAO,MESORREGIA,NOME_MESO,MICRORREGI,NOME_MICRO) VALUES ('"&amp;Plan1!A3038&amp;"','"&amp;Plan1!B3038&amp;"','"&amp;Plan1!C3038&amp;"','"&amp;Plan1!D3038&amp;"','"&amp;Plan1!E3038&amp;"','"&amp;Plan1!F3038&amp;"','"&amp;Plan1!G3038&amp;"','"&amp;Plan1!H3038&amp;"','"&amp;Plan1!I3038&amp;"');"</f>
        <v>INSERT INTO municipio (GEOCODIGO,UF,SIGLA,NOME_MUNIC,REGIAO,MESORREGIA,NOME_MESO,MICRORREGI,NOME_MICRO) VALUES ('4115804','41','PR','Medianeira','Sul','4106','Oeste Paranaense','41024','Foz do Iguaçu');</v>
      </c>
    </row>
    <row r="3039" spans="1:1" x14ac:dyDescent="0.25">
      <c r="A3039" t="str">
        <f>"INSERT INTO municipio (GEOCODIGO,UF,SIGLA,NOME_MUNIC,REGIAO,MESORREGIA,NOME_MESO,MICRORREGI,NOME_MICRO) VALUES ('"&amp;Plan1!A3039&amp;"','"&amp;Plan1!B3039&amp;"','"&amp;Plan1!C3039&amp;"','"&amp;Plan1!D3039&amp;"','"&amp;Plan1!E3039&amp;"','"&amp;Plan1!F3039&amp;"','"&amp;Plan1!G3039&amp;"','"&amp;Plan1!H3039&amp;"','"&amp;Plan1!I3039&amp;"');"</f>
        <v>INSERT INTO municipio (GEOCODIGO,UF,SIGLA,NOME_MUNIC,REGIAO,MESORREGIA,NOME_MESO,MICRORREGI,NOME_MICRO) VALUES ('1504455','15','PA','Medicilândia','Norte','1505','Sudoeste Paraense','15015','Altamira');</v>
      </c>
    </row>
    <row r="3040" spans="1:1" x14ac:dyDescent="0.25">
      <c r="A3040" t="str">
        <f>"INSERT INTO municipio (GEOCODIGO,UF,SIGLA,NOME_MUNIC,REGIAO,MESORREGIA,NOME_MESO,MICRORREGI,NOME_MICRO) VALUES ('"&amp;Plan1!A3040&amp;"','"&amp;Plan1!B3040&amp;"','"&amp;Plan1!C3040&amp;"','"&amp;Plan1!D3040&amp;"','"&amp;Plan1!E3040&amp;"','"&amp;Plan1!F3040&amp;"','"&amp;Plan1!G3040&amp;"','"&amp;Plan1!H3040&amp;"','"&amp;Plan1!I3040&amp;"');"</f>
        <v>INSERT INTO municipio (GEOCODIGO,UF,SIGLA,NOME_MUNIC,REGIAO,MESORREGIA,NOME_MESO,MICRORREGI,NOME_MICRO) VALUES ('3141405','31','MG','Medina','Sudeste','3103','Jequitinhonha','31013','Pedra Azul');</v>
      </c>
    </row>
    <row r="3041" spans="1:1" x14ac:dyDescent="0.25">
      <c r="A3041" t="str">
        <f>"INSERT INTO municipio (GEOCODIGO,UF,SIGLA,NOME_MUNIC,REGIAO,MESORREGIA,NOME_MESO,MICRORREGI,NOME_MICRO) VALUES ('"&amp;Plan1!A3041&amp;"','"&amp;Plan1!B3041&amp;"','"&amp;Plan1!C3041&amp;"','"&amp;Plan1!D3041&amp;"','"&amp;Plan1!E3041&amp;"','"&amp;Plan1!F3041&amp;"','"&amp;Plan1!G3041&amp;"','"&amp;Plan1!H3041&amp;"','"&amp;Plan1!I3041&amp;"');"</f>
        <v>INSERT INTO municipio (GEOCODIGO,UF,SIGLA,NOME_MUNIC,REGIAO,MESORREGIA,NOME_MESO,MICRORREGI,NOME_MICRO) VALUES ('4210803','42','SC','Meleiro','Sul','4206','Sul Catarinense','42020','Araranguá');</v>
      </c>
    </row>
    <row r="3042" spans="1:1" x14ac:dyDescent="0.25">
      <c r="A3042" t="str">
        <f>"INSERT INTO municipio (GEOCODIGO,UF,SIGLA,NOME_MUNIC,REGIAO,MESORREGIA,NOME_MESO,MICRORREGI,NOME_MICRO) VALUES ('"&amp;Plan1!A3042&amp;"','"&amp;Plan1!B3042&amp;"','"&amp;Plan1!C3042&amp;"','"&amp;Plan1!D3042&amp;"','"&amp;Plan1!E3042&amp;"','"&amp;Plan1!F3042&amp;"','"&amp;Plan1!G3042&amp;"','"&amp;Plan1!H3042&amp;"','"&amp;Plan1!I3042&amp;"');"</f>
        <v>INSERT INTO municipio (GEOCODIGO,UF,SIGLA,NOME_MUNIC,REGIAO,MESORREGIA,NOME_MESO,MICRORREGI,NOME_MICRO) VALUES ('1504505','15','PA','Melgaço','Norte','1502','Marajó','15004','Portel');</v>
      </c>
    </row>
    <row r="3043" spans="1:1" x14ac:dyDescent="0.25">
      <c r="A3043" t="str">
        <f>"INSERT INTO municipio (GEOCODIGO,UF,SIGLA,NOME_MUNIC,REGIAO,MESORREGIA,NOME_MESO,MICRORREGI,NOME_MICRO) VALUES ('"&amp;Plan1!A3043&amp;"','"&amp;Plan1!B3043&amp;"','"&amp;Plan1!C3043&amp;"','"&amp;Plan1!D3043&amp;"','"&amp;Plan1!E3043&amp;"','"&amp;Plan1!F3043&amp;"','"&amp;Plan1!G3043&amp;"','"&amp;Plan1!H3043&amp;"','"&amp;Plan1!I3043&amp;"');"</f>
        <v>INSERT INTO municipio (GEOCODIGO,UF,SIGLA,NOME_MUNIC,REGIAO,MESORREGIA,NOME_MESO,MICRORREGI,NOME_MICRO) VALUES ('3302809','33','RJ','Mendes','Sudeste','3306','Metropolitana do Rio de Janeiro','33014','Vassouras');</v>
      </c>
    </row>
    <row r="3044" spans="1:1" x14ac:dyDescent="0.25">
      <c r="A3044" t="str">
        <f>"INSERT INTO municipio (GEOCODIGO,UF,SIGLA,NOME_MUNIC,REGIAO,MESORREGIA,NOME_MESO,MICRORREGI,NOME_MICRO) VALUES ('"&amp;Plan1!A3044&amp;"','"&amp;Plan1!B3044&amp;"','"&amp;Plan1!C3044&amp;"','"&amp;Plan1!D3044&amp;"','"&amp;Plan1!E3044&amp;"','"&amp;Plan1!F3044&amp;"','"&amp;Plan1!G3044&amp;"','"&amp;Plan1!H3044&amp;"','"&amp;Plan1!I3044&amp;"');"</f>
        <v>INSERT INTO municipio (GEOCODIGO,UF,SIGLA,NOME_MUNIC,REGIAO,MESORREGIA,NOME_MESO,MICRORREGI,NOME_MICRO) VALUES ('3141504','31','MG','Mendes Pimentel','Sudeste','3108','Vale do Rio Doce','31038','Mantena');</v>
      </c>
    </row>
    <row r="3045" spans="1:1" x14ac:dyDescent="0.25">
      <c r="A3045" t="str">
        <f>"INSERT INTO municipio (GEOCODIGO,UF,SIGLA,NOME_MUNIC,REGIAO,MESORREGIA,NOME_MESO,MICRORREGI,NOME_MICRO) VALUES ('"&amp;Plan1!A3045&amp;"','"&amp;Plan1!B3045&amp;"','"&amp;Plan1!C3045&amp;"','"&amp;Plan1!D3045&amp;"','"&amp;Plan1!E3045&amp;"','"&amp;Plan1!F3045&amp;"','"&amp;Plan1!G3045&amp;"','"&amp;Plan1!H3045&amp;"','"&amp;Plan1!I3045&amp;"');"</f>
        <v>INSERT INTO municipio (GEOCODIGO,UF,SIGLA,NOME_MUNIC,REGIAO,MESORREGIA,NOME_MESO,MICRORREGI,NOME_MICRO) VALUES ('3529500','35','SP','Mendonça','Sudeste','3501','São José do Rio Preto','35004','São José do Rio Preto');</v>
      </c>
    </row>
    <row r="3046" spans="1:1" x14ac:dyDescent="0.25">
      <c r="A3046" t="str">
        <f>"INSERT INTO municipio (GEOCODIGO,UF,SIGLA,NOME_MUNIC,REGIAO,MESORREGIA,NOME_MESO,MICRORREGI,NOME_MICRO) VALUES ('"&amp;Plan1!A3046&amp;"','"&amp;Plan1!B3046&amp;"','"&amp;Plan1!C3046&amp;"','"&amp;Plan1!D3046&amp;"','"&amp;Plan1!E3046&amp;"','"&amp;Plan1!F3046&amp;"','"&amp;Plan1!G3046&amp;"','"&amp;Plan1!H3046&amp;"','"&amp;Plan1!I3046&amp;"');"</f>
        <v>INSERT INTO municipio (GEOCODIGO,UF,SIGLA,NOME_MUNIC,REGIAO,MESORREGIA,NOME_MESO,MICRORREGI,NOME_MICRO) VALUES ('4115853','41','PR','Mercedes','Sul','4106','Oeste Paranaense','41022','Toledo');</v>
      </c>
    </row>
    <row r="3047" spans="1:1" x14ac:dyDescent="0.25">
      <c r="A3047" t="str">
        <f>"INSERT INTO municipio (GEOCODIGO,UF,SIGLA,NOME_MUNIC,REGIAO,MESORREGIA,NOME_MESO,MICRORREGI,NOME_MICRO) VALUES ('"&amp;Plan1!A3047&amp;"','"&amp;Plan1!B3047&amp;"','"&amp;Plan1!C3047&amp;"','"&amp;Plan1!D3047&amp;"','"&amp;Plan1!E3047&amp;"','"&amp;Plan1!F3047&amp;"','"&amp;Plan1!G3047&amp;"','"&amp;Plan1!H3047&amp;"','"&amp;Plan1!I3047&amp;"');"</f>
        <v>INSERT INTO municipio (GEOCODIGO,UF,SIGLA,NOME_MUNIC,REGIAO,MESORREGIA,NOME_MESO,MICRORREGI,NOME_MICRO) VALUES ('3141603','31','MG','Mercês','Sudeste','3112','Zona da Mata','31064','Ubá');</v>
      </c>
    </row>
    <row r="3048" spans="1:1" x14ac:dyDescent="0.25">
      <c r="A3048" t="str">
        <f>"INSERT INTO municipio (GEOCODIGO,UF,SIGLA,NOME_MUNIC,REGIAO,MESORREGIA,NOME_MESO,MICRORREGI,NOME_MICRO) VALUES ('"&amp;Plan1!A3048&amp;"','"&amp;Plan1!B3048&amp;"','"&amp;Plan1!C3048&amp;"','"&amp;Plan1!D3048&amp;"','"&amp;Plan1!E3048&amp;"','"&amp;Plan1!F3048&amp;"','"&amp;Plan1!G3048&amp;"','"&amp;Plan1!H3048&amp;"','"&amp;Plan1!I3048&amp;"');"</f>
        <v>INSERT INTO municipio (GEOCODIGO,UF,SIGLA,NOME_MUNIC,REGIAO,MESORREGIA,NOME_MESO,MICRORREGI,NOME_MICRO) VALUES ('3529609','35','SP','Meridiano','Sudeste','3501','São José do Rio Preto','35002','Fernandópolis');</v>
      </c>
    </row>
    <row r="3049" spans="1:1" x14ac:dyDescent="0.25">
      <c r="A3049" t="str">
        <f>"INSERT INTO municipio (GEOCODIGO,UF,SIGLA,NOME_MUNIC,REGIAO,MESORREGIA,NOME_MESO,MICRORREGI,NOME_MICRO) VALUES ('"&amp;Plan1!A3049&amp;"','"&amp;Plan1!B3049&amp;"','"&amp;Plan1!C3049&amp;"','"&amp;Plan1!D3049&amp;"','"&amp;Plan1!E3049&amp;"','"&amp;Plan1!F3049&amp;"','"&amp;Plan1!G3049&amp;"','"&amp;Plan1!H3049&amp;"','"&amp;Plan1!I3049&amp;"');"</f>
        <v>INSERT INTO municipio (GEOCODIGO,UF,SIGLA,NOME_MUNIC,REGIAO,MESORREGIA,NOME_MESO,MICRORREGI,NOME_MICRO) VALUES ('2308203','23','CE','Meruoca','Nordeste','2301','Noroeste Cearense','23004','Meruoca');</v>
      </c>
    </row>
    <row r="3050" spans="1:1" x14ac:dyDescent="0.25">
      <c r="A3050" t="str">
        <f>"INSERT INTO municipio (GEOCODIGO,UF,SIGLA,NOME_MUNIC,REGIAO,MESORREGIA,NOME_MESO,MICRORREGI,NOME_MICRO) VALUES ('"&amp;Plan1!A3050&amp;"','"&amp;Plan1!B3050&amp;"','"&amp;Plan1!C3050&amp;"','"&amp;Plan1!D3050&amp;"','"&amp;Plan1!E3050&amp;"','"&amp;Plan1!F3050&amp;"','"&amp;Plan1!G3050&amp;"','"&amp;Plan1!H3050&amp;"','"&amp;Plan1!I3050&amp;"');"</f>
        <v>INSERT INTO municipio (GEOCODIGO,UF,SIGLA,NOME_MUNIC,REGIAO,MESORREGIA,NOME_MESO,MICRORREGI,NOME_MICRO) VALUES ('3529658','35','SP','Mesópolis','Sudeste','3501','São José do Rio Preto','35001','Jales');</v>
      </c>
    </row>
    <row r="3051" spans="1:1" x14ac:dyDescent="0.25">
      <c r="A3051" t="str">
        <f>"INSERT INTO municipio (GEOCODIGO,UF,SIGLA,NOME_MUNIC,REGIAO,MESORREGIA,NOME_MESO,MICRORREGI,NOME_MICRO) VALUES ('"&amp;Plan1!A3051&amp;"','"&amp;Plan1!B3051&amp;"','"&amp;Plan1!C3051&amp;"','"&amp;Plan1!D3051&amp;"','"&amp;Plan1!E3051&amp;"','"&amp;Plan1!F3051&amp;"','"&amp;Plan1!G3051&amp;"','"&amp;Plan1!H3051&amp;"','"&amp;Plan1!I3051&amp;"');"</f>
        <v>INSERT INTO municipio (GEOCODIGO,UF,SIGLA,NOME_MUNIC,REGIAO,MESORREGIA,NOME_MESO,MICRORREGI,NOME_MICRO) VALUES ('3302858','33','RJ','Mesquita','Sudeste','3306','Metropolitana do Rio de Janeiro','33018','Rio de Janeiro');</v>
      </c>
    </row>
    <row r="3052" spans="1:1" x14ac:dyDescent="0.25">
      <c r="A3052" t="str">
        <f>"INSERT INTO municipio (GEOCODIGO,UF,SIGLA,NOME_MUNIC,REGIAO,MESORREGIA,NOME_MESO,MICRORREGI,NOME_MICRO) VALUES ('"&amp;Plan1!A3052&amp;"','"&amp;Plan1!B3052&amp;"','"&amp;Plan1!C3052&amp;"','"&amp;Plan1!D3052&amp;"','"&amp;Plan1!E3052&amp;"','"&amp;Plan1!F3052&amp;"','"&amp;Plan1!G3052&amp;"','"&amp;Plan1!H3052&amp;"','"&amp;Plan1!I3052&amp;"');"</f>
        <v>INSERT INTO municipio (GEOCODIGO,UF,SIGLA,NOME_MUNIC,REGIAO,MESORREGIA,NOME_MESO,MICRORREGI,NOME_MICRO) VALUES ('3141702','31','MG','Mesquita','Sudeste','3108','Vale do Rio Doce','31039','Ipatinga');</v>
      </c>
    </row>
    <row r="3053" spans="1:1" x14ac:dyDescent="0.25">
      <c r="A3053" t="str">
        <f>"INSERT INTO municipio (GEOCODIGO,UF,SIGLA,NOME_MUNIC,REGIAO,MESORREGIA,NOME_MESO,MICRORREGI,NOME_MICRO) VALUES ('"&amp;Plan1!A3053&amp;"','"&amp;Plan1!B3053&amp;"','"&amp;Plan1!C3053&amp;"','"&amp;Plan1!D3053&amp;"','"&amp;Plan1!E3053&amp;"','"&amp;Plan1!F3053&amp;"','"&amp;Plan1!G3053&amp;"','"&amp;Plan1!H3053&amp;"','"&amp;Plan1!I3053&amp;"');"</f>
        <v>INSERT INTO municipio (GEOCODIGO,UF,SIGLA,NOME_MUNIC,REGIAO,MESORREGIA,NOME_MESO,MICRORREGI,NOME_MICRO) VALUES ('2705200','27','AL','Messias','Nordeste','2703','Leste Alagoano','27009','Mata Alagoana');</v>
      </c>
    </row>
    <row r="3054" spans="1:1" x14ac:dyDescent="0.25">
      <c r="A3054" t="str">
        <f>"INSERT INTO municipio (GEOCODIGO,UF,SIGLA,NOME_MUNIC,REGIAO,MESORREGIA,NOME_MESO,MICRORREGI,NOME_MICRO) VALUES ('"&amp;Plan1!A3054&amp;"','"&amp;Plan1!B3054&amp;"','"&amp;Plan1!C3054&amp;"','"&amp;Plan1!D3054&amp;"','"&amp;Plan1!E3054&amp;"','"&amp;Plan1!F3054&amp;"','"&amp;Plan1!G3054&amp;"','"&amp;Plan1!H3054&amp;"','"&amp;Plan1!I3054&amp;"');"</f>
        <v>INSERT INTO municipio (GEOCODIGO,UF,SIGLA,NOME_MUNIC,REGIAO,MESORREGIA,NOME_MESO,MICRORREGI,NOME_MICRO) VALUES ('2407609','24','RN','Messias Targino','Nordeste','2401','Oeste Potiguar','24003','Médio Oeste');</v>
      </c>
    </row>
    <row r="3055" spans="1:1" x14ac:dyDescent="0.25">
      <c r="A3055" t="str">
        <f>"INSERT INTO municipio (GEOCODIGO,UF,SIGLA,NOME_MUNIC,REGIAO,MESORREGIA,NOME_MESO,MICRORREGI,NOME_MICRO) VALUES ('"&amp;Plan1!A3055&amp;"','"&amp;Plan1!B3055&amp;"','"&amp;Plan1!C3055&amp;"','"&amp;Plan1!D3055&amp;"','"&amp;Plan1!E3055&amp;"','"&amp;Plan1!F3055&amp;"','"&amp;Plan1!G3055&amp;"','"&amp;Plan1!H3055&amp;"','"&amp;Plan1!I3055&amp;"');"</f>
        <v>INSERT INTO municipio (GEOCODIGO,UF,SIGLA,NOME_MUNIC,REGIAO,MESORREGIA,NOME_MESO,MICRORREGI,NOME_MICRO) VALUES ('2206209','22','PI','Miguel Alves','Nordeste','2201','Norte Piauiense','22001','Baixo Parnaíba Piauiense');</v>
      </c>
    </row>
    <row r="3056" spans="1:1" x14ac:dyDescent="0.25">
      <c r="A3056" t="str">
        <f>"INSERT INTO municipio (GEOCODIGO,UF,SIGLA,NOME_MUNIC,REGIAO,MESORREGIA,NOME_MESO,MICRORREGI,NOME_MICRO) VALUES ('"&amp;Plan1!A3056&amp;"','"&amp;Plan1!B3056&amp;"','"&amp;Plan1!C3056&amp;"','"&amp;Plan1!D3056&amp;"','"&amp;Plan1!E3056&amp;"','"&amp;Plan1!F3056&amp;"','"&amp;Plan1!G3056&amp;"','"&amp;Plan1!H3056&amp;"','"&amp;Plan1!I3056&amp;"');"</f>
        <v>INSERT INTO municipio (GEOCODIGO,UF,SIGLA,NOME_MUNIC,REGIAO,MESORREGIA,NOME_MESO,MICRORREGI,NOME_MICRO) VALUES ('2921203','29','BA','Miguel Calmon','Nordeste','2903','Centro Norte Baiano','29010','Jacobina');</v>
      </c>
    </row>
    <row r="3057" spans="1:1" x14ac:dyDescent="0.25">
      <c r="A3057" t="str">
        <f>"INSERT INTO municipio (GEOCODIGO,UF,SIGLA,NOME_MUNIC,REGIAO,MESORREGIA,NOME_MESO,MICRORREGI,NOME_MICRO) VALUES ('"&amp;Plan1!A3057&amp;"','"&amp;Plan1!B3057&amp;"','"&amp;Plan1!C3057&amp;"','"&amp;Plan1!D3057&amp;"','"&amp;Plan1!E3057&amp;"','"&amp;Plan1!F3057&amp;"','"&amp;Plan1!G3057&amp;"','"&amp;Plan1!H3057&amp;"','"&amp;Plan1!I3057&amp;"');"</f>
        <v>INSERT INTO municipio (GEOCODIGO,UF,SIGLA,NOME_MUNIC,REGIAO,MESORREGIA,NOME_MESO,MICRORREGI,NOME_MICRO) VALUES ('2206308','22','PI','Miguel Leão','Nordeste','2202','Centro-Norte Piauiense','22003','Teresina');</v>
      </c>
    </row>
    <row r="3058" spans="1:1" x14ac:dyDescent="0.25">
      <c r="A3058" t="str">
        <f>"INSERT INTO municipio (GEOCODIGO,UF,SIGLA,NOME_MUNIC,REGIAO,MESORREGIA,NOME_MESO,MICRORREGI,NOME_MICRO) VALUES ('"&amp;Plan1!A3058&amp;"','"&amp;Plan1!B3058&amp;"','"&amp;Plan1!C3058&amp;"','"&amp;Plan1!D3058&amp;"','"&amp;Plan1!E3058&amp;"','"&amp;Plan1!F3058&amp;"','"&amp;Plan1!G3058&amp;"','"&amp;Plan1!H3058&amp;"','"&amp;Plan1!I3058&amp;"');"</f>
        <v>INSERT INTO municipio (GEOCODIGO,UF,SIGLA,NOME_MUNIC,REGIAO,MESORREGIA,NOME_MESO,MICRORREGI,NOME_MICRO) VALUES ('3302908','33','RJ','Miguel Pereira','Sudeste','3306','Metropolitana do Rio de Janeiro','33014','Vassouras');</v>
      </c>
    </row>
    <row r="3059" spans="1:1" x14ac:dyDescent="0.25">
      <c r="A3059" t="str">
        <f>"INSERT INTO municipio (GEOCODIGO,UF,SIGLA,NOME_MUNIC,REGIAO,MESORREGIA,NOME_MESO,MICRORREGI,NOME_MICRO) VALUES ('"&amp;Plan1!A3059&amp;"','"&amp;Plan1!B3059&amp;"','"&amp;Plan1!C3059&amp;"','"&amp;Plan1!D3059&amp;"','"&amp;Plan1!E3059&amp;"','"&amp;Plan1!F3059&amp;"','"&amp;Plan1!G3059&amp;"','"&amp;Plan1!H3059&amp;"','"&amp;Plan1!I3059&amp;"');"</f>
        <v>INSERT INTO municipio (GEOCODIGO,UF,SIGLA,NOME_MUNIC,REGIAO,MESORREGIA,NOME_MESO,MICRORREGI,NOME_MICRO) VALUES ('3529708','35','SP','Miguelópolis','Sudeste','3502','Ribeirão Preto','35010','São Joaquim da Barra');</v>
      </c>
    </row>
    <row r="3060" spans="1:1" x14ac:dyDescent="0.25">
      <c r="A3060" t="str">
        <f>"INSERT INTO municipio (GEOCODIGO,UF,SIGLA,NOME_MUNIC,REGIAO,MESORREGIA,NOME_MESO,MICRORREGI,NOME_MICRO) VALUES ('"&amp;Plan1!A3060&amp;"','"&amp;Plan1!B3060&amp;"','"&amp;Plan1!C3060&amp;"','"&amp;Plan1!D3060&amp;"','"&amp;Plan1!E3060&amp;"','"&amp;Plan1!F3060&amp;"','"&amp;Plan1!G3060&amp;"','"&amp;Plan1!H3060&amp;"','"&amp;Plan1!I3060&amp;"');"</f>
        <v>INSERT INTO municipio (GEOCODIGO,UF,SIGLA,NOME_MUNIC,REGIAO,MESORREGIA,NOME_MESO,MICRORREGI,NOME_MICRO) VALUES ('2921302','29','BA','Milagres','Nordeste','2906','Centro Sul Baiano','29024','Jequié');</v>
      </c>
    </row>
    <row r="3061" spans="1:1" x14ac:dyDescent="0.25">
      <c r="A3061" t="str">
        <f>"INSERT INTO municipio (GEOCODIGO,UF,SIGLA,NOME_MUNIC,REGIAO,MESORREGIA,NOME_MESO,MICRORREGI,NOME_MICRO) VALUES ('"&amp;Plan1!A3061&amp;"','"&amp;Plan1!B3061&amp;"','"&amp;Plan1!C3061&amp;"','"&amp;Plan1!D3061&amp;"','"&amp;Plan1!E3061&amp;"','"&amp;Plan1!F3061&amp;"','"&amp;Plan1!G3061&amp;"','"&amp;Plan1!H3061&amp;"','"&amp;Plan1!I3061&amp;"');"</f>
        <v>INSERT INTO municipio (GEOCODIGO,UF,SIGLA,NOME_MUNIC,REGIAO,MESORREGIA,NOME_MESO,MICRORREGI,NOME_MICRO) VALUES ('2308302','23','CE','Milagres','Nordeste','2307','Sul Cearense','23033','Brejo Santo');</v>
      </c>
    </row>
    <row r="3062" spans="1:1" x14ac:dyDescent="0.25">
      <c r="A3062" t="str">
        <f>"INSERT INTO municipio (GEOCODIGO,UF,SIGLA,NOME_MUNIC,REGIAO,MESORREGIA,NOME_MESO,MICRORREGI,NOME_MICRO) VALUES ('"&amp;Plan1!A3062&amp;"','"&amp;Plan1!B3062&amp;"','"&amp;Plan1!C3062&amp;"','"&amp;Plan1!D3062&amp;"','"&amp;Plan1!E3062&amp;"','"&amp;Plan1!F3062&amp;"','"&amp;Plan1!G3062&amp;"','"&amp;Plan1!H3062&amp;"','"&amp;Plan1!I3062&amp;"');"</f>
        <v>INSERT INTO municipio (GEOCODIGO,UF,SIGLA,NOME_MUNIC,REGIAO,MESORREGIA,NOME_MESO,MICRORREGI,NOME_MICRO) VALUES ('2106672','21','MA','Milagres do Maranhão','Nordeste','2104','Leste Maranhense','21014','Chapadinha');</v>
      </c>
    </row>
    <row r="3063" spans="1:1" x14ac:dyDescent="0.25">
      <c r="A3063" t="str">
        <f>"INSERT INTO municipio (GEOCODIGO,UF,SIGLA,NOME_MUNIC,REGIAO,MESORREGIA,NOME_MESO,MICRORREGI,NOME_MICRO) VALUES ('"&amp;Plan1!A3063&amp;"','"&amp;Plan1!B3063&amp;"','"&amp;Plan1!C3063&amp;"','"&amp;Plan1!D3063&amp;"','"&amp;Plan1!E3063&amp;"','"&amp;Plan1!F3063&amp;"','"&amp;Plan1!G3063&amp;"','"&amp;Plan1!H3063&amp;"','"&amp;Plan1!I3063&amp;"');"</f>
        <v>INSERT INTO municipio (GEOCODIGO,UF,SIGLA,NOME_MUNIC,REGIAO,MESORREGIA,NOME_MESO,MICRORREGI,NOME_MICRO) VALUES ('2308351','23','CE','Milhã','Nordeste','2304','Sertões Cearenses','23021','Sertão de Senador Pompeu');</v>
      </c>
    </row>
    <row r="3064" spans="1:1" x14ac:dyDescent="0.25">
      <c r="A3064" t="str">
        <f>"INSERT INTO municipio (GEOCODIGO,UF,SIGLA,NOME_MUNIC,REGIAO,MESORREGIA,NOME_MESO,MICRORREGI,NOME_MICRO) VALUES ('"&amp;Plan1!A3064&amp;"','"&amp;Plan1!B3064&amp;"','"&amp;Plan1!C3064&amp;"','"&amp;Plan1!D3064&amp;"','"&amp;Plan1!E3064&amp;"','"&amp;Plan1!F3064&amp;"','"&amp;Plan1!G3064&amp;"','"&amp;Plan1!H3064&amp;"','"&amp;Plan1!I3064&amp;"');"</f>
        <v>INSERT INTO municipio (GEOCODIGO,UF,SIGLA,NOME_MUNIC,REGIAO,MESORREGIA,NOME_MESO,MICRORREGI,NOME_MICRO) VALUES ('2206357','22','PI','Milton Brandão','Nordeste','2202','Centro-Norte Piauiense','22004','Campo Maior');</v>
      </c>
    </row>
    <row r="3065" spans="1:1" x14ac:dyDescent="0.25">
      <c r="A3065" t="str">
        <f>"INSERT INTO municipio (GEOCODIGO,UF,SIGLA,NOME_MUNIC,REGIAO,MESORREGIA,NOME_MESO,MICRORREGI,NOME_MICRO) VALUES ('"&amp;Plan1!A3065&amp;"','"&amp;Plan1!B3065&amp;"','"&amp;Plan1!C3065&amp;"','"&amp;Plan1!D3065&amp;"','"&amp;Plan1!E3065&amp;"','"&amp;Plan1!F3065&amp;"','"&amp;Plan1!G3065&amp;"','"&amp;Plan1!H3065&amp;"','"&amp;Plan1!I3065&amp;"');"</f>
        <v>INSERT INTO municipio (GEOCODIGO,UF,SIGLA,NOME_MUNIC,REGIAO,MESORREGIA,NOME_MESO,MICRORREGI,NOME_MICRO) VALUES ('5213053','52','GO','Mimoso de Goiás','Centro-Oeste','5204','Leste Goiano','52012','Entorno de Brasília');</v>
      </c>
    </row>
    <row r="3066" spans="1:1" x14ac:dyDescent="0.25">
      <c r="A3066" t="str">
        <f>"INSERT INTO municipio (GEOCODIGO,UF,SIGLA,NOME_MUNIC,REGIAO,MESORREGIA,NOME_MESO,MICRORREGI,NOME_MICRO) VALUES ('"&amp;Plan1!A3066&amp;"','"&amp;Plan1!B3066&amp;"','"&amp;Plan1!C3066&amp;"','"&amp;Plan1!D3066&amp;"','"&amp;Plan1!E3066&amp;"','"&amp;Plan1!F3066&amp;"','"&amp;Plan1!G3066&amp;"','"&amp;Plan1!H3066&amp;"','"&amp;Plan1!I3066&amp;"');"</f>
        <v>INSERT INTO municipio (GEOCODIGO,UF,SIGLA,NOME_MUNIC,REGIAO,MESORREGIA,NOME_MESO,MICRORREGI,NOME_MICRO) VALUES ('3203403','32','ES','Mimoso do Sul','Sudeste','3204','Sul Espírito-santense','32012','Cachoeiro de Itapemirim');</v>
      </c>
    </row>
    <row r="3067" spans="1:1" x14ac:dyDescent="0.25">
      <c r="A3067" t="str">
        <f>"INSERT INTO municipio (GEOCODIGO,UF,SIGLA,NOME_MUNIC,REGIAO,MESORREGIA,NOME_MESO,MICRORREGI,NOME_MICRO) VALUES ('"&amp;Plan1!A3067&amp;"','"&amp;Plan1!B3067&amp;"','"&amp;Plan1!C3067&amp;"','"&amp;Plan1!D3067&amp;"','"&amp;Plan1!E3067&amp;"','"&amp;Plan1!F3067&amp;"','"&amp;Plan1!G3067&amp;"','"&amp;Plan1!H3067&amp;"','"&amp;Plan1!I3067&amp;"');"</f>
        <v>INSERT INTO municipio (GEOCODIGO,UF,SIGLA,NOME_MUNIC,REGIAO,MESORREGIA,NOME_MESO,MICRORREGI,NOME_MICRO) VALUES ('5213087','52','GO','Minaçu','Centro-Oeste','5202','Norte Goiano','52004','Porangatu');</v>
      </c>
    </row>
    <row r="3068" spans="1:1" x14ac:dyDescent="0.25">
      <c r="A3068" t="str">
        <f>"INSERT INTO municipio (GEOCODIGO,UF,SIGLA,NOME_MUNIC,REGIAO,MESORREGIA,NOME_MESO,MICRORREGI,NOME_MICRO) VALUES ('"&amp;Plan1!A3068&amp;"','"&amp;Plan1!B3068&amp;"','"&amp;Plan1!C3068&amp;"','"&amp;Plan1!D3068&amp;"','"&amp;Plan1!E3068&amp;"','"&amp;Plan1!F3068&amp;"','"&amp;Plan1!G3068&amp;"','"&amp;Plan1!H3068&amp;"','"&amp;Plan1!I3068&amp;"');"</f>
        <v>INSERT INTO municipio (GEOCODIGO,UF,SIGLA,NOME_MUNIC,REGIAO,MESORREGIA,NOME_MESO,MICRORREGI,NOME_MICRO) VALUES ('2705309','27','AL','Minador do Negrão','Nordeste','2702','Agreste Alagoano','27005','Palmeira dos Índios');</v>
      </c>
    </row>
    <row r="3069" spans="1:1" x14ac:dyDescent="0.25">
      <c r="A3069" t="str">
        <f>"INSERT INTO municipio (GEOCODIGO,UF,SIGLA,NOME_MUNIC,REGIAO,MESORREGIA,NOME_MESO,MICRORREGI,NOME_MICRO) VALUES ('"&amp;Plan1!A3069&amp;"','"&amp;Plan1!B3069&amp;"','"&amp;Plan1!C3069&amp;"','"&amp;Plan1!D3069&amp;"','"&amp;Plan1!E3069&amp;"','"&amp;Plan1!F3069&amp;"','"&amp;Plan1!G3069&amp;"','"&amp;Plan1!H3069&amp;"','"&amp;Plan1!I3069&amp;"');"</f>
        <v>INSERT INTO municipio (GEOCODIGO,UF,SIGLA,NOME_MUNIC,REGIAO,MESORREGIA,NOME_MESO,MICRORREGI,NOME_MICRO) VALUES ('4312252','43','RS','Minas do Leão','Sul','4305','Metropolitana de Porto Alegre','43025','São Jerônimo');</v>
      </c>
    </row>
    <row r="3070" spans="1:1" x14ac:dyDescent="0.25">
      <c r="A3070" t="str">
        <f>"INSERT INTO municipio (GEOCODIGO,UF,SIGLA,NOME_MUNIC,REGIAO,MESORREGIA,NOME_MESO,MICRORREGI,NOME_MICRO) VALUES ('"&amp;Plan1!A3070&amp;"','"&amp;Plan1!B3070&amp;"','"&amp;Plan1!C3070&amp;"','"&amp;Plan1!D3070&amp;"','"&amp;Plan1!E3070&amp;"','"&amp;Plan1!F3070&amp;"','"&amp;Plan1!G3070&amp;"','"&amp;Plan1!H3070&amp;"','"&amp;Plan1!I3070&amp;"');"</f>
        <v>INSERT INTO municipio (GEOCODIGO,UF,SIGLA,NOME_MUNIC,REGIAO,MESORREGIA,NOME_MESO,MICRORREGI,NOME_MICRO) VALUES ('3141801','31','MG','Minas Novas','Sudeste','3103','Jequitinhonha','31011','Capelinha');</v>
      </c>
    </row>
    <row r="3071" spans="1:1" x14ac:dyDescent="0.25">
      <c r="A3071" t="str">
        <f>"INSERT INTO municipio (GEOCODIGO,UF,SIGLA,NOME_MUNIC,REGIAO,MESORREGIA,NOME_MESO,MICRORREGI,NOME_MICRO) VALUES ('"&amp;Plan1!A3071&amp;"','"&amp;Plan1!B3071&amp;"','"&amp;Plan1!C3071&amp;"','"&amp;Plan1!D3071&amp;"','"&amp;Plan1!E3071&amp;"','"&amp;Plan1!F3071&amp;"','"&amp;Plan1!G3071&amp;"','"&amp;Plan1!H3071&amp;"','"&amp;Plan1!I3071&amp;"');"</f>
        <v>INSERT INTO municipio (GEOCODIGO,UF,SIGLA,NOME_MUNIC,REGIAO,MESORREGIA,NOME_MESO,MICRORREGI,NOME_MICRO) VALUES ('3141900','31','MG','Minduri','Sudeste','3110','Sul/Sudoeste de Minas','31055','Andrelândia');</v>
      </c>
    </row>
    <row r="3072" spans="1:1" x14ac:dyDescent="0.25">
      <c r="A3072" t="str">
        <f>"INSERT INTO municipio (GEOCODIGO,UF,SIGLA,NOME_MUNIC,REGIAO,MESORREGIA,NOME_MESO,MICRORREGI,NOME_MICRO) VALUES ('"&amp;Plan1!A3072&amp;"','"&amp;Plan1!B3072&amp;"','"&amp;Plan1!C3072&amp;"','"&amp;Plan1!D3072&amp;"','"&amp;Plan1!E3072&amp;"','"&amp;Plan1!F3072&amp;"','"&amp;Plan1!G3072&amp;"','"&amp;Plan1!H3072&amp;"','"&amp;Plan1!I3072&amp;"');"</f>
        <v>INSERT INTO municipio (GEOCODIGO,UF,SIGLA,NOME_MUNIC,REGIAO,MESORREGIA,NOME_MESO,MICRORREGI,NOME_MICRO) VALUES ('5213103','52','GO','Mineiros','Centro-Oeste','5205','Sul Goiano','52013','Sudoeste de Goiás');</v>
      </c>
    </row>
    <row r="3073" spans="1:1" x14ac:dyDescent="0.25">
      <c r="A3073" t="str">
        <f>"INSERT INTO municipio (GEOCODIGO,UF,SIGLA,NOME_MUNIC,REGIAO,MESORREGIA,NOME_MESO,MICRORREGI,NOME_MICRO) VALUES ('"&amp;Plan1!A3073&amp;"','"&amp;Plan1!B3073&amp;"','"&amp;Plan1!C3073&amp;"','"&amp;Plan1!D3073&amp;"','"&amp;Plan1!E3073&amp;"','"&amp;Plan1!F3073&amp;"','"&amp;Plan1!G3073&amp;"','"&amp;Plan1!H3073&amp;"','"&amp;Plan1!I3073&amp;"');"</f>
        <v>INSERT INTO municipio (GEOCODIGO,UF,SIGLA,NOME_MUNIC,REGIAO,MESORREGIA,NOME_MESO,MICRORREGI,NOME_MICRO) VALUES ('3529807','35','SP','Mineiros do Tietê','Sudeste','3504','Bauru','35021','Jaú');</v>
      </c>
    </row>
    <row r="3074" spans="1:1" x14ac:dyDescent="0.25">
      <c r="A3074" t="str">
        <f>"INSERT INTO municipio (GEOCODIGO,UF,SIGLA,NOME_MUNIC,REGIAO,MESORREGIA,NOME_MESO,MICRORREGI,NOME_MICRO) VALUES ('"&amp;Plan1!A3074&amp;"','"&amp;Plan1!B3074&amp;"','"&amp;Plan1!C3074&amp;"','"&amp;Plan1!D3074&amp;"','"&amp;Plan1!E3074&amp;"','"&amp;Plan1!F3074&amp;"','"&amp;Plan1!G3074&amp;"','"&amp;Plan1!H3074&amp;"','"&amp;Plan1!I3074&amp;"');"</f>
        <v>INSERT INTO municipio (GEOCODIGO,UF,SIGLA,NOME_MUNIC,REGIAO,MESORREGIA,NOME_MESO,MICRORREGI,NOME_MICRO) VALUES ('1101203','11','RO','Ministro Andreazza','Norte','1102','Leste Rondoniense','11006','Cacoal');</v>
      </c>
    </row>
    <row r="3075" spans="1:1" x14ac:dyDescent="0.25">
      <c r="A3075" t="str">
        <f>"INSERT INTO municipio (GEOCODIGO,UF,SIGLA,NOME_MUNIC,REGIAO,MESORREGIA,NOME_MESO,MICRORREGI,NOME_MICRO) VALUES ('"&amp;Plan1!A3075&amp;"','"&amp;Plan1!B3075&amp;"','"&amp;Plan1!C3075&amp;"','"&amp;Plan1!D3075&amp;"','"&amp;Plan1!E3075&amp;"','"&amp;Plan1!F3075&amp;"','"&amp;Plan1!G3075&amp;"','"&amp;Plan1!H3075&amp;"','"&amp;Plan1!I3075&amp;"');"</f>
        <v>INSERT INTO municipio (GEOCODIGO,UF,SIGLA,NOME_MUNIC,REGIAO,MESORREGIA,NOME_MESO,MICRORREGI,NOME_MICRO) VALUES ('3530003','35','SP','Mira Estrela','Sudeste','3501','São José do Rio Preto','35002','Fernandópolis');</v>
      </c>
    </row>
    <row r="3076" spans="1:1" x14ac:dyDescent="0.25">
      <c r="A3076" t="str">
        <f>"INSERT INTO municipio (GEOCODIGO,UF,SIGLA,NOME_MUNIC,REGIAO,MESORREGIA,NOME_MESO,MICRORREGI,NOME_MICRO) VALUES ('"&amp;Plan1!A3076&amp;"','"&amp;Plan1!B3076&amp;"','"&amp;Plan1!C3076&amp;"','"&amp;Plan1!D3076&amp;"','"&amp;Plan1!E3076&amp;"','"&amp;Plan1!F3076&amp;"','"&amp;Plan1!G3076&amp;"','"&amp;Plan1!H3076&amp;"','"&amp;Plan1!I3076&amp;"');"</f>
        <v>INSERT INTO municipio (GEOCODIGO,UF,SIGLA,NOME_MUNIC,REGIAO,MESORREGIA,NOME_MESO,MICRORREGI,NOME_MICRO) VALUES ('3142007','31','MG','Mirabela','Sudeste','3102','Norte de Minas','31007','Montes Claros');</v>
      </c>
    </row>
    <row r="3077" spans="1:1" x14ac:dyDescent="0.25">
      <c r="A3077" t="str">
        <f>"INSERT INTO municipio (GEOCODIGO,UF,SIGLA,NOME_MUNIC,REGIAO,MESORREGIA,NOME_MESO,MICRORREGI,NOME_MICRO) VALUES ('"&amp;Plan1!A3077&amp;"','"&amp;Plan1!B3077&amp;"','"&amp;Plan1!C3077&amp;"','"&amp;Plan1!D3077&amp;"','"&amp;Plan1!E3077&amp;"','"&amp;Plan1!F3077&amp;"','"&amp;Plan1!G3077&amp;"','"&amp;Plan1!H3077&amp;"','"&amp;Plan1!I3077&amp;"');"</f>
        <v>INSERT INTO municipio (GEOCODIGO,UF,SIGLA,NOME_MUNIC,REGIAO,MESORREGIA,NOME_MESO,MICRORREGI,NOME_MICRO) VALUES ('3529906','35','SP','Miracatu','Sudeste','3514','Litoral Sul Paulista','35055','Registro');</v>
      </c>
    </row>
    <row r="3078" spans="1:1" x14ac:dyDescent="0.25">
      <c r="A3078" t="str">
        <f>"INSERT INTO municipio (GEOCODIGO,UF,SIGLA,NOME_MUNIC,REGIAO,MESORREGIA,NOME_MESO,MICRORREGI,NOME_MICRO) VALUES ('"&amp;Plan1!A3078&amp;"','"&amp;Plan1!B3078&amp;"','"&amp;Plan1!C3078&amp;"','"&amp;Plan1!D3078&amp;"','"&amp;Plan1!E3078&amp;"','"&amp;Plan1!F3078&amp;"','"&amp;Plan1!G3078&amp;"','"&amp;Plan1!H3078&amp;"','"&amp;Plan1!I3078&amp;"');"</f>
        <v>INSERT INTO municipio (GEOCODIGO,UF,SIGLA,NOME_MUNIC,REGIAO,MESORREGIA,NOME_MESO,MICRORREGI,NOME_MICRO) VALUES ('3303005','33','RJ','Miracema','Sudeste','3301','Noroeste Fluminense','33002','Santo Antônio de Pádua');</v>
      </c>
    </row>
    <row r="3079" spans="1:1" x14ac:dyDescent="0.25">
      <c r="A3079" t="str">
        <f>"INSERT INTO municipio (GEOCODIGO,UF,SIGLA,NOME_MUNIC,REGIAO,MESORREGIA,NOME_MESO,MICRORREGI,NOME_MICRO) VALUES ('"&amp;Plan1!A3079&amp;"','"&amp;Plan1!B3079&amp;"','"&amp;Plan1!C3079&amp;"','"&amp;Plan1!D3079&amp;"','"&amp;Plan1!E3079&amp;"','"&amp;Plan1!F3079&amp;"','"&amp;Plan1!G3079&amp;"','"&amp;Plan1!H3079&amp;"','"&amp;Plan1!I3079&amp;"');"</f>
        <v>INSERT INTO municipio (GEOCODIGO,UF,SIGLA,NOME_MUNIC,REGIAO,MESORREGIA,NOME_MESO,MICRORREGI,NOME_MICRO) VALUES ('1713205','17','TO','Miracema do Tocantins','Norte','1701','Ocidental do Tocantins','17003','Miracema do Tocantins');</v>
      </c>
    </row>
    <row r="3080" spans="1:1" x14ac:dyDescent="0.25">
      <c r="A3080" t="str">
        <f>"INSERT INTO municipio (GEOCODIGO,UF,SIGLA,NOME_MUNIC,REGIAO,MESORREGIA,NOME_MESO,MICRORREGI,NOME_MICRO) VALUES ('"&amp;Plan1!A3080&amp;"','"&amp;Plan1!B3080&amp;"','"&amp;Plan1!C3080&amp;"','"&amp;Plan1!D3080&amp;"','"&amp;Plan1!E3080&amp;"','"&amp;Plan1!F3080&amp;"','"&amp;Plan1!G3080&amp;"','"&amp;Plan1!H3080&amp;"','"&amp;Plan1!I3080&amp;"');"</f>
        <v>INSERT INTO municipio (GEOCODIGO,UF,SIGLA,NOME_MUNIC,REGIAO,MESORREGIA,NOME_MESO,MICRORREGI,NOME_MICRO) VALUES ('2106706','21','MA','Mirador','Nordeste','2104','Leste Maranhense','21018','Chapadas do Alto Itapecuru');</v>
      </c>
    </row>
    <row r="3081" spans="1:1" x14ac:dyDescent="0.25">
      <c r="A3081" t="str">
        <f>"INSERT INTO municipio (GEOCODIGO,UF,SIGLA,NOME_MUNIC,REGIAO,MESORREGIA,NOME_MESO,MICRORREGI,NOME_MICRO) VALUES ('"&amp;Plan1!A3081&amp;"','"&amp;Plan1!B3081&amp;"','"&amp;Plan1!C3081&amp;"','"&amp;Plan1!D3081&amp;"','"&amp;Plan1!E3081&amp;"','"&amp;Plan1!F3081&amp;"','"&amp;Plan1!G3081&amp;"','"&amp;Plan1!H3081&amp;"','"&amp;Plan1!I3081&amp;"');"</f>
        <v>INSERT INTO municipio (GEOCODIGO,UF,SIGLA,NOME_MUNIC,REGIAO,MESORREGIA,NOME_MESO,MICRORREGI,NOME_MICRO) VALUES ('4115903','41','PR','Mirador','Sul','4101','Noroeste Paranaense','41001','Paranavaí');</v>
      </c>
    </row>
    <row r="3082" spans="1:1" x14ac:dyDescent="0.25">
      <c r="A3082" t="str">
        <f>"INSERT INTO municipio (GEOCODIGO,UF,SIGLA,NOME_MUNIC,REGIAO,MESORREGIA,NOME_MESO,MICRORREGI,NOME_MICRO) VALUES ('"&amp;Plan1!A3082&amp;"','"&amp;Plan1!B3082&amp;"','"&amp;Plan1!C3082&amp;"','"&amp;Plan1!D3082&amp;"','"&amp;Plan1!E3082&amp;"','"&amp;Plan1!F3082&amp;"','"&amp;Plan1!G3082&amp;"','"&amp;Plan1!H3082&amp;"','"&amp;Plan1!I3082&amp;"');"</f>
        <v>INSERT INTO municipio (GEOCODIGO,UF,SIGLA,NOME_MUNIC,REGIAO,MESORREGIA,NOME_MESO,MICRORREGI,NOME_MICRO) VALUES ('3142106','31','MG','Miradouro','Sudeste','3112','Zona da Mata','31063','Muriaé');</v>
      </c>
    </row>
    <row r="3083" spans="1:1" x14ac:dyDescent="0.25">
      <c r="A3083" t="str">
        <f>"INSERT INTO municipio (GEOCODIGO,UF,SIGLA,NOME_MUNIC,REGIAO,MESORREGIA,NOME_MESO,MICRORREGI,NOME_MICRO) VALUES ('"&amp;Plan1!A3083&amp;"','"&amp;Plan1!B3083&amp;"','"&amp;Plan1!C3083&amp;"','"&amp;Plan1!D3083&amp;"','"&amp;Plan1!E3083&amp;"','"&amp;Plan1!F3083&amp;"','"&amp;Plan1!G3083&amp;"','"&amp;Plan1!H3083&amp;"','"&amp;Plan1!I3083&amp;"');"</f>
        <v>INSERT INTO municipio (GEOCODIGO,UF,SIGLA,NOME_MUNIC,REGIAO,MESORREGIA,NOME_MESO,MICRORREGI,NOME_MICRO) VALUES ('4312302','43','RS','Miraguaí','Sul','4301','Noroeste Rio-grandense','43002','Três Passos');</v>
      </c>
    </row>
    <row r="3084" spans="1:1" x14ac:dyDescent="0.25">
      <c r="A3084" t="str">
        <f>"INSERT INTO municipio (GEOCODIGO,UF,SIGLA,NOME_MUNIC,REGIAO,MESORREGIA,NOME_MESO,MICRORREGI,NOME_MICRO) VALUES ('"&amp;Plan1!A3084&amp;"','"&amp;Plan1!B3084&amp;"','"&amp;Plan1!C3084&amp;"','"&amp;Plan1!D3084&amp;"','"&amp;Plan1!E3084&amp;"','"&amp;Plan1!F3084&amp;"','"&amp;Plan1!G3084&amp;"','"&amp;Plan1!H3084&amp;"','"&amp;Plan1!I3084&amp;"');"</f>
        <v>INSERT INTO municipio (GEOCODIGO,UF,SIGLA,NOME_MUNIC,REGIAO,MESORREGIA,NOME_MESO,MICRORREGI,NOME_MICRO) VALUES ('3142205','31','MG','Miraí','Sudeste','3112','Zona da Mata','31063','Muriaé');</v>
      </c>
    </row>
    <row r="3085" spans="1:1" x14ac:dyDescent="0.25">
      <c r="A3085" t="str">
        <f>"INSERT INTO municipio (GEOCODIGO,UF,SIGLA,NOME_MUNIC,REGIAO,MESORREGIA,NOME_MESO,MICRORREGI,NOME_MICRO) VALUES ('"&amp;Plan1!A3085&amp;"','"&amp;Plan1!B3085&amp;"','"&amp;Plan1!C3085&amp;"','"&amp;Plan1!D3085&amp;"','"&amp;Plan1!E3085&amp;"','"&amp;Plan1!F3085&amp;"','"&amp;Plan1!G3085&amp;"','"&amp;Plan1!H3085&amp;"','"&amp;Plan1!I3085&amp;"');"</f>
        <v>INSERT INTO municipio (GEOCODIGO,UF,SIGLA,NOME_MUNIC,REGIAO,MESORREGIA,NOME_MESO,MICRORREGI,NOME_MICRO) VALUES ('2308377','23','CE','Miraíma','Nordeste','2301','Noroeste Cearense','23005','Sobral');</v>
      </c>
    </row>
    <row r="3086" spans="1:1" x14ac:dyDescent="0.25">
      <c r="A3086" t="str">
        <f>"INSERT INTO municipio (GEOCODIGO,UF,SIGLA,NOME_MUNIC,REGIAO,MESORREGIA,NOME_MESO,MICRORREGI,NOME_MICRO) VALUES ('"&amp;Plan1!A3086&amp;"','"&amp;Plan1!B3086&amp;"','"&amp;Plan1!C3086&amp;"','"&amp;Plan1!D3086&amp;"','"&amp;Plan1!E3086&amp;"','"&amp;Plan1!F3086&amp;"','"&amp;Plan1!G3086&amp;"','"&amp;Plan1!H3086&amp;"','"&amp;Plan1!I3086&amp;"');"</f>
        <v>INSERT INTO municipio (GEOCODIGO,UF,SIGLA,NOME_MUNIC,REGIAO,MESORREGIA,NOME_MESO,MICRORREGI,NOME_MICRO) VALUES ('5005608','50','MS','Miranda','Centro-Oeste','5001','Pantanais Sul Mato-grossense','50002','Aquidauana');</v>
      </c>
    </row>
    <row r="3087" spans="1:1" x14ac:dyDescent="0.25">
      <c r="A3087" t="str">
        <f>"INSERT INTO municipio (GEOCODIGO,UF,SIGLA,NOME_MUNIC,REGIAO,MESORREGIA,NOME_MESO,MICRORREGI,NOME_MICRO) VALUES ('"&amp;Plan1!A3087&amp;"','"&amp;Plan1!B3087&amp;"','"&amp;Plan1!C3087&amp;"','"&amp;Plan1!D3087&amp;"','"&amp;Plan1!E3087&amp;"','"&amp;Plan1!F3087&amp;"','"&amp;Plan1!G3087&amp;"','"&amp;Plan1!H3087&amp;"','"&amp;Plan1!I3087&amp;"');"</f>
        <v>INSERT INTO municipio (GEOCODIGO,UF,SIGLA,NOME_MUNIC,REGIAO,MESORREGIA,NOME_MESO,MICRORREGI,NOME_MICRO) VALUES ('2106755','21','MA','Miranda do Norte','Nordeste','2101','Norte Maranhense','21006','Itapecuru Mirim');</v>
      </c>
    </row>
    <row r="3088" spans="1:1" x14ac:dyDescent="0.25">
      <c r="A3088" t="str">
        <f>"INSERT INTO municipio (GEOCODIGO,UF,SIGLA,NOME_MUNIC,REGIAO,MESORREGIA,NOME_MESO,MICRORREGI,NOME_MICRO) VALUES ('"&amp;Plan1!A3088&amp;"','"&amp;Plan1!B3088&amp;"','"&amp;Plan1!C3088&amp;"','"&amp;Plan1!D3088&amp;"','"&amp;Plan1!E3088&amp;"','"&amp;Plan1!F3088&amp;"','"&amp;Plan1!G3088&amp;"','"&amp;Plan1!H3088&amp;"','"&amp;Plan1!I3088&amp;"');"</f>
        <v>INSERT INTO municipio (GEOCODIGO,UF,SIGLA,NOME_MUNIC,REGIAO,MESORREGIA,NOME_MESO,MICRORREGI,NOME_MICRO) VALUES ('2609303','26','PE','Mirandiba','Nordeste','2601','Sertão Pernambucano','26002','Salgueiro');</v>
      </c>
    </row>
    <row r="3089" spans="1:1" x14ac:dyDescent="0.25">
      <c r="A3089" t="str">
        <f>"INSERT INTO municipio (GEOCODIGO,UF,SIGLA,NOME_MUNIC,REGIAO,MESORREGIA,NOME_MESO,MICRORREGI,NOME_MICRO) VALUES ('"&amp;Plan1!A3089&amp;"','"&amp;Plan1!B3089&amp;"','"&amp;Plan1!C3089&amp;"','"&amp;Plan1!D3089&amp;"','"&amp;Plan1!E3089&amp;"','"&amp;Plan1!F3089&amp;"','"&amp;Plan1!G3089&amp;"','"&amp;Plan1!H3089&amp;"','"&amp;Plan1!I3089&amp;"');"</f>
        <v>INSERT INTO municipio (GEOCODIGO,UF,SIGLA,NOME_MUNIC,REGIAO,MESORREGIA,NOME_MESO,MICRORREGI,NOME_MICRO) VALUES ('3530102','35','SP','Mirandópolis','Sudeste','3503','Araçatuba','35016','Andradina');</v>
      </c>
    </row>
    <row r="3090" spans="1:1" x14ac:dyDescent="0.25">
      <c r="A3090" t="str">
        <f>"INSERT INTO municipio (GEOCODIGO,UF,SIGLA,NOME_MUNIC,REGIAO,MESORREGIA,NOME_MESO,MICRORREGI,NOME_MICRO) VALUES ('"&amp;Plan1!A3090&amp;"','"&amp;Plan1!B3090&amp;"','"&amp;Plan1!C3090&amp;"','"&amp;Plan1!D3090&amp;"','"&amp;Plan1!E3090&amp;"','"&amp;Plan1!F3090&amp;"','"&amp;Plan1!G3090&amp;"','"&amp;Plan1!H3090&amp;"','"&amp;Plan1!I3090&amp;"');"</f>
        <v>INSERT INTO municipio (GEOCODIGO,UF,SIGLA,NOME_MUNIC,REGIAO,MESORREGIA,NOME_MESO,MICRORREGI,NOME_MICRO) VALUES ('2921401','29','BA','Mirangaba','Nordeste','2903','Centro Norte Baiano','29010','Jacobina');</v>
      </c>
    </row>
    <row r="3091" spans="1:1" x14ac:dyDescent="0.25">
      <c r="A3091" t="str">
        <f>"INSERT INTO municipio (GEOCODIGO,UF,SIGLA,NOME_MUNIC,REGIAO,MESORREGIA,NOME_MESO,MICRORREGI,NOME_MICRO) VALUES ('"&amp;Plan1!A3091&amp;"','"&amp;Plan1!B3091&amp;"','"&amp;Plan1!C3091&amp;"','"&amp;Plan1!D3091&amp;"','"&amp;Plan1!E3091&amp;"','"&amp;Plan1!F3091&amp;"','"&amp;Plan1!G3091&amp;"','"&amp;Plan1!H3091&amp;"','"&amp;Plan1!I3091&amp;"');"</f>
        <v>INSERT INTO municipio (GEOCODIGO,UF,SIGLA,NOME_MUNIC,REGIAO,MESORREGIA,NOME_MESO,MICRORREGI,NOME_MICRO) VALUES ('1713304','17','TO','Miranorte','Norte','1701','Ocidental do Tocantins','17003','Miracema do Tocantins');</v>
      </c>
    </row>
    <row r="3092" spans="1:1" x14ac:dyDescent="0.25">
      <c r="A3092" t="str">
        <f>"INSERT INTO municipio (GEOCODIGO,UF,SIGLA,NOME_MUNIC,REGIAO,MESORREGIA,NOME_MESO,MICRORREGI,NOME_MICRO) VALUES ('"&amp;Plan1!A3092&amp;"','"&amp;Plan1!B3092&amp;"','"&amp;Plan1!C3092&amp;"','"&amp;Plan1!D3092&amp;"','"&amp;Plan1!E3092&amp;"','"&amp;Plan1!F3092&amp;"','"&amp;Plan1!G3092&amp;"','"&amp;Plan1!H3092&amp;"','"&amp;Plan1!I3092&amp;"');"</f>
        <v>INSERT INTO municipio (GEOCODIGO,UF,SIGLA,NOME_MUNIC,REGIAO,MESORREGIA,NOME_MESO,MICRORREGI,NOME_MICRO) VALUES ('2921450','29','BA','Mirante','Nordeste','2906','Centro Sul Baiano','29028','Vitória da Conquista');</v>
      </c>
    </row>
    <row r="3093" spans="1:1" x14ac:dyDescent="0.25">
      <c r="A3093" t="str">
        <f>"INSERT INTO municipio (GEOCODIGO,UF,SIGLA,NOME_MUNIC,REGIAO,MESORREGIA,NOME_MESO,MICRORREGI,NOME_MICRO) VALUES ('"&amp;Plan1!A3093&amp;"','"&amp;Plan1!B3093&amp;"','"&amp;Plan1!C3093&amp;"','"&amp;Plan1!D3093&amp;"','"&amp;Plan1!E3093&amp;"','"&amp;Plan1!F3093&amp;"','"&amp;Plan1!G3093&amp;"','"&amp;Plan1!H3093&amp;"','"&amp;Plan1!I3093&amp;"');"</f>
        <v>INSERT INTO municipio (GEOCODIGO,UF,SIGLA,NOME_MUNIC,REGIAO,MESORREGIA,NOME_MESO,MICRORREGI,NOME_MICRO) VALUES ('1101302','11','RO','Mirante da Serra','Norte','1102','Leste Rondoniense','11004','Ji-Paraná');</v>
      </c>
    </row>
    <row r="3094" spans="1:1" x14ac:dyDescent="0.25">
      <c r="A3094" t="str">
        <f>"INSERT INTO municipio (GEOCODIGO,UF,SIGLA,NOME_MUNIC,REGIAO,MESORREGIA,NOME_MESO,MICRORREGI,NOME_MICRO) VALUES ('"&amp;Plan1!A3094&amp;"','"&amp;Plan1!B3094&amp;"','"&amp;Plan1!C3094&amp;"','"&amp;Plan1!D3094&amp;"','"&amp;Plan1!E3094&amp;"','"&amp;Plan1!F3094&amp;"','"&amp;Plan1!G3094&amp;"','"&amp;Plan1!H3094&amp;"','"&amp;Plan1!I3094&amp;"');"</f>
        <v>INSERT INTO municipio (GEOCODIGO,UF,SIGLA,NOME_MUNIC,REGIAO,MESORREGIA,NOME_MESO,MICRORREGI,NOME_MICRO) VALUES ('3530201','35','SP','Mirante do Paranapanema','Sudeste','3508','Presidente Prudente','35036','Presidente Prudente');</v>
      </c>
    </row>
    <row r="3095" spans="1:1" x14ac:dyDescent="0.25">
      <c r="A3095" t="str">
        <f>"INSERT INTO municipio (GEOCODIGO,UF,SIGLA,NOME_MUNIC,REGIAO,MESORREGIA,NOME_MESO,MICRORREGI,NOME_MICRO) VALUES ('"&amp;Plan1!A3095&amp;"','"&amp;Plan1!B3095&amp;"','"&amp;Plan1!C3095&amp;"','"&amp;Plan1!D3095&amp;"','"&amp;Plan1!E3095&amp;"','"&amp;Plan1!F3095&amp;"','"&amp;Plan1!G3095&amp;"','"&amp;Plan1!H3095&amp;"','"&amp;Plan1!I3095&amp;"');"</f>
        <v>INSERT INTO municipio (GEOCODIGO,UF,SIGLA,NOME_MUNIC,REGIAO,MESORREGIA,NOME_MESO,MICRORREGI,NOME_MICRO) VALUES ('4116000','41','PR','Miraselva','Sul','4103','Norte Central Paranaense','41007','Porecatu');</v>
      </c>
    </row>
    <row r="3096" spans="1:1" x14ac:dyDescent="0.25">
      <c r="A3096" t="str">
        <f>"INSERT INTO municipio (GEOCODIGO,UF,SIGLA,NOME_MUNIC,REGIAO,MESORREGIA,NOME_MESO,MICRORREGI,NOME_MICRO) VALUES ('"&amp;Plan1!A3096&amp;"','"&amp;Plan1!B3096&amp;"','"&amp;Plan1!C3096&amp;"','"&amp;Plan1!D3096&amp;"','"&amp;Plan1!E3096&amp;"','"&amp;Plan1!F3096&amp;"','"&amp;Plan1!G3096&amp;"','"&amp;Plan1!H3096&amp;"','"&amp;Plan1!I3096&amp;"');"</f>
        <v>INSERT INTO municipio (GEOCODIGO,UF,SIGLA,NOME_MUNIC,REGIAO,MESORREGIA,NOME_MESO,MICRORREGI,NOME_MICRO) VALUES ('3530300','35','SP','Mirassol','Sudeste','3501','São José do Rio Preto','35004','São José do Rio Preto');</v>
      </c>
    </row>
    <row r="3097" spans="1:1" x14ac:dyDescent="0.25">
      <c r="A3097" t="str">
        <f>"INSERT INTO municipio (GEOCODIGO,UF,SIGLA,NOME_MUNIC,REGIAO,MESORREGIA,NOME_MESO,MICRORREGI,NOME_MICRO) VALUES ('"&amp;Plan1!A3097&amp;"','"&amp;Plan1!B3097&amp;"','"&amp;Plan1!C3097&amp;"','"&amp;Plan1!D3097&amp;"','"&amp;Plan1!E3097&amp;"','"&amp;Plan1!F3097&amp;"','"&amp;Plan1!G3097&amp;"','"&amp;Plan1!H3097&amp;"','"&amp;Plan1!I3097&amp;"');"</f>
        <v>INSERT INTO municipio (GEOCODIGO,UF,SIGLA,NOME_MUNIC,REGIAO,MESORREGIA,NOME_MESO,MICRORREGI,NOME_MICRO) VALUES ('5105622','51','MT','Mirassol d'Oeste','Centro-Oeste','5103','Sudoeste Mato-grossense','51014','Jauru');</v>
      </c>
    </row>
    <row r="3098" spans="1:1" x14ac:dyDescent="0.25">
      <c r="A3098" t="str">
        <f>"INSERT INTO municipio (GEOCODIGO,UF,SIGLA,NOME_MUNIC,REGIAO,MESORREGIA,NOME_MESO,MICRORREGI,NOME_MICRO) VALUES ('"&amp;Plan1!A3098&amp;"','"&amp;Plan1!B3098&amp;"','"&amp;Plan1!C3098&amp;"','"&amp;Plan1!D3098&amp;"','"&amp;Plan1!E3098&amp;"','"&amp;Plan1!F3098&amp;"','"&amp;Plan1!G3098&amp;"','"&amp;Plan1!H3098&amp;"','"&amp;Plan1!I3098&amp;"');"</f>
        <v>INSERT INTO municipio (GEOCODIGO,UF,SIGLA,NOME_MUNIC,REGIAO,MESORREGIA,NOME_MESO,MICRORREGI,NOME_MICRO) VALUES ('3530409','35','SP','Mirassolândia','Sudeste','3501','São José do Rio Preto','35004','São José do Rio Preto');</v>
      </c>
    </row>
    <row r="3099" spans="1:1" x14ac:dyDescent="0.25">
      <c r="A3099" t="str">
        <f>"INSERT INTO municipio (GEOCODIGO,UF,SIGLA,NOME_MUNIC,REGIAO,MESORREGIA,NOME_MESO,MICRORREGI,NOME_MICRO) VALUES ('"&amp;Plan1!A3099&amp;"','"&amp;Plan1!B3099&amp;"','"&amp;Plan1!C3099&amp;"','"&amp;Plan1!D3099&amp;"','"&amp;Plan1!E3099&amp;"','"&amp;Plan1!F3099&amp;"','"&amp;Plan1!G3099&amp;"','"&amp;Plan1!H3099&amp;"','"&amp;Plan1!I3099&amp;"');"</f>
        <v>INSERT INTO municipio (GEOCODIGO,UF,SIGLA,NOME_MUNIC,REGIAO,MESORREGIA,NOME_MESO,MICRORREGI,NOME_MICRO) VALUES ('3142254','31','MG','Miravânia','Sudeste','3102','Norte de Minas','31003','Januária');</v>
      </c>
    </row>
    <row r="3100" spans="1:1" x14ac:dyDescent="0.25">
      <c r="A3100" t="str">
        <f>"INSERT INTO municipio (GEOCODIGO,UF,SIGLA,NOME_MUNIC,REGIAO,MESORREGIA,NOME_MESO,MICRORREGI,NOME_MICRO) VALUES ('"&amp;Plan1!A3100&amp;"','"&amp;Plan1!B3100&amp;"','"&amp;Plan1!C3100&amp;"','"&amp;Plan1!D3100&amp;"','"&amp;Plan1!E3100&amp;"','"&amp;Plan1!F3100&amp;"','"&amp;Plan1!G3100&amp;"','"&amp;Plan1!H3100&amp;"','"&amp;Plan1!I3100&amp;"');"</f>
        <v>INSERT INTO municipio (GEOCODIGO,UF,SIGLA,NOME_MUNIC,REGIAO,MESORREGIA,NOME_MESO,MICRORREGI,NOME_MICRO) VALUES ('4210852','42','SC','Mirim Doce','Sul','4204','Vale do Itajaí','42011','Rio do Sul');</v>
      </c>
    </row>
    <row r="3101" spans="1:1" x14ac:dyDescent="0.25">
      <c r="A3101" t="str">
        <f>"INSERT INTO municipio (GEOCODIGO,UF,SIGLA,NOME_MUNIC,REGIAO,MESORREGIA,NOME_MESO,MICRORREGI,NOME_MICRO) VALUES ('"&amp;Plan1!A3101&amp;"','"&amp;Plan1!B3101&amp;"','"&amp;Plan1!C3101&amp;"','"&amp;Plan1!D3101&amp;"','"&amp;Plan1!E3101&amp;"','"&amp;Plan1!F3101&amp;"','"&amp;Plan1!G3101&amp;"','"&amp;Plan1!H3101&amp;"','"&amp;Plan1!I3101&amp;"');"</f>
        <v>INSERT INTO municipio (GEOCODIGO,UF,SIGLA,NOME_MUNIC,REGIAO,MESORREGIA,NOME_MESO,MICRORREGI,NOME_MICRO) VALUES ('2106805','21','MA','Mirinzal','Nordeste','2101','Norte Maranhense','21001','Litoral Ocidental Maranhense');</v>
      </c>
    </row>
    <row r="3102" spans="1:1" x14ac:dyDescent="0.25">
      <c r="A3102" t="str">
        <f>"INSERT INTO municipio (GEOCODIGO,UF,SIGLA,NOME_MUNIC,REGIAO,MESORREGIA,NOME_MESO,MICRORREGI,NOME_MICRO) VALUES ('"&amp;Plan1!A3102&amp;"','"&amp;Plan1!B3102&amp;"','"&amp;Plan1!C3102&amp;"','"&amp;Plan1!D3102&amp;"','"&amp;Plan1!E3102&amp;"','"&amp;Plan1!F3102&amp;"','"&amp;Plan1!G3102&amp;"','"&amp;Plan1!H3102&amp;"','"&amp;Plan1!I3102&amp;"');"</f>
        <v>INSERT INTO municipio (GEOCODIGO,UF,SIGLA,NOME_MUNIC,REGIAO,MESORREGIA,NOME_MESO,MICRORREGI,NOME_MICRO) VALUES ('4116059','41','PR','Missal','Sul','4106','Oeste Paranaense','41024','Foz do Iguaçu');</v>
      </c>
    </row>
    <row r="3103" spans="1:1" x14ac:dyDescent="0.25">
      <c r="A3103" t="str">
        <f>"INSERT INTO municipio (GEOCODIGO,UF,SIGLA,NOME_MUNIC,REGIAO,MESORREGIA,NOME_MESO,MICRORREGI,NOME_MICRO) VALUES ('"&amp;Plan1!A3103&amp;"','"&amp;Plan1!B3103&amp;"','"&amp;Plan1!C3103&amp;"','"&amp;Plan1!D3103&amp;"','"&amp;Plan1!E3103&amp;"','"&amp;Plan1!F3103&amp;"','"&amp;Plan1!G3103&amp;"','"&amp;Plan1!H3103&amp;"','"&amp;Plan1!I3103&amp;"');"</f>
        <v>INSERT INTO municipio (GEOCODIGO,UF,SIGLA,NOME_MUNIC,REGIAO,MESORREGIA,NOME_MESO,MICRORREGI,NOME_MICRO) VALUES ('2308401','23','CE','Missão Velha','Nordeste','2307','Sul Cearense','23032','Cariri');</v>
      </c>
    </row>
    <row r="3104" spans="1:1" x14ac:dyDescent="0.25">
      <c r="A3104" t="str">
        <f>"INSERT INTO municipio (GEOCODIGO,UF,SIGLA,NOME_MUNIC,REGIAO,MESORREGIA,NOME_MESO,MICRORREGI,NOME_MICRO) VALUES ('"&amp;Plan1!A3104&amp;"','"&amp;Plan1!B3104&amp;"','"&amp;Plan1!C3104&amp;"','"&amp;Plan1!D3104&amp;"','"&amp;Plan1!E3104&amp;"','"&amp;Plan1!F3104&amp;"','"&amp;Plan1!G3104&amp;"','"&amp;Plan1!H3104&amp;"','"&amp;Plan1!I3104&amp;"');"</f>
        <v>INSERT INTO municipio (GEOCODIGO,UF,SIGLA,NOME_MUNIC,REGIAO,MESORREGIA,NOME_MESO,MICRORREGI,NOME_MICRO) VALUES ('1504604','15','PA','Mocajuba','Norte','1504','Nordeste Paraense','15011','Cametá');</v>
      </c>
    </row>
    <row r="3105" spans="1:1" x14ac:dyDescent="0.25">
      <c r="A3105" t="str">
        <f>"INSERT INTO municipio (GEOCODIGO,UF,SIGLA,NOME_MUNIC,REGIAO,MESORREGIA,NOME_MESO,MICRORREGI,NOME_MICRO) VALUES ('"&amp;Plan1!A3105&amp;"','"&amp;Plan1!B3105&amp;"','"&amp;Plan1!C3105&amp;"','"&amp;Plan1!D3105&amp;"','"&amp;Plan1!E3105&amp;"','"&amp;Plan1!F3105&amp;"','"&amp;Plan1!G3105&amp;"','"&amp;Plan1!H3105&amp;"','"&amp;Plan1!I3105&amp;"');"</f>
        <v>INSERT INTO municipio (GEOCODIGO,UF,SIGLA,NOME_MUNIC,REGIAO,MESORREGIA,NOME_MESO,MICRORREGI,NOME_MICRO) VALUES ('3530508','35','SP','Mococa','Sudeste','3507','Campinas','35030','São João da Boa Vista');</v>
      </c>
    </row>
    <row r="3106" spans="1:1" x14ac:dyDescent="0.25">
      <c r="A3106" t="str">
        <f>"INSERT INTO municipio (GEOCODIGO,UF,SIGLA,NOME_MUNIC,REGIAO,MESORREGIA,NOME_MESO,MICRORREGI,NOME_MICRO) VALUES ('"&amp;Plan1!A3106&amp;"','"&amp;Plan1!B3106&amp;"','"&amp;Plan1!C3106&amp;"','"&amp;Plan1!D3106&amp;"','"&amp;Plan1!E3106&amp;"','"&amp;Plan1!F3106&amp;"','"&amp;Plan1!G3106&amp;"','"&amp;Plan1!H3106&amp;"','"&amp;Plan1!I3106&amp;"');"</f>
        <v>INSERT INTO municipio (GEOCODIGO,UF,SIGLA,NOME_MUNIC,REGIAO,MESORREGIA,NOME_MESO,MICRORREGI,NOME_MICRO) VALUES ('4210902','42','SC','Modelo','Sul','4201','Oeste Catarinense','42002','Chapecó');</v>
      </c>
    </row>
    <row r="3107" spans="1:1" x14ac:dyDescent="0.25">
      <c r="A3107" t="str">
        <f>"INSERT INTO municipio (GEOCODIGO,UF,SIGLA,NOME_MUNIC,REGIAO,MESORREGIA,NOME_MESO,MICRORREGI,NOME_MICRO) VALUES ('"&amp;Plan1!A3107&amp;"','"&amp;Plan1!B3107&amp;"','"&amp;Plan1!C3107&amp;"','"&amp;Plan1!D3107&amp;"','"&amp;Plan1!E3107&amp;"','"&amp;Plan1!F3107&amp;"','"&amp;Plan1!G3107&amp;"','"&amp;Plan1!H3107&amp;"','"&amp;Plan1!I3107&amp;"');"</f>
        <v>INSERT INTO municipio (GEOCODIGO,UF,SIGLA,NOME_MUNIC,REGIAO,MESORREGIA,NOME_MESO,MICRORREGI,NOME_MICRO) VALUES ('3142304','31','MG','Moeda','Sudeste','3107','Metropolitana de Belo Horizonte','31032','Itaguara');</v>
      </c>
    </row>
    <row r="3108" spans="1:1" x14ac:dyDescent="0.25">
      <c r="A3108" t="str">
        <f>"INSERT INTO municipio (GEOCODIGO,UF,SIGLA,NOME_MUNIC,REGIAO,MESORREGIA,NOME_MESO,MICRORREGI,NOME_MICRO) VALUES ('"&amp;Plan1!A3108&amp;"','"&amp;Plan1!B3108&amp;"','"&amp;Plan1!C3108&amp;"','"&amp;Plan1!D3108&amp;"','"&amp;Plan1!E3108&amp;"','"&amp;Plan1!F3108&amp;"','"&amp;Plan1!G3108&amp;"','"&amp;Plan1!H3108&amp;"','"&amp;Plan1!I3108&amp;"');"</f>
        <v>INSERT INTO municipio (GEOCODIGO,UF,SIGLA,NOME_MUNIC,REGIAO,MESORREGIA,NOME_MESO,MICRORREGI,NOME_MICRO) VALUES ('3142403','31','MG','Moema','Sudeste','3106','Central Mineira','31026','Bom Despacho');</v>
      </c>
    </row>
    <row r="3109" spans="1:1" x14ac:dyDescent="0.25">
      <c r="A3109" t="str">
        <f>"INSERT INTO municipio (GEOCODIGO,UF,SIGLA,NOME_MUNIC,REGIAO,MESORREGIA,NOME_MESO,MICRORREGI,NOME_MICRO) VALUES ('"&amp;Plan1!A3109&amp;"','"&amp;Plan1!B3109&amp;"','"&amp;Plan1!C3109&amp;"','"&amp;Plan1!D3109&amp;"','"&amp;Plan1!E3109&amp;"','"&amp;Plan1!F3109&amp;"','"&amp;Plan1!G3109&amp;"','"&amp;Plan1!H3109&amp;"','"&amp;Plan1!I3109&amp;"');"</f>
        <v>INSERT INTO municipio (GEOCODIGO,UF,SIGLA,NOME_MUNIC,REGIAO,MESORREGIA,NOME_MESO,MICRORREGI,NOME_MICRO) VALUES ('2509404','25','PB','Mogeiro','Nordeste','2503','Agreste Paraibano','25018','Itabaiana');</v>
      </c>
    </row>
    <row r="3110" spans="1:1" x14ac:dyDescent="0.25">
      <c r="A3110" t="str">
        <f>"INSERT INTO municipio (GEOCODIGO,UF,SIGLA,NOME_MUNIC,REGIAO,MESORREGIA,NOME_MESO,MICRORREGI,NOME_MICRO) VALUES ('"&amp;Plan1!A3110&amp;"','"&amp;Plan1!B3110&amp;"','"&amp;Plan1!C3110&amp;"','"&amp;Plan1!D3110&amp;"','"&amp;Plan1!E3110&amp;"','"&amp;Plan1!F3110&amp;"','"&amp;Plan1!G3110&amp;"','"&amp;Plan1!H3110&amp;"','"&amp;Plan1!I3110&amp;"');"</f>
        <v>INSERT INTO municipio (GEOCODIGO,UF,SIGLA,NOME_MUNIC,REGIAO,MESORREGIA,NOME_MESO,MICRORREGI,NOME_MICRO) VALUES ('3530607','35','SP','Mogi das Cruzes','Sudeste','3515','Metropolitana de São Paulo','35062','Mogi das Cruzes');</v>
      </c>
    </row>
    <row r="3111" spans="1:1" x14ac:dyDescent="0.25">
      <c r="A3111" t="str">
        <f>"INSERT INTO municipio (GEOCODIGO,UF,SIGLA,NOME_MUNIC,REGIAO,MESORREGIA,NOME_MESO,MICRORREGI,NOME_MICRO) VALUES ('"&amp;Plan1!A3111&amp;"','"&amp;Plan1!B3111&amp;"','"&amp;Plan1!C3111&amp;"','"&amp;Plan1!D3111&amp;"','"&amp;Plan1!E3111&amp;"','"&amp;Plan1!F3111&amp;"','"&amp;Plan1!G3111&amp;"','"&amp;Plan1!H3111&amp;"','"&amp;Plan1!I3111&amp;"');"</f>
        <v>INSERT INTO municipio (GEOCODIGO,UF,SIGLA,NOME_MUNIC,REGIAO,MESORREGIA,NOME_MESO,MICRORREGI,NOME_MICRO) VALUES ('3530706','35','SP','Mogi Guaçu','Sudeste','3507','Campinas','35031','Moji Mirim');</v>
      </c>
    </row>
    <row r="3112" spans="1:1" x14ac:dyDescent="0.25">
      <c r="A3112" t="str">
        <f>"INSERT INTO municipio (GEOCODIGO,UF,SIGLA,NOME_MUNIC,REGIAO,MESORREGIA,NOME_MESO,MICRORREGI,NOME_MICRO) VALUES ('"&amp;Plan1!A3112&amp;"','"&amp;Plan1!B3112&amp;"','"&amp;Plan1!C3112&amp;"','"&amp;Plan1!D3112&amp;"','"&amp;Plan1!E3112&amp;"','"&amp;Plan1!F3112&amp;"','"&amp;Plan1!G3112&amp;"','"&amp;Plan1!H3112&amp;"','"&amp;Plan1!I3112&amp;"');"</f>
        <v>INSERT INTO municipio (GEOCODIGO,UF,SIGLA,NOME_MUNIC,REGIAO,MESORREGIA,NOME_MESO,MICRORREGI,NOME_MICRO) VALUES ('5213400','52','GO','Moiporá','Centro-Oeste','5203','Centro Goiano','52008','Iporá');</v>
      </c>
    </row>
    <row r="3113" spans="1:1" x14ac:dyDescent="0.25">
      <c r="A3113" t="str">
        <f>"INSERT INTO municipio (GEOCODIGO,UF,SIGLA,NOME_MUNIC,REGIAO,MESORREGIA,NOME_MESO,MICRORREGI,NOME_MICRO) VALUES ('"&amp;Plan1!A3113&amp;"','"&amp;Plan1!B3113&amp;"','"&amp;Plan1!C3113&amp;"','"&amp;Plan1!D3113&amp;"','"&amp;Plan1!E3113&amp;"','"&amp;Plan1!F3113&amp;"','"&amp;Plan1!G3113&amp;"','"&amp;Plan1!H3113&amp;"','"&amp;Plan1!I3113&amp;"');"</f>
        <v>INSERT INTO municipio (GEOCODIGO,UF,SIGLA,NOME_MUNIC,REGIAO,MESORREGIA,NOME_MESO,MICRORREGI,NOME_MICRO) VALUES ('2804102','28','SE','Moita Bonita','Nordeste','2802','Agreste Sergipano','28004','Agreste de Itabaiana');</v>
      </c>
    </row>
    <row r="3114" spans="1:1" x14ac:dyDescent="0.25">
      <c r="A3114" t="str">
        <f>"INSERT INTO municipio (GEOCODIGO,UF,SIGLA,NOME_MUNIC,REGIAO,MESORREGIA,NOME_MESO,MICRORREGI,NOME_MICRO) VALUES ('"&amp;Plan1!A3114&amp;"','"&amp;Plan1!B3114&amp;"','"&amp;Plan1!C3114&amp;"','"&amp;Plan1!D3114&amp;"','"&amp;Plan1!E3114&amp;"','"&amp;Plan1!F3114&amp;"','"&amp;Plan1!G3114&amp;"','"&amp;Plan1!H3114&amp;"','"&amp;Plan1!I3114&amp;"');"</f>
        <v>INSERT INTO municipio (GEOCODIGO,UF,SIGLA,NOME_MUNIC,REGIAO,MESORREGIA,NOME_MESO,MICRORREGI,NOME_MICRO) VALUES ('3530805','35','SP','Moji Mirim','Sudeste','3507','Campinas','35031','Moji Mirim');</v>
      </c>
    </row>
    <row r="3115" spans="1:1" x14ac:dyDescent="0.25">
      <c r="A3115" t="str">
        <f>"INSERT INTO municipio (GEOCODIGO,UF,SIGLA,NOME_MUNIC,REGIAO,MESORREGIA,NOME_MESO,MICRORREGI,NOME_MICRO) VALUES ('"&amp;Plan1!A3115&amp;"','"&amp;Plan1!B3115&amp;"','"&amp;Plan1!C3115&amp;"','"&amp;Plan1!D3115&amp;"','"&amp;Plan1!E3115&amp;"','"&amp;Plan1!F3115&amp;"','"&amp;Plan1!G3115&amp;"','"&amp;Plan1!H3115&amp;"','"&amp;Plan1!I3115&amp;"');"</f>
        <v>INSERT INTO municipio (GEOCODIGO,UF,SIGLA,NOME_MUNIC,REGIAO,MESORREGIA,NOME_MESO,MICRORREGI,NOME_MICRO) VALUES ('1504703','15','PA','Moju','Norte','1504','Nordeste Paraense','15012','Tomé-Açu');</v>
      </c>
    </row>
    <row r="3116" spans="1:1" x14ac:dyDescent="0.25">
      <c r="A3116" t="str">
        <f>"INSERT INTO municipio (GEOCODIGO,UF,SIGLA,NOME_MUNIC,REGIAO,MESORREGIA,NOME_MESO,MICRORREGI,NOME_MICRO) VALUES ('"&amp;Plan1!A3116&amp;"','"&amp;Plan1!B3116&amp;"','"&amp;Plan1!C3116&amp;"','"&amp;Plan1!D3116&amp;"','"&amp;Plan1!E3116&amp;"','"&amp;Plan1!F3116&amp;"','"&amp;Plan1!G3116&amp;"','"&amp;Plan1!H3116&amp;"','"&amp;Plan1!I3116&amp;"');"</f>
        <v>INSERT INTO municipio (GEOCODIGO,UF,SIGLA,NOME_MUNIC,REGIAO,MESORREGIA,NOME_MESO,MICRORREGI,NOME_MICRO) VALUES ('2308500','23','CE','Mombaça','Nordeste','2304','Sertões Cearenses','23021','Sertão de Senador Pompeu');</v>
      </c>
    </row>
    <row r="3117" spans="1:1" x14ac:dyDescent="0.25">
      <c r="A3117" t="str">
        <f>"INSERT INTO municipio (GEOCODIGO,UF,SIGLA,NOME_MUNIC,REGIAO,MESORREGIA,NOME_MESO,MICRORREGI,NOME_MICRO) VALUES ('"&amp;Plan1!A3117&amp;"','"&amp;Plan1!B3117&amp;"','"&amp;Plan1!C3117&amp;"','"&amp;Plan1!D3117&amp;"','"&amp;Plan1!E3117&amp;"','"&amp;Plan1!F3117&amp;"','"&amp;Plan1!G3117&amp;"','"&amp;Plan1!H3117&amp;"','"&amp;Plan1!I3117&amp;"');"</f>
        <v>INSERT INTO municipio (GEOCODIGO,UF,SIGLA,NOME_MUNIC,REGIAO,MESORREGIA,NOME_MESO,MICRORREGI,NOME_MICRO) VALUES ('3530904','35','SP','Mombuca','Sudeste','3506','Piracicaba','35028','Piracicaba');</v>
      </c>
    </row>
    <row r="3118" spans="1:1" x14ac:dyDescent="0.25">
      <c r="A3118" t="str">
        <f>"INSERT INTO municipio (GEOCODIGO,UF,SIGLA,NOME_MUNIC,REGIAO,MESORREGIA,NOME_MESO,MICRORREGI,NOME_MICRO) VALUES ('"&amp;Plan1!A3118&amp;"','"&amp;Plan1!B3118&amp;"','"&amp;Plan1!C3118&amp;"','"&amp;Plan1!D3118&amp;"','"&amp;Plan1!E3118&amp;"','"&amp;Plan1!F3118&amp;"','"&amp;Plan1!G3118&amp;"','"&amp;Plan1!H3118&amp;"','"&amp;Plan1!I3118&amp;"');"</f>
        <v>INSERT INTO municipio (GEOCODIGO,UF,SIGLA,NOME_MUNIC,REGIAO,MESORREGIA,NOME_MESO,MICRORREGI,NOME_MICRO) VALUES ('2106904','21','MA','Monção','Nordeste','2101','Norte Maranhense','21005','Baixada Maranhense');</v>
      </c>
    </row>
    <row r="3119" spans="1:1" x14ac:dyDescent="0.25">
      <c r="A3119" t="str">
        <f>"INSERT INTO municipio (GEOCODIGO,UF,SIGLA,NOME_MUNIC,REGIAO,MESORREGIA,NOME_MESO,MICRORREGI,NOME_MICRO) VALUES ('"&amp;Plan1!A3119&amp;"','"&amp;Plan1!B3119&amp;"','"&amp;Plan1!C3119&amp;"','"&amp;Plan1!D3119&amp;"','"&amp;Plan1!E3119&amp;"','"&amp;Plan1!F3119&amp;"','"&amp;Plan1!G3119&amp;"','"&amp;Plan1!H3119&amp;"','"&amp;Plan1!I3119&amp;"');"</f>
        <v>INSERT INTO municipio (GEOCODIGO,UF,SIGLA,NOME_MUNIC,REGIAO,MESORREGIA,NOME_MESO,MICRORREGI,NOME_MICRO) VALUES ('3531001','35','SP','Monções','Sudeste','3501','São José do Rio Preto','35007','Nhandeara');</v>
      </c>
    </row>
    <row r="3120" spans="1:1" x14ac:dyDescent="0.25">
      <c r="A3120" t="str">
        <f>"INSERT INTO municipio (GEOCODIGO,UF,SIGLA,NOME_MUNIC,REGIAO,MESORREGIA,NOME_MESO,MICRORREGI,NOME_MICRO) VALUES ('"&amp;Plan1!A3120&amp;"','"&amp;Plan1!B3120&amp;"','"&amp;Plan1!C3120&amp;"','"&amp;Plan1!D3120&amp;"','"&amp;Plan1!E3120&amp;"','"&amp;Plan1!F3120&amp;"','"&amp;Plan1!G3120&amp;"','"&amp;Plan1!H3120&amp;"','"&amp;Plan1!I3120&amp;"');"</f>
        <v>INSERT INTO municipio (GEOCODIGO,UF,SIGLA,NOME_MUNIC,REGIAO,MESORREGIA,NOME_MESO,MICRORREGI,NOME_MICRO) VALUES ('4211009','42','SC','Mondaí','Sul','4201','Oeste Catarinense','42001','São Miguel do Oeste');</v>
      </c>
    </row>
    <row r="3121" spans="1:1" x14ac:dyDescent="0.25">
      <c r="A3121" t="str">
        <f>"INSERT INTO municipio (GEOCODIGO,UF,SIGLA,NOME_MUNIC,REGIAO,MESORREGIA,NOME_MESO,MICRORREGI,NOME_MICRO) VALUES ('"&amp;Plan1!A3121&amp;"','"&amp;Plan1!B3121&amp;"','"&amp;Plan1!C3121&amp;"','"&amp;Plan1!D3121&amp;"','"&amp;Plan1!E3121&amp;"','"&amp;Plan1!F3121&amp;"','"&amp;Plan1!G3121&amp;"','"&amp;Plan1!H3121&amp;"','"&amp;Plan1!I3121&amp;"');"</f>
        <v>INSERT INTO municipio (GEOCODIGO,UF,SIGLA,NOME_MUNIC,REGIAO,MESORREGIA,NOME_MESO,MICRORREGI,NOME_MICRO) VALUES ('3531100','35','SP','Mongaguá','Sudeste','3514','Litoral Sul Paulista','35056','Itanhaém');</v>
      </c>
    </row>
    <row r="3122" spans="1:1" x14ac:dyDescent="0.25">
      <c r="A3122" t="str">
        <f>"INSERT INTO municipio (GEOCODIGO,UF,SIGLA,NOME_MUNIC,REGIAO,MESORREGIA,NOME_MESO,MICRORREGI,NOME_MICRO) VALUES ('"&amp;Plan1!A3122&amp;"','"&amp;Plan1!B3122&amp;"','"&amp;Plan1!C3122&amp;"','"&amp;Plan1!D3122&amp;"','"&amp;Plan1!E3122&amp;"','"&amp;Plan1!F3122&amp;"','"&amp;Plan1!G3122&amp;"','"&amp;Plan1!H3122&amp;"','"&amp;Plan1!I3122&amp;"');"</f>
        <v>INSERT INTO municipio (GEOCODIGO,UF,SIGLA,NOME_MUNIC,REGIAO,MESORREGIA,NOME_MESO,MICRORREGI,NOME_MICRO) VALUES ('3142502','31','MG','Monjolos','Sudeste','3106','Central Mineira','31025','Curvelo');</v>
      </c>
    </row>
    <row r="3123" spans="1:1" x14ac:dyDescent="0.25">
      <c r="A3123" t="str">
        <f>"INSERT INTO municipio (GEOCODIGO,UF,SIGLA,NOME_MUNIC,REGIAO,MESORREGIA,NOME_MESO,MICRORREGI,NOME_MICRO) VALUES ('"&amp;Plan1!A3123&amp;"','"&amp;Plan1!B3123&amp;"','"&amp;Plan1!C3123&amp;"','"&amp;Plan1!D3123&amp;"','"&amp;Plan1!E3123&amp;"','"&amp;Plan1!F3123&amp;"','"&amp;Plan1!G3123&amp;"','"&amp;Plan1!H3123&amp;"','"&amp;Plan1!I3123&amp;"');"</f>
        <v>INSERT INTO municipio (GEOCODIGO,UF,SIGLA,NOME_MUNIC,REGIAO,MESORREGIA,NOME_MESO,MICRORREGI,NOME_MICRO) VALUES ('2206407','22','PI','Monsenhor Gil','Nordeste','2202','Centro-Norte Piauiense','22003','Teresina');</v>
      </c>
    </row>
    <row r="3124" spans="1:1" x14ac:dyDescent="0.25">
      <c r="A3124" t="str">
        <f>"INSERT INTO municipio (GEOCODIGO,UF,SIGLA,NOME_MUNIC,REGIAO,MESORREGIA,NOME_MESO,MICRORREGI,NOME_MICRO) VALUES ('"&amp;Plan1!A3124&amp;"','"&amp;Plan1!B3124&amp;"','"&amp;Plan1!C3124&amp;"','"&amp;Plan1!D3124&amp;"','"&amp;Plan1!E3124&amp;"','"&amp;Plan1!F3124&amp;"','"&amp;Plan1!G3124&amp;"','"&amp;Plan1!H3124&amp;"','"&amp;Plan1!I3124&amp;"');"</f>
        <v>INSERT INTO municipio (GEOCODIGO,UF,SIGLA,NOME_MUNIC,REGIAO,MESORREGIA,NOME_MESO,MICRORREGI,NOME_MICRO) VALUES ('2206506','22','PI','Monsenhor Hipólito','Nordeste','2204','Sudeste Piauiense','22014','Pio IX');</v>
      </c>
    </row>
    <row r="3125" spans="1:1" x14ac:dyDescent="0.25">
      <c r="A3125" t="str">
        <f>"INSERT INTO municipio (GEOCODIGO,UF,SIGLA,NOME_MUNIC,REGIAO,MESORREGIA,NOME_MESO,MICRORREGI,NOME_MICRO) VALUES ('"&amp;Plan1!A3125&amp;"','"&amp;Plan1!B3125&amp;"','"&amp;Plan1!C3125&amp;"','"&amp;Plan1!D3125&amp;"','"&amp;Plan1!E3125&amp;"','"&amp;Plan1!F3125&amp;"','"&amp;Plan1!G3125&amp;"','"&amp;Plan1!H3125&amp;"','"&amp;Plan1!I3125&amp;"');"</f>
        <v>INSERT INTO municipio (GEOCODIGO,UF,SIGLA,NOME_MUNIC,REGIAO,MESORREGIA,NOME_MESO,MICRORREGI,NOME_MICRO) VALUES ('3142601','31','MG','Monsenhor Paulo','Sudeste','3110','Sul/Sudoeste de Minas','31050','Varginha');</v>
      </c>
    </row>
    <row r="3126" spans="1:1" x14ac:dyDescent="0.25">
      <c r="A3126" t="str">
        <f>"INSERT INTO municipio (GEOCODIGO,UF,SIGLA,NOME_MUNIC,REGIAO,MESORREGIA,NOME_MESO,MICRORREGI,NOME_MICRO) VALUES ('"&amp;Plan1!A3126&amp;"','"&amp;Plan1!B3126&amp;"','"&amp;Plan1!C3126&amp;"','"&amp;Plan1!D3126&amp;"','"&amp;Plan1!E3126&amp;"','"&amp;Plan1!F3126&amp;"','"&amp;Plan1!G3126&amp;"','"&amp;Plan1!H3126&amp;"','"&amp;Plan1!I3126&amp;"');"</f>
        <v>INSERT INTO municipio (GEOCODIGO,UF,SIGLA,NOME_MUNIC,REGIAO,MESORREGIA,NOME_MESO,MICRORREGI,NOME_MICRO) VALUES ('2308609','23','CE','Monsenhor Tabosa','Nordeste','2304','Sertões Cearenses','23018','Sertão de Cratéus');</v>
      </c>
    </row>
    <row r="3127" spans="1:1" x14ac:dyDescent="0.25">
      <c r="A3127" t="str">
        <f>"INSERT INTO municipio (GEOCODIGO,UF,SIGLA,NOME_MUNIC,REGIAO,MESORREGIA,NOME_MESO,MICRORREGI,NOME_MICRO) VALUES ('"&amp;Plan1!A3127&amp;"','"&amp;Plan1!B3127&amp;"','"&amp;Plan1!C3127&amp;"','"&amp;Plan1!D3127&amp;"','"&amp;Plan1!E3127&amp;"','"&amp;Plan1!F3127&amp;"','"&amp;Plan1!G3127&amp;"','"&amp;Plan1!H3127&amp;"','"&amp;Plan1!I3127&amp;"');"</f>
        <v>INSERT INTO municipio (GEOCODIGO,UF,SIGLA,NOME_MUNIC,REGIAO,MESORREGIA,NOME_MESO,MICRORREGI,NOME_MICRO) VALUES ('2509503','25','PB','Montadas','Nordeste','2503','Agreste Paraibano','25014','Esperança');</v>
      </c>
    </row>
    <row r="3128" spans="1:1" x14ac:dyDescent="0.25">
      <c r="A3128" t="str">
        <f>"INSERT INTO municipio (GEOCODIGO,UF,SIGLA,NOME_MUNIC,REGIAO,MESORREGIA,NOME_MESO,MICRORREGI,NOME_MICRO) VALUES ('"&amp;Plan1!A3128&amp;"','"&amp;Plan1!B3128&amp;"','"&amp;Plan1!C3128&amp;"','"&amp;Plan1!D3128&amp;"','"&amp;Plan1!E3128&amp;"','"&amp;Plan1!F3128&amp;"','"&amp;Plan1!G3128&amp;"','"&amp;Plan1!H3128&amp;"','"&amp;Plan1!I3128&amp;"');"</f>
        <v>INSERT INTO municipio (GEOCODIGO,UF,SIGLA,NOME_MUNIC,REGIAO,MESORREGIA,NOME_MESO,MICRORREGI,NOME_MICRO) VALUES ('3142700','31','MG','Montalvânia','Sudeste','3102','Norte de Minas','31003','Januária');</v>
      </c>
    </row>
    <row r="3129" spans="1:1" x14ac:dyDescent="0.25">
      <c r="A3129" t="str">
        <f>"INSERT INTO municipio (GEOCODIGO,UF,SIGLA,NOME_MUNIC,REGIAO,MESORREGIA,NOME_MESO,MICRORREGI,NOME_MICRO) VALUES ('"&amp;Plan1!A3129&amp;"','"&amp;Plan1!B3129&amp;"','"&amp;Plan1!C3129&amp;"','"&amp;Plan1!D3129&amp;"','"&amp;Plan1!E3129&amp;"','"&amp;Plan1!F3129&amp;"','"&amp;Plan1!G3129&amp;"','"&amp;Plan1!H3129&amp;"','"&amp;Plan1!I3129&amp;"');"</f>
        <v>INSERT INTO municipio (GEOCODIGO,UF,SIGLA,NOME_MUNIC,REGIAO,MESORREGIA,NOME_MESO,MICRORREGI,NOME_MICRO) VALUES ('3203502','32','ES','Montanha','Sudeste','3202','Litoral Norte Espírito-santense','32004','Montanha');</v>
      </c>
    </row>
    <row r="3130" spans="1:1" x14ac:dyDescent="0.25">
      <c r="A3130" t="str">
        <f>"INSERT INTO municipio (GEOCODIGO,UF,SIGLA,NOME_MUNIC,REGIAO,MESORREGIA,NOME_MESO,MICRORREGI,NOME_MICRO) VALUES ('"&amp;Plan1!A3130&amp;"','"&amp;Plan1!B3130&amp;"','"&amp;Plan1!C3130&amp;"','"&amp;Plan1!D3130&amp;"','"&amp;Plan1!E3130&amp;"','"&amp;Plan1!F3130&amp;"','"&amp;Plan1!G3130&amp;"','"&amp;Plan1!H3130&amp;"','"&amp;Plan1!I3130&amp;"');"</f>
        <v>INSERT INTO municipio (GEOCODIGO,UF,SIGLA,NOME_MUNIC,REGIAO,MESORREGIA,NOME_MESO,MICRORREGI,NOME_MICRO) VALUES ('2407708','24','RN','Montanhas','Nordeste','2404','Leste Potiguar','24019','Litoral Sul');</v>
      </c>
    </row>
    <row r="3131" spans="1:1" x14ac:dyDescent="0.25">
      <c r="A3131" t="str">
        <f>"INSERT INTO municipio (GEOCODIGO,UF,SIGLA,NOME_MUNIC,REGIAO,MESORREGIA,NOME_MESO,MICRORREGI,NOME_MICRO) VALUES ('"&amp;Plan1!A3131&amp;"','"&amp;Plan1!B3131&amp;"','"&amp;Plan1!C3131&amp;"','"&amp;Plan1!D3131&amp;"','"&amp;Plan1!E3131&amp;"','"&amp;Plan1!F3131&amp;"','"&amp;Plan1!G3131&amp;"','"&amp;Plan1!H3131&amp;"','"&amp;Plan1!I3131&amp;"');"</f>
        <v>INSERT INTO municipio (GEOCODIGO,UF,SIGLA,NOME_MUNIC,REGIAO,MESORREGIA,NOME_MESO,MICRORREGI,NOME_MICRO) VALUES ('4312351','43','RS','Montauri','Sul','4302','Nordeste Rio-grandense','43014','Guaporé');</v>
      </c>
    </row>
    <row r="3132" spans="1:1" x14ac:dyDescent="0.25">
      <c r="A3132" t="str">
        <f>"INSERT INTO municipio (GEOCODIGO,UF,SIGLA,NOME_MUNIC,REGIAO,MESORREGIA,NOME_MESO,MICRORREGI,NOME_MICRO) VALUES ('"&amp;Plan1!A3132&amp;"','"&amp;Plan1!B3132&amp;"','"&amp;Plan1!C3132&amp;"','"&amp;Plan1!D3132&amp;"','"&amp;Plan1!E3132&amp;"','"&amp;Plan1!F3132&amp;"','"&amp;Plan1!G3132&amp;"','"&amp;Plan1!H3132&amp;"','"&amp;Plan1!I3132&amp;"');"</f>
        <v>INSERT INTO municipio (GEOCODIGO,UF,SIGLA,NOME_MUNIC,REGIAO,MESORREGIA,NOME_MESO,MICRORREGI,NOME_MICRO) VALUES ('2407807','24','RN','Monte Alegre','Nordeste','2403','Agreste Potiguar','24015','Agreste Potiguar');</v>
      </c>
    </row>
    <row r="3133" spans="1:1" x14ac:dyDescent="0.25">
      <c r="A3133" t="str">
        <f>"INSERT INTO municipio (GEOCODIGO,UF,SIGLA,NOME_MUNIC,REGIAO,MESORREGIA,NOME_MESO,MICRORREGI,NOME_MICRO) VALUES ('"&amp;Plan1!A3133&amp;"','"&amp;Plan1!B3133&amp;"','"&amp;Plan1!C3133&amp;"','"&amp;Plan1!D3133&amp;"','"&amp;Plan1!E3133&amp;"','"&amp;Plan1!F3133&amp;"','"&amp;Plan1!G3133&amp;"','"&amp;Plan1!H3133&amp;"','"&amp;Plan1!I3133&amp;"');"</f>
        <v>INSERT INTO municipio (GEOCODIGO,UF,SIGLA,NOME_MUNIC,REGIAO,MESORREGIA,NOME_MESO,MICRORREGI,NOME_MICRO) VALUES ('1504802','15','PA','Monte Alegre','Norte','1501','Baixo Amazonas','15002','Santarém');</v>
      </c>
    </row>
    <row r="3134" spans="1:1" x14ac:dyDescent="0.25">
      <c r="A3134" t="str">
        <f>"INSERT INTO municipio (GEOCODIGO,UF,SIGLA,NOME_MUNIC,REGIAO,MESORREGIA,NOME_MESO,MICRORREGI,NOME_MICRO) VALUES ('"&amp;Plan1!A3134&amp;"','"&amp;Plan1!B3134&amp;"','"&amp;Plan1!C3134&amp;"','"&amp;Plan1!D3134&amp;"','"&amp;Plan1!E3134&amp;"','"&amp;Plan1!F3134&amp;"','"&amp;Plan1!G3134&amp;"','"&amp;Plan1!H3134&amp;"','"&amp;Plan1!I3134&amp;"');"</f>
        <v>INSERT INTO municipio (GEOCODIGO,UF,SIGLA,NOME_MUNIC,REGIAO,MESORREGIA,NOME_MESO,MICRORREGI,NOME_MICRO) VALUES ('5213509','52','GO','Monte Alegre de Goiás','Centro-Oeste','5202','Norte Goiano','52005','Chapada dos Veadeiros');</v>
      </c>
    </row>
    <row r="3135" spans="1:1" x14ac:dyDescent="0.25">
      <c r="A3135" t="str">
        <f>"INSERT INTO municipio (GEOCODIGO,UF,SIGLA,NOME_MUNIC,REGIAO,MESORREGIA,NOME_MESO,MICRORREGI,NOME_MICRO) VALUES ('"&amp;Plan1!A3135&amp;"','"&amp;Plan1!B3135&amp;"','"&amp;Plan1!C3135&amp;"','"&amp;Plan1!D3135&amp;"','"&amp;Plan1!E3135&amp;"','"&amp;Plan1!F3135&amp;"','"&amp;Plan1!G3135&amp;"','"&amp;Plan1!H3135&amp;"','"&amp;Plan1!I3135&amp;"');"</f>
        <v>INSERT INTO municipio (GEOCODIGO,UF,SIGLA,NOME_MUNIC,REGIAO,MESORREGIA,NOME_MESO,MICRORREGI,NOME_MICRO) VALUES ('3142809','31','MG','Monte Alegre de Minas','Sudeste','3105','Triângulo Mineiro/Alto Paranaíba','31018','Uberlândia');</v>
      </c>
    </row>
    <row r="3136" spans="1:1" x14ac:dyDescent="0.25">
      <c r="A3136" t="str">
        <f>"INSERT INTO municipio (GEOCODIGO,UF,SIGLA,NOME_MUNIC,REGIAO,MESORREGIA,NOME_MESO,MICRORREGI,NOME_MICRO) VALUES ('"&amp;Plan1!A3136&amp;"','"&amp;Plan1!B3136&amp;"','"&amp;Plan1!C3136&amp;"','"&amp;Plan1!D3136&amp;"','"&amp;Plan1!E3136&amp;"','"&amp;Plan1!F3136&amp;"','"&amp;Plan1!G3136&amp;"','"&amp;Plan1!H3136&amp;"','"&amp;Plan1!I3136&amp;"');"</f>
        <v>INSERT INTO municipio (GEOCODIGO,UF,SIGLA,NOME_MUNIC,REGIAO,MESORREGIA,NOME_MESO,MICRORREGI,NOME_MICRO) VALUES ('2804201','28','SE','Monte Alegre de Sergipe','Nordeste','2801','Sertão Sergipano','28001','Sergipana do Sertão do São Francisco');</v>
      </c>
    </row>
    <row r="3137" spans="1:1" x14ac:dyDescent="0.25">
      <c r="A3137" t="str">
        <f>"INSERT INTO municipio (GEOCODIGO,UF,SIGLA,NOME_MUNIC,REGIAO,MESORREGIA,NOME_MESO,MICRORREGI,NOME_MICRO) VALUES ('"&amp;Plan1!A3137&amp;"','"&amp;Plan1!B3137&amp;"','"&amp;Plan1!C3137&amp;"','"&amp;Plan1!D3137&amp;"','"&amp;Plan1!E3137&amp;"','"&amp;Plan1!F3137&amp;"','"&amp;Plan1!G3137&amp;"','"&amp;Plan1!H3137&amp;"','"&amp;Plan1!I3137&amp;"');"</f>
        <v>INSERT INTO municipio (GEOCODIGO,UF,SIGLA,NOME_MUNIC,REGIAO,MESORREGIA,NOME_MESO,MICRORREGI,NOME_MICRO) VALUES ('2206605','22','PI','Monte Alegre do Piauí','Nordeste','2203','Sudoeste Piauiense','22010','Alto Médio Gurguéia');</v>
      </c>
    </row>
    <row r="3138" spans="1:1" x14ac:dyDescent="0.25">
      <c r="A3138" t="str">
        <f>"INSERT INTO municipio (GEOCODIGO,UF,SIGLA,NOME_MUNIC,REGIAO,MESORREGIA,NOME_MESO,MICRORREGI,NOME_MICRO) VALUES ('"&amp;Plan1!A3138&amp;"','"&amp;Plan1!B3138&amp;"','"&amp;Plan1!C3138&amp;"','"&amp;Plan1!D3138&amp;"','"&amp;Plan1!E3138&amp;"','"&amp;Plan1!F3138&amp;"','"&amp;Plan1!G3138&amp;"','"&amp;Plan1!H3138&amp;"','"&amp;Plan1!I3138&amp;"');"</f>
        <v>INSERT INTO municipio (GEOCODIGO,UF,SIGLA,NOME_MUNIC,REGIAO,MESORREGIA,NOME_MESO,MICRORREGI,NOME_MICRO) VALUES ('3531209','35','SP','Monte Alegre do Sul','Sudeste','3507','Campinas','35033','Amparo');</v>
      </c>
    </row>
    <row r="3139" spans="1:1" x14ac:dyDescent="0.25">
      <c r="A3139" t="str">
        <f>"INSERT INTO municipio (GEOCODIGO,UF,SIGLA,NOME_MUNIC,REGIAO,MESORREGIA,NOME_MESO,MICRORREGI,NOME_MICRO) VALUES ('"&amp;Plan1!A3139&amp;"','"&amp;Plan1!B3139&amp;"','"&amp;Plan1!C3139&amp;"','"&amp;Plan1!D3139&amp;"','"&amp;Plan1!E3139&amp;"','"&amp;Plan1!F3139&amp;"','"&amp;Plan1!G3139&amp;"','"&amp;Plan1!H3139&amp;"','"&amp;Plan1!I3139&amp;"');"</f>
        <v>INSERT INTO municipio (GEOCODIGO,UF,SIGLA,NOME_MUNIC,REGIAO,MESORREGIA,NOME_MESO,MICRORREGI,NOME_MICRO) VALUES ('4312377','43','RS','Monte Alegre dos Campos','Sul','4302','Nordeste Rio-grandense','43015','Vacaria');</v>
      </c>
    </row>
    <row r="3140" spans="1:1" x14ac:dyDescent="0.25">
      <c r="A3140" t="str">
        <f>"INSERT INTO municipio (GEOCODIGO,UF,SIGLA,NOME_MUNIC,REGIAO,MESORREGIA,NOME_MESO,MICRORREGI,NOME_MICRO) VALUES ('"&amp;Plan1!A3140&amp;"','"&amp;Plan1!B3140&amp;"','"&amp;Plan1!C3140&amp;"','"&amp;Plan1!D3140&amp;"','"&amp;Plan1!E3140&amp;"','"&amp;Plan1!F3140&amp;"','"&amp;Plan1!G3140&amp;"','"&amp;Plan1!H3140&amp;"','"&amp;Plan1!I3140&amp;"');"</f>
        <v>INSERT INTO municipio (GEOCODIGO,UF,SIGLA,NOME_MUNIC,REGIAO,MESORREGIA,NOME_MESO,MICRORREGI,NOME_MICRO) VALUES ('3531308','35','SP','Monte Alto','Sudeste','3502','Ribeirão Preto','35013','Jaboticabal');</v>
      </c>
    </row>
    <row r="3141" spans="1:1" x14ac:dyDescent="0.25">
      <c r="A3141" t="str">
        <f>"INSERT INTO municipio (GEOCODIGO,UF,SIGLA,NOME_MUNIC,REGIAO,MESORREGIA,NOME_MESO,MICRORREGI,NOME_MICRO) VALUES ('"&amp;Plan1!A3141&amp;"','"&amp;Plan1!B3141&amp;"','"&amp;Plan1!C3141&amp;"','"&amp;Plan1!D3141&amp;"','"&amp;Plan1!E3141&amp;"','"&amp;Plan1!F3141&amp;"','"&amp;Plan1!G3141&amp;"','"&amp;Plan1!H3141&amp;"','"&amp;Plan1!I3141&amp;"');"</f>
        <v>INSERT INTO municipio (GEOCODIGO,UF,SIGLA,NOME_MUNIC,REGIAO,MESORREGIA,NOME_MESO,MICRORREGI,NOME_MICRO) VALUES ('3531407','35','SP','Monte Aprazível','Sudeste','3501','São José do Rio Preto','35007','Nhandeara');</v>
      </c>
    </row>
    <row r="3142" spans="1:1" x14ac:dyDescent="0.25">
      <c r="A3142" t="str">
        <f>"INSERT INTO municipio (GEOCODIGO,UF,SIGLA,NOME_MUNIC,REGIAO,MESORREGIA,NOME_MESO,MICRORREGI,NOME_MICRO) VALUES ('"&amp;Plan1!A3142&amp;"','"&amp;Plan1!B3142&amp;"','"&amp;Plan1!C3142&amp;"','"&amp;Plan1!D3142&amp;"','"&amp;Plan1!E3142&amp;"','"&amp;Plan1!F3142&amp;"','"&amp;Plan1!G3142&amp;"','"&amp;Plan1!H3142&amp;"','"&amp;Plan1!I3142&amp;"');"</f>
        <v>INSERT INTO municipio (GEOCODIGO,UF,SIGLA,NOME_MUNIC,REGIAO,MESORREGIA,NOME_MESO,MICRORREGI,NOME_MICRO) VALUES ('3142908','31','MG','Monte Azul','Sudeste','3102','Norte de Minas','31004','Janaúba');</v>
      </c>
    </row>
    <row r="3143" spans="1:1" x14ac:dyDescent="0.25">
      <c r="A3143" t="str">
        <f>"INSERT INTO municipio (GEOCODIGO,UF,SIGLA,NOME_MUNIC,REGIAO,MESORREGIA,NOME_MESO,MICRORREGI,NOME_MICRO) VALUES ('"&amp;Plan1!A3143&amp;"','"&amp;Plan1!B3143&amp;"','"&amp;Plan1!C3143&amp;"','"&amp;Plan1!D3143&amp;"','"&amp;Plan1!E3143&amp;"','"&amp;Plan1!F3143&amp;"','"&amp;Plan1!G3143&amp;"','"&amp;Plan1!H3143&amp;"','"&amp;Plan1!I3143&amp;"');"</f>
        <v>INSERT INTO municipio (GEOCODIGO,UF,SIGLA,NOME_MUNIC,REGIAO,MESORREGIA,NOME_MESO,MICRORREGI,NOME_MICRO) VALUES ('3531506','35','SP','Monte Azul Paulista','Sudeste','3502','Ribeirão Preto','35013','Jaboticabal');</v>
      </c>
    </row>
    <row r="3144" spans="1:1" x14ac:dyDescent="0.25">
      <c r="A3144" t="str">
        <f>"INSERT INTO municipio (GEOCODIGO,UF,SIGLA,NOME_MUNIC,REGIAO,MESORREGIA,NOME_MESO,MICRORREGI,NOME_MICRO) VALUES ('"&amp;Plan1!A3144&amp;"','"&amp;Plan1!B3144&amp;"','"&amp;Plan1!C3144&amp;"','"&amp;Plan1!D3144&amp;"','"&amp;Plan1!E3144&amp;"','"&amp;Plan1!F3144&amp;"','"&amp;Plan1!G3144&amp;"','"&amp;Plan1!H3144&amp;"','"&amp;Plan1!I3144&amp;"');"</f>
        <v>INSERT INTO municipio (GEOCODIGO,UF,SIGLA,NOME_MUNIC,REGIAO,MESORREGIA,NOME_MESO,MICRORREGI,NOME_MICRO) VALUES ('3143005','31','MG','Monte Belo','Sudeste','3110','Sul/Sudoeste de Minas','31048','São Sebastião do Paraíso');</v>
      </c>
    </row>
    <row r="3145" spans="1:1" x14ac:dyDescent="0.25">
      <c r="A3145" t="str">
        <f>"INSERT INTO municipio (GEOCODIGO,UF,SIGLA,NOME_MUNIC,REGIAO,MESORREGIA,NOME_MESO,MICRORREGI,NOME_MICRO) VALUES ('"&amp;Plan1!A3145&amp;"','"&amp;Plan1!B3145&amp;"','"&amp;Plan1!C3145&amp;"','"&amp;Plan1!D3145&amp;"','"&amp;Plan1!E3145&amp;"','"&amp;Plan1!F3145&amp;"','"&amp;Plan1!G3145&amp;"','"&amp;Plan1!H3145&amp;"','"&amp;Plan1!I3145&amp;"');"</f>
        <v>INSERT INTO municipio (GEOCODIGO,UF,SIGLA,NOME_MUNIC,REGIAO,MESORREGIA,NOME_MESO,MICRORREGI,NOME_MICRO) VALUES ('4312385','43','RS','Monte Belo do Sul','Sul','4302','Nordeste Rio-grandense','43016','Caxias do Sul');</v>
      </c>
    </row>
    <row r="3146" spans="1:1" x14ac:dyDescent="0.25">
      <c r="A3146" t="str">
        <f>"INSERT INTO municipio (GEOCODIGO,UF,SIGLA,NOME_MUNIC,REGIAO,MESORREGIA,NOME_MESO,MICRORREGI,NOME_MICRO) VALUES ('"&amp;Plan1!A3146&amp;"','"&amp;Plan1!B3146&amp;"','"&amp;Plan1!C3146&amp;"','"&amp;Plan1!D3146&amp;"','"&amp;Plan1!E3146&amp;"','"&amp;Plan1!F3146&amp;"','"&amp;Plan1!G3146&amp;"','"&amp;Plan1!H3146&amp;"','"&amp;Plan1!I3146&amp;"');"</f>
        <v>INSERT INTO municipio (GEOCODIGO,UF,SIGLA,NOME_MUNIC,REGIAO,MESORREGIA,NOME_MESO,MICRORREGI,NOME_MICRO) VALUES ('4211058','42','SC','Monte Carlo','Sul','4203','Serrana','42009','Curitibanos');</v>
      </c>
    </row>
    <row r="3147" spans="1:1" x14ac:dyDescent="0.25">
      <c r="A3147" t="str">
        <f>"INSERT INTO municipio (GEOCODIGO,UF,SIGLA,NOME_MUNIC,REGIAO,MESORREGIA,NOME_MESO,MICRORREGI,NOME_MICRO) VALUES ('"&amp;Plan1!A3147&amp;"','"&amp;Plan1!B3147&amp;"','"&amp;Plan1!C3147&amp;"','"&amp;Plan1!D3147&amp;"','"&amp;Plan1!E3147&amp;"','"&amp;Plan1!F3147&amp;"','"&amp;Plan1!G3147&amp;"','"&amp;Plan1!H3147&amp;"','"&amp;Plan1!I3147&amp;"');"</f>
        <v>INSERT INTO municipio (GEOCODIGO,UF,SIGLA,NOME_MUNIC,REGIAO,MESORREGIA,NOME_MESO,MICRORREGI,NOME_MICRO) VALUES ('3143104','31','MG','Monte Carmelo','Sudeste','3105','Triângulo Mineiro/Alto Paranaíba','31019','Patrocínio');</v>
      </c>
    </row>
    <row r="3148" spans="1:1" x14ac:dyDescent="0.25">
      <c r="A3148" t="str">
        <f>"INSERT INTO municipio (GEOCODIGO,UF,SIGLA,NOME_MUNIC,REGIAO,MESORREGIA,NOME_MESO,MICRORREGI,NOME_MICRO) VALUES ('"&amp;Plan1!A3148&amp;"','"&amp;Plan1!B3148&amp;"','"&amp;Plan1!C3148&amp;"','"&amp;Plan1!D3148&amp;"','"&amp;Plan1!E3148&amp;"','"&amp;Plan1!F3148&amp;"','"&amp;Plan1!G3148&amp;"','"&amp;Plan1!H3148&amp;"','"&amp;Plan1!I3148&amp;"');"</f>
        <v>INSERT INTO municipio (GEOCODIGO,UF,SIGLA,NOME_MUNIC,REGIAO,MESORREGIA,NOME_MESO,MICRORREGI,NOME_MICRO) VALUES ('3531605','35','SP','Monte Castelo','Sudeste','3508','Presidente Prudente','35034','Dracena');</v>
      </c>
    </row>
    <row r="3149" spans="1:1" x14ac:dyDescent="0.25">
      <c r="A3149" t="str">
        <f>"INSERT INTO municipio (GEOCODIGO,UF,SIGLA,NOME_MUNIC,REGIAO,MESORREGIA,NOME_MESO,MICRORREGI,NOME_MICRO) VALUES ('"&amp;Plan1!A3149&amp;"','"&amp;Plan1!B3149&amp;"','"&amp;Plan1!C3149&amp;"','"&amp;Plan1!D3149&amp;"','"&amp;Plan1!E3149&amp;"','"&amp;Plan1!F3149&amp;"','"&amp;Plan1!G3149&amp;"','"&amp;Plan1!H3149&amp;"','"&amp;Plan1!I3149&amp;"');"</f>
        <v>INSERT INTO municipio (GEOCODIGO,UF,SIGLA,NOME_MUNIC,REGIAO,MESORREGIA,NOME_MESO,MICRORREGI,NOME_MICRO) VALUES ('4211108','42','SC','Monte Castelo','Sul','4202','Norte Catarinense','42006','Canoinhas');</v>
      </c>
    </row>
    <row r="3150" spans="1:1" x14ac:dyDescent="0.25">
      <c r="A3150" t="str">
        <f>"INSERT INTO municipio (GEOCODIGO,UF,SIGLA,NOME_MUNIC,REGIAO,MESORREGIA,NOME_MESO,MICRORREGI,NOME_MICRO) VALUES ('"&amp;Plan1!A3150&amp;"','"&amp;Plan1!B3150&amp;"','"&amp;Plan1!C3150&amp;"','"&amp;Plan1!D3150&amp;"','"&amp;Plan1!E3150&amp;"','"&amp;Plan1!F3150&amp;"','"&amp;Plan1!G3150&amp;"','"&amp;Plan1!H3150&amp;"','"&amp;Plan1!I3150&amp;"');"</f>
        <v>INSERT INTO municipio (GEOCODIGO,UF,SIGLA,NOME_MUNIC,REGIAO,MESORREGIA,NOME_MESO,MICRORREGI,NOME_MICRO) VALUES ('2407906','24','RN','Monte das Gameleiras','Nordeste','2403','Agreste Potiguar','24014','Borborema Potiguar');</v>
      </c>
    </row>
    <row r="3151" spans="1:1" x14ac:dyDescent="0.25">
      <c r="A3151" t="str">
        <f>"INSERT INTO municipio (GEOCODIGO,UF,SIGLA,NOME_MUNIC,REGIAO,MESORREGIA,NOME_MESO,MICRORREGI,NOME_MICRO) VALUES ('"&amp;Plan1!A3151&amp;"','"&amp;Plan1!B3151&amp;"','"&amp;Plan1!C3151&amp;"','"&amp;Plan1!D3151&amp;"','"&amp;Plan1!E3151&amp;"','"&amp;Plan1!F3151&amp;"','"&amp;Plan1!G3151&amp;"','"&amp;Plan1!H3151&amp;"','"&amp;Plan1!I3151&amp;"');"</f>
        <v>INSERT INTO municipio (GEOCODIGO,UF,SIGLA,NOME_MUNIC,REGIAO,MESORREGIA,NOME_MESO,MICRORREGI,NOME_MICRO) VALUES ('1713601','17','TO','Monte do Carmo','Norte','1702','Oriental do Tocantins','17006','Porto Nacional');</v>
      </c>
    </row>
    <row r="3152" spans="1:1" x14ac:dyDescent="0.25">
      <c r="A3152" t="str">
        <f>"INSERT INTO municipio (GEOCODIGO,UF,SIGLA,NOME_MUNIC,REGIAO,MESORREGIA,NOME_MESO,MICRORREGI,NOME_MICRO) VALUES ('"&amp;Plan1!A3152&amp;"','"&amp;Plan1!B3152&amp;"','"&amp;Plan1!C3152&amp;"','"&amp;Plan1!D3152&amp;"','"&amp;Plan1!E3152&amp;"','"&amp;Plan1!F3152&amp;"','"&amp;Plan1!G3152&amp;"','"&amp;Plan1!H3152&amp;"','"&amp;Plan1!I3152&amp;"');"</f>
        <v>INSERT INTO municipio (GEOCODIGO,UF,SIGLA,NOME_MUNIC,REGIAO,MESORREGIA,NOME_MESO,MICRORREGI,NOME_MICRO) VALUES ('3143153','31','MG','Monte Formoso','Sudeste','3103','Jequitinhonha','31014','Almenara');</v>
      </c>
    </row>
    <row r="3153" spans="1:1" x14ac:dyDescent="0.25">
      <c r="A3153" t="str">
        <f>"INSERT INTO municipio (GEOCODIGO,UF,SIGLA,NOME_MUNIC,REGIAO,MESORREGIA,NOME_MESO,MICRORREGI,NOME_MICRO) VALUES ('"&amp;Plan1!A3153&amp;"','"&amp;Plan1!B3153&amp;"','"&amp;Plan1!C3153&amp;"','"&amp;Plan1!D3153&amp;"','"&amp;Plan1!E3153&amp;"','"&amp;Plan1!F3153&amp;"','"&amp;Plan1!G3153&amp;"','"&amp;Plan1!H3153&amp;"','"&amp;Plan1!I3153&amp;"');"</f>
        <v>INSERT INTO municipio (GEOCODIGO,UF,SIGLA,NOME_MUNIC,REGIAO,MESORREGIA,NOME_MESO,MICRORREGI,NOME_MICRO) VALUES ('2509602','25','PB','Monte Horebe','Nordeste','2501','Sertão Paraibano','25002','Cajazeiras');</v>
      </c>
    </row>
    <row r="3154" spans="1:1" x14ac:dyDescent="0.25">
      <c r="A3154" t="str">
        <f>"INSERT INTO municipio (GEOCODIGO,UF,SIGLA,NOME_MUNIC,REGIAO,MESORREGIA,NOME_MESO,MICRORREGI,NOME_MICRO) VALUES ('"&amp;Plan1!A3154&amp;"','"&amp;Plan1!B3154&amp;"','"&amp;Plan1!C3154&amp;"','"&amp;Plan1!D3154&amp;"','"&amp;Plan1!E3154&amp;"','"&amp;Plan1!F3154&amp;"','"&amp;Plan1!G3154&amp;"','"&amp;Plan1!H3154&amp;"','"&amp;Plan1!I3154&amp;"');"</f>
        <v>INSERT INTO municipio (GEOCODIGO,UF,SIGLA,NOME_MUNIC,REGIAO,MESORREGIA,NOME_MESO,MICRORREGI,NOME_MICRO) VALUES ('3531803','35','SP','Monte Mor','Sudeste','3507','Campinas','35032','Campinas');</v>
      </c>
    </row>
    <row r="3155" spans="1:1" x14ac:dyDescent="0.25">
      <c r="A3155" t="str">
        <f>"INSERT INTO municipio (GEOCODIGO,UF,SIGLA,NOME_MUNIC,REGIAO,MESORREGIA,NOME_MESO,MICRORREGI,NOME_MICRO) VALUES ('"&amp;Plan1!A3155&amp;"','"&amp;Plan1!B3155&amp;"','"&amp;Plan1!C3155&amp;"','"&amp;Plan1!D3155&amp;"','"&amp;Plan1!E3155&amp;"','"&amp;Plan1!F3155&amp;"','"&amp;Plan1!G3155&amp;"','"&amp;Plan1!H3155&amp;"','"&amp;Plan1!I3155&amp;"');"</f>
        <v>INSERT INTO municipio (GEOCODIGO,UF,SIGLA,NOME_MUNIC,REGIAO,MESORREGIA,NOME_MESO,MICRORREGI,NOME_MICRO) VALUES ('1101401','11','RO','Monte Negro','Norte','1102','Leste Rondoniense','11003','Ariquemes');</v>
      </c>
    </row>
    <row r="3156" spans="1:1" x14ac:dyDescent="0.25">
      <c r="A3156" t="str">
        <f>"INSERT INTO municipio (GEOCODIGO,UF,SIGLA,NOME_MUNIC,REGIAO,MESORREGIA,NOME_MESO,MICRORREGI,NOME_MICRO) VALUES ('"&amp;Plan1!A3156&amp;"','"&amp;Plan1!B3156&amp;"','"&amp;Plan1!C3156&amp;"','"&amp;Plan1!D3156&amp;"','"&amp;Plan1!E3156&amp;"','"&amp;Plan1!F3156&amp;"','"&amp;Plan1!G3156&amp;"','"&amp;Plan1!H3156&amp;"','"&amp;Plan1!I3156&amp;"');"</f>
        <v>INSERT INTO municipio (GEOCODIGO,UF,SIGLA,NOME_MUNIC,REGIAO,MESORREGIA,NOME_MESO,MICRORREGI,NOME_MICRO) VALUES ('2921500','29','BA','Monte Santo','Nordeste','2904','Nordeste Baiano','29014','Euclides da Cunha');</v>
      </c>
    </row>
    <row r="3157" spans="1:1" x14ac:dyDescent="0.25">
      <c r="A3157" t="str">
        <f>"INSERT INTO municipio (GEOCODIGO,UF,SIGLA,NOME_MUNIC,REGIAO,MESORREGIA,NOME_MESO,MICRORREGI,NOME_MICRO) VALUES ('"&amp;Plan1!A3157&amp;"','"&amp;Plan1!B3157&amp;"','"&amp;Plan1!C3157&amp;"','"&amp;Plan1!D3157&amp;"','"&amp;Plan1!E3157&amp;"','"&amp;Plan1!F3157&amp;"','"&amp;Plan1!G3157&amp;"','"&amp;Plan1!H3157&amp;"','"&amp;Plan1!I3157&amp;"');"</f>
        <v>INSERT INTO municipio (GEOCODIGO,UF,SIGLA,NOME_MUNIC,REGIAO,MESORREGIA,NOME_MESO,MICRORREGI,NOME_MICRO) VALUES ('3143203','31','MG','Monte Santo de Minas','Sudeste','3110','Sul/Sudoeste de Minas','31048','São Sebastião do Paraíso');</v>
      </c>
    </row>
    <row r="3158" spans="1:1" x14ac:dyDescent="0.25">
      <c r="A3158" t="str">
        <f>"INSERT INTO municipio (GEOCODIGO,UF,SIGLA,NOME_MUNIC,REGIAO,MESORREGIA,NOME_MESO,MICRORREGI,NOME_MICRO) VALUES ('"&amp;Plan1!A3158&amp;"','"&amp;Plan1!B3158&amp;"','"&amp;Plan1!C3158&amp;"','"&amp;Plan1!D3158&amp;"','"&amp;Plan1!E3158&amp;"','"&amp;Plan1!F3158&amp;"','"&amp;Plan1!G3158&amp;"','"&amp;Plan1!H3158&amp;"','"&amp;Plan1!I3158&amp;"');"</f>
        <v>INSERT INTO municipio (GEOCODIGO,UF,SIGLA,NOME_MUNIC,REGIAO,MESORREGIA,NOME_MESO,MICRORREGI,NOME_MICRO) VALUES ('1713700','17','TO','Monte Santo do Tocantins','Norte','1701','Ocidental do Tocantins','17003','Miracema do Tocantins');</v>
      </c>
    </row>
    <row r="3159" spans="1:1" x14ac:dyDescent="0.25">
      <c r="A3159" t="str">
        <f>"INSERT INTO municipio (GEOCODIGO,UF,SIGLA,NOME_MUNIC,REGIAO,MESORREGIA,NOME_MESO,MICRORREGI,NOME_MICRO) VALUES ('"&amp;Plan1!A3159&amp;"','"&amp;Plan1!B3159&amp;"','"&amp;Plan1!C3159&amp;"','"&amp;Plan1!D3159&amp;"','"&amp;Plan1!E3159&amp;"','"&amp;Plan1!F3159&amp;"','"&amp;Plan1!G3159&amp;"','"&amp;Plan1!H3159&amp;"','"&amp;Plan1!I3159&amp;"');"</f>
        <v>INSERT INTO municipio (GEOCODIGO,UF,SIGLA,NOME_MUNIC,REGIAO,MESORREGIA,NOME_MESO,MICRORREGI,NOME_MICRO) VALUES ('3143401','31','MG','Monte Sião','Sudeste','3110','Sul/Sudoeste de Minas','31051','Poços de Caldas');</v>
      </c>
    </row>
    <row r="3160" spans="1:1" x14ac:dyDescent="0.25">
      <c r="A3160" t="str">
        <f>"INSERT INTO municipio (GEOCODIGO,UF,SIGLA,NOME_MUNIC,REGIAO,MESORREGIA,NOME_MESO,MICRORREGI,NOME_MICRO) VALUES ('"&amp;Plan1!A3160&amp;"','"&amp;Plan1!B3160&amp;"','"&amp;Plan1!C3160&amp;"','"&amp;Plan1!D3160&amp;"','"&amp;Plan1!E3160&amp;"','"&amp;Plan1!F3160&amp;"','"&amp;Plan1!G3160&amp;"','"&amp;Plan1!H3160&amp;"','"&amp;Plan1!I3160&amp;"');"</f>
        <v>INSERT INTO municipio (GEOCODIGO,UF,SIGLA,NOME_MUNIC,REGIAO,MESORREGIA,NOME_MESO,MICRORREGI,NOME_MICRO) VALUES ('2509701','25','PB','Monteiro','Nordeste','2502','Borborema','25010','Cariri Ocidental');</v>
      </c>
    </row>
    <row r="3161" spans="1:1" x14ac:dyDescent="0.25">
      <c r="A3161" t="str">
        <f>"INSERT INTO municipio (GEOCODIGO,UF,SIGLA,NOME_MUNIC,REGIAO,MESORREGIA,NOME_MESO,MICRORREGI,NOME_MICRO) VALUES ('"&amp;Plan1!A3161&amp;"','"&amp;Plan1!B3161&amp;"','"&amp;Plan1!C3161&amp;"','"&amp;Plan1!D3161&amp;"','"&amp;Plan1!E3161&amp;"','"&amp;Plan1!F3161&amp;"','"&amp;Plan1!G3161&amp;"','"&amp;Plan1!H3161&amp;"','"&amp;Plan1!I3161&amp;"');"</f>
        <v>INSERT INTO municipio (GEOCODIGO,UF,SIGLA,NOME_MUNIC,REGIAO,MESORREGIA,NOME_MESO,MICRORREGI,NOME_MICRO) VALUES ('3531704','35','SP','Monteiro Lobato','Sudeste','3513','Vale do Paraíba Paulista','35049','Campos do Jordão');</v>
      </c>
    </row>
    <row r="3162" spans="1:1" x14ac:dyDescent="0.25">
      <c r="A3162" t="str">
        <f>"INSERT INTO municipio (GEOCODIGO,UF,SIGLA,NOME_MUNIC,REGIAO,MESORREGIA,NOME_MESO,MICRORREGI,NOME_MICRO) VALUES ('"&amp;Plan1!A3162&amp;"','"&amp;Plan1!B3162&amp;"','"&amp;Plan1!C3162&amp;"','"&amp;Plan1!D3162&amp;"','"&amp;Plan1!E3162&amp;"','"&amp;Plan1!F3162&amp;"','"&amp;Plan1!G3162&amp;"','"&amp;Plan1!H3162&amp;"','"&amp;Plan1!I3162&amp;"');"</f>
        <v>INSERT INTO municipio (GEOCODIGO,UF,SIGLA,NOME_MUNIC,REGIAO,MESORREGIA,NOME_MESO,MICRORREGI,NOME_MICRO) VALUES ('2705408','27','AL','Monteirópolis','Nordeste','2701','Sertão Alagoano','27004','Batalha');</v>
      </c>
    </row>
    <row r="3163" spans="1:1" x14ac:dyDescent="0.25">
      <c r="A3163" t="str">
        <f>"INSERT INTO municipio (GEOCODIGO,UF,SIGLA,NOME_MUNIC,REGIAO,MESORREGIA,NOME_MESO,MICRORREGI,NOME_MICRO) VALUES ('"&amp;Plan1!A3163&amp;"','"&amp;Plan1!B3163&amp;"','"&amp;Plan1!C3163&amp;"','"&amp;Plan1!D3163&amp;"','"&amp;Plan1!E3163&amp;"','"&amp;Plan1!F3163&amp;"','"&amp;Plan1!G3163&amp;"','"&amp;Plan1!H3163&amp;"','"&amp;Plan1!I3163&amp;"');"</f>
        <v>INSERT INTO municipio (GEOCODIGO,UF,SIGLA,NOME_MUNIC,REGIAO,MESORREGIA,NOME_MESO,MICRORREGI,NOME_MICRO) VALUES ('4312401','43','RS','Montenegro','Sul','4305','Metropolitana de Porto Alegre','43023','Montenegro');</v>
      </c>
    </row>
    <row r="3164" spans="1:1" x14ac:dyDescent="0.25">
      <c r="A3164" t="str">
        <f>"INSERT INTO municipio (GEOCODIGO,UF,SIGLA,NOME_MUNIC,REGIAO,MESORREGIA,NOME_MESO,MICRORREGI,NOME_MICRO) VALUES ('"&amp;Plan1!A3164&amp;"','"&amp;Plan1!B3164&amp;"','"&amp;Plan1!C3164&amp;"','"&amp;Plan1!D3164&amp;"','"&amp;Plan1!E3164&amp;"','"&amp;Plan1!F3164&amp;"','"&amp;Plan1!G3164&amp;"','"&amp;Plan1!H3164&amp;"','"&amp;Plan1!I3164&amp;"');"</f>
        <v>INSERT INTO municipio (GEOCODIGO,UF,SIGLA,NOME_MUNIC,REGIAO,MESORREGIA,NOME_MESO,MICRORREGI,NOME_MICRO) VALUES ('2107001','21','MA','Montes Altos','Nordeste','2102','Oeste Maranhense','21009','Imperatriz');</v>
      </c>
    </row>
    <row r="3165" spans="1:1" x14ac:dyDescent="0.25">
      <c r="A3165" t="str">
        <f>"INSERT INTO municipio (GEOCODIGO,UF,SIGLA,NOME_MUNIC,REGIAO,MESORREGIA,NOME_MESO,MICRORREGI,NOME_MICRO) VALUES ('"&amp;Plan1!A3165&amp;"','"&amp;Plan1!B3165&amp;"','"&amp;Plan1!C3165&amp;"','"&amp;Plan1!D3165&amp;"','"&amp;Plan1!E3165&amp;"','"&amp;Plan1!F3165&amp;"','"&amp;Plan1!G3165&amp;"','"&amp;Plan1!H3165&amp;"','"&amp;Plan1!I3165&amp;"');"</f>
        <v>INSERT INTO municipio (GEOCODIGO,UF,SIGLA,NOME_MUNIC,REGIAO,MESORREGIA,NOME_MESO,MICRORREGI,NOME_MICRO) VALUES ('3143302','31','MG','Montes Claros','Sudeste','3102','Norte de Minas','31007','Montes Claros');</v>
      </c>
    </row>
    <row r="3166" spans="1:1" x14ac:dyDescent="0.25">
      <c r="A3166" t="str">
        <f>"INSERT INTO municipio (GEOCODIGO,UF,SIGLA,NOME_MUNIC,REGIAO,MESORREGIA,NOME_MESO,MICRORREGI,NOME_MICRO) VALUES ('"&amp;Plan1!A3166&amp;"','"&amp;Plan1!B3166&amp;"','"&amp;Plan1!C3166&amp;"','"&amp;Plan1!D3166&amp;"','"&amp;Plan1!E3166&amp;"','"&amp;Plan1!F3166&amp;"','"&amp;Plan1!G3166&amp;"','"&amp;Plan1!H3166&amp;"','"&amp;Plan1!I3166&amp;"');"</f>
        <v>INSERT INTO municipio (GEOCODIGO,UF,SIGLA,NOME_MUNIC,REGIAO,MESORREGIA,NOME_MESO,MICRORREGI,NOME_MICRO) VALUES ('5213707','52','GO','Montes Claros de Goiás','Centro-Oeste','5201','Noroeste Goiano','52003','Aragarças');</v>
      </c>
    </row>
    <row r="3167" spans="1:1" x14ac:dyDescent="0.25">
      <c r="A3167" t="str">
        <f>"INSERT INTO municipio (GEOCODIGO,UF,SIGLA,NOME_MUNIC,REGIAO,MESORREGIA,NOME_MESO,MICRORREGI,NOME_MICRO) VALUES ('"&amp;Plan1!A3167&amp;"','"&amp;Plan1!B3167&amp;"','"&amp;Plan1!C3167&amp;"','"&amp;Plan1!D3167&amp;"','"&amp;Plan1!E3167&amp;"','"&amp;Plan1!F3167&amp;"','"&amp;Plan1!G3167&amp;"','"&amp;Plan1!H3167&amp;"','"&amp;Plan1!I3167&amp;"');"</f>
        <v>INSERT INTO municipio (GEOCODIGO,UF,SIGLA,NOME_MUNIC,REGIAO,MESORREGIA,NOME_MESO,MICRORREGI,NOME_MICRO) VALUES ('3143450','31','MG','Montezuma','Sudeste','3102','Norte de Minas','31005','Salinas');</v>
      </c>
    </row>
    <row r="3168" spans="1:1" x14ac:dyDescent="0.25">
      <c r="A3168" t="str">
        <f>"INSERT INTO municipio (GEOCODIGO,UF,SIGLA,NOME_MUNIC,REGIAO,MESORREGIA,NOME_MESO,MICRORREGI,NOME_MICRO) VALUES ('"&amp;Plan1!A3168&amp;"','"&amp;Plan1!B3168&amp;"','"&amp;Plan1!C3168&amp;"','"&amp;Plan1!D3168&amp;"','"&amp;Plan1!E3168&amp;"','"&amp;Plan1!F3168&amp;"','"&amp;Plan1!G3168&amp;"','"&amp;Plan1!H3168&amp;"','"&amp;Plan1!I3168&amp;"');"</f>
        <v>INSERT INTO municipio (GEOCODIGO,UF,SIGLA,NOME_MUNIC,REGIAO,MESORREGIA,NOME_MESO,MICRORREGI,NOME_MICRO) VALUES ('5213756','52','GO','Montividiu','Centro-Oeste','5205','Sul Goiano','52013','Sudoeste de Goiás');</v>
      </c>
    </row>
    <row r="3169" spans="1:1" x14ac:dyDescent="0.25">
      <c r="A3169" t="str">
        <f>"INSERT INTO municipio (GEOCODIGO,UF,SIGLA,NOME_MUNIC,REGIAO,MESORREGIA,NOME_MESO,MICRORREGI,NOME_MICRO) VALUES ('"&amp;Plan1!A3169&amp;"','"&amp;Plan1!B3169&amp;"','"&amp;Plan1!C3169&amp;"','"&amp;Plan1!D3169&amp;"','"&amp;Plan1!E3169&amp;"','"&amp;Plan1!F3169&amp;"','"&amp;Plan1!G3169&amp;"','"&amp;Plan1!H3169&amp;"','"&amp;Plan1!I3169&amp;"');"</f>
        <v>INSERT INTO municipio (GEOCODIGO,UF,SIGLA,NOME_MUNIC,REGIAO,MESORREGIA,NOME_MESO,MICRORREGI,NOME_MICRO) VALUES ('5213772','52','GO','Montividiu do Norte','Centro-Oeste','5202','Norte Goiano','52004','Porangatu');</v>
      </c>
    </row>
    <row r="3170" spans="1:1" x14ac:dyDescent="0.25">
      <c r="A3170" t="str">
        <f>"INSERT INTO municipio (GEOCODIGO,UF,SIGLA,NOME_MUNIC,REGIAO,MESORREGIA,NOME_MESO,MICRORREGI,NOME_MICRO) VALUES ('"&amp;Plan1!A3170&amp;"','"&amp;Plan1!B3170&amp;"','"&amp;Plan1!C3170&amp;"','"&amp;Plan1!D3170&amp;"','"&amp;Plan1!E3170&amp;"','"&amp;Plan1!F3170&amp;"','"&amp;Plan1!G3170&amp;"','"&amp;Plan1!H3170&amp;"','"&amp;Plan1!I3170&amp;"');"</f>
        <v>INSERT INTO municipio (GEOCODIGO,UF,SIGLA,NOME_MUNIC,REGIAO,MESORREGIA,NOME_MESO,MICRORREGI,NOME_MICRO) VALUES ('2308708','23','CE','Morada Nova','Nordeste','2305','Jaguaribe','23023','Baixo Jaguaribe');</v>
      </c>
    </row>
    <row r="3171" spans="1:1" x14ac:dyDescent="0.25">
      <c r="A3171" t="str">
        <f>"INSERT INTO municipio (GEOCODIGO,UF,SIGLA,NOME_MUNIC,REGIAO,MESORREGIA,NOME_MESO,MICRORREGI,NOME_MICRO) VALUES ('"&amp;Plan1!A3171&amp;"','"&amp;Plan1!B3171&amp;"','"&amp;Plan1!C3171&amp;"','"&amp;Plan1!D3171&amp;"','"&amp;Plan1!E3171&amp;"','"&amp;Plan1!F3171&amp;"','"&amp;Plan1!G3171&amp;"','"&amp;Plan1!H3171&amp;"','"&amp;Plan1!I3171&amp;"');"</f>
        <v>INSERT INTO municipio (GEOCODIGO,UF,SIGLA,NOME_MUNIC,REGIAO,MESORREGIA,NOME_MESO,MICRORREGI,NOME_MICRO) VALUES ('3143500','31','MG','Morada Nova de Minas','Sudeste','3106','Central Mineira','31024','Três Marias');</v>
      </c>
    </row>
    <row r="3172" spans="1:1" x14ac:dyDescent="0.25">
      <c r="A3172" t="str">
        <f>"INSERT INTO municipio (GEOCODIGO,UF,SIGLA,NOME_MUNIC,REGIAO,MESORREGIA,NOME_MESO,MICRORREGI,NOME_MICRO) VALUES ('"&amp;Plan1!A3172&amp;"','"&amp;Plan1!B3172&amp;"','"&amp;Plan1!C3172&amp;"','"&amp;Plan1!D3172&amp;"','"&amp;Plan1!E3172&amp;"','"&amp;Plan1!F3172&amp;"','"&amp;Plan1!G3172&amp;"','"&amp;Plan1!H3172&amp;"','"&amp;Plan1!I3172&amp;"');"</f>
        <v>INSERT INTO municipio (GEOCODIGO,UF,SIGLA,NOME_MUNIC,REGIAO,MESORREGIA,NOME_MESO,MICRORREGI,NOME_MICRO) VALUES ('2308807','23','CE','Moraújo','Nordeste','2301','Noroeste Cearense','23003','Coreaú');</v>
      </c>
    </row>
    <row r="3173" spans="1:1" x14ac:dyDescent="0.25">
      <c r="A3173" t="str">
        <f>"INSERT INTO municipio (GEOCODIGO,UF,SIGLA,NOME_MUNIC,REGIAO,MESORREGIA,NOME_MESO,MICRORREGI,NOME_MICRO) VALUES ('"&amp;Plan1!A3173&amp;"','"&amp;Plan1!B3173&amp;"','"&amp;Plan1!C3173&amp;"','"&amp;Plan1!D3173&amp;"','"&amp;Plan1!E3173&amp;"','"&amp;Plan1!F3173&amp;"','"&amp;Plan1!G3173&amp;"','"&amp;Plan1!H3173&amp;"','"&amp;Plan1!I3173&amp;"');"</f>
        <v>INSERT INTO municipio (GEOCODIGO,UF,SIGLA,NOME_MUNIC,REGIAO,MESORREGIA,NOME_MESO,MICRORREGI,NOME_MICRO) VALUES ('2614303','26','PE','Moreilândia','Nordeste','2601','Sertão Pernambucano','26001','Araripina');</v>
      </c>
    </row>
    <row r="3174" spans="1:1" x14ac:dyDescent="0.25">
      <c r="A3174" t="str">
        <f>"INSERT INTO municipio (GEOCODIGO,UF,SIGLA,NOME_MUNIC,REGIAO,MESORREGIA,NOME_MESO,MICRORREGI,NOME_MICRO) VALUES ('"&amp;Plan1!A3174&amp;"','"&amp;Plan1!B3174&amp;"','"&amp;Plan1!C3174&amp;"','"&amp;Plan1!D3174&amp;"','"&amp;Plan1!E3174&amp;"','"&amp;Plan1!F3174&amp;"','"&amp;Plan1!G3174&amp;"','"&amp;Plan1!H3174&amp;"','"&amp;Plan1!I3174&amp;"');"</f>
        <v>INSERT INTO municipio (GEOCODIGO,UF,SIGLA,NOME_MUNIC,REGIAO,MESORREGIA,NOME_MESO,MICRORREGI,NOME_MICRO) VALUES ('4116109','41','PR','Moreira Sales','Sul','4102','Centro Ocidental Paranaense','41004','Goioerê');</v>
      </c>
    </row>
    <row r="3175" spans="1:1" x14ac:dyDescent="0.25">
      <c r="A3175" t="str">
        <f>"INSERT INTO municipio (GEOCODIGO,UF,SIGLA,NOME_MUNIC,REGIAO,MESORREGIA,NOME_MESO,MICRORREGI,NOME_MICRO) VALUES ('"&amp;Plan1!A3175&amp;"','"&amp;Plan1!B3175&amp;"','"&amp;Plan1!C3175&amp;"','"&amp;Plan1!D3175&amp;"','"&amp;Plan1!E3175&amp;"','"&amp;Plan1!F3175&amp;"','"&amp;Plan1!G3175&amp;"','"&amp;Plan1!H3175&amp;"','"&amp;Plan1!I3175&amp;"');"</f>
        <v>INSERT INTO municipio (GEOCODIGO,UF,SIGLA,NOME_MUNIC,REGIAO,MESORREGIA,NOME_MESO,MICRORREGI,NOME_MICRO) VALUES ('2609402','26','PE','Moreno','Nordeste','2605','Metropolitana de Recife','26017','Recife');</v>
      </c>
    </row>
    <row r="3176" spans="1:1" x14ac:dyDescent="0.25">
      <c r="A3176" t="str">
        <f>"INSERT INTO municipio (GEOCODIGO,UF,SIGLA,NOME_MUNIC,REGIAO,MESORREGIA,NOME_MESO,MICRORREGI,NOME_MICRO) VALUES ('"&amp;Plan1!A3176&amp;"','"&amp;Plan1!B3176&amp;"','"&amp;Plan1!C3176&amp;"','"&amp;Plan1!D3176&amp;"','"&amp;Plan1!E3176&amp;"','"&amp;Plan1!F3176&amp;"','"&amp;Plan1!G3176&amp;"','"&amp;Plan1!H3176&amp;"','"&amp;Plan1!I3176&amp;"');"</f>
        <v>INSERT INTO municipio (GEOCODIGO,UF,SIGLA,NOME_MUNIC,REGIAO,MESORREGIA,NOME_MESO,MICRORREGI,NOME_MICRO) VALUES ('4312427','43','RS','Mormaço','Sul','4301','Noroeste Rio-grandense','43013','Soledade');</v>
      </c>
    </row>
    <row r="3177" spans="1:1" x14ac:dyDescent="0.25">
      <c r="A3177" t="str">
        <f>"INSERT INTO municipio (GEOCODIGO,UF,SIGLA,NOME_MUNIC,REGIAO,MESORREGIA,NOME_MESO,MICRORREGI,NOME_MICRO) VALUES ('"&amp;Plan1!A3177&amp;"','"&amp;Plan1!B3177&amp;"','"&amp;Plan1!C3177&amp;"','"&amp;Plan1!D3177&amp;"','"&amp;Plan1!E3177&amp;"','"&amp;Plan1!F3177&amp;"','"&amp;Plan1!G3177&amp;"','"&amp;Plan1!H3177&amp;"','"&amp;Plan1!I3177&amp;"');"</f>
        <v>INSERT INTO municipio (GEOCODIGO,UF,SIGLA,NOME_MUNIC,REGIAO,MESORREGIA,NOME_MESO,MICRORREGI,NOME_MICRO) VALUES ('2921609','29','BA','Morpará','Nordeste','2902','Vale São-Franciscano da Bahia','29006','Barra');</v>
      </c>
    </row>
    <row r="3178" spans="1:1" x14ac:dyDescent="0.25">
      <c r="A3178" t="str">
        <f>"INSERT INTO municipio (GEOCODIGO,UF,SIGLA,NOME_MUNIC,REGIAO,MESORREGIA,NOME_MESO,MICRORREGI,NOME_MICRO) VALUES ('"&amp;Plan1!A3178&amp;"','"&amp;Plan1!B3178&amp;"','"&amp;Plan1!C3178&amp;"','"&amp;Plan1!D3178&amp;"','"&amp;Plan1!E3178&amp;"','"&amp;Plan1!F3178&amp;"','"&amp;Plan1!G3178&amp;"','"&amp;Plan1!H3178&amp;"','"&amp;Plan1!I3178&amp;"');"</f>
        <v>INSERT INTO municipio (GEOCODIGO,UF,SIGLA,NOME_MUNIC,REGIAO,MESORREGIA,NOME_MESO,MICRORREGI,NOME_MICRO) VALUES ('4116208','41','PR','Morretes','Sul','4110','Metropolitana de Curitiba','41038','Paranaguá');</v>
      </c>
    </row>
    <row r="3179" spans="1:1" x14ac:dyDescent="0.25">
      <c r="A3179" t="str">
        <f>"INSERT INTO municipio (GEOCODIGO,UF,SIGLA,NOME_MUNIC,REGIAO,MESORREGIA,NOME_MESO,MICRORREGI,NOME_MICRO) VALUES ('"&amp;Plan1!A3179&amp;"','"&amp;Plan1!B3179&amp;"','"&amp;Plan1!C3179&amp;"','"&amp;Plan1!D3179&amp;"','"&amp;Plan1!E3179&amp;"','"&amp;Plan1!F3179&amp;"','"&amp;Plan1!G3179&amp;"','"&amp;Plan1!H3179&amp;"','"&amp;Plan1!I3179&amp;"');"</f>
        <v>INSERT INTO municipio (GEOCODIGO,UF,SIGLA,NOME_MUNIC,REGIAO,MESORREGIA,NOME_MESO,MICRORREGI,NOME_MICRO) VALUES ('5213806','52','GO','Morrinhos','Centro-Oeste','5205','Sul Goiano','52015','Meia Ponte');</v>
      </c>
    </row>
    <row r="3180" spans="1:1" x14ac:dyDescent="0.25">
      <c r="A3180" t="str">
        <f>"INSERT INTO municipio (GEOCODIGO,UF,SIGLA,NOME_MUNIC,REGIAO,MESORREGIA,NOME_MESO,MICRORREGI,NOME_MICRO) VALUES ('"&amp;Plan1!A3180&amp;"','"&amp;Plan1!B3180&amp;"','"&amp;Plan1!C3180&amp;"','"&amp;Plan1!D3180&amp;"','"&amp;Plan1!E3180&amp;"','"&amp;Plan1!F3180&amp;"','"&amp;Plan1!G3180&amp;"','"&amp;Plan1!H3180&amp;"','"&amp;Plan1!I3180&amp;"');"</f>
        <v>INSERT INTO municipio (GEOCODIGO,UF,SIGLA,NOME_MUNIC,REGIAO,MESORREGIA,NOME_MESO,MICRORREGI,NOME_MICRO) VALUES ('2308906','23','CE','Morrinhos','Nordeste','2301','Noroeste Cearense','23001','Litoral de Camocim e Acaraú');</v>
      </c>
    </row>
    <row r="3181" spans="1:1" x14ac:dyDescent="0.25">
      <c r="A3181" t="str">
        <f>"INSERT INTO municipio (GEOCODIGO,UF,SIGLA,NOME_MUNIC,REGIAO,MESORREGIA,NOME_MESO,MICRORREGI,NOME_MICRO) VALUES ('"&amp;Plan1!A3181&amp;"','"&amp;Plan1!B3181&amp;"','"&amp;Plan1!C3181&amp;"','"&amp;Plan1!D3181&amp;"','"&amp;Plan1!E3181&amp;"','"&amp;Plan1!F3181&amp;"','"&amp;Plan1!G3181&amp;"','"&amp;Plan1!H3181&amp;"','"&amp;Plan1!I3181&amp;"');"</f>
        <v>INSERT INTO municipio (GEOCODIGO,UF,SIGLA,NOME_MUNIC,REGIAO,MESORREGIA,NOME_MESO,MICRORREGI,NOME_MICRO) VALUES ('4312443','43','RS','Morrinhos do Sul','Sul','4305','Metropolitana de Porto Alegre','43027','Osório');</v>
      </c>
    </row>
    <row r="3182" spans="1:1" x14ac:dyDescent="0.25">
      <c r="A3182" t="str">
        <f>"INSERT INTO municipio (GEOCODIGO,UF,SIGLA,NOME_MUNIC,REGIAO,MESORREGIA,NOME_MESO,MICRORREGI,NOME_MICRO) VALUES ('"&amp;Plan1!A3182&amp;"','"&amp;Plan1!B3182&amp;"','"&amp;Plan1!C3182&amp;"','"&amp;Plan1!D3182&amp;"','"&amp;Plan1!E3182&amp;"','"&amp;Plan1!F3182&amp;"','"&amp;Plan1!G3182&amp;"','"&amp;Plan1!H3182&amp;"','"&amp;Plan1!I3182&amp;"');"</f>
        <v>INSERT INTO municipio (GEOCODIGO,UF,SIGLA,NOME_MUNIC,REGIAO,MESORREGIA,NOME_MESO,MICRORREGI,NOME_MICRO) VALUES ('3531902','35','SP','Morro Agudo','Sudeste','3502','Ribeirão Preto','35010','São Joaquim da Barra');</v>
      </c>
    </row>
    <row r="3183" spans="1:1" x14ac:dyDescent="0.25">
      <c r="A3183" t="str">
        <f>"INSERT INTO municipio (GEOCODIGO,UF,SIGLA,NOME_MUNIC,REGIAO,MESORREGIA,NOME_MESO,MICRORREGI,NOME_MICRO) VALUES ('"&amp;Plan1!A3183&amp;"','"&amp;Plan1!B3183&amp;"','"&amp;Plan1!C3183&amp;"','"&amp;Plan1!D3183&amp;"','"&amp;Plan1!E3183&amp;"','"&amp;Plan1!F3183&amp;"','"&amp;Plan1!G3183&amp;"','"&amp;Plan1!H3183&amp;"','"&amp;Plan1!I3183&amp;"');"</f>
        <v>INSERT INTO municipio (GEOCODIGO,UF,SIGLA,NOME_MUNIC,REGIAO,MESORREGIA,NOME_MESO,MICRORREGI,NOME_MICRO) VALUES ('5213855','52','GO','Morro Agudo de Goiás','Centro-Oeste','5203','Centro Goiano','52006','Ceres');</v>
      </c>
    </row>
    <row r="3184" spans="1:1" x14ac:dyDescent="0.25">
      <c r="A3184" t="str">
        <f>"INSERT INTO municipio (GEOCODIGO,UF,SIGLA,NOME_MUNIC,REGIAO,MESORREGIA,NOME_MESO,MICRORREGI,NOME_MICRO) VALUES ('"&amp;Plan1!A3184&amp;"','"&amp;Plan1!B3184&amp;"','"&amp;Plan1!C3184&amp;"','"&amp;Plan1!D3184&amp;"','"&amp;Plan1!E3184&amp;"','"&amp;Plan1!F3184&amp;"','"&amp;Plan1!G3184&amp;"','"&amp;Plan1!H3184&amp;"','"&amp;Plan1!I3184&amp;"');"</f>
        <v>INSERT INTO municipio (GEOCODIGO,UF,SIGLA,NOME_MUNIC,REGIAO,MESORREGIA,NOME_MESO,MICRORREGI,NOME_MICRO) VALUES ('2206654','22','PI','Morro Cabeça no Tempo','Nordeste','2203','Sudoeste Piauiense','22012','Chapadas do Extremo Sul Piauiense');</v>
      </c>
    </row>
    <row r="3185" spans="1:1" x14ac:dyDescent="0.25">
      <c r="A3185" t="str">
        <f>"INSERT INTO municipio (GEOCODIGO,UF,SIGLA,NOME_MUNIC,REGIAO,MESORREGIA,NOME_MESO,MICRORREGI,NOME_MICRO) VALUES ('"&amp;Plan1!A3185&amp;"','"&amp;Plan1!B3185&amp;"','"&amp;Plan1!C3185&amp;"','"&amp;Plan1!D3185&amp;"','"&amp;Plan1!E3185&amp;"','"&amp;Plan1!F3185&amp;"','"&amp;Plan1!G3185&amp;"','"&amp;Plan1!H3185&amp;"','"&amp;Plan1!I3185&amp;"');"</f>
        <v>INSERT INTO municipio (GEOCODIGO,UF,SIGLA,NOME_MUNIC,REGIAO,MESORREGIA,NOME_MESO,MICRORREGI,NOME_MICRO) VALUES ('4211207','42','SC','Morro da Fumaça','Sul','4206','Sul Catarinense','42019','Criciúma');</v>
      </c>
    </row>
    <row r="3186" spans="1:1" x14ac:dyDescent="0.25">
      <c r="A3186" t="str">
        <f>"INSERT INTO municipio (GEOCODIGO,UF,SIGLA,NOME_MUNIC,REGIAO,MESORREGIA,NOME_MESO,MICRORREGI,NOME_MICRO) VALUES ('"&amp;Plan1!A3186&amp;"','"&amp;Plan1!B3186&amp;"','"&amp;Plan1!C3186&amp;"','"&amp;Plan1!D3186&amp;"','"&amp;Plan1!E3186&amp;"','"&amp;Plan1!F3186&amp;"','"&amp;Plan1!G3186&amp;"','"&amp;Plan1!H3186&amp;"','"&amp;Plan1!I3186&amp;"');"</f>
        <v>INSERT INTO municipio (GEOCODIGO,UF,SIGLA,NOME_MUNIC,REGIAO,MESORREGIA,NOME_MESO,MICRORREGI,NOME_MICRO) VALUES ('3143609','31','MG','Morro da Garça','Sudeste','3106','Central Mineira','31025','Curvelo');</v>
      </c>
    </row>
    <row r="3187" spans="1:1" x14ac:dyDescent="0.25">
      <c r="A3187" t="str">
        <f>"INSERT INTO municipio (GEOCODIGO,UF,SIGLA,NOME_MUNIC,REGIAO,MESORREGIA,NOME_MESO,MICRORREGI,NOME_MICRO) VALUES ('"&amp;Plan1!A3187&amp;"','"&amp;Plan1!B3187&amp;"','"&amp;Plan1!C3187&amp;"','"&amp;Plan1!D3187&amp;"','"&amp;Plan1!E3187&amp;"','"&amp;Plan1!F3187&amp;"','"&amp;Plan1!G3187&amp;"','"&amp;Plan1!H3187&amp;"','"&amp;Plan1!I3187&amp;"');"</f>
        <v>INSERT INTO municipio (GEOCODIGO,UF,SIGLA,NOME_MUNIC,REGIAO,MESORREGIA,NOME_MESO,MICRORREGI,NOME_MICRO) VALUES ('2921708','29','BA','Morro do Chapéu','Nordeste','2903','Centro Norte Baiano','29010','Jacobina');</v>
      </c>
    </row>
    <row r="3188" spans="1:1" x14ac:dyDescent="0.25">
      <c r="A3188" t="str">
        <f>"INSERT INTO municipio (GEOCODIGO,UF,SIGLA,NOME_MUNIC,REGIAO,MESORREGIA,NOME_MESO,MICRORREGI,NOME_MICRO) VALUES ('"&amp;Plan1!A3188&amp;"','"&amp;Plan1!B3188&amp;"','"&amp;Plan1!C3188&amp;"','"&amp;Plan1!D3188&amp;"','"&amp;Plan1!E3188&amp;"','"&amp;Plan1!F3188&amp;"','"&amp;Plan1!G3188&amp;"','"&amp;Plan1!H3188&amp;"','"&amp;Plan1!I3188&amp;"');"</f>
        <v>INSERT INTO municipio (GEOCODIGO,UF,SIGLA,NOME_MUNIC,REGIAO,MESORREGIA,NOME_MESO,MICRORREGI,NOME_MICRO) VALUES ('2206670','22','PI','Morro do Chapéu do Piauí','Nordeste','2201','Norte Piauiense','22001','Baixo Parnaíba Piauiense');</v>
      </c>
    </row>
    <row r="3189" spans="1:1" x14ac:dyDescent="0.25">
      <c r="A3189" t="str">
        <f>"INSERT INTO municipio (GEOCODIGO,UF,SIGLA,NOME_MUNIC,REGIAO,MESORREGIA,NOME_MESO,MICRORREGI,NOME_MICRO) VALUES ('"&amp;Plan1!A3189&amp;"','"&amp;Plan1!B3189&amp;"','"&amp;Plan1!C3189&amp;"','"&amp;Plan1!D3189&amp;"','"&amp;Plan1!E3189&amp;"','"&amp;Plan1!F3189&amp;"','"&amp;Plan1!G3189&amp;"','"&amp;Plan1!H3189&amp;"','"&amp;Plan1!I3189&amp;"');"</f>
        <v>INSERT INTO municipio (GEOCODIGO,UF,SIGLA,NOME_MUNIC,REGIAO,MESORREGIA,NOME_MESO,MICRORREGI,NOME_MICRO) VALUES ('3143708','31','MG','Morro do Pilar','Sudeste','3107','Metropolitana de Belo Horizonte','31028','Conceição do Mato Dentro');</v>
      </c>
    </row>
    <row r="3190" spans="1:1" x14ac:dyDescent="0.25">
      <c r="A3190" t="str">
        <f>"INSERT INTO municipio (GEOCODIGO,UF,SIGLA,NOME_MUNIC,REGIAO,MESORREGIA,NOME_MESO,MICRORREGI,NOME_MICRO) VALUES ('"&amp;Plan1!A3190&amp;"','"&amp;Plan1!B3190&amp;"','"&amp;Plan1!C3190&amp;"','"&amp;Plan1!D3190&amp;"','"&amp;Plan1!E3190&amp;"','"&amp;Plan1!F3190&amp;"','"&amp;Plan1!G3190&amp;"','"&amp;Plan1!H3190&amp;"','"&amp;Plan1!I3190&amp;"');"</f>
        <v>INSERT INTO municipio (GEOCODIGO,UF,SIGLA,NOME_MUNIC,REGIAO,MESORREGIA,NOME_MESO,MICRORREGI,NOME_MICRO) VALUES ('4211256','42','SC','Morro Grande','Sul','4206','Sul Catarinense','42020','Araranguá');</v>
      </c>
    </row>
    <row r="3191" spans="1:1" x14ac:dyDescent="0.25">
      <c r="A3191" t="str">
        <f>"INSERT INTO municipio (GEOCODIGO,UF,SIGLA,NOME_MUNIC,REGIAO,MESORREGIA,NOME_MESO,MICRORREGI,NOME_MICRO) VALUES ('"&amp;Plan1!A3191&amp;"','"&amp;Plan1!B3191&amp;"','"&amp;Plan1!C3191&amp;"','"&amp;Plan1!D3191&amp;"','"&amp;Plan1!E3191&amp;"','"&amp;Plan1!F3191&amp;"','"&amp;Plan1!G3191&amp;"','"&amp;Plan1!H3191&amp;"','"&amp;Plan1!I3191&amp;"');"</f>
        <v>INSERT INTO municipio (GEOCODIGO,UF,SIGLA,NOME_MUNIC,REGIAO,MESORREGIA,NOME_MESO,MICRORREGI,NOME_MICRO) VALUES ('4312450','43','RS','Morro Redondo','Sul','4307','Sudeste Rio-grandense','43033','Pelotas');</v>
      </c>
    </row>
    <row r="3192" spans="1:1" x14ac:dyDescent="0.25">
      <c r="A3192" t="str">
        <f>"INSERT INTO municipio (GEOCODIGO,UF,SIGLA,NOME_MUNIC,REGIAO,MESORREGIA,NOME_MESO,MICRORREGI,NOME_MICRO) VALUES ('"&amp;Plan1!A3192&amp;"','"&amp;Plan1!B3192&amp;"','"&amp;Plan1!C3192&amp;"','"&amp;Plan1!D3192&amp;"','"&amp;Plan1!E3192&amp;"','"&amp;Plan1!F3192&amp;"','"&amp;Plan1!G3192&amp;"','"&amp;Plan1!H3192&amp;"','"&amp;Plan1!I3192&amp;"');"</f>
        <v>INSERT INTO municipio (GEOCODIGO,UF,SIGLA,NOME_MUNIC,REGIAO,MESORREGIA,NOME_MESO,MICRORREGI,NOME_MICRO) VALUES ('4312476','43','RS','Morro Reuter','Sul','4305','Metropolitana de Porto Alegre','43024','Gramado-Canela');</v>
      </c>
    </row>
    <row r="3193" spans="1:1" x14ac:dyDescent="0.25">
      <c r="A3193" t="str">
        <f>"INSERT INTO municipio (GEOCODIGO,UF,SIGLA,NOME_MUNIC,REGIAO,MESORREGIA,NOME_MESO,MICRORREGI,NOME_MICRO) VALUES ('"&amp;Plan1!A3193&amp;"','"&amp;Plan1!B3193&amp;"','"&amp;Plan1!C3193&amp;"','"&amp;Plan1!D3193&amp;"','"&amp;Plan1!E3193&amp;"','"&amp;Plan1!F3193&amp;"','"&amp;Plan1!G3193&amp;"','"&amp;Plan1!H3193&amp;"','"&amp;Plan1!I3193&amp;"');"</f>
        <v>INSERT INTO municipio (GEOCODIGO,UF,SIGLA,NOME_MUNIC,REGIAO,MESORREGIA,NOME_MESO,MICRORREGI,NOME_MICRO) VALUES ('2107100','21','MA','Morros','Nordeste','2101','Norte Maranhense','21003','Rosário');</v>
      </c>
    </row>
    <row r="3194" spans="1:1" x14ac:dyDescent="0.25">
      <c r="A3194" t="str">
        <f>"INSERT INTO municipio (GEOCODIGO,UF,SIGLA,NOME_MUNIC,REGIAO,MESORREGIA,NOME_MESO,MICRORREGI,NOME_MICRO) VALUES ('"&amp;Plan1!A3194&amp;"','"&amp;Plan1!B3194&amp;"','"&amp;Plan1!C3194&amp;"','"&amp;Plan1!D3194&amp;"','"&amp;Plan1!E3194&amp;"','"&amp;Plan1!F3194&amp;"','"&amp;Plan1!G3194&amp;"','"&amp;Plan1!H3194&amp;"','"&amp;Plan1!I3194&amp;"');"</f>
        <v>INSERT INTO municipio (GEOCODIGO,UF,SIGLA,NOME_MUNIC,REGIAO,MESORREGIA,NOME_MESO,MICRORREGI,NOME_MICRO) VALUES ('2921807','29','BA','Mortugaba','Nordeste','2906','Centro Sul Baiano','29026','Guanambi');</v>
      </c>
    </row>
    <row r="3195" spans="1:1" x14ac:dyDescent="0.25">
      <c r="A3195" t="str">
        <f>"INSERT INTO municipio (GEOCODIGO,UF,SIGLA,NOME_MUNIC,REGIAO,MESORREGIA,NOME_MESO,MICRORREGI,NOME_MICRO) VALUES ('"&amp;Plan1!A3195&amp;"','"&amp;Plan1!B3195&amp;"','"&amp;Plan1!C3195&amp;"','"&amp;Plan1!D3195&amp;"','"&amp;Plan1!E3195&amp;"','"&amp;Plan1!F3195&amp;"','"&amp;Plan1!G3195&amp;"','"&amp;Plan1!H3195&amp;"','"&amp;Plan1!I3195&amp;"');"</f>
        <v>INSERT INTO municipio (GEOCODIGO,UF,SIGLA,NOME_MUNIC,REGIAO,MESORREGIA,NOME_MESO,MICRORREGI,NOME_MICRO) VALUES ('3532009','35','SP','Morungaba','Sudeste','3512','Macro Metropolitana Paulista','35048','Bragança Paulista');</v>
      </c>
    </row>
    <row r="3196" spans="1:1" x14ac:dyDescent="0.25">
      <c r="A3196" t="str">
        <f>"INSERT INTO municipio (GEOCODIGO,UF,SIGLA,NOME_MUNIC,REGIAO,MESORREGIA,NOME_MESO,MICRORREGI,NOME_MICRO) VALUES ('"&amp;Plan1!A3196&amp;"','"&amp;Plan1!B3196&amp;"','"&amp;Plan1!C3196&amp;"','"&amp;Plan1!D3196&amp;"','"&amp;Plan1!E3196&amp;"','"&amp;Plan1!F3196&amp;"','"&amp;Plan1!G3196&amp;"','"&amp;Plan1!H3196&amp;"','"&amp;Plan1!I3196&amp;"');"</f>
        <v>INSERT INTO municipio (GEOCODIGO,UF,SIGLA,NOME_MUNIC,REGIAO,MESORREGIA,NOME_MESO,MICRORREGI,NOME_MICRO) VALUES ('5213905','52','GO','Mossâmedes','Centro-Oeste','5203','Centro Goiano','52009','Anicuns');</v>
      </c>
    </row>
    <row r="3197" spans="1:1" x14ac:dyDescent="0.25">
      <c r="A3197" t="str">
        <f>"INSERT INTO municipio (GEOCODIGO,UF,SIGLA,NOME_MUNIC,REGIAO,MESORREGIA,NOME_MESO,MICRORREGI,NOME_MICRO) VALUES ('"&amp;Plan1!A3197&amp;"','"&amp;Plan1!B3197&amp;"','"&amp;Plan1!C3197&amp;"','"&amp;Plan1!D3197&amp;"','"&amp;Plan1!E3197&amp;"','"&amp;Plan1!F3197&amp;"','"&amp;Plan1!G3197&amp;"','"&amp;Plan1!H3197&amp;"','"&amp;Plan1!I3197&amp;"');"</f>
        <v>INSERT INTO municipio (GEOCODIGO,UF,SIGLA,NOME_MUNIC,REGIAO,MESORREGIA,NOME_MESO,MICRORREGI,NOME_MICRO) VALUES ('2408003','24','RN','Mossoró','Nordeste','2401','Oeste Potiguar','24001','Mossoró');</v>
      </c>
    </row>
    <row r="3198" spans="1:1" x14ac:dyDescent="0.25">
      <c r="A3198" t="str">
        <f>"INSERT INTO municipio (GEOCODIGO,UF,SIGLA,NOME_MUNIC,REGIAO,MESORREGIA,NOME_MESO,MICRORREGI,NOME_MICRO) VALUES ('"&amp;Plan1!A3198&amp;"','"&amp;Plan1!B3198&amp;"','"&amp;Plan1!C3198&amp;"','"&amp;Plan1!D3198&amp;"','"&amp;Plan1!E3198&amp;"','"&amp;Plan1!F3198&amp;"','"&amp;Plan1!G3198&amp;"','"&amp;Plan1!H3198&amp;"','"&amp;Plan1!I3198&amp;"');"</f>
        <v>INSERT INTO municipio (GEOCODIGO,UF,SIGLA,NOME_MUNIC,REGIAO,MESORREGIA,NOME_MESO,MICRORREGI,NOME_MICRO) VALUES ('4312500','43','RS','Mostardas','Sul','4305','Metropolitana de Porto Alegre','43027','Osório');</v>
      </c>
    </row>
    <row r="3199" spans="1:1" x14ac:dyDescent="0.25">
      <c r="A3199" t="str">
        <f>"INSERT INTO municipio (GEOCODIGO,UF,SIGLA,NOME_MUNIC,REGIAO,MESORREGIA,NOME_MESO,MICRORREGI,NOME_MICRO) VALUES ('"&amp;Plan1!A3199&amp;"','"&amp;Plan1!B3199&amp;"','"&amp;Plan1!C3199&amp;"','"&amp;Plan1!D3199&amp;"','"&amp;Plan1!E3199&amp;"','"&amp;Plan1!F3199&amp;"','"&amp;Plan1!G3199&amp;"','"&amp;Plan1!H3199&amp;"','"&amp;Plan1!I3199&amp;"');"</f>
        <v>INSERT INTO municipio (GEOCODIGO,UF,SIGLA,NOME_MUNIC,REGIAO,MESORREGIA,NOME_MESO,MICRORREGI,NOME_MICRO) VALUES ('3532058','35','SP','Motuca','Sudeste','3505','Araraquara','35024','Araraquara');</v>
      </c>
    </row>
    <row r="3200" spans="1:1" x14ac:dyDescent="0.25">
      <c r="A3200" t="str">
        <f>"INSERT INTO municipio (GEOCODIGO,UF,SIGLA,NOME_MUNIC,REGIAO,MESORREGIA,NOME_MESO,MICRORREGI,NOME_MICRO) VALUES ('"&amp;Plan1!A3200&amp;"','"&amp;Plan1!B3200&amp;"','"&amp;Plan1!C3200&amp;"','"&amp;Plan1!D3200&amp;"','"&amp;Plan1!E3200&amp;"','"&amp;Plan1!F3200&amp;"','"&amp;Plan1!G3200&amp;"','"&amp;Plan1!H3200&amp;"','"&amp;Plan1!I3200&amp;"');"</f>
        <v>INSERT INTO municipio (GEOCODIGO,UF,SIGLA,NOME_MUNIC,REGIAO,MESORREGIA,NOME_MESO,MICRORREGI,NOME_MICRO) VALUES ('5214002','52','GO','Mozarlândia','Centro-Oeste','5201','Noroeste Goiano','52001','São Miguel do Araguaia');</v>
      </c>
    </row>
    <row r="3201" spans="1:1" x14ac:dyDescent="0.25">
      <c r="A3201" t="str">
        <f>"INSERT INTO municipio (GEOCODIGO,UF,SIGLA,NOME_MUNIC,REGIAO,MESORREGIA,NOME_MESO,MICRORREGI,NOME_MICRO) VALUES ('"&amp;Plan1!A3201&amp;"','"&amp;Plan1!B3201&amp;"','"&amp;Plan1!C3201&amp;"','"&amp;Plan1!D3201&amp;"','"&amp;Plan1!E3201&amp;"','"&amp;Plan1!F3201&amp;"','"&amp;Plan1!G3201&amp;"','"&amp;Plan1!H3201&amp;"','"&amp;Plan1!I3201&amp;"');"</f>
        <v>INSERT INTO municipio (GEOCODIGO,UF,SIGLA,NOME_MUNIC,REGIAO,MESORREGIA,NOME_MESO,MICRORREGI,NOME_MICRO) VALUES ('1504901','15','PA','Muaná','Norte','1502','Marajó','15006','Arari');</v>
      </c>
    </row>
    <row r="3202" spans="1:1" x14ac:dyDescent="0.25">
      <c r="A3202" t="str">
        <f>"INSERT INTO municipio (GEOCODIGO,UF,SIGLA,NOME_MUNIC,REGIAO,MESORREGIA,NOME_MESO,MICRORREGI,NOME_MICRO) VALUES ('"&amp;Plan1!A3202&amp;"','"&amp;Plan1!B3202&amp;"','"&amp;Plan1!C3202&amp;"','"&amp;Plan1!D3202&amp;"','"&amp;Plan1!E3202&amp;"','"&amp;Plan1!F3202&amp;"','"&amp;Plan1!G3202&amp;"','"&amp;Plan1!H3202&amp;"','"&amp;Plan1!I3202&amp;"');"</f>
        <v>INSERT INTO municipio (GEOCODIGO,UF,SIGLA,NOME_MUNIC,REGIAO,MESORREGIA,NOME_MESO,MICRORREGI,NOME_MICRO) VALUES ('1400308','14','RR','Mucajaí','Norte','1402','Sul de Roraima','14003','Caracaraí');</v>
      </c>
    </row>
    <row r="3203" spans="1:1" x14ac:dyDescent="0.25">
      <c r="A3203" t="str">
        <f>"INSERT INTO municipio (GEOCODIGO,UF,SIGLA,NOME_MUNIC,REGIAO,MESORREGIA,NOME_MESO,MICRORREGI,NOME_MICRO) VALUES ('"&amp;Plan1!A3203&amp;"','"&amp;Plan1!B3203&amp;"','"&amp;Plan1!C3203&amp;"','"&amp;Plan1!D3203&amp;"','"&amp;Plan1!E3203&amp;"','"&amp;Plan1!F3203&amp;"','"&amp;Plan1!G3203&amp;"','"&amp;Plan1!H3203&amp;"','"&amp;Plan1!I3203&amp;"');"</f>
        <v>INSERT INTO municipio (GEOCODIGO,UF,SIGLA,NOME_MUNIC,REGIAO,MESORREGIA,NOME_MESO,MICRORREGI,NOME_MICRO) VALUES ('2309003','23','CE','Mucambo','Nordeste','2301','Noroeste Cearense','23005','Sobral');</v>
      </c>
    </row>
    <row r="3204" spans="1:1" x14ac:dyDescent="0.25">
      <c r="A3204" t="str">
        <f>"INSERT INTO municipio (GEOCODIGO,UF,SIGLA,NOME_MUNIC,REGIAO,MESORREGIA,NOME_MESO,MICRORREGI,NOME_MICRO) VALUES ('"&amp;Plan1!A3204&amp;"','"&amp;Plan1!B3204&amp;"','"&amp;Plan1!C3204&amp;"','"&amp;Plan1!D3204&amp;"','"&amp;Plan1!E3204&amp;"','"&amp;Plan1!F3204&amp;"','"&amp;Plan1!G3204&amp;"','"&amp;Plan1!H3204&amp;"','"&amp;Plan1!I3204&amp;"');"</f>
        <v>INSERT INTO municipio (GEOCODIGO,UF,SIGLA,NOME_MUNIC,REGIAO,MESORREGIA,NOME_MESO,MICRORREGI,NOME_MICRO) VALUES ('2921906','29','BA','Mucugê','Nordeste','2906','Centro Sul Baiano','29023','Seabra');</v>
      </c>
    </row>
    <row r="3205" spans="1:1" x14ac:dyDescent="0.25">
      <c r="A3205" t="str">
        <f>"INSERT INTO municipio (GEOCODIGO,UF,SIGLA,NOME_MUNIC,REGIAO,MESORREGIA,NOME_MESO,MICRORREGI,NOME_MICRO) VALUES ('"&amp;Plan1!A3205&amp;"','"&amp;Plan1!B3205&amp;"','"&amp;Plan1!C3205&amp;"','"&amp;Plan1!D3205&amp;"','"&amp;Plan1!E3205&amp;"','"&amp;Plan1!F3205&amp;"','"&amp;Plan1!G3205&amp;"','"&amp;Plan1!H3205&amp;"','"&amp;Plan1!I3205&amp;"');"</f>
        <v>INSERT INTO municipio (GEOCODIGO,UF,SIGLA,NOME_MUNIC,REGIAO,MESORREGIA,NOME_MESO,MICRORREGI,NOME_MICRO) VALUES ('4312609','43','RS','Muçum','Sul','4304','Centro Oriental Rio-grandense','43021','Lajeado-Estrela');</v>
      </c>
    </row>
    <row r="3206" spans="1:1" x14ac:dyDescent="0.25">
      <c r="A3206" t="str">
        <f>"INSERT INTO municipio (GEOCODIGO,UF,SIGLA,NOME_MUNIC,REGIAO,MESORREGIA,NOME_MESO,MICRORREGI,NOME_MICRO) VALUES ('"&amp;Plan1!A3206&amp;"','"&amp;Plan1!B3206&amp;"','"&amp;Plan1!C3206&amp;"','"&amp;Plan1!D3206&amp;"','"&amp;Plan1!E3206&amp;"','"&amp;Plan1!F3206&amp;"','"&amp;Plan1!G3206&amp;"','"&amp;Plan1!H3206&amp;"','"&amp;Plan1!I3206&amp;"');"</f>
        <v>INSERT INTO municipio (GEOCODIGO,UF,SIGLA,NOME_MUNIC,REGIAO,MESORREGIA,NOME_MESO,MICRORREGI,NOME_MICRO) VALUES ('2922003','29','BA','Mucuri','Nordeste','2907','Sul Baiano','29032','Porto Seguro');</v>
      </c>
    </row>
    <row r="3207" spans="1:1" x14ac:dyDescent="0.25">
      <c r="A3207" t="str">
        <f>"INSERT INTO municipio (GEOCODIGO,UF,SIGLA,NOME_MUNIC,REGIAO,MESORREGIA,NOME_MESO,MICRORREGI,NOME_MICRO) VALUES ('"&amp;Plan1!A3207&amp;"','"&amp;Plan1!B3207&amp;"','"&amp;Plan1!C3207&amp;"','"&amp;Plan1!D3207&amp;"','"&amp;Plan1!E3207&amp;"','"&amp;Plan1!F3207&amp;"','"&amp;Plan1!G3207&amp;"','"&amp;Plan1!H3207&amp;"','"&amp;Plan1!I3207&amp;"');"</f>
        <v>INSERT INTO municipio (GEOCODIGO,UF,SIGLA,NOME_MUNIC,REGIAO,MESORREGIA,NOME_MESO,MICRORREGI,NOME_MICRO) VALUES ('3203601','32','ES','Mucurici','Sudeste','3202','Litoral Norte Espírito-santense','32004','Montanha');</v>
      </c>
    </row>
    <row r="3208" spans="1:1" x14ac:dyDescent="0.25">
      <c r="A3208" t="str">
        <f>"INSERT INTO municipio (GEOCODIGO,UF,SIGLA,NOME_MUNIC,REGIAO,MESORREGIA,NOME_MESO,MICRORREGI,NOME_MICRO) VALUES ('"&amp;Plan1!A3208&amp;"','"&amp;Plan1!B3208&amp;"','"&amp;Plan1!C3208&amp;"','"&amp;Plan1!D3208&amp;"','"&amp;Plan1!E3208&amp;"','"&amp;Plan1!F3208&amp;"','"&amp;Plan1!G3208&amp;"','"&amp;Plan1!H3208&amp;"','"&amp;Plan1!I3208&amp;"');"</f>
        <v>INSERT INTO municipio (GEOCODIGO,UF,SIGLA,NOME_MUNIC,REGIAO,MESORREGIA,NOME_MESO,MICRORREGI,NOME_MICRO) VALUES ('4312617','43','RS','Muitos Capões','Sul','4302','Nordeste Rio-grandense','43015','Vacaria');</v>
      </c>
    </row>
    <row r="3209" spans="1:1" x14ac:dyDescent="0.25">
      <c r="A3209" t="str">
        <f>"INSERT INTO municipio (GEOCODIGO,UF,SIGLA,NOME_MUNIC,REGIAO,MESORREGIA,NOME_MESO,MICRORREGI,NOME_MICRO) VALUES ('"&amp;Plan1!A3209&amp;"','"&amp;Plan1!B3209&amp;"','"&amp;Plan1!C3209&amp;"','"&amp;Plan1!D3209&amp;"','"&amp;Plan1!E3209&amp;"','"&amp;Plan1!F3209&amp;"','"&amp;Plan1!G3209&amp;"','"&amp;Plan1!H3209&amp;"','"&amp;Plan1!I3209&amp;"');"</f>
        <v>INSERT INTO municipio (GEOCODIGO,UF,SIGLA,NOME_MUNIC,REGIAO,MESORREGIA,NOME_MESO,MICRORREGI,NOME_MICRO) VALUES ('4312625','43','RS','Muliterno','Sul','4301','Noroeste Rio-grandense','43010','Passo Fundo');</v>
      </c>
    </row>
    <row r="3210" spans="1:1" x14ac:dyDescent="0.25">
      <c r="A3210" t="str">
        <f>"INSERT INTO municipio (GEOCODIGO,UF,SIGLA,NOME_MUNIC,REGIAO,MESORREGIA,NOME_MESO,MICRORREGI,NOME_MICRO) VALUES ('"&amp;Plan1!A3210&amp;"','"&amp;Plan1!B3210&amp;"','"&amp;Plan1!C3210&amp;"','"&amp;Plan1!D3210&amp;"','"&amp;Plan1!E3210&amp;"','"&amp;Plan1!F3210&amp;"','"&amp;Plan1!G3210&amp;"','"&amp;Plan1!H3210&amp;"','"&amp;Plan1!I3210&amp;"');"</f>
        <v>INSERT INTO municipio (GEOCODIGO,UF,SIGLA,NOME_MUNIC,REGIAO,MESORREGIA,NOME_MESO,MICRORREGI,NOME_MICRO) VALUES ('2309102','23','CE','Mulungu','Nordeste','2302','Norte Cearense','23013','Baturité');</v>
      </c>
    </row>
    <row r="3211" spans="1:1" x14ac:dyDescent="0.25">
      <c r="A3211" t="str">
        <f>"INSERT INTO municipio (GEOCODIGO,UF,SIGLA,NOME_MUNIC,REGIAO,MESORREGIA,NOME_MESO,MICRORREGI,NOME_MICRO) VALUES ('"&amp;Plan1!A3211&amp;"','"&amp;Plan1!B3211&amp;"','"&amp;Plan1!C3211&amp;"','"&amp;Plan1!D3211&amp;"','"&amp;Plan1!E3211&amp;"','"&amp;Plan1!F3211&amp;"','"&amp;Plan1!G3211&amp;"','"&amp;Plan1!H3211&amp;"','"&amp;Plan1!I3211&amp;"');"</f>
        <v>INSERT INTO municipio (GEOCODIGO,UF,SIGLA,NOME_MUNIC,REGIAO,MESORREGIA,NOME_MESO,MICRORREGI,NOME_MICRO) VALUES ('2509800','25','PB','Mulungu','Nordeste','2503','Agreste Paraibano','25016','Guarabira');</v>
      </c>
    </row>
    <row r="3212" spans="1:1" x14ac:dyDescent="0.25">
      <c r="A3212" t="str">
        <f>"INSERT INTO municipio (GEOCODIGO,UF,SIGLA,NOME_MUNIC,REGIAO,MESORREGIA,NOME_MESO,MICRORREGI,NOME_MICRO) VALUES ('"&amp;Plan1!A3212&amp;"','"&amp;Plan1!B3212&amp;"','"&amp;Plan1!C3212&amp;"','"&amp;Plan1!D3212&amp;"','"&amp;Plan1!E3212&amp;"','"&amp;Plan1!F3212&amp;"','"&amp;Plan1!G3212&amp;"','"&amp;Plan1!H3212&amp;"','"&amp;Plan1!I3212&amp;"');"</f>
        <v>INSERT INTO municipio (GEOCODIGO,UF,SIGLA,NOME_MUNIC,REGIAO,MESORREGIA,NOME_MESO,MICRORREGI,NOME_MICRO) VALUES ('2922052','29','BA','Mulungu do Morro','Nordeste','2903','Centro Norte Baiano','29009','Irecê');</v>
      </c>
    </row>
    <row r="3213" spans="1:1" x14ac:dyDescent="0.25">
      <c r="A3213" t="str">
        <f>"INSERT INTO municipio (GEOCODIGO,UF,SIGLA,NOME_MUNIC,REGIAO,MESORREGIA,NOME_MESO,MICRORREGI,NOME_MICRO) VALUES ('"&amp;Plan1!A3213&amp;"','"&amp;Plan1!B3213&amp;"','"&amp;Plan1!C3213&amp;"','"&amp;Plan1!D3213&amp;"','"&amp;Plan1!E3213&amp;"','"&amp;Plan1!F3213&amp;"','"&amp;Plan1!G3213&amp;"','"&amp;Plan1!H3213&amp;"','"&amp;Plan1!I3213&amp;"');"</f>
        <v>INSERT INTO municipio (GEOCODIGO,UF,SIGLA,NOME_MUNIC,REGIAO,MESORREGIA,NOME_MESO,MICRORREGI,NOME_MICRO) VALUES ('5005681','50','MS','Mundo Novo','Centro-Oeste','5004','Sudoeste de Mato Grosso do Sul','50011','Iguatemi');</v>
      </c>
    </row>
    <row r="3214" spans="1:1" x14ac:dyDescent="0.25">
      <c r="A3214" t="str">
        <f>"INSERT INTO municipio (GEOCODIGO,UF,SIGLA,NOME_MUNIC,REGIAO,MESORREGIA,NOME_MESO,MICRORREGI,NOME_MICRO) VALUES ('"&amp;Plan1!A3214&amp;"','"&amp;Plan1!B3214&amp;"','"&amp;Plan1!C3214&amp;"','"&amp;Plan1!D3214&amp;"','"&amp;Plan1!E3214&amp;"','"&amp;Plan1!F3214&amp;"','"&amp;Plan1!G3214&amp;"','"&amp;Plan1!H3214&amp;"','"&amp;Plan1!I3214&amp;"');"</f>
        <v>INSERT INTO municipio (GEOCODIGO,UF,SIGLA,NOME_MUNIC,REGIAO,MESORREGIA,NOME_MESO,MICRORREGI,NOME_MICRO) VALUES ('5214051','52','GO','Mundo Novo','Centro-Oeste','5201','Noroeste Goiano','52001','São Miguel do Araguaia');</v>
      </c>
    </row>
    <row r="3215" spans="1:1" x14ac:dyDescent="0.25">
      <c r="A3215" t="str">
        <f>"INSERT INTO municipio (GEOCODIGO,UF,SIGLA,NOME_MUNIC,REGIAO,MESORREGIA,NOME_MESO,MICRORREGI,NOME_MICRO) VALUES ('"&amp;Plan1!A3215&amp;"','"&amp;Plan1!B3215&amp;"','"&amp;Plan1!C3215&amp;"','"&amp;Plan1!D3215&amp;"','"&amp;Plan1!E3215&amp;"','"&amp;Plan1!F3215&amp;"','"&amp;Plan1!G3215&amp;"','"&amp;Plan1!H3215&amp;"','"&amp;Plan1!I3215&amp;"');"</f>
        <v>INSERT INTO municipio (GEOCODIGO,UF,SIGLA,NOME_MUNIC,REGIAO,MESORREGIA,NOME_MESO,MICRORREGI,NOME_MICRO) VALUES ('2922102','29','BA','Mundo Novo','Nordeste','2903','Centro Norte Baiano','29011','Itaberaba');</v>
      </c>
    </row>
    <row r="3216" spans="1:1" x14ac:dyDescent="0.25">
      <c r="A3216" t="str">
        <f>"INSERT INTO municipio (GEOCODIGO,UF,SIGLA,NOME_MUNIC,REGIAO,MESORREGIA,NOME_MESO,MICRORREGI,NOME_MICRO) VALUES ('"&amp;Plan1!A3216&amp;"','"&amp;Plan1!B3216&amp;"','"&amp;Plan1!C3216&amp;"','"&amp;Plan1!D3216&amp;"','"&amp;Plan1!E3216&amp;"','"&amp;Plan1!F3216&amp;"','"&amp;Plan1!G3216&amp;"','"&amp;Plan1!H3216&amp;"','"&amp;Plan1!I3216&amp;"');"</f>
        <v>INSERT INTO municipio (GEOCODIGO,UF,SIGLA,NOME_MUNIC,REGIAO,MESORREGIA,NOME_MESO,MICRORREGI,NOME_MICRO) VALUES ('3143807','31','MG','Munhoz','Sudeste','3110','Sul/Sudoeste de Minas','31052','Pouso Alegre');</v>
      </c>
    </row>
    <row r="3217" spans="1:1" x14ac:dyDescent="0.25">
      <c r="A3217" t="str">
        <f>"INSERT INTO municipio (GEOCODIGO,UF,SIGLA,NOME_MUNIC,REGIAO,MESORREGIA,NOME_MESO,MICRORREGI,NOME_MICRO) VALUES ('"&amp;Plan1!A3217&amp;"','"&amp;Plan1!B3217&amp;"','"&amp;Plan1!C3217&amp;"','"&amp;Plan1!D3217&amp;"','"&amp;Plan1!E3217&amp;"','"&amp;Plan1!F3217&amp;"','"&amp;Plan1!G3217&amp;"','"&amp;Plan1!H3217&amp;"','"&amp;Plan1!I3217&amp;"');"</f>
        <v>INSERT INTO municipio (GEOCODIGO,UF,SIGLA,NOME_MUNIC,REGIAO,MESORREGIA,NOME_MESO,MICRORREGI,NOME_MICRO) VALUES ('4116307','41','PR','Munhoz de Melo','Sul','4103','Norte Central Paranaense','41006','Astorga');</v>
      </c>
    </row>
    <row r="3218" spans="1:1" x14ac:dyDescent="0.25">
      <c r="A3218" t="str">
        <f>"INSERT INTO municipio (GEOCODIGO,UF,SIGLA,NOME_MUNIC,REGIAO,MESORREGIA,NOME_MESO,MICRORREGI,NOME_MICRO) VALUES ('"&amp;Plan1!A3218&amp;"','"&amp;Plan1!B3218&amp;"','"&amp;Plan1!C3218&amp;"','"&amp;Plan1!D3218&amp;"','"&amp;Plan1!E3218&amp;"','"&amp;Plan1!F3218&amp;"','"&amp;Plan1!G3218&amp;"','"&amp;Plan1!H3218&amp;"','"&amp;Plan1!I3218&amp;"');"</f>
        <v>INSERT INTO municipio (GEOCODIGO,UF,SIGLA,NOME_MUNIC,REGIAO,MESORREGIA,NOME_MESO,MICRORREGI,NOME_MICRO) VALUES ('2922201','29','BA','Muniz Ferreira','Nordeste','2905','Metropolitana de Salvador','29020','Santo Antônio de Jesus');</v>
      </c>
    </row>
    <row r="3219" spans="1:1" x14ac:dyDescent="0.25">
      <c r="A3219" t="str">
        <f>"INSERT INTO municipio (GEOCODIGO,UF,SIGLA,NOME_MUNIC,REGIAO,MESORREGIA,NOME_MESO,MICRORREGI,NOME_MICRO) VALUES ('"&amp;Plan1!A3219&amp;"','"&amp;Plan1!B3219&amp;"','"&amp;Plan1!C3219&amp;"','"&amp;Plan1!D3219&amp;"','"&amp;Plan1!E3219&amp;"','"&amp;Plan1!F3219&amp;"','"&amp;Plan1!G3219&amp;"','"&amp;Plan1!H3219&amp;"','"&amp;Plan1!I3219&amp;"');"</f>
        <v>INSERT INTO municipio (GEOCODIGO,UF,SIGLA,NOME_MUNIC,REGIAO,MESORREGIA,NOME_MESO,MICRORREGI,NOME_MICRO) VALUES ('3203700','32','ES','Muniz Freire','Sudeste','3204','Sul Espírito-santense','32011','Alegre');</v>
      </c>
    </row>
    <row r="3220" spans="1:1" x14ac:dyDescent="0.25">
      <c r="A3220" t="str">
        <f>"INSERT INTO municipio (GEOCODIGO,UF,SIGLA,NOME_MUNIC,REGIAO,MESORREGIA,NOME_MESO,MICRORREGI,NOME_MICRO) VALUES ('"&amp;Plan1!A3220&amp;"','"&amp;Plan1!B3220&amp;"','"&amp;Plan1!C3220&amp;"','"&amp;Plan1!D3220&amp;"','"&amp;Plan1!E3220&amp;"','"&amp;Plan1!F3220&amp;"','"&amp;Plan1!G3220&amp;"','"&amp;Plan1!H3220&amp;"','"&amp;Plan1!I3220&amp;"');"</f>
        <v>INSERT INTO municipio (GEOCODIGO,UF,SIGLA,NOME_MUNIC,REGIAO,MESORREGIA,NOME_MESO,MICRORREGI,NOME_MICRO) VALUES ('2922250','29','BA','Muquém de São Francisco','Nordeste','2902','Vale São-Franciscano da Bahia','29006','Barra');</v>
      </c>
    </row>
    <row r="3221" spans="1:1" x14ac:dyDescent="0.25">
      <c r="A3221" t="str">
        <f>"INSERT INTO municipio (GEOCODIGO,UF,SIGLA,NOME_MUNIC,REGIAO,MESORREGIA,NOME_MESO,MICRORREGI,NOME_MICRO) VALUES ('"&amp;Plan1!A3221&amp;"','"&amp;Plan1!B3221&amp;"','"&amp;Plan1!C3221&amp;"','"&amp;Plan1!D3221&amp;"','"&amp;Plan1!E3221&amp;"','"&amp;Plan1!F3221&amp;"','"&amp;Plan1!G3221&amp;"','"&amp;Plan1!H3221&amp;"','"&amp;Plan1!I3221&amp;"');"</f>
        <v>INSERT INTO municipio (GEOCODIGO,UF,SIGLA,NOME_MUNIC,REGIAO,MESORREGIA,NOME_MESO,MICRORREGI,NOME_MICRO) VALUES ('3203809','32','ES','Muqui','Sudeste','3204','Sul Espírito-santense','32012','Cachoeiro de Itapemirim');</v>
      </c>
    </row>
    <row r="3222" spans="1:1" x14ac:dyDescent="0.25">
      <c r="A3222" t="str">
        <f>"INSERT INTO municipio (GEOCODIGO,UF,SIGLA,NOME_MUNIC,REGIAO,MESORREGIA,NOME_MESO,MICRORREGI,NOME_MICRO) VALUES ('"&amp;Plan1!A3222&amp;"','"&amp;Plan1!B3222&amp;"','"&amp;Plan1!C3222&amp;"','"&amp;Plan1!D3222&amp;"','"&amp;Plan1!E3222&amp;"','"&amp;Plan1!F3222&amp;"','"&amp;Plan1!G3222&amp;"','"&amp;Plan1!H3222&amp;"','"&amp;Plan1!I3222&amp;"');"</f>
        <v>INSERT INTO municipio (GEOCODIGO,UF,SIGLA,NOME_MUNIC,REGIAO,MESORREGIA,NOME_MESO,MICRORREGI,NOME_MICRO) VALUES ('3143906','31','MG','Muriaé','Sudeste','3112','Zona da Mata','31063','Muriaé');</v>
      </c>
    </row>
    <row r="3223" spans="1:1" x14ac:dyDescent="0.25">
      <c r="A3223" t="str">
        <f>"INSERT INTO municipio (GEOCODIGO,UF,SIGLA,NOME_MUNIC,REGIAO,MESORREGIA,NOME_MESO,MICRORREGI,NOME_MICRO) VALUES ('"&amp;Plan1!A3223&amp;"','"&amp;Plan1!B3223&amp;"','"&amp;Plan1!C3223&amp;"','"&amp;Plan1!D3223&amp;"','"&amp;Plan1!E3223&amp;"','"&amp;Plan1!F3223&amp;"','"&amp;Plan1!G3223&amp;"','"&amp;Plan1!H3223&amp;"','"&amp;Plan1!I3223&amp;"');"</f>
        <v>INSERT INTO municipio (GEOCODIGO,UF,SIGLA,NOME_MUNIC,REGIAO,MESORREGIA,NOME_MESO,MICRORREGI,NOME_MICRO) VALUES ('2804300','28','SE','Muribeca','Nordeste','2802','Agreste Sergipano','28003','Nossa Senhora das Dores');</v>
      </c>
    </row>
    <row r="3224" spans="1:1" x14ac:dyDescent="0.25">
      <c r="A3224" t="str">
        <f>"INSERT INTO municipio (GEOCODIGO,UF,SIGLA,NOME_MUNIC,REGIAO,MESORREGIA,NOME_MESO,MICRORREGI,NOME_MICRO) VALUES ('"&amp;Plan1!A3224&amp;"','"&amp;Plan1!B3224&amp;"','"&amp;Plan1!C3224&amp;"','"&amp;Plan1!D3224&amp;"','"&amp;Plan1!E3224&amp;"','"&amp;Plan1!F3224&amp;"','"&amp;Plan1!G3224&amp;"','"&amp;Plan1!H3224&amp;"','"&amp;Plan1!I3224&amp;"');"</f>
        <v>INSERT INTO municipio (GEOCODIGO,UF,SIGLA,NOME_MUNIC,REGIAO,MESORREGIA,NOME_MESO,MICRORREGI,NOME_MICRO) VALUES ('2705507','27','AL','Murici','Nordeste','2703','Leste Alagoano','27009','Mata Alagoana');</v>
      </c>
    </row>
    <row r="3225" spans="1:1" x14ac:dyDescent="0.25">
      <c r="A3225" t="str">
        <f>"INSERT INTO municipio (GEOCODIGO,UF,SIGLA,NOME_MUNIC,REGIAO,MESORREGIA,NOME_MESO,MICRORREGI,NOME_MICRO) VALUES ('"&amp;Plan1!A3225&amp;"','"&amp;Plan1!B3225&amp;"','"&amp;Plan1!C3225&amp;"','"&amp;Plan1!D3225&amp;"','"&amp;Plan1!E3225&amp;"','"&amp;Plan1!F3225&amp;"','"&amp;Plan1!G3225&amp;"','"&amp;Plan1!H3225&amp;"','"&amp;Plan1!I3225&amp;"');"</f>
        <v>INSERT INTO municipio (GEOCODIGO,UF,SIGLA,NOME_MUNIC,REGIAO,MESORREGIA,NOME_MESO,MICRORREGI,NOME_MICRO) VALUES ('2206696','22','PI','Murici dos Portelas','Nordeste','2201','Norte Piauiense','22002','Litoral Piauiense');</v>
      </c>
    </row>
    <row r="3226" spans="1:1" x14ac:dyDescent="0.25">
      <c r="A3226" t="str">
        <f>"INSERT INTO municipio (GEOCODIGO,UF,SIGLA,NOME_MUNIC,REGIAO,MESORREGIA,NOME_MESO,MICRORREGI,NOME_MICRO) VALUES ('"&amp;Plan1!A3226&amp;"','"&amp;Plan1!B3226&amp;"','"&amp;Plan1!C3226&amp;"','"&amp;Plan1!D3226&amp;"','"&amp;Plan1!E3226&amp;"','"&amp;Plan1!F3226&amp;"','"&amp;Plan1!G3226&amp;"','"&amp;Plan1!H3226&amp;"','"&amp;Plan1!I3226&amp;"');"</f>
        <v>INSERT INTO municipio (GEOCODIGO,UF,SIGLA,NOME_MUNIC,REGIAO,MESORREGIA,NOME_MESO,MICRORREGI,NOME_MICRO) VALUES ('1713957','17','TO','Muricilândia','Norte','1701','Ocidental do Tocantins','17002','Araguaína');</v>
      </c>
    </row>
    <row r="3227" spans="1:1" x14ac:dyDescent="0.25">
      <c r="A3227" t="str">
        <f>"INSERT INTO municipio (GEOCODIGO,UF,SIGLA,NOME_MUNIC,REGIAO,MESORREGIA,NOME_MESO,MICRORREGI,NOME_MICRO) VALUES ('"&amp;Plan1!A3227&amp;"','"&amp;Plan1!B3227&amp;"','"&amp;Plan1!C3227&amp;"','"&amp;Plan1!D3227&amp;"','"&amp;Plan1!E3227&amp;"','"&amp;Plan1!F3227&amp;"','"&amp;Plan1!G3227&amp;"','"&amp;Plan1!H3227&amp;"','"&amp;Plan1!I3227&amp;"');"</f>
        <v>INSERT INTO municipio (GEOCODIGO,UF,SIGLA,NOME_MUNIC,REGIAO,MESORREGIA,NOME_MESO,MICRORREGI,NOME_MICRO) VALUES ('2922300','29','BA','Muritiba','Nordeste','2905','Metropolitana de Salvador','29020','Santo Antônio de Jesus');</v>
      </c>
    </row>
    <row r="3228" spans="1:1" x14ac:dyDescent="0.25">
      <c r="A3228" t="str">
        <f>"INSERT INTO municipio (GEOCODIGO,UF,SIGLA,NOME_MUNIC,REGIAO,MESORREGIA,NOME_MESO,MICRORREGI,NOME_MICRO) VALUES ('"&amp;Plan1!A3228&amp;"','"&amp;Plan1!B3228&amp;"','"&amp;Plan1!C3228&amp;"','"&amp;Plan1!D3228&amp;"','"&amp;Plan1!E3228&amp;"','"&amp;Plan1!F3228&amp;"','"&amp;Plan1!G3228&amp;"','"&amp;Plan1!H3228&amp;"','"&amp;Plan1!I3228&amp;"');"</f>
        <v>INSERT INTO municipio (GEOCODIGO,UF,SIGLA,NOME_MUNIC,REGIAO,MESORREGIA,NOME_MESO,MICRORREGI,NOME_MICRO) VALUES ('3532108','35','SP','Murutinga do Sul','Sudeste','3503','Araçatuba','35016','Andradina');</v>
      </c>
    </row>
    <row r="3229" spans="1:1" x14ac:dyDescent="0.25">
      <c r="A3229" t="str">
        <f>"INSERT INTO municipio (GEOCODIGO,UF,SIGLA,NOME_MUNIC,REGIAO,MESORREGIA,NOME_MESO,MICRORREGI,NOME_MICRO) VALUES ('"&amp;Plan1!A3229&amp;"','"&amp;Plan1!B3229&amp;"','"&amp;Plan1!C3229&amp;"','"&amp;Plan1!D3229&amp;"','"&amp;Plan1!E3229&amp;"','"&amp;Plan1!F3229&amp;"','"&amp;Plan1!G3229&amp;"','"&amp;Plan1!H3229&amp;"','"&amp;Plan1!I3229&amp;"');"</f>
        <v>INSERT INTO municipio (GEOCODIGO,UF,SIGLA,NOME_MUNIC,REGIAO,MESORREGIA,NOME_MESO,MICRORREGI,NOME_MICRO) VALUES ('2922409','29','BA','Mutuípe','Nordeste','2906','Centro Sul Baiano','29024','Jequié');</v>
      </c>
    </row>
    <row r="3230" spans="1:1" x14ac:dyDescent="0.25">
      <c r="A3230" t="str">
        <f>"INSERT INTO municipio (GEOCODIGO,UF,SIGLA,NOME_MUNIC,REGIAO,MESORREGIA,NOME_MESO,MICRORREGI,NOME_MICRO) VALUES ('"&amp;Plan1!A3230&amp;"','"&amp;Plan1!B3230&amp;"','"&amp;Plan1!C3230&amp;"','"&amp;Plan1!D3230&amp;"','"&amp;Plan1!E3230&amp;"','"&amp;Plan1!F3230&amp;"','"&amp;Plan1!G3230&amp;"','"&amp;Plan1!H3230&amp;"','"&amp;Plan1!I3230&amp;"');"</f>
        <v>INSERT INTO municipio (GEOCODIGO,UF,SIGLA,NOME_MUNIC,REGIAO,MESORREGIA,NOME_MESO,MICRORREGI,NOME_MICRO) VALUES ('3144003','31','MG','Mutum','Sudeste','3108','Vale do Rio Doce','31041','Aimorés');</v>
      </c>
    </row>
    <row r="3231" spans="1:1" x14ac:dyDescent="0.25">
      <c r="A3231" t="str">
        <f>"INSERT INTO municipio (GEOCODIGO,UF,SIGLA,NOME_MUNIC,REGIAO,MESORREGIA,NOME_MESO,MICRORREGI,NOME_MICRO) VALUES ('"&amp;Plan1!A3231&amp;"','"&amp;Plan1!B3231&amp;"','"&amp;Plan1!C3231&amp;"','"&amp;Plan1!D3231&amp;"','"&amp;Plan1!E3231&amp;"','"&amp;Plan1!F3231&amp;"','"&amp;Plan1!G3231&amp;"','"&amp;Plan1!H3231&amp;"','"&amp;Plan1!I3231&amp;"');"</f>
        <v>INSERT INTO municipio (GEOCODIGO,UF,SIGLA,NOME_MUNIC,REGIAO,MESORREGIA,NOME_MESO,MICRORREGI,NOME_MICRO) VALUES ('5214101','52','GO','Mutunópolis','Centro-Oeste','5202','Norte Goiano','52004','Porangatu');</v>
      </c>
    </row>
    <row r="3232" spans="1:1" x14ac:dyDescent="0.25">
      <c r="A3232" t="str">
        <f>"INSERT INTO municipio (GEOCODIGO,UF,SIGLA,NOME_MUNIC,REGIAO,MESORREGIA,NOME_MESO,MICRORREGI,NOME_MICRO) VALUES ('"&amp;Plan1!A3232&amp;"','"&amp;Plan1!B3232&amp;"','"&amp;Plan1!C3232&amp;"','"&amp;Plan1!D3232&amp;"','"&amp;Plan1!E3232&amp;"','"&amp;Plan1!F3232&amp;"','"&amp;Plan1!G3232&amp;"','"&amp;Plan1!H3232&amp;"','"&amp;Plan1!I3232&amp;"');"</f>
        <v>INSERT INTO municipio (GEOCODIGO,UF,SIGLA,NOME_MUNIC,REGIAO,MESORREGIA,NOME_MESO,MICRORREGI,NOME_MICRO) VALUES ('3144102','31','MG','Muzambinho','Sudeste','3110','Sul/Sudoeste de Minas','31048','São Sebastião do Paraíso');</v>
      </c>
    </row>
    <row r="3233" spans="1:1" x14ac:dyDescent="0.25">
      <c r="A3233" t="str">
        <f>"INSERT INTO municipio (GEOCODIGO,UF,SIGLA,NOME_MUNIC,REGIAO,MESORREGIA,NOME_MESO,MICRORREGI,NOME_MICRO) VALUES ('"&amp;Plan1!A3233&amp;"','"&amp;Plan1!B3233&amp;"','"&amp;Plan1!C3233&amp;"','"&amp;Plan1!D3233&amp;"','"&amp;Plan1!E3233&amp;"','"&amp;Plan1!F3233&amp;"','"&amp;Plan1!G3233&amp;"','"&amp;Plan1!H3233&amp;"','"&amp;Plan1!I3233&amp;"');"</f>
        <v>INSERT INTO municipio (GEOCODIGO,UF,SIGLA,NOME_MUNIC,REGIAO,MESORREGIA,NOME_MESO,MICRORREGI,NOME_MICRO) VALUES ('3144201','31','MG','Nacip Raydan','Sudeste','3108','Vale do Rio Doce','31037','Governador Valadares');</v>
      </c>
    </row>
    <row r="3234" spans="1:1" x14ac:dyDescent="0.25">
      <c r="A3234" t="str">
        <f>"INSERT INTO municipio (GEOCODIGO,UF,SIGLA,NOME_MUNIC,REGIAO,MESORREGIA,NOME_MESO,MICRORREGI,NOME_MICRO) VALUES ('"&amp;Plan1!A3234&amp;"','"&amp;Plan1!B3234&amp;"','"&amp;Plan1!C3234&amp;"','"&amp;Plan1!D3234&amp;"','"&amp;Plan1!E3234&amp;"','"&amp;Plan1!F3234&amp;"','"&amp;Plan1!G3234&amp;"','"&amp;Plan1!H3234&amp;"','"&amp;Plan1!I3234&amp;"');"</f>
        <v>INSERT INTO municipio (GEOCODIGO,UF,SIGLA,NOME_MUNIC,REGIAO,MESORREGIA,NOME_MESO,MICRORREGI,NOME_MICRO) VALUES ('3532157','35','SP','Nantes','Sudeste','3510','Assis','35039','Assis');</v>
      </c>
    </row>
    <row r="3235" spans="1:1" x14ac:dyDescent="0.25">
      <c r="A3235" t="str">
        <f>"INSERT INTO municipio (GEOCODIGO,UF,SIGLA,NOME_MUNIC,REGIAO,MESORREGIA,NOME_MESO,MICRORREGI,NOME_MICRO) VALUES ('"&amp;Plan1!A3235&amp;"','"&amp;Plan1!B3235&amp;"','"&amp;Plan1!C3235&amp;"','"&amp;Plan1!D3235&amp;"','"&amp;Plan1!E3235&amp;"','"&amp;Plan1!F3235&amp;"','"&amp;Plan1!G3235&amp;"','"&amp;Plan1!H3235&amp;"','"&amp;Plan1!I3235&amp;"');"</f>
        <v>INSERT INTO municipio (GEOCODIGO,UF,SIGLA,NOME_MUNIC,REGIAO,MESORREGIA,NOME_MESO,MICRORREGI,NOME_MICRO) VALUES ('3144300','31','MG','Nanuque','Sudeste','3104','Vale do Mucuri','31016','Nanuque');</v>
      </c>
    </row>
    <row r="3236" spans="1:1" x14ac:dyDescent="0.25">
      <c r="A3236" t="str">
        <f>"INSERT INTO municipio (GEOCODIGO,UF,SIGLA,NOME_MUNIC,REGIAO,MESORREGIA,NOME_MESO,MICRORREGI,NOME_MICRO) VALUES ('"&amp;Plan1!A3236&amp;"','"&amp;Plan1!B3236&amp;"','"&amp;Plan1!C3236&amp;"','"&amp;Plan1!D3236&amp;"','"&amp;Plan1!E3236&amp;"','"&amp;Plan1!F3236&amp;"','"&amp;Plan1!G3236&amp;"','"&amp;Plan1!H3236&amp;"','"&amp;Plan1!I3236&amp;"');"</f>
        <v>INSERT INTO municipio (GEOCODIGO,UF,SIGLA,NOME_MUNIC,REGIAO,MESORREGIA,NOME_MESO,MICRORREGI,NOME_MICRO) VALUES ('4312658','43','RS','Não-Me-Toque','Sul','4301','Noroeste Rio-grandense','43012','Não-Me-Toque');</v>
      </c>
    </row>
    <row r="3237" spans="1:1" x14ac:dyDescent="0.25">
      <c r="A3237" t="str">
        <f>"INSERT INTO municipio (GEOCODIGO,UF,SIGLA,NOME_MUNIC,REGIAO,MESORREGIA,NOME_MESO,MICRORREGI,NOME_MICRO) VALUES ('"&amp;Plan1!A3237&amp;"','"&amp;Plan1!B3237&amp;"','"&amp;Plan1!C3237&amp;"','"&amp;Plan1!D3237&amp;"','"&amp;Plan1!E3237&amp;"','"&amp;Plan1!F3237&amp;"','"&amp;Plan1!G3237&amp;"','"&amp;Plan1!H3237&amp;"','"&amp;Plan1!I3237&amp;"');"</f>
        <v>INSERT INTO municipio (GEOCODIGO,UF,SIGLA,NOME_MUNIC,REGIAO,MESORREGIA,NOME_MESO,MICRORREGI,NOME_MICRO) VALUES ('3144359','31','MG','Naque','Sudeste','3108','Vale do Rio Doce','31039','Ipatinga');</v>
      </c>
    </row>
    <row r="3238" spans="1:1" x14ac:dyDescent="0.25">
      <c r="A3238" t="str">
        <f>"INSERT INTO municipio (GEOCODIGO,UF,SIGLA,NOME_MUNIC,REGIAO,MESORREGIA,NOME_MESO,MICRORREGI,NOME_MICRO) VALUES ('"&amp;Plan1!A3238&amp;"','"&amp;Plan1!B3238&amp;"','"&amp;Plan1!C3238&amp;"','"&amp;Plan1!D3238&amp;"','"&amp;Plan1!E3238&amp;"','"&amp;Plan1!F3238&amp;"','"&amp;Plan1!G3238&amp;"','"&amp;Plan1!H3238&amp;"','"&amp;Plan1!I3238&amp;"');"</f>
        <v>INSERT INTO municipio (GEOCODIGO,UF,SIGLA,NOME_MUNIC,REGIAO,MESORREGIA,NOME_MESO,MICRORREGI,NOME_MICRO) VALUES ('3532207','35','SP','Narandiba','Sudeste','3508','Presidente Prudente','35036','Presidente Prudente');</v>
      </c>
    </row>
    <row r="3239" spans="1:1" x14ac:dyDescent="0.25">
      <c r="A3239" t="str">
        <f>"INSERT INTO municipio (GEOCODIGO,UF,SIGLA,NOME_MUNIC,REGIAO,MESORREGIA,NOME_MESO,MICRORREGI,NOME_MICRO) VALUES ('"&amp;Plan1!A3239&amp;"','"&amp;Plan1!B3239&amp;"','"&amp;Plan1!C3239&amp;"','"&amp;Plan1!D3239&amp;"','"&amp;Plan1!E3239&amp;"','"&amp;Plan1!F3239&amp;"','"&amp;Plan1!G3239&amp;"','"&amp;Plan1!H3239&amp;"','"&amp;Plan1!I3239&amp;"');"</f>
        <v>INSERT INTO municipio (GEOCODIGO,UF,SIGLA,NOME_MUNIC,REGIAO,MESORREGIA,NOME_MESO,MICRORREGI,NOME_MICRO) VALUES ('2408102','24','RN','Natal','Nordeste','2404','Leste Potiguar','24018','Natal');</v>
      </c>
    </row>
    <row r="3240" spans="1:1" x14ac:dyDescent="0.25">
      <c r="A3240" t="str">
        <f>"INSERT INTO municipio (GEOCODIGO,UF,SIGLA,NOME_MUNIC,REGIAO,MESORREGIA,NOME_MESO,MICRORREGI,NOME_MICRO) VALUES ('"&amp;Plan1!A3240&amp;"','"&amp;Plan1!B3240&amp;"','"&amp;Plan1!C3240&amp;"','"&amp;Plan1!D3240&amp;"','"&amp;Plan1!E3240&amp;"','"&amp;Plan1!F3240&amp;"','"&amp;Plan1!G3240&amp;"','"&amp;Plan1!H3240&amp;"','"&amp;Plan1!I3240&amp;"');"</f>
        <v>INSERT INTO municipio (GEOCODIGO,UF,SIGLA,NOME_MUNIC,REGIAO,MESORREGIA,NOME_MESO,MICRORREGI,NOME_MICRO) VALUES ('3144375','31','MG','Natalândia','Sudeste','3101','Noroeste de Minas','31001','Unaí');</v>
      </c>
    </row>
    <row r="3241" spans="1:1" x14ac:dyDescent="0.25">
      <c r="A3241" t="str">
        <f>"INSERT INTO municipio (GEOCODIGO,UF,SIGLA,NOME_MUNIC,REGIAO,MESORREGIA,NOME_MESO,MICRORREGI,NOME_MICRO) VALUES ('"&amp;Plan1!A3241&amp;"','"&amp;Plan1!B3241&amp;"','"&amp;Plan1!C3241&amp;"','"&amp;Plan1!D3241&amp;"','"&amp;Plan1!E3241&amp;"','"&amp;Plan1!F3241&amp;"','"&amp;Plan1!G3241&amp;"','"&amp;Plan1!H3241&amp;"','"&amp;Plan1!I3241&amp;"');"</f>
        <v>INSERT INTO municipio (GEOCODIGO,UF,SIGLA,NOME_MUNIC,REGIAO,MESORREGIA,NOME_MESO,MICRORREGI,NOME_MICRO) VALUES ('3144409','31','MG','Natércia','Sudeste','3110','Sul/Sudoeste de Minas','31053','Santa Rita do Sapucaí');</v>
      </c>
    </row>
    <row r="3242" spans="1:1" x14ac:dyDescent="0.25">
      <c r="A3242" t="str">
        <f>"INSERT INTO municipio (GEOCODIGO,UF,SIGLA,NOME_MUNIC,REGIAO,MESORREGIA,NOME_MESO,MICRORREGI,NOME_MICRO) VALUES ('"&amp;Plan1!A3242&amp;"','"&amp;Plan1!B3242&amp;"','"&amp;Plan1!C3242&amp;"','"&amp;Plan1!D3242&amp;"','"&amp;Plan1!E3242&amp;"','"&amp;Plan1!F3242&amp;"','"&amp;Plan1!G3242&amp;"','"&amp;Plan1!H3242&amp;"','"&amp;Plan1!I3242&amp;"');"</f>
        <v>INSERT INTO municipio (GEOCODIGO,UF,SIGLA,NOME_MUNIC,REGIAO,MESORREGIA,NOME_MESO,MICRORREGI,NOME_MICRO) VALUES ('1714203','17','TO','Natividade','Norte','1702','Oriental do Tocantins','17008','Dianópolis');</v>
      </c>
    </row>
    <row r="3243" spans="1:1" x14ac:dyDescent="0.25">
      <c r="A3243" t="str">
        <f>"INSERT INTO municipio (GEOCODIGO,UF,SIGLA,NOME_MUNIC,REGIAO,MESORREGIA,NOME_MESO,MICRORREGI,NOME_MICRO) VALUES ('"&amp;Plan1!A3243&amp;"','"&amp;Plan1!B3243&amp;"','"&amp;Plan1!C3243&amp;"','"&amp;Plan1!D3243&amp;"','"&amp;Plan1!E3243&amp;"','"&amp;Plan1!F3243&amp;"','"&amp;Plan1!G3243&amp;"','"&amp;Plan1!H3243&amp;"','"&amp;Plan1!I3243&amp;"');"</f>
        <v>INSERT INTO municipio (GEOCODIGO,UF,SIGLA,NOME_MUNIC,REGIAO,MESORREGIA,NOME_MESO,MICRORREGI,NOME_MICRO) VALUES ('3303104','33','RJ','Natividade','Sudeste','3301','Noroeste Fluminense','33001','Itaperuna');</v>
      </c>
    </row>
    <row r="3244" spans="1:1" x14ac:dyDescent="0.25">
      <c r="A3244" t="str">
        <f>"INSERT INTO municipio (GEOCODIGO,UF,SIGLA,NOME_MUNIC,REGIAO,MESORREGIA,NOME_MESO,MICRORREGI,NOME_MICRO) VALUES ('"&amp;Plan1!A3244&amp;"','"&amp;Plan1!B3244&amp;"','"&amp;Plan1!C3244&amp;"','"&amp;Plan1!D3244&amp;"','"&amp;Plan1!E3244&amp;"','"&amp;Plan1!F3244&amp;"','"&amp;Plan1!G3244&amp;"','"&amp;Plan1!H3244&amp;"','"&amp;Plan1!I3244&amp;"');"</f>
        <v>INSERT INTO municipio (GEOCODIGO,UF,SIGLA,NOME_MUNIC,REGIAO,MESORREGIA,NOME_MESO,MICRORREGI,NOME_MICRO) VALUES ('3532306','35','SP','Natividade da Serra','Sudeste','3513','Vale do Paraíba Paulista','35053','Paraibuna/Paraitinga');</v>
      </c>
    </row>
    <row r="3245" spans="1:1" x14ac:dyDescent="0.25">
      <c r="A3245" t="str">
        <f>"INSERT INTO municipio (GEOCODIGO,UF,SIGLA,NOME_MUNIC,REGIAO,MESORREGIA,NOME_MESO,MICRORREGI,NOME_MICRO) VALUES ('"&amp;Plan1!A3245&amp;"','"&amp;Plan1!B3245&amp;"','"&amp;Plan1!C3245&amp;"','"&amp;Plan1!D3245&amp;"','"&amp;Plan1!E3245&amp;"','"&amp;Plan1!F3245&amp;"','"&amp;Plan1!G3245&amp;"','"&amp;Plan1!H3245&amp;"','"&amp;Plan1!I3245&amp;"');"</f>
        <v>INSERT INTO municipio (GEOCODIGO,UF,SIGLA,NOME_MUNIC,REGIAO,MESORREGIA,NOME_MESO,MICRORREGI,NOME_MICRO) VALUES ('2509909','25','PB','Natuba','Nordeste','2503','Agreste Paraibano','25019','Umbuzeiro');</v>
      </c>
    </row>
    <row r="3246" spans="1:1" x14ac:dyDescent="0.25">
      <c r="A3246" t="str">
        <f>"INSERT INTO municipio (GEOCODIGO,UF,SIGLA,NOME_MUNIC,REGIAO,MESORREGIA,NOME_MESO,MICRORREGI,NOME_MICRO) VALUES ('"&amp;Plan1!A3246&amp;"','"&amp;Plan1!B3246&amp;"','"&amp;Plan1!C3246&amp;"','"&amp;Plan1!D3246&amp;"','"&amp;Plan1!E3246&amp;"','"&amp;Plan1!F3246&amp;"','"&amp;Plan1!G3246&amp;"','"&amp;Plan1!H3246&amp;"','"&amp;Plan1!I3246&amp;"');"</f>
        <v>INSERT INTO municipio (GEOCODIGO,UF,SIGLA,NOME_MUNIC,REGIAO,MESORREGIA,NOME_MESO,MICRORREGI,NOME_MICRO) VALUES ('4211306','42','SC','Navegantes','Sul','4204','Vale do Itajaí','42013','Itajaí');</v>
      </c>
    </row>
    <row r="3247" spans="1:1" x14ac:dyDescent="0.25">
      <c r="A3247" t="str">
        <f>"INSERT INTO municipio (GEOCODIGO,UF,SIGLA,NOME_MUNIC,REGIAO,MESORREGIA,NOME_MESO,MICRORREGI,NOME_MICRO) VALUES ('"&amp;Plan1!A3247&amp;"','"&amp;Plan1!B3247&amp;"','"&amp;Plan1!C3247&amp;"','"&amp;Plan1!D3247&amp;"','"&amp;Plan1!E3247&amp;"','"&amp;Plan1!F3247&amp;"','"&amp;Plan1!G3247&amp;"','"&amp;Plan1!H3247&amp;"','"&amp;Plan1!I3247&amp;"');"</f>
        <v>INSERT INTO municipio (GEOCODIGO,UF,SIGLA,NOME_MUNIC,REGIAO,MESORREGIA,NOME_MESO,MICRORREGI,NOME_MICRO) VALUES ('5005707','50','MS','Naviraí','Centro-Oeste','5004','Sudoeste de Mato Grosso do Sul','50011','Iguatemi');</v>
      </c>
    </row>
    <row r="3248" spans="1:1" x14ac:dyDescent="0.25">
      <c r="A3248" t="str">
        <f>"INSERT INTO municipio (GEOCODIGO,UF,SIGLA,NOME_MUNIC,REGIAO,MESORREGIA,NOME_MESO,MICRORREGI,NOME_MICRO) VALUES ('"&amp;Plan1!A3248&amp;"','"&amp;Plan1!B3248&amp;"','"&amp;Plan1!C3248&amp;"','"&amp;Plan1!D3248&amp;"','"&amp;Plan1!E3248&amp;"','"&amp;Plan1!F3248&amp;"','"&amp;Plan1!G3248&amp;"','"&amp;Plan1!H3248&amp;"','"&amp;Plan1!I3248&amp;"');"</f>
        <v>INSERT INTO municipio (GEOCODIGO,UF,SIGLA,NOME_MUNIC,REGIAO,MESORREGIA,NOME_MESO,MICRORREGI,NOME_MICRO) VALUES ('2922508','29','BA','Nazaré','Nordeste','2905','Metropolitana de Salvador','29020','Santo Antônio de Jesus');</v>
      </c>
    </row>
    <row r="3249" spans="1:1" x14ac:dyDescent="0.25">
      <c r="A3249" t="str">
        <f>"INSERT INTO municipio (GEOCODIGO,UF,SIGLA,NOME_MUNIC,REGIAO,MESORREGIA,NOME_MESO,MICRORREGI,NOME_MICRO) VALUES ('"&amp;Plan1!A3249&amp;"','"&amp;Plan1!B3249&amp;"','"&amp;Plan1!C3249&amp;"','"&amp;Plan1!D3249&amp;"','"&amp;Plan1!E3249&amp;"','"&amp;Plan1!F3249&amp;"','"&amp;Plan1!G3249&amp;"','"&amp;Plan1!H3249&amp;"','"&amp;Plan1!I3249&amp;"');"</f>
        <v>INSERT INTO municipio (GEOCODIGO,UF,SIGLA,NOME_MUNIC,REGIAO,MESORREGIA,NOME_MESO,MICRORREGI,NOME_MICRO) VALUES ('1714302','17','TO','Nazaré','Norte','1701','Ocidental do Tocantins','17001','Bico do Papagaio');</v>
      </c>
    </row>
    <row r="3250" spans="1:1" x14ac:dyDescent="0.25">
      <c r="A3250" t="str">
        <f>"INSERT INTO municipio (GEOCODIGO,UF,SIGLA,NOME_MUNIC,REGIAO,MESORREGIA,NOME_MESO,MICRORREGI,NOME_MICRO) VALUES ('"&amp;Plan1!A3250&amp;"','"&amp;Plan1!B3250&amp;"','"&amp;Plan1!C3250&amp;"','"&amp;Plan1!D3250&amp;"','"&amp;Plan1!E3250&amp;"','"&amp;Plan1!F3250&amp;"','"&amp;Plan1!G3250&amp;"','"&amp;Plan1!H3250&amp;"','"&amp;Plan1!I3250&amp;"');"</f>
        <v>INSERT INTO municipio (GEOCODIGO,UF,SIGLA,NOME_MUNIC,REGIAO,MESORREGIA,NOME_MESO,MICRORREGI,NOME_MICRO) VALUES ('2609501','26','PE','Nazaré da Mata','Nordeste','2604','Mata Pernambucana','26013','Mata Setentrional Pernambucana');</v>
      </c>
    </row>
    <row r="3251" spans="1:1" x14ac:dyDescent="0.25">
      <c r="A3251" t="str">
        <f>"INSERT INTO municipio (GEOCODIGO,UF,SIGLA,NOME_MUNIC,REGIAO,MESORREGIA,NOME_MESO,MICRORREGI,NOME_MICRO) VALUES ('"&amp;Plan1!A3251&amp;"','"&amp;Plan1!B3251&amp;"','"&amp;Plan1!C3251&amp;"','"&amp;Plan1!D3251&amp;"','"&amp;Plan1!E3251&amp;"','"&amp;Plan1!F3251&amp;"','"&amp;Plan1!G3251&amp;"','"&amp;Plan1!H3251&amp;"','"&amp;Plan1!I3251&amp;"');"</f>
        <v>INSERT INTO municipio (GEOCODIGO,UF,SIGLA,NOME_MUNIC,REGIAO,MESORREGIA,NOME_MESO,MICRORREGI,NOME_MICRO) VALUES ('2206704','22','PI','Nazaré do Piauí','Nordeste','2203','Sudoeste Piauiense','22009','Floriano');</v>
      </c>
    </row>
    <row r="3252" spans="1:1" x14ac:dyDescent="0.25">
      <c r="A3252" t="str">
        <f>"INSERT INTO municipio (GEOCODIGO,UF,SIGLA,NOME_MUNIC,REGIAO,MESORREGIA,NOME_MESO,MICRORREGI,NOME_MICRO) VALUES ('"&amp;Plan1!A3252&amp;"','"&amp;Plan1!B3252&amp;"','"&amp;Plan1!C3252&amp;"','"&amp;Plan1!D3252&amp;"','"&amp;Plan1!E3252&amp;"','"&amp;Plan1!F3252&amp;"','"&amp;Plan1!G3252&amp;"','"&amp;Plan1!H3252&amp;"','"&amp;Plan1!I3252&amp;"');"</f>
        <v>INSERT INTO municipio (GEOCODIGO,UF,SIGLA,NOME_MUNIC,REGIAO,MESORREGIA,NOME_MESO,MICRORREGI,NOME_MICRO) VALUES ('3532405','35','SP','Nazaré Paulista','Sudeste','3512','Macro Metropolitana Paulista','35048','Bragança Paulista');</v>
      </c>
    </row>
    <row r="3253" spans="1:1" x14ac:dyDescent="0.25">
      <c r="A3253" t="str">
        <f>"INSERT INTO municipio (GEOCODIGO,UF,SIGLA,NOME_MUNIC,REGIAO,MESORREGIA,NOME_MESO,MICRORREGI,NOME_MICRO) VALUES ('"&amp;Plan1!A3253&amp;"','"&amp;Plan1!B3253&amp;"','"&amp;Plan1!C3253&amp;"','"&amp;Plan1!D3253&amp;"','"&amp;Plan1!E3253&amp;"','"&amp;Plan1!F3253&amp;"','"&amp;Plan1!G3253&amp;"','"&amp;Plan1!H3253&amp;"','"&amp;Plan1!I3253&amp;"');"</f>
        <v>INSERT INTO municipio (GEOCODIGO,UF,SIGLA,NOME_MUNIC,REGIAO,MESORREGIA,NOME_MESO,MICRORREGI,NOME_MICRO) VALUES ('3144508','31','MG','Nazareno','Sudeste','3111','Campo das Vertentes','31058','São João Del Rei');</v>
      </c>
    </row>
    <row r="3254" spans="1:1" x14ac:dyDescent="0.25">
      <c r="A3254" t="str">
        <f>"INSERT INTO municipio (GEOCODIGO,UF,SIGLA,NOME_MUNIC,REGIAO,MESORREGIA,NOME_MESO,MICRORREGI,NOME_MICRO) VALUES ('"&amp;Plan1!A3254&amp;"','"&amp;Plan1!B3254&amp;"','"&amp;Plan1!C3254&amp;"','"&amp;Plan1!D3254&amp;"','"&amp;Plan1!E3254&amp;"','"&amp;Plan1!F3254&amp;"','"&amp;Plan1!G3254&amp;"','"&amp;Plan1!H3254&amp;"','"&amp;Plan1!I3254&amp;"');"</f>
        <v>INSERT INTO municipio (GEOCODIGO,UF,SIGLA,NOME_MUNIC,REGIAO,MESORREGIA,NOME_MESO,MICRORREGI,NOME_MICRO) VALUES ('2510006','25','PB','Nazarezinho','Nordeste','2501','Sertão Paraibano','25003','Sousa');</v>
      </c>
    </row>
    <row r="3255" spans="1:1" x14ac:dyDescent="0.25">
      <c r="A3255" t="str">
        <f>"INSERT INTO municipio (GEOCODIGO,UF,SIGLA,NOME_MUNIC,REGIAO,MESORREGIA,NOME_MESO,MICRORREGI,NOME_MICRO) VALUES ('"&amp;Plan1!A3255&amp;"','"&amp;Plan1!B3255&amp;"','"&amp;Plan1!C3255&amp;"','"&amp;Plan1!D3255&amp;"','"&amp;Plan1!E3255&amp;"','"&amp;Plan1!F3255&amp;"','"&amp;Plan1!G3255&amp;"','"&amp;Plan1!H3255&amp;"','"&amp;Plan1!I3255&amp;"');"</f>
        <v>INSERT INTO municipio (GEOCODIGO,UF,SIGLA,NOME_MUNIC,REGIAO,MESORREGIA,NOME_MESO,MICRORREGI,NOME_MICRO) VALUES ('5214408','52','GO','Nazário','Centro-Oeste','5203','Centro Goiano','52009','Anicuns');</v>
      </c>
    </row>
    <row r="3256" spans="1:1" x14ac:dyDescent="0.25">
      <c r="A3256" t="str">
        <f>"INSERT INTO municipio (GEOCODIGO,UF,SIGLA,NOME_MUNIC,REGIAO,MESORREGIA,NOME_MESO,MICRORREGI,NOME_MICRO) VALUES ('"&amp;Plan1!A3256&amp;"','"&amp;Plan1!B3256&amp;"','"&amp;Plan1!C3256&amp;"','"&amp;Plan1!D3256&amp;"','"&amp;Plan1!E3256&amp;"','"&amp;Plan1!F3256&amp;"','"&amp;Plan1!G3256&amp;"','"&amp;Plan1!H3256&amp;"','"&amp;Plan1!I3256&amp;"');"</f>
        <v>INSERT INTO municipio (GEOCODIGO,UF,SIGLA,NOME_MUNIC,REGIAO,MESORREGIA,NOME_MESO,MICRORREGI,NOME_MICRO) VALUES ('2804409','28','SE','Neópolis','Nordeste','2803','Leste Sergipano','28007','Propriá');</v>
      </c>
    </row>
    <row r="3257" spans="1:1" x14ac:dyDescent="0.25">
      <c r="A3257" t="str">
        <f>"INSERT INTO municipio (GEOCODIGO,UF,SIGLA,NOME_MUNIC,REGIAO,MESORREGIA,NOME_MESO,MICRORREGI,NOME_MICRO) VALUES ('"&amp;Plan1!A3257&amp;"','"&amp;Plan1!B3257&amp;"','"&amp;Plan1!C3257&amp;"','"&amp;Plan1!D3257&amp;"','"&amp;Plan1!E3257&amp;"','"&amp;Plan1!F3257&amp;"','"&amp;Plan1!G3257&amp;"','"&amp;Plan1!H3257&amp;"','"&amp;Plan1!I3257&amp;"');"</f>
        <v>INSERT INTO municipio (GEOCODIGO,UF,SIGLA,NOME_MUNIC,REGIAO,MESORREGIA,NOME_MESO,MICRORREGI,NOME_MICRO) VALUES ('3144607','31','MG','Nepomuceno','Sudeste','3111','Campo das Vertentes','31057','Lavras');</v>
      </c>
    </row>
    <row r="3258" spans="1:1" x14ac:dyDescent="0.25">
      <c r="A3258" t="str">
        <f>"INSERT INTO municipio (GEOCODIGO,UF,SIGLA,NOME_MUNIC,REGIAO,MESORREGIA,NOME_MESO,MICRORREGI,NOME_MICRO) VALUES ('"&amp;Plan1!A3258&amp;"','"&amp;Plan1!B3258&amp;"','"&amp;Plan1!C3258&amp;"','"&amp;Plan1!D3258&amp;"','"&amp;Plan1!E3258&amp;"','"&amp;Plan1!F3258&amp;"','"&amp;Plan1!G3258&amp;"','"&amp;Plan1!H3258&amp;"','"&amp;Plan1!I3258&amp;"');"</f>
        <v>INSERT INTO municipio (GEOCODIGO,UF,SIGLA,NOME_MUNIC,REGIAO,MESORREGIA,NOME_MESO,MICRORREGI,NOME_MICRO) VALUES ('5214507','52','GO','Nerópolis','Centro-Oeste','5203','Centro Goiano','52010','Goiânia');</v>
      </c>
    </row>
    <row r="3259" spans="1:1" x14ac:dyDescent="0.25">
      <c r="A3259" t="str">
        <f>"INSERT INTO municipio (GEOCODIGO,UF,SIGLA,NOME_MUNIC,REGIAO,MESORREGIA,NOME_MESO,MICRORREGI,NOME_MICRO) VALUES ('"&amp;Plan1!A3259&amp;"','"&amp;Plan1!B3259&amp;"','"&amp;Plan1!C3259&amp;"','"&amp;Plan1!D3259&amp;"','"&amp;Plan1!E3259&amp;"','"&amp;Plan1!F3259&amp;"','"&amp;Plan1!G3259&amp;"','"&amp;Plan1!H3259&amp;"','"&amp;Plan1!I3259&amp;"');"</f>
        <v>INSERT INTO municipio (GEOCODIGO,UF,SIGLA,NOME_MUNIC,REGIAO,MESORREGIA,NOME_MESO,MICRORREGI,NOME_MICRO) VALUES ('3532504','35','SP','Neves Paulista','Sudeste','3501','São José do Rio Preto','35007','Nhandeara');</v>
      </c>
    </row>
    <row r="3260" spans="1:1" x14ac:dyDescent="0.25">
      <c r="A3260" t="str">
        <f>"INSERT INTO municipio (GEOCODIGO,UF,SIGLA,NOME_MUNIC,REGIAO,MESORREGIA,NOME_MESO,MICRORREGI,NOME_MICRO) VALUES ('"&amp;Plan1!A3260&amp;"','"&amp;Plan1!B3260&amp;"','"&amp;Plan1!C3260&amp;"','"&amp;Plan1!D3260&amp;"','"&amp;Plan1!E3260&amp;"','"&amp;Plan1!F3260&amp;"','"&amp;Plan1!G3260&amp;"','"&amp;Plan1!H3260&amp;"','"&amp;Plan1!I3260&amp;"');"</f>
        <v>INSERT INTO municipio (GEOCODIGO,UF,SIGLA,NOME_MUNIC,REGIAO,MESORREGIA,NOME_MESO,MICRORREGI,NOME_MICRO) VALUES ('1303007','13','AM','Nhamundá','Norte','1303','Centro Amazonense','13010','Parintins');</v>
      </c>
    </row>
    <row r="3261" spans="1:1" x14ac:dyDescent="0.25">
      <c r="A3261" t="str">
        <f>"INSERT INTO municipio (GEOCODIGO,UF,SIGLA,NOME_MUNIC,REGIAO,MESORREGIA,NOME_MESO,MICRORREGI,NOME_MICRO) VALUES ('"&amp;Plan1!A3261&amp;"','"&amp;Plan1!B3261&amp;"','"&amp;Plan1!C3261&amp;"','"&amp;Plan1!D3261&amp;"','"&amp;Plan1!E3261&amp;"','"&amp;Plan1!F3261&amp;"','"&amp;Plan1!G3261&amp;"','"&amp;Plan1!H3261&amp;"','"&amp;Plan1!I3261&amp;"');"</f>
        <v>INSERT INTO municipio (GEOCODIGO,UF,SIGLA,NOME_MUNIC,REGIAO,MESORREGIA,NOME_MESO,MICRORREGI,NOME_MICRO) VALUES ('3532603','35','SP','Nhandeara','Sudeste','3501','São José do Rio Preto','35007','Nhandeara');</v>
      </c>
    </row>
    <row r="3262" spans="1:1" x14ac:dyDescent="0.25">
      <c r="A3262" t="str">
        <f>"INSERT INTO municipio (GEOCODIGO,UF,SIGLA,NOME_MUNIC,REGIAO,MESORREGIA,NOME_MESO,MICRORREGI,NOME_MICRO) VALUES ('"&amp;Plan1!A3262&amp;"','"&amp;Plan1!B3262&amp;"','"&amp;Plan1!C3262&amp;"','"&amp;Plan1!D3262&amp;"','"&amp;Plan1!E3262&amp;"','"&amp;Plan1!F3262&amp;"','"&amp;Plan1!G3262&amp;"','"&amp;Plan1!H3262&amp;"','"&amp;Plan1!I3262&amp;"');"</f>
        <v>INSERT INTO municipio (GEOCODIGO,UF,SIGLA,NOME_MUNIC,REGIAO,MESORREGIA,NOME_MESO,MICRORREGI,NOME_MICRO) VALUES ('4312674','43','RS','Nicolau Vergueiro','Sul','4301','Noroeste Rio-grandense','43010','Passo Fundo');</v>
      </c>
    </row>
    <row r="3263" spans="1:1" x14ac:dyDescent="0.25">
      <c r="A3263" t="str">
        <f>"INSERT INTO municipio (GEOCODIGO,UF,SIGLA,NOME_MUNIC,REGIAO,MESORREGIA,NOME_MESO,MICRORREGI,NOME_MICRO) VALUES ('"&amp;Plan1!A3263&amp;"','"&amp;Plan1!B3263&amp;"','"&amp;Plan1!C3263&amp;"','"&amp;Plan1!D3263&amp;"','"&amp;Plan1!E3263&amp;"','"&amp;Plan1!F3263&amp;"','"&amp;Plan1!G3263&amp;"','"&amp;Plan1!H3263&amp;"','"&amp;Plan1!I3263&amp;"');"</f>
        <v>INSERT INTO municipio (GEOCODIGO,UF,SIGLA,NOME_MUNIC,REGIAO,MESORREGIA,NOME_MESO,MICRORREGI,NOME_MICRO) VALUES ('2922607','29','BA','Nilo Peçanha','Nordeste','2907','Sul Baiano','29030','Valença');</v>
      </c>
    </row>
    <row r="3264" spans="1:1" x14ac:dyDescent="0.25">
      <c r="A3264" t="str">
        <f>"INSERT INTO municipio (GEOCODIGO,UF,SIGLA,NOME_MUNIC,REGIAO,MESORREGIA,NOME_MESO,MICRORREGI,NOME_MICRO) VALUES ('"&amp;Plan1!A3264&amp;"','"&amp;Plan1!B3264&amp;"','"&amp;Plan1!C3264&amp;"','"&amp;Plan1!D3264&amp;"','"&amp;Plan1!E3264&amp;"','"&amp;Plan1!F3264&amp;"','"&amp;Plan1!G3264&amp;"','"&amp;Plan1!H3264&amp;"','"&amp;Plan1!I3264&amp;"');"</f>
        <v>INSERT INTO municipio (GEOCODIGO,UF,SIGLA,NOME_MUNIC,REGIAO,MESORREGIA,NOME_MESO,MICRORREGI,NOME_MICRO) VALUES ('3303203','33','RJ','Nilópolis','Sudeste','3306','Metropolitana do Rio de Janeiro','33018','Rio de Janeiro');</v>
      </c>
    </row>
    <row r="3265" spans="1:1" x14ac:dyDescent="0.25">
      <c r="A3265" t="str">
        <f>"INSERT INTO municipio (GEOCODIGO,UF,SIGLA,NOME_MUNIC,REGIAO,MESORREGIA,NOME_MESO,MICRORREGI,NOME_MICRO) VALUES ('"&amp;Plan1!A3265&amp;"','"&amp;Plan1!B3265&amp;"','"&amp;Plan1!C3265&amp;"','"&amp;Plan1!D3265&amp;"','"&amp;Plan1!E3265&amp;"','"&amp;Plan1!F3265&amp;"','"&amp;Plan1!G3265&amp;"','"&amp;Plan1!H3265&amp;"','"&amp;Plan1!I3265&amp;"');"</f>
        <v>INSERT INTO municipio (GEOCODIGO,UF,SIGLA,NOME_MUNIC,REGIAO,MESORREGIA,NOME_MESO,MICRORREGI,NOME_MICRO) VALUES ('2107209','21','MA','Nina Rodrigues','Nordeste','2101','Norte Maranhense','21006','Itapecuru Mirim');</v>
      </c>
    </row>
    <row r="3266" spans="1:1" x14ac:dyDescent="0.25">
      <c r="A3266" t="str">
        <f>"INSERT INTO municipio (GEOCODIGO,UF,SIGLA,NOME_MUNIC,REGIAO,MESORREGIA,NOME_MESO,MICRORREGI,NOME_MICRO) VALUES ('"&amp;Plan1!A3266&amp;"','"&amp;Plan1!B3266&amp;"','"&amp;Plan1!C3266&amp;"','"&amp;Plan1!D3266&amp;"','"&amp;Plan1!E3266&amp;"','"&amp;Plan1!F3266&amp;"','"&amp;Plan1!G3266&amp;"','"&amp;Plan1!H3266&amp;"','"&amp;Plan1!I3266&amp;"');"</f>
        <v>INSERT INTO municipio (GEOCODIGO,UF,SIGLA,NOME_MUNIC,REGIAO,MESORREGIA,NOME_MESO,MICRORREGI,NOME_MICRO) VALUES ('3144656','31','MG','Ninheira','Sudeste','3102','Norte de Minas','31005','Salinas');</v>
      </c>
    </row>
    <row r="3267" spans="1:1" x14ac:dyDescent="0.25">
      <c r="A3267" t="str">
        <f>"INSERT INTO municipio (GEOCODIGO,UF,SIGLA,NOME_MUNIC,REGIAO,MESORREGIA,NOME_MESO,MICRORREGI,NOME_MICRO) VALUES ('"&amp;Plan1!A3267&amp;"','"&amp;Plan1!B3267&amp;"','"&amp;Plan1!C3267&amp;"','"&amp;Plan1!D3267&amp;"','"&amp;Plan1!E3267&amp;"','"&amp;Plan1!F3267&amp;"','"&amp;Plan1!G3267&amp;"','"&amp;Plan1!H3267&amp;"','"&amp;Plan1!I3267&amp;"');"</f>
        <v>INSERT INTO municipio (GEOCODIGO,UF,SIGLA,NOME_MUNIC,REGIAO,MESORREGIA,NOME_MESO,MICRORREGI,NOME_MICRO) VALUES ('5005806','50','MS','Nioaque','Centro-Oeste','5004','Sudoeste de Mato Grosso do Sul','50009','Bodoquena');</v>
      </c>
    </row>
    <row r="3268" spans="1:1" x14ac:dyDescent="0.25">
      <c r="A3268" t="str">
        <f>"INSERT INTO municipio (GEOCODIGO,UF,SIGLA,NOME_MUNIC,REGIAO,MESORREGIA,NOME_MESO,MICRORREGI,NOME_MICRO) VALUES ('"&amp;Plan1!A3268&amp;"','"&amp;Plan1!B3268&amp;"','"&amp;Plan1!C3268&amp;"','"&amp;Plan1!D3268&amp;"','"&amp;Plan1!E3268&amp;"','"&amp;Plan1!F3268&amp;"','"&amp;Plan1!G3268&amp;"','"&amp;Plan1!H3268&amp;"','"&amp;Plan1!I3268&amp;"');"</f>
        <v>INSERT INTO municipio (GEOCODIGO,UF,SIGLA,NOME_MUNIC,REGIAO,MESORREGIA,NOME_MESO,MICRORREGI,NOME_MICRO) VALUES ('3532702','35','SP','Nipoã','Sudeste','3501','São José do Rio Preto','35007','Nhandeara');</v>
      </c>
    </row>
    <row r="3269" spans="1:1" x14ac:dyDescent="0.25">
      <c r="A3269" t="str">
        <f>"INSERT INTO municipio (GEOCODIGO,UF,SIGLA,NOME_MUNIC,REGIAO,MESORREGIA,NOME_MESO,MICRORREGI,NOME_MICRO) VALUES ('"&amp;Plan1!A3269&amp;"','"&amp;Plan1!B3269&amp;"','"&amp;Plan1!C3269&amp;"','"&amp;Plan1!D3269&amp;"','"&amp;Plan1!E3269&amp;"','"&amp;Plan1!F3269&amp;"','"&amp;Plan1!G3269&amp;"','"&amp;Plan1!H3269&amp;"','"&amp;Plan1!I3269&amp;"');"</f>
        <v>INSERT INTO municipio (GEOCODIGO,UF,SIGLA,NOME_MUNIC,REGIAO,MESORREGIA,NOME_MESO,MICRORREGI,NOME_MICRO) VALUES ('5214606','52','GO','Niquelândia','Centro-Oeste','5202','Norte Goiano','52004','Porangatu');</v>
      </c>
    </row>
    <row r="3270" spans="1:1" x14ac:dyDescent="0.25">
      <c r="A3270" t="str">
        <f>"INSERT INTO municipio (GEOCODIGO,UF,SIGLA,NOME_MUNIC,REGIAO,MESORREGIA,NOME_MESO,MICRORREGI,NOME_MICRO) VALUES ('"&amp;Plan1!A3270&amp;"','"&amp;Plan1!B3270&amp;"','"&amp;Plan1!C3270&amp;"','"&amp;Plan1!D3270&amp;"','"&amp;Plan1!E3270&amp;"','"&amp;Plan1!F3270&amp;"','"&amp;Plan1!G3270&amp;"','"&amp;Plan1!H3270&amp;"','"&amp;Plan1!I3270&amp;"');"</f>
        <v>INSERT INTO municipio (GEOCODIGO,UF,SIGLA,NOME_MUNIC,REGIAO,MESORREGIA,NOME_MESO,MICRORREGI,NOME_MICRO) VALUES ('2408201','24','RN','Nísia Floresta','Nordeste','2404','Leste Potiguar','24017','Macaíba');</v>
      </c>
    </row>
    <row r="3271" spans="1:1" x14ac:dyDescent="0.25">
      <c r="A3271" t="str">
        <f>"INSERT INTO municipio (GEOCODIGO,UF,SIGLA,NOME_MUNIC,REGIAO,MESORREGIA,NOME_MESO,MICRORREGI,NOME_MICRO) VALUES ('"&amp;Plan1!A3271&amp;"','"&amp;Plan1!B3271&amp;"','"&amp;Plan1!C3271&amp;"','"&amp;Plan1!D3271&amp;"','"&amp;Plan1!E3271&amp;"','"&amp;Plan1!F3271&amp;"','"&amp;Plan1!G3271&amp;"','"&amp;Plan1!H3271&amp;"','"&amp;Plan1!I3271&amp;"');"</f>
        <v>INSERT INTO municipio (GEOCODIGO,UF,SIGLA,NOME_MUNIC,REGIAO,MESORREGIA,NOME_MESO,MICRORREGI,NOME_MICRO) VALUES ('3303302','33','RJ','Niterói','Sudeste','3306','Metropolitana do Rio de Janeiro','33018','Rio de Janeiro');</v>
      </c>
    </row>
    <row r="3272" spans="1:1" x14ac:dyDescent="0.25">
      <c r="A3272" t="str">
        <f>"INSERT INTO municipio (GEOCODIGO,UF,SIGLA,NOME_MUNIC,REGIAO,MESORREGIA,NOME_MESO,MICRORREGI,NOME_MICRO) VALUES ('"&amp;Plan1!A3272&amp;"','"&amp;Plan1!B3272&amp;"','"&amp;Plan1!C3272&amp;"','"&amp;Plan1!D3272&amp;"','"&amp;Plan1!E3272&amp;"','"&amp;Plan1!F3272&amp;"','"&amp;Plan1!G3272&amp;"','"&amp;Plan1!H3272&amp;"','"&amp;Plan1!I3272&amp;"');"</f>
        <v>INSERT INTO municipio (GEOCODIGO,UF,SIGLA,NOME_MUNIC,REGIAO,MESORREGIA,NOME_MESO,MICRORREGI,NOME_MICRO) VALUES ('5105903','51','MT','Nobres','Centro-Oeste','5101','Norte Mato-grossense','51006','Alto Teles Pires');</v>
      </c>
    </row>
    <row r="3273" spans="1:1" x14ac:dyDescent="0.25">
      <c r="A3273" t="str">
        <f>"INSERT INTO municipio (GEOCODIGO,UF,SIGLA,NOME_MUNIC,REGIAO,MESORREGIA,NOME_MESO,MICRORREGI,NOME_MICRO) VALUES ('"&amp;Plan1!A3273&amp;"','"&amp;Plan1!B3273&amp;"','"&amp;Plan1!C3273&amp;"','"&amp;Plan1!D3273&amp;"','"&amp;Plan1!E3273&amp;"','"&amp;Plan1!F3273&amp;"','"&amp;Plan1!G3273&amp;"','"&amp;Plan1!H3273&amp;"','"&amp;Plan1!I3273&amp;"');"</f>
        <v>INSERT INTO municipio (GEOCODIGO,UF,SIGLA,NOME_MUNIC,REGIAO,MESORREGIA,NOME_MESO,MICRORREGI,NOME_MICRO) VALUES ('4312708','43','RS','Nonoai','Sul','4301','Noroeste Rio-grandense','43003','Frederico Westphalen');</v>
      </c>
    </row>
    <row r="3274" spans="1:1" x14ac:dyDescent="0.25">
      <c r="A3274" t="str">
        <f>"INSERT INTO municipio (GEOCODIGO,UF,SIGLA,NOME_MUNIC,REGIAO,MESORREGIA,NOME_MESO,MICRORREGI,NOME_MICRO) VALUES ('"&amp;Plan1!A3274&amp;"','"&amp;Plan1!B3274&amp;"','"&amp;Plan1!C3274&amp;"','"&amp;Plan1!D3274&amp;"','"&amp;Plan1!E3274&amp;"','"&amp;Plan1!F3274&amp;"','"&amp;Plan1!G3274&amp;"','"&amp;Plan1!H3274&amp;"','"&amp;Plan1!I3274&amp;"');"</f>
        <v>INSERT INTO municipio (GEOCODIGO,UF,SIGLA,NOME_MUNIC,REGIAO,MESORREGIA,NOME_MESO,MICRORREGI,NOME_MICRO) VALUES ('2922656','29','BA','Nordestina','Nordeste','2904','Nordeste Baiano','29014','Euclides da Cunha');</v>
      </c>
    </row>
    <row r="3275" spans="1:1" x14ac:dyDescent="0.25">
      <c r="A3275" t="str">
        <f>"INSERT INTO municipio (GEOCODIGO,UF,SIGLA,NOME_MUNIC,REGIAO,MESORREGIA,NOME_MESO,MICRORREGI,NOME_MICRO) VALUES ('"&amp;Plan1!A3275&amp;"','"&amp;Plan1!B3275&amp;"','"&amp;Plan1!C3275&amp;"','"&amp;Plan1!D3275&amp;"','"&amp;Plan1!E3275&amp;"','"&amp;Plan1!F3275&amp;"','"&amp;Plan1!G3275&amp;"','"&amp;Plan1!H3275&amp;"','"&amp;Plan1!I3275&amp;"');"</f>
        <v>INSERT INTO municipio (GEOCODIGO,UF,SIGLA,NOME_MUNIC,REGIAO,MESORREGIA,NOME_MESO,MICRORREGI,NOME_MICRO) VALUES ('1400407','14','RR','Normandia','Norte','1401','Norte de Roraima','14002','Nordeste de Roraima');</v>
      </c>
    </row>
    <row r="3276" spans="1:1" x14ac:dyDescent="0.25">
      <c r="A3276" t="str">
        <f>"INSERT INTO municipio (GEOCODIGO,UF,SIGLA,NOME_MUNIC,REGIAO,MESORREGIA,NOME_MESO,MICRORREGI,NOME_MICRO) VALUES ('"&amp;Plan1!A3276&amp;"','"&amp;Plan1!B3276&amp;"','"&amp;Plan1!C3276&amp;"','"&amp;Plan1!D3276&amp;"','"&amp;Plan1!E3276&amp;"','"&amp;Plan1!F3276&amp;"','"&amp;Plan1!G3276&amp;"','"&amp;Plan1!H3276&amp;"','"&amp;Plan1!I3276&amp;"');"</f>
        <v>INSERT INTO municipio (GEOCODIGO,UF,SIGLA,NOME_MUNIC,REGIAO,MESORREGIA,NOME_MESO,MICRORREGI,NOME_MICRO) VALUES ('5106000','51','MT','Nortelândia','Centro-Oeste','5104','Centro-Sul Mato-grossense','51015','Alto Paraguai');</v>
      </c>
    </row>
    <row r="3277" spans="1:1" x14ac:dyDescent="0.25">
      <c r="A3277" t="str">
        <f>"INSERT INTO municipio (GEOCODIGO,UF,SIGLA,NOME_MUNIC,REGIAO,MESORREGIA,NOME_MESO,MICRORREGI,NOME_MICRO) VALUES ('"&amp;Plan1!A3277&amp;"','"&amp;Plan1!B3277&amp;"','"&amp;Plan1!C3277&amp;"','"&amp;Plan1!D3277&amp;"','"&amp;Plan1!E3277&amp;"','"&amp;Plan1!F3277&amp;"','"&amp;Plan1!G3277&amp;"','"&amp;Plan1!H3277&amp;"','"&amp;Plan1!I3277&amp;"');"</f>
        <v>INSERT INTO municipio (GEOCODIGO,UF,SIGLA,NOME_MUNIC,REGIAO,MESORREGIA,NOME_MESO,MICRORREGI,NOME_MICRO) VALUES ('2804458','28','SE','Nossa Senhora Aparecida','Nordeste','2801','Sertão Sergipano','28002','Carira');</v>
      </c>
    </row>
    <row r="3278" spans="1:1" x14ac:dyDescent="0.25">
      <c r="A3278" t="str">
        <f>"INSERT INTO municipio (GEOCODIGO,UF,SIGLA,NOME_MUNIC,REGIAO,MESORREGIA,NOME_MESO,MICRORREGI,NOME_MICRO) VALUES ('"&amp;Plan1!A3278&amp;"','"&amp;Plan1!B3278&amp;"','"&amp;Plan1!C3278&amp;"','"&amp;Plan1!D3278&amp;"','"&amp;Plan1!E3278&amp;"','"&amp;Plan1!F3278&amp;"','"&amp;Plan1!G3278&amp;"','"&amp;Plan1!H3278&amp;"','"&amp;Plan1!I3278&amp;"');"</f>
        <v>INSERT INTO municipio (GEOCODIGO,UF,SIGLA,NOME_MUNIC,REGIAO,MESORREGIA,NOME_MESO,MICRORREGI,NOME_MICRO) VALUES ('2804508','28','SE','Nossa Senhora da Glória','Nordeste','2801','Sertão Sergipano','28001','Sergipana do Sertão do São Francisco');</v>
      </c>
    </row>
    <row r="3279" spans="1:1" x14ac:dyDescent="0.25">
      <c r="A3279" t="str">
        <f>"INSERT INTO municipio (GEOCODIGO,UF,SIGLA,NOME_MUNIC,REGIAO,MESORREGIA,NOME_MESO,MICRORREGI,NOME_MICRO) VALUES ('"&amp;Plan1!A3279&amp;"','"&amp;Plan1!B3279&amp;"','"&amp;Plan1!C3279&amp;"','"&amp;Plan1!D3279&amp;"','"&amp;Plan1!E3279&amp;"','"&amp;Plan1!F3279&amp;"','"&amp;Plan1!G3279&amp;"','"&amp;Plan1!H3279&amp;"','"&amp;Plan1!I3279&amp;"');"</f>
        <v>INSERT INTO municipio (GEOCODIGO,UF,SIGLA,NOME_MUNIC,REGIAO,MESORREGIA,NOME_MESO,MICRORREGI,NOME_MICRO) VALUES ('2804607','28','SE','Nossa Senhora das Dores','Nordeste','2802','Agreste Sergipano','28003','Nossa Senhora das Dores');</v>
      </c>
    </row>
    <row r="3280" spans="1:1" x14ac:dyDescent="0.25">
      <c r="A3280" t="str">
        <f>"INSERT INTO municipio (GEOCODIGO,UF,SIGLA,NOME_MUNIC,REGIAO,MESORREGIA,NOME_MESO,MICRORREGI,NOME_MICRO) VALUES ('"&amp;Plan1!A3280&amp;"','"&amp;Plan1!B3280&amp;"','"&amp;Plan1!C3280&amp;"','"&amp;Plan1!D3280&amp;"','"&amp;Plan1!E3280&amp;"','"&amp;Plan1!F3280&amp;"','"&amp;Plan1!G3280&amp;"','"&amp;Plan1!H3280&amp;"','"&amp;Plan1!I3280&amp;"');"</f>
        <v>INSERT INTO municipio (GEOCODIGO,UF,SIGLA,NOME_MUNIC,REGIAO,MESORREGIA,NOME_MESO,MICRORREGI,NOME_MICRO) VALUES ('4116406','41','PR','Nossa Senhora das Graças','Sul','4103','Norte Central Paranaense','41006','Astorga');</v>
      </c>
    </row>
    <row r="3281" spans="1:1" x14ac:dyDescent="0.25">
      <c r="A3281" t="str">
        <f>"INSERT INTO municipio (GEOCODIGO,UF,SIGLA,NOME_MUNIC,REGIAO,MESORREGIA,NOME_MESO,MICRORREGI,NOME_MICRO) VALUES ('"&amp;Plan1!A3281&amp;"','"&amp;Plan1!B3281&amp;"','"&amp;Plan1!C3281&amp;"','"&amp;Plan1!D3281&amp;"','"&amp;Plan1!E3281&amp;"','"&amp;Plan1!F3281&amp;"','"&amp;Plan1!G3281&amp;"','"&amp;Plan1!H3281&amp;"','"&amp;Plan1!I3281&amp;"');"</f>
        <v>INSERT INTO municipio (GEOCODIGO,UF,SIGLA,NOME_MUNIC,REGIAO,MESORREGIA,NOME_MESO,MICRORREGI,NOME_MICRO) VALUES ('2804706','28','SE','Nossa Senhora de Lourdes','Nordeste','2803','Leste Sergipano','28007','Propriá');</v>
      </c>
    </row>
    <row r="3282" spans="1:1" x14ac:dyDescent="0.25">
      <c r="A3282" t="str">
        <f>"INSERT INTO municipio (GEOCODIGO,UF,SIGLA,NOME_MUNIC,REGIAO,MESORREGIA,NOME_MESO,MICRORREGI,NOME_MICRO) VALUES ('"&amp;Plan1!A3282&amp;"','"&amp;Plan1!B3282&amp;"','"&amp;Plan1!C3282&amp;"','"&amp;Plan1!D3282&amp;"','"&amp;Plan1!E3282&amp;"','"&amp;Plan1!F3282&amp;"','"&amp;Plan1!G3282&amp;"','"&amp;Plan1!H3282&amp;"','"&amp;Plan1!I3282&amp;"');"</f>
        <v>INSERT INTO municipio (GEOCODIGO,UF,SIGLA,NOME_MUNIC,REGIAO,MESORREGIA,NOME_MESO,MICRORREGI,NOME_MICRO) VALUES ('2206753','22','PI','Nossa Senhora de Nazaré','Nordeste','2202','Centro-Norte Piauiense','22004','Campo Maior');</v>
      </c>
    </row>
    <row r="3283" spans="1:1" x14ac:dyDescent="0.25">
      <c r="A3283" t="str">
        <f>"INSERT INTO municipio (GEOCODIGO,UF,SIGLA,NOME_MUNIC,REGIAO,MESORREGIA,NOME_MESO,MICRORREGI,NOME_MICRO) VALUES ('"&amp;Plan1!A3283&amp;"','"&amp;Plan1!B3283&amp;"','"&amp;Plan1!C3283&amp;"','"&amp;Plan1!D3283&amp;"','"&amp;Plan1!E3283&amp;"','"&amp;Plan1!F3283&amp;"','"&amp;Plan1!G3283&amp;"','"&amp;Plan1!H3283&amp;"','"&amp;Plan1!I3283&amp;"');"</f>
        <v>INSERT INTO municipio (GEOCODIGO,UF,SIGLA,NOME_MUNIC,REGIAO,MESORREGIA,NOME_MESO,MICRORREGI,NOME_MICRO) VALUES ('5106109','51','MT','Nossa Senhora do Livramento','Centro-Oeste','5104','Centro-Sul Mato-grossense','51017','Cuiabá');</v>
      </c>
    </row>
    <row r="3284" spans="1:1" x14ac:dyDescent="0.25">
      <c r="A3284" t="str">
        <f>"INSERT INTO municipio (GEOCODIGO,UF,SIGLA,NOME_MUNIC,REGIAO,MESORREGIA,NOME_MESO,MICRORREGI,NOME_MICRO) VALUES ('"&amp;Plan1!A3284&amp;"','"&amp;Plan1!B3284&amp;"','"&amp;Plan1!C3284&amp;"','"&amp;Plan1!D3284&amp;"','"&amp;Plan1!E3284&amp;"','"&amp;Plan1!F3284&amp;"','"&amp;Plan1!G3284&amp;"','"&amp;Plan1!H3284&amp;"','"&amp;Plan1!I3284&amp;"');"</f>
        <v>INSERT INTO municipio (GEOCODIGO,UF,SIGLA,NOME_MUNIC,REGIAO,MESORREGIA,NOME_MESO,MICRORREGI,NOME_MICRO) VALUES ('2804805','28','SE','Nossa Senhora do Socorro','Nordeste','2803','Leste Sergipano','28011','Aracaju');</v>
      </c>
    </row>
    <row r="3285" spans="1:1" x14ac:dyDescent="0.25">
      <c r="A3285" t="str">
        <f>"INSERT INTO municipio (GEOCODIGO,UF,SIGLA,NOME_MUNIC,REGIAO,MESORREGIA,NOME_MESO,MICRORREGI,NOME_MICRO) VALUES ('"&amp;Plan1!A3285&amp;"','"&amp;Plan1!B3285&amp;"','"&amp;Plan1!C3285&amp;"','"&amp;Plan1!D3285&amp;"','"&amp;Plan1!E3285&amp;"','"&amp;Plan1!F3285&amp;"','"&amp;Plan1!G3285&amp;"','"&amp;Plan1!H3285&amp;"','"&amp;Plan1!I3285&amp;"');"</f>
        <v>INSERT INTO municipio (GEOCODIGO,UF,SIGLA,NOME_MUNIC,REGIAO,MESORREGIA,NOME_MESO,MICRORREGI,NOME_MICRO) VALUES ('2206803','22','PI','Nossa Senhora dos Remédios','Nordeste','2201','Norte Piauiense','22001','Baixo Parnaíba Piauiense');</v>
      </c>
    </row>
    <row r="3286" spans="1:1" x14ac:dyDescent="0.25">
      <c r="A3286" t="str">
        <f>"INSERT INTO municipio (GEOCODIGO,UF,SIGLA,NOME_MUNIC,REGIAO,MESORREGIA,NOME_MESO,MICRORREGI,NOME_MICRO) VALUES ('"&amp;Plan1!A3286&amp;"','"&amp;Plan1!B3286&amp;"','"&amp;Plan1!C3286&amp;"','"&amp;Plan1!D3286&amp;"','"&amp;Plan1!E3286&amp;"','"&amp;Plan1!F3286&amp;"','"&amp;Plan1!G3286&amp;"','"&amp;Plan1!H3286&amp;"','"&amp;Plan1!I3286&amp;"');"</f>
        <v>INSERT INTO municipio (GEOCODIGO,UF,SIGLA,NOME_MUNIC,REGIAO,MESORREGIA,NOME_MESO,MICRORREGI,NOME_MICRO) VALUES ('3532801','35','SP','Nova Aliança','Sudeste','3501','São José do Rio Preto','35004','São José do Rio Preto');</v>
      </c>
    </row>
    <row r="3287" spans="1:1" x14ac:dyDescent="0.25">
      <c r="A3287" t="str">
        <f>"INSERT INTO municipio (GEOCODIGO,UF,SIGLA,NOME_MUNIC,REGIAO,MESORREGIA,NOME_MESO,MICRORREGI,NOME_MICRO) VALUES ('"&amp;Plan1!A3287&amp;"','"&amp;Plan1!B3287&amp;"','"&amp;Plan1!C3287&amp;"','"&amp;Plan1!D3287&amp;"','"&amp;Plan1!E3287&amp;"','"&amp;Plan1!F3287&amp;"','"&amp;Plan1!G3287&amp;"','"&amp;Plan1!H3287&amp;"','"&amp;Plan1!I3287&amp;"');"</f>
        <v>INSERT INTO municipio (GEOCODIGO,UF,SIGLA,NOME_MUNIC,REGIAO,MESORREGIA,NOME_MESO,MICRORREGI,NOME_MICRO) VALUES ('4116505','41','PR','Nova Aliança do Ivaí','Sul','4101','Noroeste Paranaense','41001','Paranavaí');</v>
      </c>
    </row>
    <row r="3288" spans="1:1" x14ac:dyDescent="0.25">
      <c r="A3288" t="str">
        <f>"INSERT INTO municipio (GEOCODIGO,UF,SIGLA,NOME_MUNIC,REGIAO,MESORREGIA,NOME_MESO,MICRORREGI,NOME_MICRO) VALUES ('"&amp;Plan1!A3288&amp;"','"&amp;Plan1!B3288&amp;"','"&amp;Plan1!C3288&amp;"','"&amp;Plan1!D3288&amp;"','"&amp;Plan1!E3288&amp;"','"&amp;Plan1!F3288&amp;"','"&amp;Plan1!G3288&amp;"','"&amp;Plan1!H3288&amp;"','"&amp;Plan1!I3288&amp;"');"</f>
        <v>INSERT INTO municipio (GEOCODIGO,UF,SIGLA,NOME_MUNIC,REGIAO,MESORREGIA,NOME_MESO,MICRORREGI,NOME_MICRO) VALUES ('4312757','43','RS','Nova Alvorada','Sul','4302','Nordeste Rio-grandense','43014','Guaporé');</v>
      </c>
    </row>
    <row r="3289" spans="1:1" x14ac:dyDescent="0.25">
      <c r="A3289" t="str">
        <f>"INSERT INTO municipio (GEOCODIGO,UF,SIGLA,NOME_MUNIC,REGIAO,MESORREGIA,NOME_MESO,MICRORREGI,NOME_MICRO) VALUES ('"&amp;Plan1!A3289&amp;"','"&amp;Plan1!B3289&amp;"','"&amp;Plan1!C3289&amp;"','"&amp;Plan1!D3289&amp;"','"&amp;Plan1!E3289&amp;"','"&amp;Plan1!F3289&amp;"','"&amp;Plan1!G3289&amp;"','"&amp;Plan1!H3289&amp;"','"&amp;Plan1!I3289&amp;"');"</f>
        <v>INSERT INTO municipio (GEOCODIGO,UF,SIGLA,NOME_MUNIC,REGIAO,MESORREGIA,NOME_MESO,MICRORREGI,NOME_MICRO) VALUES ('5006002','50','MS','Nova Alvorada do Sul','Centro-Oeste','5004','Sudoeste de Mato Grosso do Sul','50010','Dourados');</v>
      </c>
    </row>
    <row r="3290" spans="1:1" x14ac:dyDescent="0.25">
      <c r="A3290" t="str">
        <f>"INSERT INTO municipio (GEOCODIGO,UF,SIGLA,NOME_MUNIC,REGIAO,MESORREGIA,NOME_MESO,MICRORREGI,NOME_MICRO) VALUES ('"&amp;Plan1!A3290&amp;"','"&amp;Plan1!B3290&amp;"','"&amp;Plan1!C3290&amp;"','"&amp;Plan1!D3290&amp;"','"&amp;Plan1!E3290&amp;"','"&amp;Plan1!F3290&amp;"','"&amp;Plan1!G3290&amp;"','"&amp;Plan1!H3290&amp;"','"&amp;Plan1!I3290&amp;"');"</f>
        <v>INSERT INTO municipio (GEOCODIGO,UF,SIGLA,NOME_MUNIC,REGIAO,MESORREGIA,NOME_MESO,MICRORREGI,NOME_MICRO) VALUES ('5214705','52','GO','Nova América','Centro-Oeste','5203','Centro Goiano','52006','Ceres');</v>
      </c>
    </row>
    <row r="3291" spans="1:1" x14ac:dyDescent="0.25">
      <c r="A3291" t="str">
        <f>"INSERT INTO municipio (GEOCODIGO,UF,SIGLA,NOME_MUNIC,REGIAO,MESORREGIA,NOME_MESO,MICRORREGI,NOME_MICRO) VALUES ('"&amp;Plan1!A3291&amp;"','"&amp;Plan1!B3291&amp;"','"&amp;Plan1!C3291&amp;"','"&amp;Plan1!D3291&amp;"','"&amp;Plan1!E3291&amp;"','"&amp;Plan1!F3291&amp;"','"&amp;Plan1!G3291&amp;"','"&amp;Plan1!H3291&amp;"','"&amp;Plan1!I3291&amp;"');"</f>
        <v>INSERT INTO municipio (GEOCODIGO,UF,SIGLA,NOME_MUNIC,REGIAO,MESORREGIA,NOME_MESO,MICRORREGI,NOME_MICRO) VALUES ('4116604','41','PR','Nova América da Colina','Sul','4104','Norte Pioneiro Paranaense','41015','Cornélio Procópio');</v>
      </c>
    </row>
    <row r="3292" spans="1:1" x14ac:dyDescent="0.25">
      <c r="A3292" t="str">
        <f>"INSERT INTO municipio (GEOCODIGO,UF,SIGLA,NOME_MUNIC,REGIAO,MESORREGIA,NOME_MESO,MICRORREGI,NOME_MICRO) VALUES ('"&amp;Plan1!A3292&amp;"','"&amp;Plan1!B3292&amp;"','"&amp;Plan1!C3292&amp;"','"&amp;Plan1!D3292&amp;"','"&amp;Plan1!E3292&amp;"','"&amp;Plan1!F3292&amp;"','"&amp;Plan1!G3292&amp;"','"&amp;Plan1!H3292&amp;"','"&amp;Plan1!I3292&amp;"');"</f>
        <v>INSERT INTO municipio (GEOCODIGO,UF,SIGLA,NOME_MUNIC,REGIAO,MESORREGIA,NOME_MESO,MICRORREGI,NOME_MICRO) VALUES ('5006200','50','MS','Nova Andradina','Centro-Oeste','5003','Leste de Mato Grosso do Sul','50008','Nova Andradina');</v>
      </c>
    </row>
    <row r="3293" spans="1:1" x14ac:dyDescent="0.25">
      <c r="A3293" t="str">
        <f>"INSERT INTO municipio (GEOCODIGO,UF,SIGLA,NOME_MUNIC,REGIAO,MESORREGIA,NOME_MESO,MICRORREGI,NOME_MICRO) VALUES ('"&amp;Plan1!A3293&amp;"','"&amp;Plan1!B3293&amp;"','"&amp;Plan1!C3293&amp;"','"&amp;Plan1!D3293&amp;"','"&amp;Plan1!E3293&amp;"','"&amp;Plan1!F3293&amp;"','"&amp;Plan1!G3293&amp;"','"&amp;Plan1!H3293&amp;"','"&amp;Plan1!I3293&amp;"');"</f>
        <v>INSERT INTO municipio (GEOCODIGO,UF,SIGLA,NOME_MUNIC,REGIAO,MESORREGIA,NOME_MESO,MICRORREGI,NOME_MICRO) VALUES ('4312807','43','RS','Nova Araçá','Sul','4302','Nordeste Rio-grandense','43014','Guaporé');</v>
      </c>
    </row>
    <row r="3294" spans="1:1" x14ac:dyDescent="0.25">
      <c r="A3294" t="str">
        <f>"INSERT INTO municipio (GEOCODIGO,UF,SIGLA,NOME_MUNIC,REGIAO,MESORREGIA,NOME_MESO,MICRORREGI,NOME_MICRO) VALUES ('"&amp;Plan1!A3294&amp;"','"&amp;Plan1!B3294&amp;"','"&amp;Plan1!C3294&amp;"','"&amp;Plan1!D3294&amp;"','"&amp;Plan1!E3294&amp;"','"&amp;Plan1!F3294&amp;"','"&amp;Plan1!G3294&amp;"','"&amp;Plan1!H3294&amp;"','"&amp;Plan1!I3294&amp;"');"</f>
        <v>INSERT INTO municipio (GEOCODIGO,UF,SIGLA,NOME_MUNIC,REGIAO,MESORREGIA,NOME_MESO,MICRORREGI,NOME_MICRO) VALUES ('4116703','41','PR','Nova Aurora','Sul','4106','Oeste Paranaense','41023','Cascavel');</v>
      </c>
    </row>
    <row r="3295" spans="1:1" x14ac:dyDescent="0.25">
      <c r="A3295" t="str">
        <f>"INSERT INTO municipio (GEOCODIGO,UF,SIGLA,NOME_MUNIC,REGIAO,MESORREGIA,NOME_MESO,MICRORREGI,NOME_MICRO) VALUES ('"&amp;Plan1!A3295&amp;"','"&amp;Plan1!B3295&amp;"','"&amp;Plan1!C3295&amp;"','"&amp;Plan1!D3295&amp;"','"&amp;Plan1!E3295&amp;"','"&amp;Plan1!F3295&amp;"','"&amp;Plan1!G3295&amp;"','"&amp;Plan1!H3295&amp;"','"&amp;Plan1!I3295&amp;"');"</f>
        <v>INSERT INTO municipio (GEOCODIGO,UF,SIGLA,NOME_MUNIC,REGIAO,MESORREGIA,NOME_MESO,MICRORREGI,NOME_MICRO) VALUES ('5214804','52','GO','Nova Aurora','Centro-Oeste','5205','Sul Goiano','52017','Catalão');</v>
      </c>
    </row>
    <row r="3296" spans="1:1" x14ac:dyDescent="0.25">
      <c r="A3296" t="str">
        <f>"INSERT INTO municipio (GEOCODIGO,UF,SIGLA,NOME_MUNIC,REGIAO,MESORREGIA,NOME_MESO,MICRORREGI,NOME_MICRO) VALUES ('"&amp;Plan1!A3296&amp;"','"&amp;Plan1!B3296&amp;"','"&amp;Plan1!C3296&amp;"','"&amp;Plan1!D3296&amp;"','"&amp;Plan1!E3296&amp;"','"&amp;Plan1!F3296&amp;"','"&amp;Plan1!G3296&amp;"','"&amp;Plan1!H3296&amp;"','"&amp;Plan1!I3296&amp;"');"</f>
        <v>INSERT INTO municipio (GEOCODIGO,UF,SIGLA,NOME_MUNIC,REGIAO,MESORREGIA,NOME_MESO,MICRORREGI,NOME_MICRO) VALUES ('5106158','51','MT','Nova Bandeirantes','Centro-Oeste','5101','Norte Mato-grossense','51002','Alta Floresta');</v>
      </c>
    </row>
    <row r="3297" spans="1:1" x14ac:dyDescent="0.25">
      <c r="A3297" t="str">
        <f>"INSERT INTO municipio (GEOCODIGO,UF,SIGLA,NOME_MUNIC,REGIAO,MESORREGIA,NOME_MESO,MICRORREGI,NOME_MICRO) VALUES ('"&amp;Plan1!A3297&amp;"','"&amp;Plan1!B3297&amp;"','"&amp;Plan1!C3297&amp;"','"&amp;Plan1!D3297&amp;"','"&amp;Plan1!E3297&amp;"','"&amp;Plan1!F3297&amp;"','"&amp;Plan1!G3297&amp;"','"&amp;Plan1!H3297&amp;"','"&amp;Plan1!I3297&amp;"');"</f>
        <v>INSERT INTO municipio (GEOCODIGO,UF,SIGLA,NOME_MUNIC,REGIAO,MESORREGIA,NOME_MESO,MICRORREGI,NOME_MICRO) VALUES ('4312906','43','RS','Nova Bassano','Sul','4302','Nordeste Rio-grandense','43014','Guaporé');</v>
      </c>
    </row>
    <row r="3298" spans="1:1" x14ac:dyDescent="0.25">
      <c r="A3298" t="str">
        <f>"INSERT INTO municipio (GEOCODIGO,UF,SIGLA,NOME_MUNIC,REGIAO,MESORREGIA,NOME_MESO,MICRORREGI,NOME_MICRO) VALUES ('"&amp;Plan1!A3298&amp;"','"&amp;Plan1!B3298&amp;"','"&amp;Plan1!C3298&amp;"','"&amp;Plan1!D3298&amp;"','"&amp;Plan1!E3298&amp;"','"&amp;Plan1!F3298&amp;"','"&amp;Plan1!G3298&amp;"','"&amp;Plan1!H3298&amp;"','"&amp;Plan1!I3298&amp;"');"</f>
        <v>INSERT INTO municipio (GEOCODIGO,UF,SIGLA,NOME_MUNIC,REGIAO,MESORREGIA,NOME_MESO,MICRORREGI,NOME_MICRO) VALUES ('3144672','31','MG','Nova Belém','Sudeste','3108','Vale do Rio Doce','31038','Mantena');</v>
      </c>
    </row>
    <row r="3299" spans="1:1" x14ac:dyDescent="0.25">
      <c r="A3299" t="str">
        <f>"INSERT INTO municipio (GEOCODIGO,UF,SIGLA,NOME_MUNIC,REGIAO,MESORREGIA,NOME_MESO,MICRORREGI,NOME_MICRO) VALUES ('"&amp;Plan1!A3299&amp;"','"&amp;Plan1!B3299&amp;"','"&amp;Plan1!C3299&amp;"','"&amp;Plan1!D3299&amp;"','"&amp;Plan1!E3299&amp;"','"&amp;Plan1!F3299&amp;"','"&amp;Plan1!G3299&amp;"','"&amp;Plan1!H3299&amp;"','"&amp;Plan1!I3299&amp;"');"</f>
        <v>INSERT INTO municipio (GEOCODIGO,UF,SIGLA,NOME_MUNIC,REGIAO,MESORREGIA,NOME_MESO,MICRORREGI,NOME_MICRO) VALUES ('4312955','43','RS','Nova Boa Vista','Sul','4301','Noroeste Rio-grandense','43009','Carazinho');</v>
      </c>
    </row>
    <row r="3300" spans="1:1" x14ac:dyDescent="0.25">
      <c r="A3300" t="str">
        <f>"INSERT INTO municipio (GEOCODIGO,UF,SIGLA,NOME_MUNIC,REGIAO,MESORREGIA,NOME_MESO,MICRORREGI,NOME_MICRO) VALUES ('"&amp;Plan1!A3300&amp;"','"&amp;Plan1!B3300&amp;"','"&amp;Plan1!C3300&amp;"','"&amp;Plan1!D3300&amp;"','"&amp;Plan1!E3300&amp;"','"&amp;Plan1!F3300&amp;"','"&amp;Plan1!G3300&amp;"','"&amp;Plan1!H3300&amp;"','"&amp;Plan1!I3300&amp;"');"</f>
        <v>INSERT INTO municipio (GEOCODIGO,UF,SIGLA,NOME_MUNIC,REGIAO,MESORREGIA,NOME_MESO,MICRORREGI,NOME_MICRO) VALUES ('5106208','51','MT','Nova Brasilândia','Centro-Oeste','5101','Norte Mato-grossense','51008','Paranatinga');</v>
      </c>
    </row>
    <row r="3301" spans="1:1" x14ac:dyDescent="0.25">
      <c r="A3301" t="str">
        <f>"INSERT INTO municipio (GEOCODIGO,UF,SIGLA,NOME_MUNIC,REGIAO,MESORREGIA,NOME_MESO,MICRORREGI,NOME_MICRO) VALUES ('"&amp;Plan1!A3301&amp;"','"&amp;Plan1!B3301&amp;"','"&amp;Plan1!C3301&amp;"','"&amp;Plan1!D3301&amp;"','"&amp;Plan1!E3301&amp;"','"&amp;Plan1!F3301&amp;"','"&amp;Plan1!G3301&amp;"','"&amp;Plan1!H3301&amp;"','"&amp;Plan1!I3301&amp;"');"</f>
        <v>INSERT INTO municipio (GEOCODIGO,UF,SIGLA,NOME_MUNIC,REGIAO,MESORREGIA,NOME_MESO,MICRORREGI,NOME_MICRO) VALUES ('1100148','11','RO','Nova Brasilândia D'Oeste','Norte','1102','Leste Rondoniense','11005','Alvorada D'Oeste');</v>
      </c>
    </row>
    <row r="3302" spans="1:1" x14ac:dyDescent="0.25">
      <c r="A3302" t="str">
        <f>"INSERT INTO municipio (GEOCODIGO,UF,SIGLA,NOME_MUNIC,REGIAO,MESORREGIA,NOME_MESO,MICRORREGI,NOME_MICRO) VALUES ('"&amp;Plan1!A3302&amp;"','"&amp;Plan1!B3302&amp;"','"&amp;Plan1!C3302&amp;"','"&amp;Plan1!D3302&amp;"','"&amp;Plan1!E3302&amp;"','"&amp;Plan1!F3302&amp;"','"&amp;Plan1!G3302&amp;"','"&amp;Plan1!H3302&amp;"','"&amp;Plan1!I3302&amp;"');"</f>
        <v>INSERT INTO municipio (GEOCODIGO,UF,SIGLA,NOME_MUNIC,REGIAO,MESORREGIA,NOME_MESO,MICRORREGI,NOME_MICRO) VALUES ('4313003','43','RS','Nova Bréscia','Sul','4304','Centro Oriental Rio-grandense','43021','Lajeado-Estrela');</v>
      </c>
    </row>
    <row r="3303" spans="1:1" x14ac:dyDescent="0.25">
      <c r="A3303" t="str">
        <f>"INSERT INTO municipio (GEOCODIGO,UF,SIGLA,NOME_MUNIC,REGIAO,MESORREGIA,NOME_MESO,MICRORREGI,NOME_MICRO) VALUES ('"&amp;Plan1!A3303&amp;"','"&amp;Plan1!B3303&amp;"','"&amp;Plan1!C3303&amp;"','"&amp;Plan1!D3303&amp;"','"&amp;Plan1!E3303&amp;"','"&amp;Plan1!F3303&amp;"','"&amp;Plan1!G3303&amp;"','"&amp;Plan1!H3303&amp;"','"&amp;Plan1!I3303&amp;"');"</f>
        <v>INSERT INTO municipio (GEOCODIGO,UF,SIGLA,NOME_MUNIC,REGIAO,MESORREGIA,NOME_MESO,MICRORREGI,NOME_MICRO) VALUES ('3532827','35','SP','Nova Campina','Sudeste','3511','Itapetininga','35041','Itapeva');</v>
      </c>
    </row>
    <row r="3304" spans="1:1" x14ac:dyDescent="0.25">
      <c r="A3304" t="str">
        <f>"INSERT INTO municipio (GEOCODIGO,UF,SIGLA,NOME_MUNIC,REGIAO,MESORREGIA,NOME_MESO,MICRORREGI,NOME_MICRO) VALUES ('"&amp;Plan1!A3304&amp;"','"&amp;Plan1!B3304&amp;"','"&amp;Plan1!C3304&amp;"','"&amp;Plan1!D3304&amp;"','"&amp;Plan1!E3304&amp;"','"&amp;Plan1!F3304&amp;"','"&amp;Plan1!G3304&amp;"','"&amp;Plan1!H3304&amp;"','"&amp;Plan1!I3304&amp;"');"</f>
        <v>INSERT INTO municipio (GEOCODIGO,UF,SIGLA,NOME_MUNIC,REGIAO,MESORREGIA,NOME_MESO,MICRORREGI,NOME_MICRO) VALUES ('2922706','29','BA','Nova Canaã','Nordeste','2906','Centro Sul Baiano','29028','Vitória da Conquista');</v>
      </c>
    </row>
    <row r="3305" spans="1:1" x14ac:dyDescent="0.25">
      <c r="A3305" t="str">
        <f>"INSERT INTO municipio (GEOCODIGO,UF,SIGLA,NOME_MUNIC,REGIAO,MESORREGIA,NOME_MESO,MICRORREGI,NOME_MICRO) VALUES ('"&amp;Plan1!A3305&amp;"','"&amp;Plan1!B3305&amp;"','"&amp;Plan1!C3305&amp;"','"&amp;Plan1!D3305&amp;"','"&amp;Plan1!E3305&amp;"','"&amp;Plan1!F3305&amp;"','"&amp;Plan1!G3305&amp;"','"&amp;Plan1!H3305&amp;"','"&amp;Plan1!I3305&amp;"');"</f>
        <v>INSERT INTO municipio (GEOCODIGO,UF,SIGLA,NOME_MUNIC,REGIAO,MESORREGIA,NOME_MESO,MICRORREGI,NOME_MICRO) VALUES ('5106216','51','MT','Nova Canaã do Norte','Centro-Oeste','5101','Norte Mato-grossense','51003','Colíder');</v>
      </c>
    </row>
    <row r="3306" spans="1:1" x14ac:dyDescent="0.25">
      <c r="A3306" t="str">
        <f>"INSERT INTO municipio (GEOCODIGO,UF,SIGLA,NOME_MUNIC,REGIAO,MESORREGIA,NOME_MESO,MICRORREGI,NOME_MICRO) VALUES ('"&amp;Plan1!A3306&amp;"','"&amp;Plan1!B3306&amp;"','"&amp;Plan1!C3306&amp;"','"&amp;Plan1!D3306&amp;"','"&amp;Plan1!E3306&amp;"','"&amp;Plan1!F3306&amp;"','"&amp;Plan1!G3306&amp;"','"&amp;Plan1!H3306&amp;"','"&amp;Plan1!I3306&amp;"');"</f>
        <v>INSERT INTO municipio (GEOCODIGO,UF,SIGLA,NOME_MUNIC,REGIAO,MESORREGIA,NOME_MESO,MICRORREGI,NOME_MICRO) VALUES ('3532843','35','SP','Nova Canaã Paulista','Sudeste','3501','São José do Rio Preto','35001','Jales');</v>
      </c>
    </row>
    <row r="3307" spans="1:1" x14ac:dyDescent="0.25">
      <c r="A3307" t="str">
        <f>"INSERT INTO municipio (GEOCODIGO,UF,SIGLA,NOME_MUNIC,REGIAO,MESORREGIA,NOME_MESO,MICRORREGI,NOME_MICRO) VALUES ('"&amp;Plan1!A3307&amp;"','"&amp;Plan1!B3307&amp;"','"&amp;Plan1!C3307&amp;"','"&amp;Plan1!D3307&amp;"','"&amp;Plan1!E3307&amp;"','"&amp;Plan1!F3307&amp;"','"&amp;Plan1!G3307&amp;"','"&amp;Plan1!H3307&amp;"','"&amp;Plan1!I3307&amp;"');"</f>
        <v>INSERT INTO municipio (GEOCODIGO,UF,SIGLA,NOME_MUNIC,REGIAO,MESORREGIA,NOME_MESO,MICRORREGI,NOME_MICRO) VALUES ('4313011','43','RS','Nova Candelária','Sul','4301','Noroeste Rio-grandense','43002','Três Passos');</v>
      </c>
    </row>
    <row r="3308" spans="1:1" x14ac:dyDescent="0.25">
      <c r="A3308" t="str">
        <f>"INSERT INTO municipio (GEOCODIGO,UF,SIGLA,NOME_MUNIC,REGIAO,MESORREGIA,NOME_MESO,MICRORREGI,NOME_MICRO) VALUES ('"&amp;Plan1!A3308&amp;"','"&amp;Plan1!B3308&amp;"','"&amp;Plan1!C3308&amp;"','"&amp;Plan1!D3308&amp;"','"&amp;Plan1!E3308&amp;"','"&amp;Plan1!F3308&amp;"','"&amp;Plan1!G3308&amp;"','"&amp;Plan1!H3308&amp;"','"&amp;Plan1!I3308&amp;"');"</f>
        <v>INSERT INTO municipio (GEOCODIGO,UF,SIGLA,NOME_MUNIC,REGIAO,MESORREGIA,NOME_MESO,MICRORREGI,NOME_MICRO) VALUES ('4116802','41','PR','Nova Cantu','Sul','4102','Centro Ocidental Paranaense','41004','Goioerê');</v>
      </c>
    </row>
    <row r="3309" spans="1:1" x14ac:dyDescent="0.25">
      <c r="A3309" t="str">
        <f>"INSERT INTO municipio (GEOCODIGO,UF,SIGLA,NOME_MUNIC,REGIAO,MESORREGIA,NOME_MESO,MICRORREGI,NOME_MICRO) VALUES ('"&amp;Plan1!A3309&amp;"','"&amp;Plan1!B3309&amp;"','"&amp;Plan1!C3309&amp;"','"&amp;Plan1!D3309&amp;"','"&amp;Plan1!E3309&amp;"','"&amp;Plan1!F3309&amp;"','"&amp;Plan1!G3309&amp;"','"&amp;Plan1!H3309&amp;"','"&amp;Plan1!I3309&amp;"');"</f>
        <v>INSERT INTO municipio (GEOCODIGO,UF,SIGLA,NOME_MUNIC,REGIAO,MESORREGIA,NOME_MESO,MICRORREGI,NOME_MICRO) VALUES ('3532868','35','SP','Nova Castilho','Sudeste','3501','São José do Rio Preto','35006','Auriflama');</v>
      </c>
    </row>
    <row r="3310" spans="1:1" x14ac:dyDescent="0.25">
      <c r="A3310" t="str">
        <f>"INSERT INTO municipio (GEOCODIGO,UF,SIGLA,NOME_MUNIC,REGIAO,MESORREGIA,NOME_MESO,MICRORREGI,NOME_MICRO) VALUES ('"&amp;Plan1!A3310&amp;"','"&amp;Plan1!B3310&amp;"','"&amp;Plan1!C3310&amp;"','"&amp;Plan1!D3310&amp;"','"&amp;Plan1!E3310&amp;"','"&amp;Plan1!F3310&amp;"','"&amp;Plan1!G3310&amp;"','"&amp;Plan1!H3310&amp;"','"&amp;Plan1!I3310&amp;"');"</f>
        <v>INSERT INTO municipio (GEOCODIGO,UF,SIGLA,NOME_MUNIC,REGIAO,MESORREGIA,NOME_MESO,MICRORREGI,NOME_MICRO) VALUES ('2107258','21','MA','Nova Colinas','Nordeste','2105','Sul Maranhense','21021','Chapadas das Mangabeiras');</v>
      </c>
    </row>
    <row r="3311" spans="1:1" x14ac:dyDescent="0.25">
      <c r="A3311" t="str">
        <f>"INSERT INTO municipio (GEOCODIGO,UF,SIGLA,NOME_MUNIC,REGIAO,MESORREGIA,NOME_MESO,MICRORREGI,NOME_MICRO) VALUES ('"&amp;Plan1!A3311&amp;"','"&amp;Plan1!B3311&amp;"','"&amp;Plan1!C3311&amp;"','"&amp;Plan1!D3311&amp;"','"&amp;Plan1!E3311&amp;"','"&amp;Plan1!F3311&amp;"','"&amp;Plan1!G3311&amp;"','"&amp;Plan1!H3311&amp;"','"&amp;Plan1!I3311&amp;"');"</f>
        <v>INSERT INTO municipio (GEOCODIGO,UF,SIGLA,NOME_MUNIC,REGIAO,MESORREGIA,NOME_MESO,MICRORREGI,NOME_MICRO) VALUES ('5214838','52','GO','Nova Crixás','Centro-Oeste','5201','Noroeste Goiano','52001','São Miguel do Araguaia');</v>
      </c>
    </row>
    <row r="3312" spans="1:1" x14ac:dyDescent="0.25">
      <c r="A3312" t="str">
        <f>"INSERT INTO municipio (GEOCODIGO,UF,SIGLA,NOME_MUNIC,REGIAO,MESORREGIA,NOME_MESO,MICRORREGI,NOME_MICRO) VALUES ('"&amp;Plan1!A3312&amp;"','"&amp;Plan1!B3312&amp;"','"&amp;Plan1!C3312&amp;"','"&amp;Plan1!D3312&amp;"','"&amp;Plan1!E3312&amp;"','"&amp;Plan1!F3312&amp;"','"&amp;Plan1!G3312&amp;"','"&amp;Plan1!H3312&amp;"','"&amp;Plan1!I3312&amp;"');"</f>
        <v>INSERT INTO municipio (GEOCODIGO,UF,SIGLA,NOME_MUNIC,REGIAO,MESORREGIA,NOME_MESO,MICRORREGI,NOME_MICRO) VALUES ('2408300','24','RN','Nova Cruz','Nordeste','2403','Agreste Potiguar','24015','Agreste Potiguar');</v>
      </c>
    </row>
    <row r="3313" spans="1:1" x14ac:dyDescent="0.25">
      <c r="A3313" t="str">
        <f>"INSERT INTO municipio (GEOCODIGO,UF,SIGLA,NOME_MUNIC,REGIAO,MESORREGIA,NOME_MESO,MICRORREGI,NOME_MICRO) VALUES ('"&amp;Plan1!A3313&amp;"','"&amp;Plan1!B3313&amp;"','"&amp;Plan1!C3313&amp;"','"&amp;Plan1!D3313&amp;"','"&amp;Plan1!E3313&amp;"','"&amp;Plan1!F3313&amp;"','"&amp;Plan1!G3313&amp;"','"&amp;Plan1!H3313&amp;"','"&amp;Plan1!I3313&amp;"');"</f>
        <v>INSERT INTO municipio (GEOCODIGO,UF,SIGLA,NOME_MUNIC,REGIAO,MESORREGIA,NOME_MESO,MICRORREGI,NOME_MICRO) VALUES ('3144706','31','MG','Nova Era','Sudeste','3107','Metropolitana de Belo Horizonte','31031','Itabira');</v>
      </c>
    </row>
    <row r="3314" spans="1:1" x14ac:dyDescent="0.25">
      <c r="A3314" t="str">
        <f>"INSERT INTO municipio (GEOCODIGO,UF,SIGLA,NOME_MUNIC,REGIAO,MESORREGIA,NOME_MESO,MICRORREGI,NOME_MICRO) VALUES ('"&amp;Plan1!A3314&amp;"','"&amp;Plan1!B3314&amp;"','"&amp;Plan1!C3314&amp;"','"&amp;Plan1!D3314&amp;"','"&amp;Plan1!E3314&amp;"','"&amp;Plan1!F3314&amp;"','"&amp;Plan1!G3314&amp;"','"&amp;Plan1!H3314&amp;"','"&amp;Plan1!I3314&amp;"');"</f>
        <v>INSERT INTO municipio (GEOCODIGO,UF,SIGLA,NOME_MUNIC,REGIAO,MESORREGIA,NOME_MESO,MICRORREGI,NOME_MICRO) VALUES ('4211405','42','SC','Nova Erechim','Sul','4201','Oeste Catarinense','42002','Chapecó');</v>
      </c>
    </row>
    <row r="3315" spans="1:1" x14ac:dyDescent="0.25">
      <c r="A3315" t="str">
        <f>"INSERT INTO municipio (GEOCODIGO,UF,SIGLA,NOME_MUNIC,REGIAO,MESORREGIA,NOME_MESO,MICRORREGI,NOME_MICRO) VALUES ('"&amp;Plan1!A3315&amp;"','"&amp;Plan1!B3315&amp;"','"&amp;Plan1!C3315&amp;"','"&amp;Plan1!D3315&amp;"','"&amp;Plan1!E3315&amp;"','"&amp;Plan1!F3315&amp;"','"&amp;Plan1!G3315&amp;"','"&amp;Plan1!H3315&amp;"','"&amp;Plan1!I3315&amp;"');"</f>
        <v>INSERT INTO municipio (GEOCODIGO,UF,SIGLA,NOME_MUNIC,REGIAO,MESORREGIA,NOME_MESO,MICRORREGI,NOME_MICRO) VALUES ('4116901','41','PR','Nova Esperança','Sul','4103','Norte Central Paranaense','41006','Astorga');</v>
      </c>
    </row>
    <row r="3316" spans="1:1" x14ac:dyDescent="0.25">
      <c r="A3316" t="str">
        <f>"INSERT INTO municipio (GEOCODIGO,UF,SIGLA,NOME_MUNIC,REGIAO,MESORREGIA,NOME_MESO,MICRORREGI,NOME_MICRO) VALUES ('"&amp;Plan1!A3316&amp;"','"&amp;Plan1!B3316&amp;"','"&amp;Plan1!C3316&amp;"','"&amp;Plan1!D3316&amp;"','"&amp;Plan1!E3316&amp;"','"&amp;Plan1!F3316&amp;"','"&amp;Plan1!G3316&amp;"','"&amp;Plan1!H3316&amp;"','"&amp;Plan1!I3316&amp;"');"</f>
        <v>INSERT INTO municipio (GEOCODIGO,UF,SIGLA,NOME_MUNIC,REGIAO,MESORREGIA,NOME_MESO,MICRORREGI,NOME_MICRO) VALUES ('1504950','15','PA','Nova Esperança do Piriá','Norte','1504','Nordeste Paraense','15013','Guamá');</v>
      </c>
    </row>
    <row r="3317" spans="1:1" x14ac:dyDescent="0.25">
      <c r="A3317" t="str">
        <f>"INSERT INTO municipio (GEOCODIGO,UF,SIGLA,NOME_MUNIC,REGIAO,MESORREGIA,NOME_MESO,MICRORREGI,NOME_MICRO) VALUES ('"&amp;Plan1!A3317&amp;"','"&amp;Plan1!B3317&amp;"','"&amp;Plan1!C3317&amp;"','"&amp;Plan1!D3317&amp;"','"&amp;Plan1!E3317&amp;"','"&amp;Plan1!F3317&amp;"','"&amp;Plan1!G3317&amp;"','"&amp;Plan1!H3317&amp;"','"&amp;Plan1!I3317&amp;"');"</f>
        <v>INSERT INTO municipio (GEOCODIGO,UF,SIGLA,NOME_MUNIC,REGIAO,MESORREGIA,NOME_MESO,MICRORREGI,NOME_MICRO) VALUES ('4116950','41','PR','Nova Esperança do Sudoeste','Sul','4107','Sudoeste Paranaense','41026','Francisco Beltrão');</v>
      </c>
    </row>
    <row r="3318" spans="1:1" x14ac:dyDescent="0.25">
      <c r="A3318" t="str">
        <f>"INSERT INTO municipio (GEOCODIGO,UF,SIGLA,NOME_MUNIC,REGIAO,MESORREGIA,NOME_MESO,MICRORREGI,NOME_MICRO) VALUES ('"&amp;Plan1!A3318&amp;"','"&amp;Plan1!B3318&amp;"','"&amp;Plan1!C3318&amp;"','"&amp;Plan1!D3318&amp;"','"&amp;Plan1!E3318&amp;"','"&amp;Plan1!F3318&amp;"','"&amp;Plan1!G3318&amp;"','"&amp;Plan1!H3318&amp;"','"&amp;Plan1!I3318&amp;"');"</f>
        <v>INSERT INTO municipio (GEOCODIGO,UF,SIGLA,NOME_MUNIC,REGIAO,MESORREGIA,NOME_MESO,MICRORREGI,NOME_MICRO) VALUES ('4313037','43','RS','Nova Esperança do Sul','Sul','4303','Centro Ocidental Rio-grandense','43018','Santa Maria');</v>
      </c>
    </row>
    <row r="3319" spans="1:1" x14ac:dyDescent="0.25">
      <c r="A3319" t="str">
        <f>"INSERT INTO municipio (GEOCODIGO,UF,SIGLA,NOME_MUNIC,REGIAO,MESORREGIA,NOME_MESO,MICRORREGI,NOME_MICRO) VALUES ('"&amp;Plan1!A3319&amp;"','"&amp;Plan1!B3319&amp;"','"&amp;Plan1!C3319&amp;"','"&amp;Plan1!D3319&amp;"','"&amp;Plan1!E3319&amp;"','"&amp;Plan1!F3319&amp;"','"&amp;Plan1!G3319&amp;"','"&amp;Plan1!H3319&amp;"','"&amp;Plan1!I3319&amp;"');"</f>
        <v>INSERT INTO municipio (GEOCODIGO,UF,SIGLA,NOME_MUNIC,REGIAO,MESORREGIA,NOME_MESO,MICRORREGI,NOME_MICRO) VALUES ('3532900','35','SP','Nova Europa','Sudeste','3505','Araraquara','35024','Araraquara');</v>
      </c>
    </row>
    <row r="3320" spans="1:1" x14ac:dyDescent="0.25">
      <c r="A3320" t="str">
        <f>"INSERT INTO municipio (GEOCODIGO,UF,SIGLA,NOME_MUNIC,REGIAO,MESORREGIA,NOME_MESO,MICRORREGI,NOME_MICRO) VALUES ('"&amp;Plan1!A3320&amp;"','"&amp;Plan1!B3320&amp;"','"&amp;Plan1!C3320&amp;"','"&amp;Plan1!D3320&amp;"','"&amp;Plan1!E3320&amp;"','"&amp;Plan1!F3320&amp;"','"&amp;Plan1!G3320&amp;"','"&amp;Plan1!H3320&amp;"','"&amp;Plan1!I3320&amp;"');"</f>
        <v>INSERT INTO municipio (GEOCODIGO,UF,SIGLA,NOME_MUNIC,REGIAO,MESORREGIA,NOME_MESO,MICRORREGI,NOME_MICRO) VALUES ('4117008','41','PR','Nova Fátima','Sul','4104','Norte Pioneiro Paranaense','41015','Cornélio Procópio');</v>
      </c>
    </row>
    <row r="3321" spans="1:1" x14ac:dyDescent="0.25">
      <c r="A3321" t="str">
        <f>"INSERT INTO municipio (GEOCODIGO,UF,SIGLA,NOME_MUNIC,REGIAO,MESORREGIA,NOME_MESO,MICRORREGI,NOME_MICRO) VALUES ('"&amp;Plan1!A3321&amp;"','"&amp;Plan1!B3321&amp;"','"&amp;Plan1!C3321&amp;"','"&amp;Plan1!D3321&amp;"','"&amp;Plan1!E3321&amp;"','"&amp;Plan1!F3321&amp;"','"&amp;Plan1!G3321&amp;"','"&amp;Plan1!H3321&amp;"','"&amp;Plan1!I3321&amp;"');"</f>
        <v>INSERT INTO municipio (GEOCODIGO,UF,SIGLA,NOME_MUNIC,REGIAO,MESORREGIA,NOME_MESO,MICRORREGI,NOME_MICRO) VALUES ('2922730','29','BA','Nova Fátima','Nordeste','2904','Nordeste Baiano','29016','Serrinha');</v>
      </c>
    </row>
    <row r="3322" spans="1:1" x14ac:dyDescent="0.25">
      <c r="A3322" t="str">
        <f>"INSERT INTO municipio (GEOCODIGO,UF,SIGLA,NOME_MUNIC,REGIAO,MESORREGIA,NOME_MESO,MICRORREGI,NOME_MICRO) VALUES ('"&amp;Plan1!A3322&amp;"','"&amp;Plan1!B3322&amp;"','"&amp;Plan1!C3322&amp;"','"&amp;Plan1!D3322&amp;"','"&amp;Plan1!E3322&amp;"','"&amp;Plan1!F3322&amp;"','"&amp;Plan1!G3322&amp;"','"&amp;Plan1!H3322&amp;"','"&amp;Plan1!I3322&amp;"');"</f>
        <v>INSERT INTO municipio (GEOCODIGO,UF,SIGLA,NOME_MUNIC,REGIAO,MESORREGIA,NOME_MESO,MICRORREGI,NOME_MICRO) VALUES ('2510105','25','PB','Nova Floresta','Nordeste','2503','Agreste Paraibano','25012','Curimataú Ocidental');</v>
      </c>
    </row>
    <row r="3323" spans="1:1" x14ac:dyDescent="0.25">
      <c r="A3323" t="str">
        <f>"INSERT INTO municipio (GEOCODIGO,UF,SIGLA,NOME_MUNIC,REGIAO,MESORREGIA,NOME_MESO,MICRORREGI,NOME_MICRO) VALUES ('"&amp;Plan1!A3323&amp;"','"&amp;Plan1!B3323&amp;"','"&amp;Plan1!C3323&amp;"','"&amp;Plan1!D3323&amp;"','"&amp;Plan1!E3323&amp;"','"&amp;Plan1!F3323&amp;"','"&amp;Plan1!G3323&amp;"','"&amp;Plan1!H3323&amp;"','"&amp;Plan1!I3323&amp;"');"</f>
        <v>INSERT INTO municipio (GEOCODIGO,UF,SIGLA,NOME_MUNIC,REGIAO,MESORREGIA,NOME_MESO,MICRORREGI,NOME_MICRO) VALUES ('3303401','33','RJ','Nova Friburgo','Sudeste','3303','Centro Fluminense','33007','Nova Friburgo');</v>
      </c>
    </row>
    <row r="3324" spans="1:1" x14ac:dyDescent="0.25">
      <c r="A3324" t="str">
        <f>"INSERT INTO municipio (GEOCODIGO,UF,SIGLA,NOME_MUNIC,REGIAO,MESORREGIA,NOME_MESO,MICRORREGI,NOME_MICRO) VALUES ('"&amp;Plan1!A3324&amp;"','"&amp;Plan1!B3324&amp;"','"&amp;Plan1!C3324&amp;"','"&amp;Plan1!D3324&amp;"','"&amp;Plan1!E3324&amp;"','"&amp;Plan1!F3324&amp;"','"&amp;Plan1!G3324&amp;"','"&amp;Plan1!H3324&amp;"','"&amp;Plan1!I3324&amp;"');"</f>
        <v>INSERT INTO municipio (GEOCODIGO,UF,SIGLA,NOME_MUNIC,REGIAO,MESORREGIA,NOME_MESO,MICRORREGI,NOME_MICRO) VALUES ('5214861','52','GO','Nova Glória','Centro-Oeste','5203','Centro Goiano','52006','Ceres');</v>
      </c>
    </row>
    <row r="3325" spans="1:1" x14ac:dyDescent="0.25">
      <c r="A3325" t="str">
        <f>"INSERT INTO municipio (GEOCODIGO,UF,SIGLA,NOME_MUNIC,REGIAO,MESORREGIA,NOME_MESO,MICRORREGI,NOME_MICRO) VALUES ('"&amp;Plan1!A3325&amp;"','"&amp;Plan1!B3325&amp;"','"&amp;Plan1!C3325&amp;"','"&amp;Plan1!D3325&amp;"','"&amp;Plan1!E3325&amp;"','"&amp;Plan1!F3325&amp;"','"&amp;Plan1!G3325&amp;"','"&amp;Plan1!H3325&amp;"','"&amp;Plan1!I3325&amp;"');"</f>
        <v>INSERT INTO municipio (GEOCODIGO,UF,SIGLA,NOME_MUNIC,REGIAO,MESORREGIA,NOME_MESO,MICRORREGI,NOME_MICRO) VALUES ('3533007','35','SP','Nova Granada','Sudeste','3501','São José do Rio Preto','35004','São José do Rio Preto');</v>
      </c>
    </row>
    <row r="3326" spans="1:1" x14ac:dyDescent="0.25">
      <c r="A3326" t="str">
        <f>"INSERT INTO municipio (GEOCODIGO,UF,SIGLA,NOME_MUNIC,REGIAO,MESORREGIA,NOME_MESO,MICRORREGI,NOME_MICRO) VALUES ('"&amp;Plan1!A3326&amp;"','"&amp;Plan1!B3326&amp;"','"&amp;Plan1!C3326&amp;"','"&amp;Plan1!D3326&amp;"','"&amp;Plan1!E3326&amp;"','"&amp;Plan1!F3326&amp;"','"&amp;Plan1!G3326&amp;"','"&amp;Plan1!H3326&amp;"','"&amp;Plan1!I3326&amp;"');"</f>
        <v>INSERT INTO municipio (GEOCODIGO,UF,SIGLA,NOME_MUNIC,REGIAO,MESORREGIA,NOME_MESO,MICRORREGI,NOME_MICRO) VALUES ('5108808','51','MT','Nova Guarita','Centro-Oeste','5101','Norte Mato-grossense','51003','Colíder');</v>
      </c>
    </row>
    <row r="3327" spans="1:1" x14ac:dyDescent="0.25">
      <c r="A3327" t="str">
        <f>"INSERT INTO municipio (GEOCODIGO,UF,SIGLA,NOME_MUNIC,REGIAO,MESORREGIA,NOME_MESO,MICRORREGI,NOME_MICRO) VALUES ('"&amp;Plan1!A3327&amp;"','"&amp;Plan1!B3327&amp;"','"&amp;Plan1!C3327&amp;"','"&amp;Plan1!D3327&amp;"','"&amp;Plan1!E3327&amp;"','"&amp;Plan1!F3327&amp;"','"&amp;Plan1!G3327&amp;"','"&amp;Plan1!H3327&amp;"','"&amp;Plan1!I3327&amp;"');"</f>
        <v>INSERT INTO municipio (GEOCODIGO,UF,SIGLA,NOME_MUNIC,REGIAO,MESORREGIA,NOME_MESO,MICRORREGI,NOME_MICRO) VALUES ('3533106','35','SP','Nova Guataporanga','Sudeste','3508','Presidente Prudente','35034','Dracena');</v>
      </c>
    </row>
    <row r="3328" spans="1:1" x14ac:dyDescent="0.25">
      <c r="A3328" t="str">
        <f>"INSERT INTO municipio (GEOCODIGO,UF,SIGLA,NOME_MUNIC,REGIAO,MESORREGIA,NOME_MESO,MICRORREGI,NOME_MICRO) VALUES ('"&amp;Plan1!A3328&amp;"','"&amp;Plan1!B3328&amp;"','"&amp;Plan1!C3328&amp;"','"&amp;Plan1!D3328&amp;"','"&amp;Plan1!E3328&amp;"','"&amp;Plan1!F3328&amp;"','"&amp;Plan1!G3328&amp;"','"&amp;Plan1!H3328&amp;"','"&amp;Plan1!I3328&amp;"');"</f>
        <v>INSERT INTO municipio (GEOCODIGO,UF,SIGLA,NOME_MUNIC,REGIAO,MESORREGIA,NOME_MESO,MICRORREGI,NOME_MICRO) VALUES ('4313060','43','RS','Nova Hartz','Sul','4305','Metropolitana de Porto Alegre','43026','Porto Alegre');</v>
      </c>
    </row>
    <row r="3329" spans="1:1" x14ac:dyDescent="0.25">
      <c r="A3329" t="str">
        <f>"INSERT INTO municipio (GEOCODIGO,UF,SIGLA,NOME_MUNIC,REGIAO,MESORREGIA,NOME_MESO,MICRORREGI,NOME_MICRO) VALUES ('"&amp;Plan1!A3329&amp;"','"&amp;Plan1!B3329&amp;"','"&amp;Plan1!C3329&amp;"','"&amp;Plan1!D3329&amp;"','"&amp;Plan1!E3329&amp;"','"&amp;Plan1!F3329&amp;"','"&amp;Plan1!G3329&amp;"','"&amp;Plan1!H3329&amp;"','"&amp;Plan1!I3329&amp;"');"</f>
        <v>INSERT INTO municipio (GEOCODIGO,UF,SIGLA,NOME_MUNIC,REGIAO,MESORREGIA,NOME_MESO,MICRORREGI,NOME_MICRO) VALUES ('2922755','29','BA','Nova Ibiá','Nordeste','2907','Sul Baiano','29031','Ilhéus-Itabuna');</v>
      </c>
    </row>
    <row r="3330" spans="1:1" x14ac:dyDescent="0.25">
      <c r="A3330" t="str">
        <f>"INSERT INTO municipio (GEOCODIGO,UF,SIGLA,NOME_MUNIC,REGIAO,MESORREGIA,NOME_MESO,MICRORREGI,NOME_MICRO) VALUES ('"&amp;Plan1!A3330&amp;"','"&amp;Plan1!B3330&amp;"','"&amp;Plan1!C3330&amp;"','"&amp;Plan1!D3330&amp;"','"&amp;Plan1!E3330&amp;"','"&amp;Plan1!F3330&amp;"','"&amp;Plan1!G3330&amp;"','"&amp;Plan1!H3330&amp;"','"&amp;Plan1!I3330&amp;"');"</f>
        <v>INSERT INTO municipio (GEOCODIGO,UF,SIGLA,NOME_MUNIC,REGIAO,MESORREGIA,NOME_MESO,MICRORREGI,NOME_MICRO) VALUES ('3303500','33','RJ','Nova Iguaçu','Sudeste','3306','Metropolitana do Rio de Janeiro','33018','Rio de Janeiro');</v>
      </c>
    </row>
    <row r="3331" spans="1:1" x14ac:dyDescent="0.25">
      <c r="A3331" t="str">
        <f>"INSERT INTO municipio (GEOCODIGO,UF,SIGLA,NOME_MUNIC,REGIAO,MESORREGIA,NOME_MESO,MICRORREGI,NOME_MICRO) VALUES ('"&amp;Plan1!A3331&amp;"','"&amp;Plan1!B3331&amp;"','"&amp;Plan1!C3331&amp;"','"&amp;Plan1!D3331&amp;"','"&amp;Plan1!E3331&amp;"','"&amp;Plan1!F3331&amp;"','"&amp;Plan1!G3331&amp;"','"&amp;Plan1!H3331&amp;"','"&amp;Plan1!I3331&amp;"');"</f>
        <v>INSERT INTO municipio (GEOCODIGO,UF,SIGLA,NOME_MUNIC,REGIAO,MESORREGIA,NOME_MESO,MICRORREGI,NOME_MICRO) VALUES ('5214879','52','GO','Nova Iguaçu de Goiás','Centro-Oeste','5202','Norte Goiano','52004','Porangatu');</v>
      </c>
    </row>
    <row r="3332" spans="1:1" x14ac:dyDescent="0.25">
      <c r="A3332" t="str">
        <f>"INSERT INTO municipio (GEOCODIGO,UF,SIGLA,NOME_MUNIC,REGIAO,MESORREGIA,NOME_MESO,MICRORREGI,NOME_MICRO) VALUES ('"&amp;Plan1!A3332&amp;"','"&amp;Plan1!B3332&amp;"','"&amp;Plan1!C3332&amp;"','"&amp;Plan1!D3332&amp;"','"&amp;Plan1!E3332&amp;"','"&amp;Plan1!F3332&amp;"','"&amp;Plan1!G3332&amp;"','"&amp;Plan1!H3332&amp;"','"&amp;Plan1!I3332&amp;"');"</f>
        <v>INSERT INTO municipio (GEOCODIGO,UF,SIGLA,NOME_MUNIC,REGIAO,MESORREGIA,NOME_MESO,MICRORREGI,NOME_MICRO) VALUES ('3533205','35','SP','Nova Independência','Sudeste','3503','Araçatuba','35016','Andradina');</v>
      </c>
    </row>
    <row r="3333" spans="1:1" x14ac:dyDescent="0.25">
      <c r="A3333" t="str">
        <f>"INSERT INTO municipio (GEOCODIGO,UF,SIGLA,NOME_MUNIC,REGIAO,MESORREGIA,NOME_MESO,MICRORREGI,NOME_MICRO) VALUES ('"&amp;Plan1!A3333&amp;"','"&amp;Plan1!B3333&amp;"','"&amp;Plan1!C3333&amp;"','"&amp;Plan1!D3333&amp;"','"&amp;Plan1!E3333&amp;"','"&amp;Plan1!F3333&amp;"','"&amp;Plan1!G3333&amp;"','"&amp;Plan1!H3333&amp;"','"&amp;Plan1!I3333&amp;"');"</f>
        <v>INSERT INTO municipio (GEOCODIGO,UF,SIGLA,NOME_MUNIC,REGIAO,MESORREGIA,NOME_MESO,MICRORREGI,NOME_MICRO) VALUES ('2107308','21','MA','Nova Iorque','Nordeste','2104','Leste Maranhense','21018','Chapadas do Alto Itapecuru');</v>
      </c>
    </row>
    <row r="3334" spans="1:1" x14ac:dyDescent="0.25">
      <c r="A3334" t="str">
        <f>"INSERT INTO municipio (GEOCODIGO,UF,SIGLA,NOME_MUNIC,REGIAO,MESORREGIA,NOME_MESO,MICRORREGI,NOME_MICRO) VALUES ('"&amp;Plan1!A3334&amp;"','"&amp;Plan1!B3334&amp;"','"&amp;Plan1!C3334&amp;"','"&amp;Plan1!D3334&amp;"','"&amp;Plan1!E3334&amp;"','"&amp;Plan1!F3334&amp;"','"&amp;Plan1!G3334&amp;"','"&amp;Plan1!H3334&amp;"','"&amp;Plan1!I3334&amp;"');"</f>
        <v>INSERT INTO municipio (GEOCODIGO,UF,SIGLA,NOME_MUNIC,REGIAO,MESORREGIA,NOME_MESO,MICRORREGI,NOME_MICRO) VALUES ('1504976','15','PA','Nova Ipixuna','Norte','1506','Sudeste Paraense','15016','Tucuruí');</v>
      </c>
    </row>
    <row r="3335" spans="1:1" x14ac:dyDescent="0.25">
      <c r="A3335" t="str">
        <f>"INSERT INTO municipio (GEOCODIGO,UF,SIGLA,NOME_MUNIC,REGIAO,MESORREGIA,NOME_MESO,MICRORREGI,NOME_MICRO) VALUES ('"&amp;Plan1!A3335&amp;"','"&amp;Plan1!B3335&amp;"','"&amp;Plan1!C3335&amp;"','"&amp;Plan1!D3335&amp;"','"&amp;Plan1!E3335&amp;"','"&amp;Plan1!F3335&amp;"','"&amp;Plan1!G3335&amp;"','"&amp;Plan1!H3335&amp;"','"&amp;Plan1!I3335&amp;"');"</f>
        <v>INSERT INTO municipio (GEOCODIGO,UF,SIGLA,NOME_MUNIC,REGIAO,MESORREGIA,NOME_MESO,MICRORREGI,NOME_MICRO) VALUES ('4211454','42','SC','Nova Itaberaba','Sul','4201','Oeste Catarinense','42002','Chapecó');</v>
      </c>
    </row>
    <row r="3336" spans="1:1" x14ac:dyDescent="0.25">
      <c r="A3336" t="str">
        <f>"INSERT INTO municipio (GEOCODIGO,UF,SIGLA,NOME_MUNIC,REGIAO,MESORREGIA,NOME_MESO,MICRORREGI,NOME_MICRO) VALUES ('"&amp;Plan1!A3336&amp;"','"&amp;Plan1!B3336&amp;"','"&amp;Plan1!C3336&amp;"','"&amp;Plan1!D3336&amp;"','"&amp;Plan1!E3336&amp;"','"&amp;Plan1!F3336&amp;"','"&amp;Plan1!G3336&amp;"','"&amp;Plan1!H3336&amp;"','"&amp;Plan1!I3336&amp;"');"</f>
        <v>INSERT INTO municipio (GEOCODIGO,UF,SIGLA,NOME_MUNIC,REGIAO,MESORREGIA,NOME_MESO,MICRORREGI,NOME_MICRO) VALUES ('2922805','29','BA','Nova Itarana','Nordeste','2906','Centro Sul Baiano','29024','Jequié');</v>
      </c>
    </row>
    <row r="3337" spans="1:1" x14ac:dyDescent="0.25">
      <c r="A3337" t="str">
        <f>"INSERT INTO municipio (GEOCODIGO,UF,SIGLA,NOME_MUNIC,REGIAO,MESORREGIA,NOME_MESO,MICRORREGI,NOME_MICRO) VALUES ('"&amp;Plan1!A3337&amp;"','"&amp;Plan1!B3337&amp;"','"&amp;Plan1!C3337&amp;"','"&amp;Plan1!D3337&amp;"','"&amp;Plan1!E3337&amp;"','"&amp;Plan1!F3337&amp;"','"&amp;Plan1!G3337&amp;"','"&amp;Plan1!H3337&amp;"','"&amp;Plan1!I3337&amp;"');"</f>
        <v>INSERT INTO municipio (GEOCODIGO,UF,SIGLA,NOME_MUNIC,REGIAO,MESORREGIA,NOME_MESO,MICRORREGI,NOME_MICRO) VALUES ('5106182','51','MT','Nova Lacerda','Centro-Oeste','5103','Sudoeste Mato-grossense','51012','Alto Guaporé');</v>
      </c>
    </row>
    <row r="3338" spans="1:1" x14ac:dyDescent="0.25">
      <c r="A3338" t="str">
        <f>"INSERT INTO municipio (GEOCODIGO,UF,SIGLA,NOME_MUNIC,REGIAO,MESORREGIA,NOME_MESO,MICRORREGI,NOME_MICRO) VALUES ('"&amp;Plan1!A3338&amp;"','"&amp;Plan1!B3338&amp;"','"&amp;Plan1!C3338&amp;"','"&amp;Plan1!D3338&amp;"','"&amp;Plan1!E3338&amp;"','"&amp;Plan1!F3338&amp;"','"&amp;Plan1!G3338&amp;"','"&amp;Plan1!H3338&amp;"','"&amp;Plan1!I3338&amp;"');"</f>
        <v>INSERT INTO municipio (GEOCODIGO,UF,SIGLA,NOME_MUNIC,REGIAO,MESORREGIA,NOME_MESO,MICRORREGI,NOME_MICRO) VALUES ('4117057','41','PR','Nova Laranjeiras','Sul','4108','Centro-Sul Paranaense','41029','Guarapuava');</v>
      </c>
    </row>
    <row r="3339" spans="1:1" x14ac:dyDescent="0.25">
      <c r="A3339" t="str">
        <f>"INSERT INTO municipio (GEOCODIGO,UF,SIGLA,NOME_MUNIC,REGIAO,MESORREGIA,NOME_MESO,MICRORREGI,NOME_MICRO) VALUES ('"&amp;Plan1!A3339&amp;"','"&amp;Plan1!B3339&amp;"','"&amp;Plan1!C3339&amp;"','"&amp;Plan1!D3339&amp;"','"&amp;Plan1!E3339&amp;"','"&amp;Plan1!F3339&amp;"','"&amp;Plan1!G3339&amp;"','"&amp;Plan1!H3339&amp;"','"&amp;Plan1!I3339&amp;"');"</f>
        <v>INSERT INTO municipio (GEOCODIGO,UF,SIGLA,NOME_MUNIC,REGIAO,MESORREGIA,NOME_MESO,MICRORREGI,NOME_MICRO) VALUES ('3144805','31','MG','Nova Lima','Sudeste','3107','Metropolitana de Belo Horizonte','31030','Belo Horizonte');</v>
      </c>
    </row>
    <row r="3340" spans="1:1" x14ac:dyDescent="0.25">
      <c r="A3340" t="str">
        <f>"INSERT INTO municipio (GEOCODIGO,UF,SIGLA,NOME_MUNIC,REGIAO,MESORREGIA,NOME_MESO,MICRORREGI,NOME_MICRO) VALUES ('"&amp;Plan1!A3340&amp;"','"&amp;Plan1!B3340&amp;"','"&amp;Plan1!C3340&amp;"','"&amp;Plan1!D3340&amp;"','"&amp;Plan1!E3340&amp;"','"&amp;Plan1!F3340&amp;"','"&amp;Plan1!G3340&amp;"','"&amp;Plan1!H3340&amp;"','"&amp;Plan1!I3340&amp;"');"</f>
        <v>INSERT INTO municipio (GEOCODIGO,UF,SIGLA,NOME_MUNIC,REGIAO,MESORREGIA,NOME_MESO,MICRORREGI,NOME_MICRO) VALUES ('4117107','41','PR','Nova Londrina','Sul','4101','Noroeste Paranaense','41001','Paranavaí');</v>
      </c>
    </row>
    <row r="3341" spans="1:1" x14ac:dyDescent="0.25">
      <c r="A3341" t="str">
        <f>"INSERT INTO municipio (GEOCODIGO,UF,SIGLA,NOME_MUNIC,REGIAO,MESORREGIA,NOME_MESO,MICRORREGI,NOME_MICRO) VALUES ('"&amp;Plan1!A3341&amp;"','"&amp;Plan1!B3341&amp;"','"&amp;Plan1!C3341&amp;"','"&amp;Plan1!D3341&amp;"','"&amp;Plan1!E3341&amp;"','"&amp;Plan1!F3341&amp;"','"&amp;Plan1!G3341&amp;"','"&amp;Plan1!H3341&amp;"','"&amp;Plan1!I3341&amp;"');"</f>
        <v>INSERT INTO municipio (GEOCODIGO,UF,SIGLA,NOME_MUNIC,REGIAO,MESORREGIA,NOME_MESO,MICRORREGI,NOME_MICRO) VALUES ('3533304','35','SP','Nova Luzitânia','Sudeste','3501','São José do Rio Preto','35006','Auriflama');</v>
      </c>
    </row>
    <row r="3342" spans="1:1" x14ac:dyDescent="0.25">
      <c r="A3342" t="str">
        <f>"INSERT INTO municipio (GEOCODIGO,UF,SIGLA,NOME_MUNIC,REGIAO,MESORREGIA,NOME_MESO,MICRORREGI,NOME_MICRO) VALUES ('"&amp;Plan1!A3342&amp;"','"&amp;Plan1!B3342&amp;"','"&amp;Plan1!C3342&amp;"','"&amp;Plan1!D3342&amp;"','"&amp;Plan1!E3342&amp;"','"&amp;Plan1!F3342&amp;"','"&amp;Plan1!G3342&amp;"','"&amp;Plan1!H3342&amp;"','"&amp;Plan1!I3342&amp;"');"</f>
        <v>INSERT INTO municipio (GEOCODIGO,UF,SIGLA,NOME_MUNIC,REGIAO,MESORREGIA,NOME_MESO,MICRORREGI,NOME_MICRO) VALUES ('1100338','11','RO','Nova Mamoré','Norte','1101','Madeira-Guaporé','11001','Porto Velho');</v>
      </c>
    </row>
    <row r="3343" spans="1:1" x14ac:dyDescent="0.25">
      <c r="A3343" t="str">
        <f>"INSERT INTO municipio (GEOCODIGO,UF,SIGLA,NOME_MUNIC,REGIAO,MESORREGIA,NOME_MESO,MICRORREGI,NOME_MICRO) VALUES ('"&amp;Plan1!A3343&amp;"','"&amp;Plan1!B3343&amp;"','"&amp;Plan1!C3343&amp;"','"&amp;Plan1!D3343&amp;"','"&amp;Plan1!E3343&amp;"','"&amp;Plan1!F3343&amp;"','"&amp;Plan1!G3343&amp;"','"&amp;Plan1!H3343&amp;"','"&amp;Plan1!I3343&amp;"');"</f>
        <v>INSERT INTO municipio (GEOCODIGO,UF,SIGLA,NOME_MUNIC,REGIAO,MESORREGIA,NOME_MESO,MICRORREGI,NOME_MICRO) VALUES ('5108857','51','MT','Nova Marilândia','Centro-Oeste','5104','Centro-Sul Mato-grossense','51015','Alto Paraguai');</v>
      </c>
    </row>
    <row r="3344" spans="1:1" x14ac:dyDescent="0.25">
      <c r="A3344" t="str">
        <f>"INSERT INTO municipio (GEOCODIGO,UF,SIGLA,NOME_MUNIC,REGIAO,MESORREGIA,NOME_MESO,MICRORREGI,NOME_MICRO) VALUES ('"&amp;Plan1!A3344&amp;"','"&amp;Plan1!B3344&amp;"','"&amp;Plan1!C3344&amp;"','"&amp;Plan1!D3344&amp;"','"&amp;Plan1!E3344&amp;"','"&amp;Plan1!F3344&amp;"','"&amp;Plan1!G3344&amp;"','"&amp;Plan1!H3344&amp;"','"&amp;Plan1!I3344&amp;"');"</f>
        <v>INSERT INTO municipio (GEOCODIGO,UF,SIGLA,NOME_MUNIC,REGIAO,MESORREGIA,NOME_MESO,MICRORREGI,NOME_MICRO) VALUES ('5108907','51','MT','Nova Maringá','Centro-Oeste','5101','Norte Mato-grossense','51005','Arinos');</v>
      </c>
    </row>
    <row r="3345" spans="1:1" x14ac:dyDescent="0.25">
      <c r="A3345" t="str">
        <f>"INSERT INTO municipio (GEOCODIGO,UF,SIGLA,NOME_MUNIC,REGIAO,MESORREGIA,NOME_MESO,MICRORREGI,NOME_MICRO) VALUES ('"&amp;Plan1!A3345&amp;"','"&amp;Plan1!B3345&amp;"','"&amp;Plan1!C3345&amp;"','"&amp;Plan1!D3345&amp;"','"&amp;Plan1!E3345&amp;"','"&amp;Plan1!F3345&amp;"','"&amp;Plan1!G3345&amp;"','"&amp;Plan1!H3345&amp;"','"&amp;Plan1!I3345&amp;"');"</f>
        <v>INSERT INTO municipio (GEOCODIGO,UF,SIGLA,NOME_MUNIC,REGIAO,MESORREGIA,NOME_MESO,MICRORREGI,NOME_MICRO) VALUES ('3144904','31','MG','Nova Módica','Sudeste','3108','Vale do Rio Doce','31037','Governador Valadares');</v>
      </c>
    </row>
    <row r="3346" spans="1:1" x14ac:dyDescent="0.25">
      <c r="A3346" t="str">
        <f>"INSERT INTO municipio (GEOCODIGO,UF,SIGLA,NOME_MUNIC,REGIAO,MESORREGIA,NOME_MESO,MICRORREGI,NOME_MICRO) VALUES ('"&amp;Plan1!A3346&amp;"','"&amp;Plan1!B3346&amp;"','"&amp;Plan1!C3346&amp;"','"&amp;Plan1!D3346&amp;"','"&amp;Plan1!E3346&amp;"','"&amp;Plan1!F3346&amp;"','"&amp;Plan1!G3346&amp;"','"&amp;Plan1!H3346&amp;"','"&amp;Plan1!I3346&amp;"');"</f>
        <v>INSERT INTO municipio (GEOCODIGO,UF,SIGLA,NOME_MUNIC,REGIAO,MESORREGIA,NOME_MESO,MICRORREGI,NOME_MICRO) VALUES ('5108956','51','MT','Nova Monte Verde','Centro-Oeste','5101','Norte Mato-grossense','51002','Alta Floresta');</v>
      </c>
    </row>
    <row r="3347" spans="1:1" x14ac:dyDescent="0.25">
      <c r="A3347" t="str">
        <f>"INSERT INTO municipio (GEOCODIGO,UF,SIGLA,NOME_MUNIC,REGIAO,MESORREGIA,NOME_MESO,MICRORREGI,NOME_MICRO) VALUES ('"&amp;Plan1!A3347&amp;"','"&amp;Plan1!B3347&amp;"','"&amp;Plan1!C3347&amp;"','"&amp;Plan1!D3347&amp;"','"&amp;Plan1!E3347&amp;"','"&amp;Plan1!F3347&amp;"','"&amp;Plan1!G3347&amp;"','"&amp;Plan1!H3347&amp;"','"&amp;Plan1!I3347&amp;"');"</f>
        <v>INSERT INTO municipio (GEOCODIGO,UF,SIGLA,NOME_MUNIC,REGIAO,MESORREGIA,NOME_MESO,MICRORREGI,NOME_MICRO) VALUES ('5106224','51','MT','Nova Mutum','Centro-Oeste','5101','Norte Mato-grossense','51006','Alto Teles Pires');</v>
      </c>
    </row>
    <row r="3348" spans="1:1" x14ac:dyDescent="0.25">
      <c r="A3348" t="str">
        <f>"INSERT INTO municipio (GEOCODIGO,UF,SIGLA,NOME_MUNIC,REGIAO,MESORREGIA,NOME_MESO,MICRORREGI,NOME_MICRO) VALUES ('"&amp;Plan1!A3348&amp;"','"&amp;Plan1!B3348&amp;"','"&amp;Plan1!C3348&amp;"','"&amp;Plan1!D3348&amp;"','"&amp;Plan1!E3348&amp;"','"&amp;Plan1!F3348&amp;"','"&amp;Plan1!G3348&amp;"','"&amp;Plan1!H3348&amp;"','"&amp;Plan1!I3348&amp;"');"</f>
        <v>INSERT INTO municipio (GEOCODIGO,UF,SIGLA,NOME_MUNIC,REGIAO,MESORREGIA,NOME_MESO,MICRORREGI,NOME_MICRO) VALUES ('5106174','51','MT','Nova Nazaré','Centro-Oeste','5102','Nordeste Mato-grossense','51010','Canarana');</v>
      </c>
    </row>
    <row r="3349" spans="1:1" x14ac:dyDescent="0.25">
      <c r="A3349" t="str">
        <f>"INSERT INTO municipio (GEOCODIGO,UF,SIGLA,NOME_MUNIC,REGIAO,MESORREGIA,NOME_MESO,MICRORREGI,NOME_MICRO) VALUES ('"&amp;Plan1!A3349&amp;"','"&amp;Plan1!B3349&amp;"','"&amp;Plan1!C3349&amp;"','"&amp;Plan1!D3349&amp;"','"&amp;Plan1!E3349&amp;"','"&amp;Plan1!F3349&amp;"','"&amp;Plan1!G3349&amp;"','"&amp;Plan1!H3349&amp;"','"&amp;Plan1!I3349&amp;"');"</f>
        <v>INSERT INTO municipio (GEOCODIGO,UF,SIGLA,NOME_MUNIC,REGIAO,MESORREGIA,NOME_MESO,MICRORREGI,NOME_MICRO) VALUES ('3533403','35','SP','Nova Odessa','Sudeste','3507','Campinas','35032','Campinas');</v>
      </c>
    </row>
    <row r="3350" spans="1:1" x14ac:dyDescent="0.25">
      <c r="A3350" t="str">
        <f>"INSERT INTO municipio (GEOCODIGO,UF,SIGLA,NOME_MUNIC,REGIAO,MESORREGIA,NOME_MESO,MICRORREGI,NOME_MICRO) VALUES ('"&amp;Plan1!A3350&amp;"','"&amp;Plan1!B3350&amp;"','"&amp;Plan1!C3350&amp;"','"&amp;Plan1!D3350&amp;"','"&amp;Plan1!E3350&amp;"','"&amp;Plan1!F3350&amp;"','"&amp;Plan1!G3350&amp;"','"&amp;Plan1!H3350&amp;"','"&amp;Plan1!I3350&amp;"');"</f>
        <v>INSERT INTO municipio (GEOCODIGO,UF,SIGLA,NOME_MUNIC,REGIAO,MESORREGIA,NOME_MESO,MICRORREGI,NOME_MICRO) VALUES ('5106232','51','MT','Nova Olímpia','Centro-Oeste','5103','Sudoeste Mato-grossense','51013','Tangará da Serra');</v>
      </c>
    </row>
    <row r="3351" spans="1:1" x14ac:dyDescent="0.25">
      <c r="A3351" t="str">
        <f>"INSERT INTO municipio (GEOCODIGO,UF,SIGLA,NOME_MUNIC,REGIAO,MESORREGIA,NOME_MESO,MICRORREGI,NOME_MICRO) VALUES ('"&amp;Plan1!A3351&amp;"','"&amp;Plan1!B3351&amp;"','"&amp;Plan1!C3351&amp;"','"&amp;Plan1!D3351&amp;"','"&amp;Plan1!E3351&amp;"','"&amp;Plan1!F3351&amp;"','"&amp;Plan1!G3351&amp;"','"&amp;Plan1!H3351&amp;"','"&amp;Plan1!I3351&amp;"');"</f>
        <v>INSERT INTO municipio (GEOCODIGO,UF,SIGLA,NOME_MUNIC,REGIAO,MESORREGIA,NOME_MESO,MICRORREGI,NOME_MICRO) VALUES ('4117206','41','PR','Nova Olímpia','Sul','4101','Noroeste Paranaense','41002','Umuarama');</v>
      </c>
    </row>
    <row r="3352" spans="1:1" x14ac:dyDescent="0.25">
      <c r="A3352" t="str">
        <f>"INSERT INTO municipio (GEOCODIGO,UF,SIGLA,NOME_MUNIC,REGIAO,MESORREGIA,NOME_MESO,MICRORREGI,NOME_MICRO) VALUES ('"&amp;Plan1!A3352&amp;"','"&amp;Plan1!B3352&amp;"','"&amp;Plan1!C3352&amp;"','"&amp;Plan1!D3352&amp;"','"&amp;Plan1!E3352&amp;"','"&amp;Plan1!F3352&amp;"','"&amp;Plan1!G3352&amp;"','"&amp;Plan1!H3352&amp;"','"&amp;Plan1!I3352&amp;"');"</f>
        <v>INSERT INTO municipio (GEOCODIGO,UF,SIGLA,NOME_MUNIC,REGIAO,MESORREGIA,NOME_MESO,MICRORREGI,NOME_MICRO) VALUES ('2510204','25','PB','Nova Olinda','Nordeste','2501','Sertão Paraibano','25005','Piancó');</v>
      </c>
    </row>
    <row r="3353" spans="1:1" x14ac:dyDescent="0.25">
      <c r="A3353" t="str">
        <f>"INSERT INTO municipio (GEOCODIGO,UF,SIGLA,NOME_MUNIC,REGIAO,MESORREGIA,NOME_MESO,MICRORREGI,NOME_MICRO) VALUES ('"&amp;Plan1!A3353&amp;"','"&amp;Plan1!B3353&amp;"','"&amp;Plan1!C3353&amp;"','"&amp;Plan1!D3353&amp;"','"&amp;Plan1!E3353&amp;"','"&amp;Plan1!F3353&amp;"','"&amp;Plan1!G3353&amp;"','"&amp;Plan1!H3353&amp;"','"&amp;Plan1!I3353&amp;"');"</f>
        <v>INSERT INTO municipio (GEOCODIGO,UF,SIGLA,NOME_MUNIC,REGIAO,MESORREGIA,NOME_MESO,MICRORREGI,NOME_MICRO) VALUES ('2309201','23','CE','Nova Olinda','Nordeste','2307','Sul Cearense','23032','Cariri');</v>
      </c>
    </row>
    <row r="3354" spans="1:1" x14ac:dyDescent="0.25">
      <c r="A3354" t="str">
        <f>"INSERT INTO municipio (GEOCODIGO,UF,SIGLA,NOME_MUNIC,REGIAO,MESORREGIA,NOME_MESO,MICRORREGI,NOME_MICRO) VALUES ('"&amp;Plan1!A3354&amp;"','"&amp;Plan1!B3354&amp;"','"&amp;Plan1!C3354&amp;"','"&amp;Plan1!D3354&amp;"','"&amp;Plan1!E3354&amp;"','"&amp;Plan1!F3354&amp;"','"&amp;Plan1!G3354&amp;"','"&amp;Plan1!H3354&amp;"','"&amp;Plan1!I3354&amp;"');"</f>
        <v>INSERT INTO municipio (GEOCODIGO,UF,SIGLA,NOME_MUNIC,REGIAO,MESORREGIA,NOME_MESO,MICRORREGI,NOME_MICRO) VALUES ('1714880','17','TO','Nova Olinda','Norte','1701','Ocidental do Tocantins','17002','Araguaína');</v>
      </c>
    </row>
    <row r="3355" spans="1:1" x14ac:dyDescent="0.25">
      <c r="A3355" t="str">
        <f>"INSERT INTO municipio (GEOCODIGO,UF,SIGLA,NOME_MUNIC,REGIAO,MESORREGIA,NOME_MESO,MICRORREGI,NOME_MICRO) VALUES ('"&amp;Plan1!A3355&amp;"','"&amp;Plan1!B3355&amp;"','"&amp;Plan1!C3355&amp;"','"&amp;Plan1!D3355&amp;"','"&amp;Plan1!E3355&amp;"','"&amp;Plan1!F3355&amp;"','"&amp;Plan1!G3355&amp;"','"&amp;Plan1!H3355&amp;"','"&amp;Plan1!I3355&amp;"');"</f>
        <v>INSERT INTO municipio (GEOCODIGO,UF,SIGLA,NOME_MUNIC,REGIAO,MESORREGIA,NOME_MESO,MICRORREGI,NOME_MICRO) VALUES ('2107357','21','MA','Nova Olinda do Maranhão','Nordeste','2102','Oeste Maranhense','21008','Pindaré');</v>
      </c>
    </row>
    <row r="3356" spans="1:1" x14ac:dyDescent="0.25">
      <c r="A3356" t="str">
        <f>"INSERT INTO municipio (GEOCODIGO,UF,SIGLA,NOME_MUNIC,REGIAO,MESORREGIA,NOME_MESO,MICRORREGI,NOME_MICRO) VALUES ('"&amp;Plan1!A3356&amp;"','"&amp;Plan1!B3356&amp;"','"&amp;Plan1!C3356&amp;"','"&amp;Plan1!D3356&amp;"','"&amp;Plan1!E3356&amp;"','"&amp;Plan1!F3356&amp;"','"&amp;Plan1!G3356&amp;"','"&amp;Plan1!H3356&amp;"','"&amp;Plan1!I3356&amp;"');"</f>
        <v>INSERT INTO municipio (GEOCODIGO,UF,SIGLA,NOME_MUNIC,REGIAO,MESORREGIA,NOME_MESO,MICRORREGI,NOME_MICRO) VALUES ('1303106','13','AM','Nova Olinda do Norte','Norte','1303','Centro Amazonense','13009','Itacoatiara');</v>
      </c>
    </row>
    <row r="3357" spans="1:1" x14ac:dyDescent="0.25">
      <c r="A3357" t="str">
        <f>"INSERT INTO municipio (GEOCODIGO,UF,SIGLA,NOME_MUNIC,REGIAO,MESORREGIA,NOME_MESO,MICRORREGI,NOME_MICRO) VALUES ('"&amp;Plan1!A3357&amp;"','"&amp;Plan1!B3357&amp;"','"&amp;Plan1!C3357&amp;"','"&amp;Plan1!D3357&amp;"','"&amp;Plan1!E3357&amp;"','"&amp;Plan1!F3357&amp;"','"&amp;Plan1!G3357&amp;"','"&amp;Plan1!H3357&amp;"','"&amp;Plan1!I3357&amp;"');"</f>
        <v>INSERT INTO municipio (GEOCODIGO,UF,SIGLA,NOME_MUNIC,REGIAO,MESORREGIA,NOME_MESO,MICRORREGI,NOME_MICRO) VALUES ('4313086','43','RS','Nova Pádua','Sul','4302','Nordeste Rio-grandense','43016','Caxias do Sul');</v>
      </c>
    </row>
    <row r="3358" spans="1:1" x14ac:dyDescent="0.25">
      <c r="A3358" t="str">
        <f>"INSERT INTO municipio (GEOCODIGO,UF,SIGLA,NOME_MUNIC,REGIAO,MESORREGIA,NOME_MESO,MICRORREGI,NOME_MICRO) VALUES ('"&amp;Plan1!A3358&amp;"','"&amp;Plan1!B3358&amp;"','"&amp;Plan1!C3358&amp;"','"&amp;Plan1!D3358&amp;"','"&amp;Plan1!E3358&amp;"','"&amp;Plan1!F3358&amp;"','"&amp;Plan1!G3358&amp;"','"&amp;Plan1!H3358&amp;"','"&amp;Plan1!I3358&amp;"');"</f>
        <v>INSERT INTO municipio (GEOCODIGO,UF,SIGLA,NOME_MUNIC,REGIAO,MESORREGIA,NOME_MESO,MICRORREGI,NOME_MICRO) VALUES ('4313102','43','RS','Nova Palma','Sul','4303','Centro Ocidental Rio-grandense','43019','Restinga Seca');</v>
      </c>
    </row>
    <row r="3359" spans="1:1" x14ac:dyDescent="0.25">
      <c r="A3359" t="str">
        <f>"INSERT INTO municipio (GEOCODIGO,UF,SIGLA,NOME_MUNIC,REGIAO,MESORREGIA,NOME_MESO,MICRORREGI,NOME_MICRO) VALUES ('"&amp;Plan1!A3359&amp;"','"&amp;Plan1!B3359&amp;"','"&amp;Plan1!C3359&amp;"','"&amp;Plan1!D3359&amp;"','"&amp;Plan1!E3359&amp;"','"&amp;Plan1!F3359&amp;"','"&amp;Plan1!G3359&amp;"','"&amp;Plan1!H3359&amp;"','"&amp;Plan1!I3359&amp;"');"</f>
        <v>INSERT INTO municipio (GEOCODIGO,UF,SIGLA,NOME_MUNIC,REGIAO,MESORREGIA,NOME_MESO,MICRORREGI,NOME_MICRO) VALUES ('2510303','25','PB','Nova Palmeira','Nordeste','2502','Borborema','25009','Seridó Oriental Paraibano');</v>
      </c>
    </row>
    <row r="3360" spans="1:1" x14ac:dyDescent="0.25">
      <c r="A3360" t="str">
        <f>"INSERT INTO municipio (GEOCODIGO,UF,SIGLA,NOME_MUNIC,REGIAO,MESORREGIA,NOME_MESO,MICRORREGI,NOME_MICRO) VALUES ('"&amp;Plan1!A3360&amp;"','"&amp;Plan1!B3360&amp;"','"&amp;Plan1!C3360&amp;"','"&amp;Plan1!D3360&amp;"','"&amp;Plan1!E3360&amp;"','"&amp;Plan1!F3360&amp;"','"&amp;Plan1!G3360&amp;"','"&amp;Plan1!H3360&amp;"','"&amp;Plan1!I3360&amp;"');"</f>
        <v>INSERT INTO municipio (GEOCODIGO,UF,SIGLA,NOME_MUNIC,REGIAO,MESORREGIA,NOME_MESO,MICRORREGI,NOME_MICRO) VALUES ('4313201','43','RS','Nova Petrópolis','Sul','4305','Metropolitana de Porto Alegre','43024','Gramado-Canela');</v>
      </c>
    </row>
    <row r="3361" spans="1:1" x14ac:dyDescent="0.25">
      <c r="A3361" t="str">
        <f>"INSERT INTO municipio (GEOCODIGO,UF,SIGLA,NOME_MUNIC,REGIAO,MESORREGIA,NOME_MESO,MICRORREGI,NOME_MICRO) VALUES ('"&amp;Plan1!A3361&amp;"','"&amp;Plan1!B3361&amp;"','"&amp;Plan1!C3361&amp;"','"&amp;Plan1!D3361&amp;"','"&amp;Plan1!E3361&amp;"','"&amp;Plan1!F3361&amp;"','"&amp;Plan1!G3361&amp;"','"&amp;Plan1!H3361&amp;"','"&amp;Plan1!I3361&amp;"');"</f>
        <v>INSERT INTO municipio (GEOCODIGO,UF,SIGLA,NOME_MUNIC,REGIAO,MESORREGIA,NOME_MESO,MICRORREGI,NOME_MICRO) VALUES ('3145000','31','MG','Nova Ponte','Sudeste','3105','Triângulo Mineiro/Alto Paranaíba','31023','Araxá');</v>
      </c>
    </row>
    <row r="3362" spans="1:1" x14ac:dyDescent="0.25">
      <c r="A3362" t="str">
        <f>"INSERT INTO municipio (GEOCODIGO,UF,SIGLA,NOME_MUNIC,REGIAO,MESORREGIA,NOME_MESO,MICRORREGI,NOME_MICRO) VALUES ('"&amp;Plan1!A3362&amp;"','"&amp;Plan1!B3362&amp;"','"&amp;Plan1!C3362&amp;"','"&amp;Plan1!D3362&amp;"','"&amp;Plan1!E3362&amp;"','"&amp;Plan1!F3362&amp;"','"&amp;Plan1!G3362&amp;"','"&amp;Plan1!H3362&amp;"','"&amp;Plan1!I3362&amp;"');"</f>
        <v>INSERT INTO municipio (GEOCODIGO,UF,SIGLA,NOME_MUNIC,REGIAO,MESORREGIA,NOME_MESO,MICRORREGI,NOME_MICRO) VALUES ('3145059','31','MG','Nova Porteirinha','Sudeste','3102','Norte de Minas','31004','Janaúba');</v>
      </c>
    </row>
    <row r="3363" spans="1:1" x14ac:dyDescent="0.25">
      <c r="A3363" t="str">
        <f>"INSERT INTO municipio (GEOCODIGO,UF,SIGLA,NOME_MUNIC,REGIAO,MESORREGIA,NOME_MESO,MICRORREGI,NOME_MICRO) VALUES ('"&amp;Plan1!A3363&amp;"','"&amp;Plan1!B3363&amp;"','"&amp;Plan1!C3363&amp;"','"&amp;Plan1!D3363&amp;"','"&amp;Plan1!E3363&amp;"','"&amp;Plan1!F3363&amp;"','"&amp;Plan1!G3363&amp;"','"&amp;Plan1!H3363&amp;"','"&amp;Plan1!I3363&amp;"');"</f>
        <v>INSERT INTO municipio (GEOCODIGO,UF,SIGLA,NOME_MUNIC,REGIAO,MESORREGIA,NOME_MESO,MICRORREGI,NOME_MICRO) VALUES ('4313300','43','RS','Nova Prata','Sul','4302','Nordeste Rio-grandense','43014','Guaporé');</v>
      </c>
    </row>
    <row r="3364" spans="1:1" x14ac:dyDescent="0.25">
      <c r="A3364" t="str">
        <f>"INSERT INTO municipio (GEOCODIGO,UF,SIGLA,NOME_MUNIC,REGIAO,MESORREGIA,NOME_MESO,MICRORREGI,NOME_MICRO) VALUES ('"&amp;Plan1!A3364&amp;"','"&amp;Plan1!B3364&amp;"','"&amp;Plan1!C3364&amp;"','"&amp;Plan1!D3364&amp;"','"&amp;Plan1!E3364&amp;"','"&amp;Plan1!F3364&amp;"','"&amp;Plan1!G3364&amp;"','"&amp;Plan1!H3364&amp;"','"&amp;Plan1!I3364&amp;"');"</f>
        <v>INSERT INTO municipio (GEOCODIGO,UF,SIGLA,NOME_MUNIC,REGIAO,MESORREGIA,NOME_MESO,MICRORREGI,NOME_MICRO) VALUES ('4117255','41','PR','Nova Prata do Iguaçu','Sul','4107','Sudoeste Paranaense','41026','Francisco Beltrão');</v>
      </c>
    </row>
    <row r="3365" spans="1:1" x14ac:dyDescent="0.25">
      <c r="A3365" t="str">
        <f>"INSERT INTO municipio (GEOCODIGO,UF,SIGLA,NOME_MUNIC,REGIAO,MESORREGIA,NOME_MESO,MICRORREGI,NOME_MICRO) VALUES ('"&amp;Plan1!A3365&amp;"','"&amp;Plan1!B3365&amp;"','"&amp;Plan1!C3365&amp;"','"&amp;Plan1!D3365&amp;"','"&amp;Plan1!E3365&amp;"','"&amp;Plan1!F3365&amp;"','"&amp;Plan1!G3365&amp;"','"&amp;Plan1!H3365&amp;"','"&amp;Plan1!I3365&amp;"');"</f>
        <v>INSERT INTO municipio (GEOCODIGO,UF,SIGLA,NOME_MUNIC,REGIAO,MESORREGIA,NOME_MESO,MICRORREGI,NOME_MICRO) VALUES ('4313334','43','RS','Nova Ramada','Sul','4301','Noroeste Rio-grandense','43008','Ijuí');</v>
      </c>
    </row>
    <row r="3366" spans="1:1" x14ac:dyDescent="0.25">
      <c r="A3366" t="str">
        <f>"INSERT INTO municipio (GEOCODIGO,UF,SIGLA,NOME_MUNIC,REGIAO,MESORREGIA,NOME_MESO,MICRORREGI,NOME_MICRO) VALUES ('"&amp;Plan1!A3366&amp;"','"&amp;Plan1!B3366&amp;"','"&amp;Plan1!C3366&amp;"','"&amp;Plan1!D3366&amp;"','"&amp;Plan1!E3366&amp;"','"&amp;Plan1!F3366&amp;"','"&amp;Plan1!G3366&amp;"','"&amp;Plan1!H3366&amp;"','"&amp;Plan1!I3366&amp;"');"</f>
        <v>INSERT INTO municipio (GEOCODIGO,UF,SIGLA,NOME_MUNIC,REGIAO,MESORREGIA,NOME_MESO,MICRORREGI,NOME_MICRO) VALUES ('2922854','29','BA','Nova Redenção','Nordeste','2906','Centro Sul Baiano','29023','Seabra');</v>
      </c>
    </row>
    <row r="3367" spans="1:1" x14ac:dyDescent="0.25">
      <c r="A3367" t="str">
        <f>"INSERT INTO municipio (GEOCODIGO,UF,SIGLA,NOME_MUNIC,REGIAO,MESORREGIA,NOME_MESO,MICRORREGI,NOME_MICRO) VALUES ('"&amp;Plan1!A3367&amp;"','"&amp;Plan1!B3367&amp;"','"&amp;Plan1!C3367&amp;"','"&amp;Plan1!D3367&amp;"','"&amp;Plan1!E3367&amp;"','"&amp;Plan1!F3367&amp;"','"&amp;Plan1!G3367&amp;"','"&amp;Plan1!H3367&amp;"','"&amp;Plan1!I3367&amp;"');"</f>
        <v>INSERT INTO municipio (GEOCODIGO,UF,SIGLA,NOME_MUNIC,REGIAO,MESORREGIA,NOME_MESO,MICRORREGI,NOME_MICRO) VALUES ('3145109','31','MG','Nova Resende','Sudeste','3110','Sul/Sudoeste de Minas','31048','São Sebastião do Paraíso');</v>
      </c>
    </row>
    <row r="3368" spans="1:1" x14ac:dyDescent="0.25">
      <c r="A3368" t="str">
        <f>"INSERT INTO municipio (GEOCODIGO,UF,SIGLA,NOME_MUNIC,REGIAO,MESORREGIA,NOME_MESO,MICRORREGI,NOME_MICRO) VALUES ('"&amp;Plan1!A3368&amp;"','"&amp;Plan1!B3368&amp;"','"&amp;Plan1!C3368&amp;"','"&amp;Plan1!D3368&amp;"','"&amp;Plan1!E3368&amp;"','"&amp;Plan1!F3368&amp;"','"&amp;Plan1!G3368&amp;"','"&amp;Plan1!H3368&amp;"','"&amp;Plan1!I3368&amp;"');"</f>
        <v>INSERT INTO municipio (GEOCODIGO,UF,SIGLA,NOME_MUNIC,REGIAO,MESORREGIA,NOME_MESO,MICRORREGI,NOME_MICRO) VALUES ('5214903','52','GO','Nova Roma','Centro-Oeste','5202','Norte Goiano','52005','Chapada dos Veadeiros');</v>
      </c>
    </row>
    <row r="3369" spans="1:1" x14ac:dyDescent="0.25">
      <c r="A3369" t="str">
        <f>"INSERT INTO municipio (GEOCODIGO,UF,SIGLA,NOME_MUNIC,REGIAO,MESORREGIA,NOME_MESO,MICRORREGI,NOME_MICRO) VALUES ('"&amp;Plan1!A3369&amp;"','"&amp;Plan1!B3369&amp;"','"&amp;Plan1!C3369&amp;"','"&amp;Plan1!D3369&amp;"','"&amp;Plan1!E3369&amp;"','"&amp;Plan1!F3369&amp;"','"&amp;Plan1!G3369&amp;"','"&amp;Plan1!H3369&amp;"','"&amp;Plan1!I3369&amp;"');"</f>
        <v>INSERT INTO municipio (GEOCODIGO,UF,SIGLA,NOME_MUNIC,REGIAO,MESORREGIA,NOME_MESO,MICRORREGI,NOME_MICRO) VALUES ('4313359','43','RS','Nova Roma do Sul','Sul','4302','Nordeste Rio-grandense','43016','Caxias do Sul');</v>
      </c>
    </row>
    <row r="3370" spans="1:1" x14ac:dyDescent="0.25">
      <c r="A3370" t="str">
        <f>"INSERT INTO municipio (GEOCODIGO,UF,SIGLA,NOME_MUNIC,REGIAO,MESORREGIA,NOME_MESO,MICRORREGI,NOME_MICRO) VALUES ('"&amp;Plan1!A3370&amp;"','"&amp;Plan1!B3370&amp;"','"&amp;Plan1!C3370&amp;"','"&amp;Plan1!D3370&amp;"','"&amp;Plan1!E3370&amp;"','"&amp;Plan1!F3370&amp;"','"&amp;Plan1!G3370&amp;"','"&amp;Plan1!H3370&amp;"','"&amp;Plan1!I3370&amp;"');"</f>
        <v>INSERT INTO municipio (GEOCODIGO,UF,SIGLA,NOME_MUNIC,REGIAO,MESORREGIA,NOME_MESO,MICRORREGI,NOME_MICRO) VALUES ('1715002','17','TO','Nova Rosalândia','Norte','1701','Ocidental do Tocantins','17004','Rio Formoso');</v>
      </c>
    </row>
    <row r="3371" spans="1:1" x14ac:dyDescent="0.25">
      <c r="A3371" t="str">
        <f>"INSERT INTO municipio (GEOCODIGO,UF,SIGLA,NOME_MUNIC,REGIAO,MESORREGIA,NOME_MESO,MICRORREGI,NOME_MICRO) VALUES ('"&amp;Plan1!A3371&amp;"','"&amp;Plan1!B3371&amp;"','"&amp;Plan1!C3371&amp;"','"&amp;Plan1!D3371&amp;"','"&amp;Plan1!E3371&amp;"','"&amp;Plan1!F3371&amp;"','"&amp;Plan1!G3371&amp;"','"&amp;Plan1!H3371&amp;"','"&amp;Plan1!I3371&amp;"');"</f>
        <v>INSERT INTO municipio (GEOCODIGO,UF,SIGLA,NOME_MUNIC,REGIAO,MESORREGIA,NOME_MESO,MICRORREGI,NOME_MICRO) VALUES ('2309300','23','CE','Nova Russas','Nordeste','2304','Sertões Cearenses','23018','Sertão de Cratéus');</v>
      </c>
    </row>
    <row r="3372" spans="1:1" x14ac:dyDescent="0.25">
      <c r="A3372" t="str">
        <f>"INSERT INTO municipio (GEOCODIGO,UF,SIGLA,NOME_MUNIC,REGIAO,MESORREGIA,NOME_MESO,MICRORREGI,NOME_MICRO) VALUES ('"&amp;Plan1!A3372&amp;"','"&amp;Plan1!B3372&amp;"','"&amp;Plan1!C3372&amp;"','"&amp;Plan1!D3372&amp;"','"&amp;Plan1!E3372&amp;"','"&amp;Plan1!F3372&amp;"','"&amp;Plan1!G3372&amp;"','"&amp;Plan1!H3372&amp;"','"&amp;Plan1!I3372&amp;"');"</f>
        <v>INSERT INTO municipio (GEOCODIGO,UF,SIGLA,NOME_MUNIC,REGIAO,MESORREGIA,NOME_MESO,MICRORREGI,NOME_MICRO) VALUES ('4117214','41','PR','Nova Santa Bárbara','Sul','4104','Norte Pioneiro Paranaense','41014','Assaí');</v>
      </c>
    </row>
    <row r="3373" spans="1:1" x14ac:dyDescent="0.25">
      <c r="A3373" t="str">
        <f>"INSERT INTO municipio (GEOCODIGO,UF,SIGLA,NOME_MUNIC,REGIAO,MESORREGIA,NOME_MESO,MICRORREGI,NOME_MICRO) VALUES ('"&amp;Plan1!A3373&amp;"','"&amp;Plan1!B3373&amp;"','"&amp;Plan1!C3373&amp;"','"&amp;Plan1!D3373&amp;"','"&amp;Plan1!E3373&amp;"','"&amp;Plan1!F3373&amp;"','"&amp;Plan1!G3373&amp;"','"&amp;Plan1!H3373&amp;"','"&amp;Plan1!I3373&amp;"');"</f>
        <v>INSERT INTO municipio (GEOCODIGO,UF,SIGLA,NOME_MUNIC,REGIAO,MESORREGIA,NOME_MESO,MICRORREGI,NOME_MICRO) VALUES ('5106190','51','MT','Nova Santa Helena','Centro-Oeste','5101','Norte Mato-grossense','51007','Sinop');</v>
      </c>
    </row>
    <row r="3374" spans="1:1" x14ac:dyDescent="0.25">
      <c r="A3374" t="str">
        <f>"INSERT INTO municipio (GEOCODIGO,UF,SIGLA,NOME_MUNIC,REGIAO,MESORREGIA,NOME_MESO,MICRORREGI,NOME_MICRO) VALUES ('"&amp;Plan1!A3374&amp;"','"&amp;Plan1!B3374&amp;"','"&amp;Plan1!C3374&amp;"','"&amp;Plan1!D3374&amp;"','"&amp;Plan1!E3374&amp;"','"&amp;Plan1!F3374&amp;"','"&amp;Plan1!G3374&amp;"','"&amp;Plan1!H3374&amp;"','"&amp;Plan1!I3374&amp;"');"</f>
        <v>INSERT INTO municipio (GEOCODIGO,UF,SIGLA,NOME_MUNIC,REGIAO,MESORREGIA,NOME_MESO,MICRORREGI,NOME_MICRO) VALUES ('4313375','43','RS','Nova Santa Rita','Sul','4305','Metropolitana de Porto Alegre','43026','Porto Alegre');</v>
      </c>
    </row>
    <row r="3375" spans="1:1" x14ac:dyDescent="0.25">
      <c r="A3375" t="str">
        <f>"INSERT INTO municipio (GEOCODIGO,UF,SIGLA,NOME_MUNIC,REGIAO,MESORREGIA,NOME_MESO,MICRORREGI,NOME_MICRO) VALUES ('"&amp;Plan1!A3375&amp;"','"&amp;Plan1!B3375&amp;"','"&amp;Plan1!C3375&amp;"','"&amp;Plan1!D3375&amp;"','"&amp;Plan1!E3375&amp;"','"&amp;Plan1!F3375&amp;"','"&amp;Plan1!G3375&amp;"','"&amp;Plan1!H3375&amp;"','"&amp;Plan1!I3375&amp;"');"</f>
        <v>INSERT INTO municipio (GEOCODIGO,UF,SIGLA,NOME_MUNIC,REGIAO,MESORREGIA,NOME_MESO,MICRORREGI,NOME_MICRO) VALUES ('2207959','22','PI','Nova Santa Rita','Nordeste','2204','Sudeste Piauiense','22015','Alto Médio Canindé');</v>
      </c>
    </row>
    <row r="3376" spans="1:1" x14ac:dyDescent="0.25">
      <c r="A3376" t="str">
        <f>"INSERT INTO municipio (GEOCODIGO,UF,SIGLA,NOME_MUNIC,REGIAO,MESORREGIA,NOME_MESO,MICRORREGI,NOME_MICRO) VALUES ('"&amp;Plan1!A3376&amp;"','"&amp;Plan1!B3376&amp;"','"&amp;Plan1!C3376&amp;"','"&amp;Plan1!D3376&amp;"','"&amp;Plan1!E3376&amp;"','"&amp;Plan1!F3376&amp;"','"&amp;Plan1!G3376&amp;"','"&amp;Plan1!H3376&amp;"','"&amp;Plan1!I3376&amp;"');"</f>
        <v>INSERT INTO municipio (GEOCODIGO,UF,SIGLA,NOME_MUNIC,REGIAO,MESORREGIA,NOME_MESO,MICRORREGI,NOME_MICRO) VALUES ('4117222','41','PR','Nova Santa Rosa','Sul','4106','Oeste Paranaense','41022','Toledo');</v>
      </c>
    </row>
    <row r="3377" spans="1:1" x14ac:dyDescent="0.25">
      <c r="A3377" t="str">
        <f>"INSERT INTO municipio (GEOCODIGO,UF,SIGLA,NOME_MUNIC,REGIAO,MESORREGIA,NOME_MESO,MICRORREGI,NOME_MICRO) VALUES ('"&amp;Plan1!A3377&amp;"','"&amp;Plan1!B3377&amp;"','"&amp;Plan1!C3377&amp;"','"&amp;Plan1!D3377&amp;"','"&amp;Plan1!E3377&amp;"','"&amp;Plan1!F3377&amp;"','"&amp;Plan1!G3377&amp;"','"&amp;Plan1!H3377&amp;"','"&amp;Plan1!I3377&amp;"');"</f>
        <v>INSERT INTO municipio (GEOCODIGO,UF,SIGLA,NOME_MUNIC,REGIAO,MESORREGIA,NOME_MESO,MICRORREGI,NOME_MICRO) VALUES ('3145208','31','MG','Nova Serrana','Sudeste','3109','Oeste de Minas','31043','Divinópolis');</v>
      </c>
    </row>
    <row r="3378" spans="1:1" x14ac:dyDescent="0.25">
      <c r="A3378" t="str">
        <f>"INSERT INTO municipio (GEOCODIGO,UF,SIGLA,NOME_MUNIC,REGIAO,MESORREGIA,NOME_MESO,MICRORREGI,NOME_MICRO) VALUES ('"&amp;Plan1!A3378&amp;"','"&amp;Plan1!B3378&amp;"','"&amp;Plan1!C3378&amp;"','"&amp;Plan1!D3378&amp;"','"&amp;Plan1!E3378&amp;"','"&amp;Plan1!F3378&amp;"','"&amp;Plan1!G3378&amp;"','"&amp;Plan1!H3378&amp;"','"&amp;Plan1!I3378&amp;"');"</f>
        <v>INSERT INTO municipio (GEOCODIGO,UF,SIGLA,NOME_MUNIC,REGIAO,MESORREGIA,NOME_MESO,MICRORREGI,NOME_MICRO) VALUES ('2922904','29','BA','Nova Soure','Nordeste','2904','Nordeste Baiano','29015','Ribeira do Pombal');</v>
      </c>
    </row>
    <row r="3379" spans="1:1" x14ac:dyDescent="0.25">
      <c r="A3379" t="str">
        <f>"INSERT INTO municipio (GEOCODIGO,UF,SIGLA,NOME_MUNIC,REGIAO,MESORREGIA,NOME_MESO,MICRORREGI,NOME_MICRO) VALUES ('"&amp;Plan1!A3379&amp;"','"&amp;Plan1!B3379&amp;"','"&amp;Plan1!C3379&amp;"','"&amp;Plan1!D3379&amp;"','"&amp;Plan1!E3379&amp;"','"&amp;Plan1!F3379&amp;"','"&amp;Plan1!G3379&amp;"','"&amp;Plan1!H3379&amp;"','"&amp;Plan1!I3379&amp;"');"</f>
        <v>INSERT INTO municipio (GEOCODIGO,UF,SIGLA,NOME_MUNIC,REGIAO,MESORREGIA,NOME_MESO,MICRORREGI,NOME_MICRO) VALUES ('4117271','41','PR','Nova Tebas','Sul','4103','Norte Central Paranaense','41013','Ivaiporã');</v>
      </c>
    </row>
    <row r="3380" spans="1:1" x14ac:dyDescent="0.25">
      <c r="A3380" t="str">
        <f>"INSERT INTO municipio (GEOCODIGO,UF,SIGLA,NOME_MUNIC,REGIAO,MESORREGIA,NOME_MESO,MICRORREGI,NOME_MICRO) VALUES ('"&amp;Plan1!A3380&amp;"','"&amp;Plan1!B3380&amp;"','"&amp;Plan1!C3380&amp;"','"&amp;Plan1!D3380&amp;"','"&amp;Plan1!E3380&amp;"','"&amp;Plan1!F3380&amp;"','"&amp;Plan1!G3380&amp;"','"&amp;Plan1!H3380&amp;"','"&amp;Plan1!I3380&amp;"');"</f>
        <v>INSERT INTO municipio (GEOCODIGO,UF,SIGLA,NOME_MUNIC,REGIAO,MESORREGIA,NOME_MESO,MICRORREGI,NOME_MICRO) VALUES ('1505007','15','PA','Nova Timboteua','Norte','1504','Nordeste Paraense','15010','Bragantina');</v>
      </c>
    </row>
    <row r="3381" spans="1:1" x14ac:dyDescent="0.25">
      <c r="A3381" t="str">
        <f>"INSERT INTO municipio (GEOCODIGO,UF,SIGLA,NOME_MUNIC,REGIAO,MESORREGIA,NOME_MESO,MICRORREGI,NOME_MICRO) VALUES ('"&amp;Plan1!A3381&amp;"','"&amp;Plan1!B3381&amp;"','"&amp;Plan1!C3381&amp;"','"&amp;Plan1!D3381&amp;"','"&amp;Plan1!E3381&amp;"','"&amp;Plan1!F3381&amp;"','"&amp;Plan1!G3381&amp;"','"&amp;Plan1!H3381&amp;"','"&amp;Plan1!I3381&amp;"');"</f>
        <v>INSERT INTO municipio (GEOCODIGO,UF,SIGLA,NOME_MUNIC,REGIAO,MESORREGIA,NOME_MESO,MICRORREGI,NOME_MICRO) VALUES ('4211504','42','SC','Nova Trento','Sul','4205','Grande Florianópolis','42015','Tijucas');</v>
      </c>
    </row>
    <row r="3382" spans="1:1" x14ac:dyDescent="0.25">
      <c r="A3382" t="str">
        <f>"INSERT INTO municipio (GEOCODIGO,UF,SIGLA,NOME_MUNIC,REGIAO,MESORREGIA,NOME_MESO,MICRORREGI,NOME_MICRO) VALUES ('"&amp;Plan1!A3382&amp;"','"&amp;Plan1!B3382&amp;"','"&amp;Plan1!C3382&amp;"','"&amp;Plan1!D3382&amp;"','"&amp;Plan1!E3382&amp;"','"&amp;Plan1!F3382&amp;"','"&amp;Plan1!G3382&amp;"','"&amp;Plan1!H3382&amp;"','"&amp;Plan1!I3382&amp;"');"</f>
        <v>INSERT INTO municipio (GEOCODIGO,UF,SIGLA,NOME_MUNIC,REGIAO,MESORREGIA,NOME_MESO,MICRORREGI,NOME_MICRO) VALUES ('5106240','51','MT','Nova Ubiratã','Centro-Oeste','5101','Norte Mato-grossense','51006','Alto Teles Pires');</v>
      </c>
    </row>
    <row r="3383" spans="1:1" x14ac:dyDescent="0.25">
      <c r="A3383" t="str">
        <f>"INSERT INTO municipio (GEOCODIGO,UF,SIGLA,NOME_MUNIC,REGIAO,MESORREGIA,NOME_MESO,MICRORREGI,NOME_MICRO) VALUES ('"&amp;Plan1!A3383&amp;"','"&amp;Plan1!B3383&amp;"','"&amp;Plan1!C3383&amp;"','"&amp;Plan1!D3383&amp;"','"&amp;Plan1!E3383&amp;"','"&amp;Plan1!F3383&amp;"','"&amp;Plan1!G3383&amp;"','"&amp;Plan1!H3383&amp;"','"&amp;Plan1!I3383&amp;"');"</f>
        <v>INSERT INTO municipio (GEOCODIGO,UF,SIGLA,NOME_MUNIC,REGIAO,MESORREGIA,NOME_MESO,MICRORREGI,NOME_MICRO) VALUES ('1101435','11','RO','Nova União','Norte','1102','Leste Rondoniense','11004','Ji-Paraná');</v>
      </c>
    </row>
    <row r="3384" spans="1:1" x14ac:dyDescent="0.25">
      <c r="A3384" t="str">
        <f>"INSERT INTO municipio (GEOCODIGO,UF,SIGLA,NOME_MUNIC,REGIAO,MESORREGIA,NOME_MESO,MICRORREGI,NOME_MICRO) VALUES ('"&amp;Plan1!A3384&amp;"','"&amp;Plan1!B3384&amp;"','"&amp;Plan1!C3384&amp;"','"&amp;Plan1!D3384&amp;"','"&amp;Plan1!E3384&amp;"','"&amp;Plan1!F3384&amp;"','"&amp;Plan1!G3384&amp;"','"&amp;Plan1!H3384&amp;"','"&amp;Plan1!I3384&amp;"');"</f>
        <v>INSERT INTO municipio (GEOCODIGO,UF,SIGLA,NOME_MUNIC,REGIAO,MESORREGIA,NOME_MESO,MICRORREGI,NOME_MICRO) VALUES ('3136603','31','MG','Nova União','Sudeste','3107','Metropolitana de Belo Horizonte','31031','Itabira');</v>
      </c>
    </row>
    <row r="3385" spans="1:1" x14ac:dyDescent="0.25">
      <c r="A3385" t="str">
        <f>"INSERT INTO municipio (GEOCODIGO,UF,SIGLA,NOME_MUNIC,REGIAO,MESORREGIA,NOME_MESO,MICRORREGI,NOME_MICRO) VALUES ('"&amp;Plan1!A3385&amp;"','"&amp;Plan1!B3385&amp;"','"&amp;Plan1!C3385&amp;"','"&amp;Plan1!D3385&amp;"','"&amp;Plan1!E3385&amp;"','"&amp;Plan1!F3385&amp;"','"&amp;Plan1!G3385&amp;"','"&amp;Plan1!H3385&amp;"','"&amp;Plan1!I3385&amp;"');"</f>
        <v>INSERT INTO municipio (GEOCODIGO,UF,SIGLA,NOME_MUNIC,REGIAO,MESORREGIA,NOME_MESO,MICRORREGI,NOME_MICRO) VALUES ('3203908','32','ES','Nova Venécia','Sudeste','3201','Noroeste Espírito-santense','32002','Nova Venécia');</v>
      </c>
    </row>
    <row r="3386" spans="1:1" x14ac:dyDescent="0.25">
      <c r="A3386" t="str">
        <f>"INSERT INTO municipio (GEOCODIGO,UF,SIGLA,NOME_MUNIC,REGIAO,MESORREGIA,NOME_MESO,MICRORREGI,NOME_MICRO) VALUES ('"&amp;Plan1!A3386&amp;"','"&amp;Plan1!B3386&amp;"','"&amp;Plan1!C3386&amp;"','"&amp;Plan1!D3386&amp;"','"&amp;Plan1!E3386&amp;"','"&amp;Plan1!F3386&amp;"','"&amp;Plan1!G3386&amp;"','"&amp;Plan1!H3386&amp;"','"&amp;Plan1!I3386&amp;"');"</f>
        <v>INSERT INTO municipio (GEOCODIGO,UF,SIGLA,NOME_MUNIC,REGIAO,MESORREGIA,NOME_MESO,MICRORREGI,NOME_MICRO) VALUES ('5215009','52','GO','Nova Veneza','Centro-Oeste','5203','Centro Goiano','52007','Anápolis');</v>
      </c>
    </row>
    <row r="3387" spans="1:1" x14ac:dyDescent="0.25">
      <c r="A3387" t="str">
        <f>"INSERT INTO municipio (GEOCODIGO,UF,SIGLA,NOME_MUNIC,REGIAO,MESORREGIA,NOME_MESO,MICRORREGI,NOME_MICRO) VALUES ('"&amp;Plan1!A3387&amp;"','"&amp;Plan1!B3387&amp;"','"&amp;Plan1!C3387&amp;"','"&amp;Plan1!D3387&amp;"','"&amp;Plan1!E3387&amp;"','"&amp;Plan1!F3387&amp;"','"&amp;Plan1!G3387&amp;"','"&amp;Plan1!H3387&amp;"','"&amp;Plan1!I3387&amp;"');"</f>
        <v>INSERT INTO municipio (GEOCODIGO,UF,SIGLA,NOME_MUNIC,REGIAO,MESORREGIA,NOME_MESO,MICRORREGI,NOME_MICRO) VALUES ('4211603','42','SC','Nova Veneza','Sul','4206','Sul Catarinense','42019','Criciúma');</v>
      </c>
    </row>
    <row r="3388" spans="1:1" x14ac:dyDescent="0.25">
      <c r="A3388" t="str">
        <f>"INSERT INTO municipio (GEOCODIGO,UF,SIGLA,NOME_MUNIC,REGIAO,MESORREGIA,NOME_MESO,MICRORREGI,NOME_MICRO) VALUES ('"&amp;Plan1!A3388&amp;"','"&amp;Plan1!B3388&amp;"','"&amp;Plan1!C3388&amp;"','"&amp;Plan1!D3388&amp;"','"&amp;Plan1!E3388&amp;"','"&amp;Plan1!F3388&amp;"','"&amp;Plan1!G3388&amp;"','"&amp;Plan1!H3388&amp;"','"&amp;Plan1!I3388&amp;"');"</f>
        <v>INSERT INTO municipio (GEOCODIGO,UF,SIGLA,NOME_MUNIC,REGIAO,MESORREGIA,NOME_MESO,MICRORREGI,NOME_MICRO) VALUES ('2923001','29','BA','Nova Viçosa','Nordeste','2907','Sul Baiano','29032','Porto Seguro');</v>
      </c>
    </row>
    <row r="3389" spans="1:1" x14ac:dyDescent="0.25">
      <c r="A3389" t="str">
        <f>"INSERT INTO municipio (GEOCODIGO,UF,SIGLA,NOME_MUNIC,REGIAO,MESORREGIA,NOME_MESO,MICRORREGI,NOME_MICRO) VALUES ('"&amp;Plan1!A3389&amp;"','"&amp;Plan1!B3389&amp;"','"&amp;Plan1!C3389&amp;"','"&amp;Plan1!D3389&amp;"','"&amp;Plan1!E3389&amp;"','"&amp;Plan1!F3389&amp;"','"&amp;Plan1!G3389&amp;"','"&amp;Plan1!H3389&amp;"','"&amp;Plan1!I3389&amp;"');"</f>
        <v>INSERT INTO municipio (GEOCODIGO,UF,SIGLA,NOME_MUNIC,REGIAO,MESORREGIA,NOME_MESO,MICRORREGI,NOME_MICRO) VALUES ('5106257','51','MT','Nova Xavantina','Centro-Oeste','5102','Nordeste Mato-grossense','51010','Canarana');</v>
      </c>
    </row>
    <row r="3390" spans="1:1" x14ac:dyDescent="0.25">
      <c r="A3390" t="str">
        <f>"INSERT INTO municipio (GEOCODIGO,UF,SIGLA,NOME_MUNIC,REGIAO,MESORREGIA,NOME_MESO,MICRORREGI,NOME_MICRO) VALUES ('"&amp;Plan1!A3390&amp;"','"&amp;Plan1!B3390&amp;"','"&amp;Plan1!C3390&amp;"','"&amp;Plan1!D3390&amp;"','"&amp;Plan1!E3390&amp;"','"&amp;Plan1!F3390&amp;"','"&amp;Plan1!G3390&amp;"','"&amp;Plan1!H3390&amp;"','"&amp;Plan1!I3390&amp;"');"</f>
        <v>INSERT INTO municipio (GEOCODIGO,UF,SIGLA,NOME_MUNIC,REGIAO,MESORREGIA,NOME_MESO,MICRORREGI,NOME_MICRO) VALUES ('3533254','35','SP','Novais','Sudeste','3501','São José do Rio Preto','35005','Catanduva');</v>
      </c>
    </row>
    <row r="3391" spans="1:1" x14ac:dyDescent="0.25">
      <c r="A3391" t="str">
        <f>"INSERT INTO municipio (GEOCODIGO,UF,SIGLA,NOME_MUNIC,REGIAO,MESORREGIA,NOME_MESO,MICRORREGI,NOME_MICRO) VALUES ('"&amp;Plan1!A3391&amp;"','"&amp;Plan1!B3391&amp;"','"&amp;Plan1!C3391&amp;"','"&amp;Plan1!D3391&amp;"','"&amp;Plan1!E3391&amp;"','"&amp;Plan1!F3391&amp;"','"&amp;Plan1!G3391&amp;"','"&amp;Plan1!H3391&amp;"','"&amp;Plan1!I3391&amp;"');"</f>
        <v>INSERT INTO municipio (GEOCODIGO,UF,SIGLA,NOME_MUNIC,REGIAO,MESORREGIA,NOME_MESO,MICRORREGI,NOME_MICRO) VALUES ('1715101','17','TO','Novo Acordo','Norte','1702','Oriental do Tocantins','17007','Jalapão');</v>
      </c>
    </row>
    <row r="3392" spans="1:1" x14ac:dyDescent="0.25">
      <c r="A3392" t="str">
        <f>"INSERT INTO municipio (GEOCODIGO,UF,SIGLA,NOME_MUNIC,REGIAO,MESORREGIA,NOME_MESO,MICRORREGI,NOME_MICRO) VALUES ('"&amp;Plan1!A3392&amp;"','"&amp;Plan1!B3392&amp;"','"&amp;Plan1!C3392&amp;"','"&amp;Plan1!D3392&amp;"','"&amp;Plan1!E3392&amp;"','"&amp;Plan1!F3392&amp;"','"&amp;Plan1!G3392&amp;"','"&amp;Plan1!H3392&amp;"','"&amp;Plan1!I3392&amp;"');"</f>
        <v>INSERT INTO municipio (GEOCODIGO,UF,SIGLA,NOME_MUNIC,REGIAO,MESORREGIA,NOME_MESO,MICRORREGI,NOME_MICRO) VALUES ('1303205','13','AM','Novo Airão','Norte','1301','Norte Amazonense','13001','Rio Negro');</v>
      </c>
    </row>
    <row r="3393" spans="1:1" x14ac:dyDescent="0.25">
      <c r="A3393" t="str">
        <f>"INSERT INTO municipio (GEOCODIGO,UF,SIGLA,NOME_MUNIC,REGIAO,MESORREGIA,NOME_MESO,MICRORREGI,NOME_MICRO) VALUES ('"&amp;Plan1!A3393&amp;"','"&amp;Plan1!B3393&amp;"','"&amp;Plan1!C3393&amp;"','"&amp;Plan1!D3393&amp;"','"&amp;Plan1!E3393&amp;"','"&amp;Plan1!F3393&amp;"','"&amp;Plan1!G3393&amp;"','"&amp;Plan1!H3393&amp;"','"&amp;Plan1!I3393&amp;"');"</f>
        <v>INSERT INTO municipio (GEOCODIGO,UF,SIGLA,NOME_MUNIC,REGIAO,MESORREGIA,NOME_MESO,MICRORREGI,NOME_MICRO) VALUES ('1715150','17','TO','Novo Alegre','Norte','1702','Oriental do Tocantins','17008','Dianópolis');</v>
      </c>
    </row>
    <row r="3394" spans="1:1" x14ac:dyDescent="0.25">
      <c r="A3394" t="str">
        <f>"INSERT INTO municipio (GEOCODIGO,UF,SIGLA,NOME_MUNIC,REGIAO,MESORREGIA,NOME_MESO,MICRORREGI,NOME_MICRO) VALUES ('"&amp;Plan1!A3394&amp;"','"&amp;Plan1!B3394&amp;"','"&amp;Plan1!C3394&amp;"','"&amp;Plan1!D3394&amp;"','"&amp;Plan1!E3394&amp;"','"&amp;Plan1!F3394&amp;"','"&amp;Plan1!G3394&amp;"','"&amp;Plan1!H3394&amp;"','"&amp;Plan1!I3394&amp;"');"</f>
        <v>INSERT INTO municipio (GEOCODIGO,UF,SIGLA,NOME_MUNIC,REGIAO,MESORREGIA,NOME_MESO,MICRORREGI,NOME_MICRO) VALUES ('1303304','13','AM','Novo Aripuanã','Norte','1304','Sul Amazonense','13013','Madeira');</v>
      </c>
    </row>
    <row r="3395" spans="1:1" x14ac:dyDescent="0.25">
      <c r="A3395" t="str">
        <f>"INSERT INTO municipio (GEOCODIGO,UF,SIGLA,NOME_MUNIC,REGIAO,MESORREGIA,NOME_MESO,MICRORREGI,NOME_MICRO) VALUES ('"&amp;Plan1!A3395&amp;"','"&amp;Plan1!B3395&amp;"','"&amp;Plan1!C3395&amp;"','"&amp;Plan1!D3395&amp;"','"&amp;Plan1!E3395&amp;"','"&amp;Plan1!F3395&amp;"','"&amp;Plan1!G3395&amp;"','"&amp;Plan1!H3395&amp;"','"&amp;Plan1!I3395&amp;"');"</f>
        <v>INSERT INTO municipio (GEOCODIGO,UF,SIGLA,NOME_MUNIC,REGIAO,MESORREGIA,NOME_MESO,MICRORREGI,NOME_MICRO) VALUES ('4313490','43','RS','Novo Barreiro','Sul','4301','Noroeste Rio-grandense','43009','Carazinho');</v>
      </c>
    </row>
    <row r="3396" spans="1:1" x14ac:dyDescent="0.25">
      <c r="A3396" t="str">
        <f>"INSERT INTO municipio (GEOCODIGO,UF,SIGLA,NOME_MUNIC,REGIAO,MESORREGIA,NOME_MESO,MICRORREGI,NOME_MICRO) VALUES ('"&amp;Plan1!A3396&amp;"','"&amp;Plan1!B3396&amp;"','"&amp;Plan1!C3396&amp;"','"&amp;Plan1!D3396&amp;"','"&amp;Plan1!E3396&amp;"','"&amp;Plan1!F3396&amp;"','"&amp;Plan1!G3396&amp;"','"&amp;Plan1!H3396&amp;"','"&amp;Plan1!I3396&amp;"');"</f>
        <v>INSERT INTO municipio (GEOCODIGO,UF,SIGLA,NOME_MUNIC,REGIAO,MESORREGIA,NOME_MESO,MICRORREGI,NOME_MICRO) VALUES ('5215207','52','GO','Novo Brasil','Centro-Oeste','5203','Centro Goiano','52008','Iporá');</v>
      </c>
    </row>
    <row r="3397" spans="1:1" x14ac:dyDescent="0.25">
      <c r="A3397" t="str">
        <f>"INSERT INTO municipio (GEOCODIGO,UF,SIGLA,NOME_MUNIC,REGIAO,MESORREGIA,NOME_MESO,MICRORREGI,NOME_MICRO) VALUES ('"&amp;Plan1!A3397&amp;"','"&amp;Plan1!B3397&amp;"','"&amp;Plan1!C3397&amp;"','"&amp;Plan1!D3397&amp;"','"&amp;Plan1!E3397&amp;"','"&amp;Plan1!F3397&amp;"','"&amp;Plan1!G3397&amp;"','"&amp;Plan1!H3397&amp;"','"&amp;Plan1!I3397&amp;"');"</f>
        <v>INSERT INTO municipio (GEOCODIGO,UF,SIGLA,NOME_MUNIC,REGIAO,MESORREGIA,NOME_MESO,MICRORREGI,NOME_MICRO) VALUES ('4313391','43','RS','Novo Cabrais','Sul','4304','Centro Oriental Rio-grandense','43022','Cachoeira do Sul');</v>
      </c>
    </row>
    <row r="3398" spans="1:1" x14ac:dyDescent="0.25">
      <c r="A3398" t="str">
        <f>"INSERT INTO municipio (GEOCODIGO,UF,SIGLA,NOME_MUNIC,REGIAO,MESORREGIA,NOME_MESO,MICRORREGI,NOME_MICRO) VALUES ('"&amp;Plan1!A3398&amp;"','"&amp;Plan1!B3398&amp;"','"&amp;Plan1!C3398&amp;"','"&amp;Plan1!D3398&amp;"','"&amp;Plan1!E3398&amp;"','"&amp;Plan1!F3398&amp;"','"&amp;Plan1!G3398&amp;"','"&amp;Plan1!H3398&amp;"','"&amp;Plan1!I3398&amp;"');"</f>
        <v>INSERT INTO municipio (GEOCODIGO,UF,SIGLA,NOME_MUNIC,REGIAO,MESORREGIA,NOME_MESO,MICRORREGI,NOME_MICRO) VALUES ('3145307','31','MG','Novo Cruzeiro','Sudeste','3103','Jequitinhonha','31012','Araçuaí');</v>
      </c>
    </row>
    <row r="3399" spans="1:1" x14ac:dyDescent="0.25">
      <c r="A3399" t="str">
        <f>"INSERT INTO municipio (GEOCODIGO,UF,SIGLA,NOME_MUNIC,REGIAO,MESORREGIA,NOME_MESO,MICRORREGI,NOME_MICRO) VALUES ('"&amp;Plan1!A3399&amp;"','"&amp;Plan1!B3399&amp;"','"&amp;Plan1!C3399&amp;"','"&amp;Plan1!D3399&amp;"','"&amp;Plan1!E3399&amp;"','"&amp;Plan1!F3399&amp;"','"&amp;Plan1!G3399&amp;"','"&amp;Plan1!H3399&amp;"','"&amp;Plan1!I3399&amp;"');"</f>
        <v>INSERT INTO municipio (GEOCODIGO,UF,SIGLA,NOME_MUNIC,REGIAO,MESORREGIA,NOME_MESO,MICRORREGI,NOME_MICRO) VALUES ('5215231','52','GO','Novo Gama','Centro-Oeste','5204','Leste Goiano','52012','Entorno de Brasília');</v>
      </c>
    </row>
    <row r="3400" spans="1:1" x14ac:dyDescent="0.25">
      <c r="A3400" t="str">
        <f>"INSERT INTO municipio (GEOCODIGO,UF,SIGLA,NOME_MUNIC,REGIAO,MESORREGIA,NOME_MESO,MICRORREGI,NOME_MICRO) VALUES ('"&amp;Plan1!A3400&amp;"','"&amp;Plan1!B3400&amp;"','"&amp;Plan1!C3400&amp;"','"&amp;Plan1!D3400&amp;"','"&amp;Plan1!E3400&amp;"','"&amp;Plan1!F3400&amp;"','"&amp;Plan1!G3400&amp;"','"&amp;Plan1!H3400&amp;"','"&amp;Plan1!I3400&amp;"');"</f>
        <v>INSERT INTO municipio (GEOCODIGO,UF,SIGLA,NOME_MUNIC,REGIAO,MESORREGIA,NOME_MESO,MICRORREGI,NOME_MICRO) VALUES ('4313409','43','RS','Novo Hamburgo','Sul','4305','Metropolitana de Porto Alegre','43026','Porto Alegre');</v>
      </c>
    </row>
    <row r="3401" spans="1:1" x14ac:dyDescent="0.25">
      <c r="A3401" t="str">
        <f>"INSERT INTO municipio (GEOCODIGO,UF,SIGLA,NOME_MUNIC,REGIAO,MESORREGIA,NOME_MESO,MICRORREGI,NOME_MICRO) VALUES ('"&amp;Plan1!A3401&amp;"','"&amp;Plan1!B3401&amp;"','"&amp;Plan1!C3401&amp;"','"&amp;Plan1!D3401&amp;"','"&amp;Plan1!E3401&amp;"','"&amp;Plan1!F3401&amp;"','"&amp;Plan1!G3401&amp;"','"&amp;Plan1!H3401&amp;"','"&amp;Plan1!I3401&amp;"');"</f>
        <v>INSERT INTO municipio (GEOCODIGO,UF,SIGLA,NOME_MUNIC,REGIAO,MESORREGIA,NOME_MESO,MICRORREGI,NOME_MICRO) VALUES ('2923035','29','BA','Novo Horizonte','Nordeste','2906','Centro Sul Baiano','29022','Boquira');</v>
      </c>
    </row>
    <row r="3402" spans="1:1" x14ac:dyDescent="0.25">
      <c r="A3402" t="str">
        <f>"INSERT INTO municipio (GEOCODIGO,UF,SIGLA,NOME_MUNIC,REGIAO,MESORREGIA,NOME_MESO,MICRORREGI,NOME_MICRO) VALUES ('"&amp;Plan1!A3402&amp;"','"&amp;Plan1!B3402&amp;"','"&amp;Plan1!C3402&amp;"','"&amp;Plan1!D3402&amp;"','"&amp;Plan1!E3402&amp;"','"&amp;Plan1!F3402&amp;"','"&amp;Plan1!G3402&amp;"','"&amp;Plan1!H3402&amp;"','"&amp;Plan1!I3402&amp;"');"</f>
        <v>INSERT INTO municipio (GEOCODIGO,UF,SIGLA,NOME_MUNIC,REGIAO,MESORREGIA,NOME_MESO,MICRORREGI,NOME_MICRO) VALUES ('4211652','42','SC','Novo Horizonte','Sul','4201','Oeste Catarinense','42002','Chapecó');</v>
      </c>
    </row>
    <row r="3403" spans="1:1" x14ac:dyDescent="0.25">
      <c r="A3403" t="str">
        <f>"INSERT INTO municipio (GEOCODIGO,UF,SIGLA,NOME_MUNIC,REGIAO,MESORREGIA,NOME_MESO,MICRORREGI,NOME_MICRO) VALUES ('"&amp;Plan1!A3403&amp;"','"&amp;Plan1!B3403&amp;"','"&amp;Plan1!C3403&amp;"','"&amp;Plan1!D3403&amp;"','"&amp;Plan1!E3403&amp;"','"&amp;Plan1!F3403&amp;"','"&amp;Plan1!G3403&amp;"','"&amp;Plan1!H3403&amp;"','"&amp;Plan1!I3403&amp;"');"</f>
        <v>INSERT INTO municipio (GEOCODIGO,UF,SIGLA,NOME_MUNIC,REGIAO,MESORREGIA,NOME_MESO,MICRORREGI,NOME_MICRO) VALUES ('3533502','35','SP','Novo Horizonte','Sudeste','3501','São José do Rio Preto','35008','Novo Horizonte');</v>
      </c>
    </row>
    <row r="3404" spans="1:1" x14ac:dyDescent="0.25">
      <c r="A3404" t="str">
        <f>"INSERT INTO municipio (GEOCODIGO,UF,SIGLA,NOME_MUNIC,REGIAO,MESORREGIA,NOME_MESO,MICRORREGI,NOME_MICRO) VALUES ('"&amp;Plan1!A3404&amp;"','"&amp;Plan1!B3404&amp;"','"&amp;Plan1!C3404&amp;"','"&amp;Plan1!D3404&amp;"','"&amp;Plan1!E3404&amp;"','"&amp;Plan1!F3404&amp;"','"&amp;Plan1!G3404&amp;"','"&amp;Plan1!H3404&amp;"','"&amp;Plan1!I3404&amp;"');"</f>
        <v>INSERT INTO municipio (GEOCODIGO,UF,SIGLA,NOME_MUNIC,REGIAO,MESORREGIA,NOME_MESO,MICRORREGI,NOME_MICRO) VALUES ('5106273','51','MT','Novo Horizonte do Norte','Centro-Oeste','5101','Norte Mato-grossense','51005','Arinos');</v>
      </c>
    </row>
    <row r="3405" spans="1:1" x14ac:dyDescent="0.25">
      <c r="A3405" t="str">
        <f>"INSERT INTO municipio (GEOCODIGO,UF,SIGLA,NOME_MUNIC,REGIAO,MESORREGIA,NOME_MESO,MICRORREGI,NOME_MICRO) VALUES ('"&amp;Plan1!A3405&amp;"','"&amp;Plan1!B3405&amp;"','"&amp;Plan1!C3405&amp;"','"&amp;Plan1!D3405&amp;"','"&amp;Plan1!E3405&amp;"','"&amp;Plan1!F3405&amp;"','"&amp;Plan1!G3405&amp;"','"&amp;Plan1!H3405&amp;"','"&amp;Plan1!I3405&amp;"');"</f>
        <v>INSERT INTO municipio (GEOCODIGO,UF,SIGLA,NOME_MUNIC,REGIAO,MESORREGIA,NOME_MESO,MICRORREGI,NOME_MICRO) VALUES ('1100502','11','RO','Novo Horizonte do Oeste','Norte','1102','Leste Rondoniense','11006','Cacoal');</v>
      </c>
    </row>
    <row r="3406" spans="1:1" x14ac:dyDescent="0.25">
      <c r="A3406" t="str">
        <f>"INSERT INTO municipio (GEOCODIGO,UF,SIGLA,NOME_MUNIC,REGIAO,MESORREGIA,NOME_MESO,MICRORREGI,NOME_MICRO) VALUES ('"&amp;Plan1!A3406&amp;"','"&amp;Plan1!B3406&amp;"','"&amp;Plan1!C3406&amp;"','"&amp;Plan1!D3406&amp;"','"&amp;Plan1!E3406&amp;"','"&amp;Plan1!F3406&amp;"','"&amp;Plan1!G3406&amp;"','"&amp;Plan1!H3406&amp;"','"&amp;Plan1!I3406&amp;"');"</f>
        <v>INSERT INTO municipio (GEOCODIGO,UF,SIGLA,NOME_MUNIC,REGIAO,MESORREGIA,NOME_MESO,MICRORREGI,NOME_MICRO) VALUES ('5006259','50','MS','Novo Horizonte do Sul','Centro-Oeste','5004','Sudoeste de Mato Grosso do Sul','50011','Iguatemi');</v>
      </c>
    </row>
    <row r="3407" spans="1:1" x14ac:dyDescent="0.25">
      <c r="A3407" t="str">
        <f>"INSERT INTO municipio (GEOCODIGO,UF,SIGLA,NOME_MUNIC,REGIAO,MESORREGIA,NOME_MESO,MICRORREGI,NOME_MICRO) VALUES ('"&amp;Plan1!A3407&amp;"','"&amp;Plan1!B3407&amp;"','"&amp;Plan1!C3407&amp;"','"&amp;Plan1!D3407&amp;"','"&amp;Plan1!E3407&amp;"','"&amp;Plan1!F3407&amp;"','"&amp;Plan1!G3407&amp;"','"&amp;Plan1!H3407&amp;"','"&amp;Plan1!I3407&amp;"');"</f>
        <v>INSERT INTO municipio (GEOCODIGO,UF,SIGLA,NOME_MUNIC,REGIAO,MESORREGIA,NOME_MESO,MICRORREGI,NOME_MICRO) VALUES ('4117297','41','PR','Novo Itacolomi','Sul','4103','Norte Central Paranaense','41010','Apucarana');</v>
      </c>
    </row>
    <row r="3408" spans="1:1" x14ac:dyDescent="0.25">
      <c r="A3408" t="str">
        <f>"INSERT INTO municipio (GEOCODIGO,UF,SIGLA,NOME_MUNIC,REGIAO,MESORREGIA,NOME_MESO,MICRORREGI,NOME_MICRO) VALUES ('"&amp;Plan1!A3408&amp;"','"&amp;Plan1!B3408&amp;"','"&amp;Plan1!C3408&amp;"','"&amp;Plan1!D3408&amp;"','"&amp;Plan1!E3408&amp;"','"&amp;Plan1!F3408&amp;"','"&amp;Plan1!G3408&amp;"','"&amp;Plan1!H3408&amp;"','"&amp;Plan1!I3408&amp;"');"</f>
        <v>INSERT INTO municipio (GEOCODIGO,UF,SIGLA,NOME_MUNIC,REGIAO,MESORREGIA,NOME_MESO,MICRORREGI,NOME_MICRO) VALUES ('1715259','17','TO','Novo Jardim','Norte','1702','Oriental do Tocantins','17008','Dianópolis');</v>
      </c>
    </row>
    <row r="3409" spans="1:1" x14ac:dyDescent="0.25">
      <c r="A3409" t="str">
        <f>"INSERT INTO municipio (GEOCODIGO,UF,SIGLA,NOME_MUNIC,REGIAO,MESORREGIA,NOME_MESO,MICRORREGI,NOME_MICRO) VALUES ('"&amp;Plan1!A3409&amp;"','"&amp;Plan1!B3409&amp;"','"&amp;Plan1!C3409&amp;"','"&amp;Plan1!D3409&amp;"','"&amp;Plan1!E3409&amp;"','"&amp;Plan1!F3409&amp;"','"&amp;Plan1!G3409&amp;"','"&amp;Plan1!H3409&amp;"','"&amp;Plan1!I3409&amp;"');"</f>
        <v>INSERT INTO municipio (GEOCODIGO,UF,SIGLA,NOME_MUNIC,REGIAO,MESORREGIA,NOME_MESO,MICRORREGI,NOME_MICRO) VALUES ('2705606','27','AL','Novo Lino','Nordeste','2703','Leste Alagoano','27009','Mata Alagoana');</v>
      </c>
    </row>
    <row r="3410" spans="1:1" x14ac:dyDescent="0.25">
      <c r="A3410" t="str">
        <f>"INSERT INTO municipio (GEOCODIGO,UF,SIGLA,NOME_MUNIC,REGIAO,MESORREGIA,NOME_MESO,MICRORREGI,NOME_MICRO) VALUES ('"&amp;Plan1!A3410&amp;"','"&amp;Plan1!B3410&amp;"','"&amp;Plan1!C3410&amp;"','"&amp;Plan1!D3410&amp;"','"&amp;Plan1!E3410&amp;"','"&amp;Plan1!F3410&amp;"','"&amp;Plan1!G3410&amp;"','"&amp;Plan1!H3410&amp;"','"&amp;Plan1!I3410&amp;"');"</f>
        <v>INSERT INTO municipio (GEOCODIGO,UF,SIGLA,NOME_MUNIC,REGIAO,MESORREGIA,NOME_MESO,MICRORREGI,NOME_MICRO) VALUES ('4313425','43','RS','Novo Machado','Sul','4301','Noroeste Rio-grandense','43001','Santa Rosa');</v>
      </c>
    </row>
    <row r="3411" spans="1:1" x14ac:dyDescent="0.25">
      <c r="A3411" t="str">
        <f>"INSERT INTO municipio (GEOCODIGO,UF,SIGLA,NOME_MUNIC,REGIAO,MESORREGIA,NOME_MESO,MICRORREGI,NOME_MICRO) VALUES ('"&amp;Plan1!A3411&amp;"','"&amp;Plan1!B3411&amp;"','"&amp;Plan1!C3411&amp;"','"&amp;Plan1!D3411&amp;"','"&amp;Plan1!E3411&amp;"','"&amp;Plan1!F3411&amp;"','"&amp;Plan1!G3411&amp;"','"&amp;Plan1!H3411&amp;"','"&amp;Plan1!I3411&amp;"');"</f>
        <v>INSERT INTO municipio (GEOCODIGO,UF,SIGLA,NOME_MUNIC,REGIAO,MESORREGIA,NOME_MESO,MICRORREGI,NOME_MICRO) VALUES ('5106265','51','MT','Novo Mundo','Centro-Oeste','5101','Norte Mato-grossense','51003','Colíder');</v>
      </c>
    </row>
    <row r="3412" spans="1:1" x14ac:dyDescent="0.25">
      <c r="A3412" t="str">
        <f>"INSERT INTO municipio (GEOCODIGO,UF,SIGLA,NOME_MUNIC,REGIAO,MESORREGIA,NOME_MESO,MICRORREGI,NOME_MICRO) VALUES ('"&amp;Plan1!A3412&amp;"','"&amp;Plan1!B3412&amp;"','"&amp;Plan1!C3412&amp;"','"&amp;Plan1!D3412&amp;"','"&amp;Plan1!E3412&amp;"','"&amp;Plan1!F3412&amp;"','"&amp;Plan1!G3412&amp;"','"&amp;Plan1!H3412&amp;"','"&amp;Plan1!I3412&amp;"');"</f>
        <v>INSERT INTO municipio (GEOCODIGO,UF,SIGLA,NOME_MUNIC,REGIAO,MESORREGIA,NOME_MESO,MICRORREGI,NOME_MICRO) VALUES ('2309409','23','CE','Novo Oriente','Nordeste','2304','Sertões Cearenses','23018','Sertão de Cratéus');</v>
      </c>
    </row>
    <row r="3413" spans="1:1" x14ac:dyDescent="0.25">
      <c r="A3413" t="str">
        <f>"INSERT INTO municipio (GEOCODIGO,UF,SIGLA,NOME_MUNIC,REGIAO,MESORREGIA,NOME_MESO,MICRORREGI,NOME_MICRO) VALUES ('"&amp;Plan1!A3413&amp;"','"&amp;Plan1!B3413&amp;"','"&amp;Plan1!C3413&amp;"','"&amp;Plan1!D3413&amp;"','"&amp;Plan1!E3413&amp;"','"&amp;Plan1!F3413&amp;"','"&amp;Plan1!G3413&amp;"','"&amp;Plan1!H3413&amp;"','"&amp;Plan1!I3413&amp;"');"</f>
        <v>INSERT INTO municipio (GEOCODIGO,UF,SIGLA,NOME_MUNIC,REGIAO,MESORREGIA,NOME_MESO,MICRORREGI,NOME_MICRO) VALUES ('3145356','31','MG','Novo Oriente de Minas','Sudeste','3104','Vale do Mucuri','31015','Teófilo Otoni');</v>
      </c>
    </row>
    <row r="3414" spans="1:1" x14ac:dyDescent="0.25">
      <c r="A3414" t="str">
        <f>"INSERT INTO municipio (GEOCODIGO,UF,SIGLA,NOME_MUNIC,REGIAO,MESORREGIA,NOME_MESO,MICRORREGI,NOME_MICRO) VALUES ('"&amp;Plan1!A3414&amp;"','"&amp;Plan1!B3414&amp;"','"&amp;Plan1!C3414&amp;"','"&amp;Plan1!D3414&amp;"','"&amp;Plan1!E3414&amp;"','"&amp;Plan1!F3414&amp;"','"&amp;Plan1!G3414&amp;"','"&amp;Plan1!H3414&amp;"','"&amp;Plan1!I3414&amp;"');"</f>
        <v>INSERT INTO municipio (GEOCODIGO,UF,SIGLA,NOME_MUNIC,REGIAO,MESORREGIA,NOME_MESO,MICRORREGI,NOME_MICRO) VALUES ('2206902','22','PI','Novo Oriente do Piauí','Nordeste','2202','Centro-Norte Piauiense','22006','Valença do Piauí');</v>
      </c>
    </row>
    <row r="3415" spans="1:1" x14ac:dyDescent="0.25">
      <c r="A3415" t="str">
        <f>"INSERT INTO municipio (GEOCODIGO,UF,SIGLA,NOME_MUNIC,REGIAO,MESORREGIA,NOME_MESO,MICRORREGI,NOME_MICRO) VALUES ('"&amp;Plan1!A3415&amp;"','"&amp;Plan1!B3415&amp;"','"&amp;Plan1!C3415&amp;"','"&amp;Plan1!D3415&amp;"','"&amp;Plan1!E3415&amp;"','"&amp;Plan1!F3415&amp;"','"&amp;Plan1!G3415&amp;"','"&amp;Plan1!H3415&amp;"','"&amp;Plan1!I3415&amp;"');"</f>
        <v>INSERT INTO municipio (GEOCODIGO,UF,SIGLA,NOME_MUNIC,REGIAO,MESORREGIA,NOME_MESO,MICRORREGI,NOME_MICRO) VALUES ('5215256','52','GO','Novo Planalto','Centro-Oeste','5201','Noroeste Goiano','52001','São Miguel do Araguaia');</v>
      </c>
    </row>
    <row r="3416" spans="1:1" x14ac:dyDescent="0.25">
      <c r="A3416" t="str">
        <f>"INSERT INTO municipio (GEOCODIGO,UF,SIGLA,NOME_MUNIC,REGIAO,MESORREGIA,NOME_MESO,MICRORREGI,NOME_MICRO) VALUES ('"&amp;Plan1!A3416&amp;"','"&amp;Plan1!B3416&amp;"','"&amp;Plan1!C3416&amp;"','"&amp;Plan1!D3416&amp;"','"&amp;Plan1!E3416&amp;"','"&amp;Plan1!F3416&amp;"','"&amp;Plan1!G3416&amp;"','"&amp;Plan1!H3416&amp;"','"&amp;Plan1!I3416&amp;"');"</f>
        <v>INSERT INTO municipio (GEOCODIGO,UF,SIGLA,NOME_MUNIC,REGIAO,MESORREGIA,NOME_MESO,MICRORREGI,NOME_MICRO) VALUES ('1505031','15','PA','Novo Progresso','Norte','1505','Sudoeste Paraense','15014','Itaituba');</v>
      </c>
    </row>
    <row r="3417" spans="1:1" x14ac:dyDescent="0.25">
      <c r="A3417" t="str">
        <f>"INSERT INTO municipio (GEOCODIGO,UF,SIGLA,NOME_MUNIC,REGIAO,MESORREGIA,NOME_MESO,MICRORREGI,NOME_MICRO) VALUES ('"&amp;Plan1!A3417&amp;"','"&amp;Plan1!B3417&amp;"','"&amp;Plan1!C3417&amp;"','"&amp;Plan1!D3417&amp;"','"&amp;Plan1!E3417&amp;"','"&amp;Plan1!F3417&amp;"','"&amp;Plan1!G3417&amp;"','"&amp;Plan1!H3417&amp;"','"&amp;Plan1!I3417&amp;"');"</f>
        <v>INSERT INTO municipio (GEOCODIGO,UF,SIGLA,NOME_MUNIC,REGIAO,MESORREGIA,NOME_MESO,MICRORREGI,NOME_MICRO) VALUES ('1505064','15','PA','Novo Repartimento','Norte','1506','Sudeste Paraense','15016','Tucuruí');</v>
      </c>
    </row>
    <row r="3418" spans="1:1" x14ac:dyDescent="0.25">
      <c r="A3418" t="str">
        <f>"INSERT INTO municipio (GEOCODIGO,UF,SIGLA,NOME_MUNIC,REGIAO,MESORREGIA,NOME_MESO,MICRORREGI,NOME_MICRO) VALUES ('"&amp;Plan1!A3418&amp;"','"&amp;Plan1!B3418&amp;"','"&amp;Plan1!C3418&amp;"','"&amp;Plan1!D3418&amp;"','"&amp;Plan1!E3418&amp;"','"&amp;Plan1!F3418&amp;"','"&amp;Plan1!G3418&amp;"','"&amp;Plan1!H3418&amp;"','"&amp;Plan1!I3418&amp;"');"</f>
        <v>INSERT INTO municipio (GEOCODIGO,UF,SIGLA,NOME_MUNIC,REGIAO,MESORREGIA,NOME_MESO,MICRORREGI,NOME_MICRO) VALUES ('2206951','22','PI','Novo Santo Antônio','Nordeste','2202','Centro-Norte Piauiense','22004','Campo Maior');</v>
      </c>
    </row>
    <row r="3419" spans="1:1" x14ac:dyDescent="0.25">
      <c r="A3419" t="str">
        <f>"INSERT INTO municipio (GEOCODIGO,UF,SIGLA,NOME_MUNIC,REGIAO,MESORREGIA,NOME_MESO,MICRORREGI,NOME_MICRO) VALUES ('"&amp;Plan1!A3419&amp;"','"&amp;Plan1!B3419&amp;"','"&amp;Plan1!C3419&amp;"','"&amp;Plan1!D3419&amp;"','"&amp;Plan1!E3419&amp;"','"&amp;Plan1!F3419&amp;"','"&amp;Plan1!G3419&amp;"','"&amp;Plan1!H3419&amp;"','"&amp;Plan1!I3419&amp;"');"</f>
        <v>INSERT INTO municipio (GEOCODIGO,UF,SIGLA,NOME_MUNIC,REGIAO,MESORREGIA,NOME_MESO,MICRORREGI,NOME_MICRO) VALUES ('5106315','51','MT','Novo Santo Antônio','Centro-Oeste','5102','Nordeste Mato-grossense','51009','Norte Araguaia');</v>
      </c>
    </row>
    <row r="3420" spans="1:1" x14ac:dyDescent="0.25">
      <c r="A3420" t="str">
        <f>"INSERT INTO municipio (GEOCODIGO,UF,SIGLA,NOME_MUNIC,REGIAO,MESORREGIA,NOME_MESO,MICRORREGI,NOME_MICRO) VALUES ('"&amp;Plan1!A3420&amp;"','"&amp;Plan1!B3420&amp;"','"&amp;Plan1!C3420&amp;"','"&amp;Plan1!D3420&amp;"','"&amp;Plan1!E3420&amp;"','"&amp;Plan1!F3420&amp;"','"&amp;Plan1!G3420&amp;"','"&amp;Plan1!H3420&amp;"','"&amp;Plan1!I3420&amp;"');"</f>
        <v>INSERT INTO municipio (GEOCODIGO,UF,SIGLA,NOME_MUNIC,REGIAO,MESORREGIA,NOME_MESO,MICRORREGI,NOME_MICRO) VALUES ('5106281','51','MT','Novo São Joaquim','Centro-Oeste','5102','Nordeste Mato-grossense','51010','Canarana');</v>
      </c>
    </row>
    <row r="3421" spans="1:1" x14ac:dyDescent="0.25">
      <c r="A3421" t="str">
        <f>"INSERT INTO municipio (GEOCODIGO,UF,SIGLA,NOME_MUNIC,REGIAO,MESORREGIA,NOME_MESO,MICRORREGI,NOME_MICRO) VALUES ('"&amp;Plan1!A3421&amp;"','"&amp;Plan1!B3421&amp;"','"&amp;Plan1!C3421&amp;"','"&amp;Plan1!D3421&amp;"','"&amp;Plan1!E3421&amp;"','"&amp;Plan1!F3421&amp;"','"&amp;Plan1!G3421&amp;"','"&amp;Plan1!H3421&amp;"','"&amp;Plan1!I3421&amp;"');"</f>
        <v>INSERT INTO municipio (GEOCODIGO,UF,SIGLA,NOME_MUNIC,REGIAO,MESORREGIA,NOME_MESO,MICRORREGI,NOME_MICRO) VALUES ('4313441','43','RS','Novo Tiradentes','Sul','4301','Noroeste Rio-grandense','43003','Frederico Westphalen');</v>
      </c>
    </row>
    <row r="3422" spans="1:1" x14ac:dyDescent="0.25">
      <c r="A3422" t="str">
        <f>"INSERT INTO municipio (GEOCODIGO,UF,SIGLA,NOME_MUNIC,REGIAO,MESORREGIA,NOME_MESO,MICRORREGI,NOME_MICRO) VALUES ('"&amp;Plan1!A3422&amp;"','"&amp;Plan1!B3422&amp;"','"&amp;Plan1!C3422&amp;"','"&amp;Plan1!D3422&amp;"','"&amp;Plan1!E3422&amp;"','"&amp;Plan1!F3422&amp;"','"&amp;Plan1!G3422&amp;"','"&amp;Plan1!H3422&amp;"','"&amp;Plan1!I3422&amp;"');"</f>
        <v>INSERT INTO municipio (GEOCODIGO,UF,SIGLA,NOME_MUNIC,REGIAO,MESORREGIA,NOME_MESO,MICRORREGI,NOME_MICRO) VALUES ('2923050','29','BA','Novo Triunfo','Nordeste','2904','Nordeste Baiano','29015','Ribeira do Pombal');</v>
      </c>
    </row>
    <row r="3423" spans="1:1" x14ac:dyDescent="0.25">
      <c r="A3423" t="str">
        <f>"INSERT INTO municipio (GEOCODIGO,UF,SIGLA,NOME_MUNIC,REGIAO,MESORREGIA,NOME_MESO,MICRORREGI,NOME_MICRO) VALUES ('"&amp;Plan1!A3423&amp;"','"&amp;Plan1!B3423&amp;"','"&amp;Plan1!C3423&amp;"','"&amp;Plan1!D3423&amp;"','"&amp;Plan1!E3423&amp;"','"&amp;Plan1!F3423&amp;"','"&amp;Plan1!G3423&amp;"','"&amp;Plan1!H3423&amp;"','"&amp;Plan1!I3423&amp;"');"</f>
        <v>INSERT INTO municipio (GEOCODIGO,UF,SIGLA,NOME_MUNIC,REGIAO,MESORREGIA,NOME_MESO,MICRORREGI,NOME_MICRO) VALUES ('4313466','43','RS','Novo Xingu','Sul','4301','Noroeste Rio-grandense','43003','Frederico Westphalen');</v>
      </c>
    </row>
    <row r="3424" spans="1:1" x14ac:dyDescent="0.25">
      <c r="A3424" t="str">
        <f>"INSERT INTO municipio (GEOCODIGO,UF,SIGLA,NOME_MUNIC,REGIAO,MESORREGIA,NOME_MESO,MICRORREGI,NOME_MICRO) VALUES ('"&amp;Plan1!A3424&amp;"','"&amp;Plan1!B3424&amp;"','"&amp;Plan1!C3424&amp;"','"&amp;Plan1!D3424&amp;"','"&amp;Plan1!E3424&amp;"','"&amp;Plan1!F3424&amp;"','"&amp;Plan1!G3424&amp;"','"&amp;Plan1!H3424&amp;"','"&amp;Plan1!I3424&amp;"');"</f>
        <v>INSERT INTO municipio (GEOCODIGO,UF,SIGLA,NOME_MUNIC,REGIAO,MESORREGIA,NOME_MESO,MICRORREGI,NOME_MICRO) VALUES ('3145372','31','MG','Novorizonte','Sudeste','3102','Norte de Minas','31005','Salinas');</v>
      </c>
    </row>
    <row r="3425" spans="1:1" x14ac:dyDescent="0.25">
      <c r="A3425" t="str">
        <f>"INSERT INTO municipio (GEOCODIGO,UF,SIGLA,NOME_MUNIC,REGIAO,MESORREGIA,NOME_MESO,MICRORREGI,NOME_MICRO) VALUES ('"&amp;Plan1!A3425&amp;"','"&amp;Plan1!B3425&amp;"','"&amp;Plan1!C3425&amp;"','"&amp;Plan1!D3425&amp;"','"&amp;Plan1!E3425&amp;"','"&amp;Plan1!F3425&amp;"','"&amp;Plan1!G3425&amp;"','"&amp;Plan1!H3425&amp;"','"&amp;Plan1!I3425&amp;"');"</f>
        <v>INSERT INTO municipio (GEOCODIGO,UF,SIGLA,NOME_MUNIC,REGIAO,MESORREGIA,NOME_MESO,MICRORREGI,NOME_MICRO) VALUES ('3533601','35','SP','Nuporanga','Sudeste','3502','Ribeirão Preto','35010','São Joaquim da Barra');</v>
      </c>
    </row>
    <row r="3426" spans="1:1" x14ac:dyDescent="0.25">
      <c r="A3426" t="str">
        <f>"INSERT INTO municipio (GEOCODIGO,UF,SIGLA,NOME_MUNIC,REGIAO,MESORREGIA,NOME_MESO,MICRORREGI,NOME_MICRO) VALUES ('"&amp;Plan1!A3426&amp;"','"&amp;Plan1!B3426&amp;"','"&amp;Plan1!C3426&amp;"','"&amp;Plan1!D3426&amp;"','"&amp;Plan1!E3426&amp;"','"&amp;Plan1!F3426&amp;"','"&amp;Plan1!G3426&amp;"','"&amp;Plan1!H3426&amp;"','"&amp;Plan1!I3426&amp;"');"</f>
        <v>INSERT INTO municipio (GEOCODIGO,UF,SIGLA,NOME_MUNIC,REGIAO,MESORREGIA,NOME_MESO,MICRORREGI,NOME_MICRO) VALUES ('1505106','15','PA','Óbidos','Norte','1501','Baixo Amazonas','15001','Óbidos');</v>
      </c>
    </row>
    <row r="3427" spans="1:1" x14ac:dyDescent="0.25">
      <c r="A3427" t="str">
        <f>"INSERT INTO municipio (GEOCODIGO,UF,SIGLA,NOME_MUNIC,REGIAO,MESORREGIA,NOME_MESO,MICRORREGI,NOME_MICRO) VALUES ('"&amp;Plan1!A3427&amp;"','"&amp;Plan1!B3427&amp;"','"&amp;Plan1!C3427&amp;"','"&amp;Plan1!D3427&amp;"','"&amp;Plan1!E3427&amp;"','"&amp;Plan1!F3427&amp;"','"&amp;Plan1!G3427&amp;"','"&amp;Plan1!H3427&amp;"','"&amp;Plan1!I3427&amp;"');"</f>
        <v>INSERT INTO municipio (GEOCODIGO,UF,SIGLA,NOME_MUNIC,REGIAO,MESORREGIA,NOME_MESO,MICRORREGI,NOME_MICRO) VALUES ('2309458','23','CE','Ocara','Nordeste','2302','Norte Cearense','23014','Chorozinho');</v>
      </c>
    </row>
    <row r="3428" spans="1:1" x14ac:dyDescent="0.25">
      <c r="A3428" t="str">
        <f>"INSERT INTO municipio (GEOCODIGO,UF,SIGLA,NOME_MUNIC,REGIAO,MESORREGIA,NOME_MESO,MICRORREGI,NOME_MICRO) VALUES ('"&amp;Plan1!A3428&amp;"','"&amp;Plan1!B3428&amp;"','"&amp;Plan1!C3428&amp;"','"&amp;Plan1!D3428&amp;"','"&amp;Plan1!E3428&amp;"','"&amp;Plan1!F3428&amp;"','"&amp;Plan1!G3428&amp;"','"&amp;Plan1!H3428&amp;"','"&amp;Plan1!I3428&amp;"');"</f>
        <v>INSERT INTO municipio (GEOCODIGO,UF,SIGLA,NOME_MUNIC,REGIAO,MESORREGIA,NOME_MESO,MICRORREGI,NOME_MICRO) VALUES ('3533700','35','SP','Ocauçu','Sudeste','3509','Marília','35038','Marília');</v>
      </c>
    </row>
    <row r="3429" spans="1:1" x14ac:dyDescent="0.25">
      <c r="A3429" t="str">
        <f>"INSERT INTO municipio (GEOCODIGO,UF,SIGLA,NOME_MUNIC,REGIAO,MESORREGIA,NOME_MESO,MICRORREGI,NOME_MICRO) VALUES ('"&amp;Plan1!A3429&amp;"','"&amp;Plan1!B3429&amp;"','"&amp;Plan1!C3429&amp;"','"&amp;Plan1!D3429&amp;"','"&amp;Plan1!E3429&amp;"','"&amp;Plan1!F3429&amp;"','"&amp;Plan1!G3429&amp;"','"&amp;Plan1!H3429&amp;"','"&amp;Plan1!I3429&amp;"');"</f>
        <v>INSERT INTO municipio (GEOCODIGO,UF,SIGLA,NOME_MUNIC,REGIAO,MESORREGIA,NOME_MESO,MICRORREGI,NOME_MICRO) VALUES ('2207009','22','PI','Oeiras','Nordeste','2204','Sudeste Piauiense','22013','Picos');</v>
      </c>
    </row>
    <row r="3430" spans="1:1" x14ac:dyDescent="0.25">
      <c r="A3430" t="str">
        <f>"INSERT INTO municipio (GEOCODIGO,UF,SIGLA,NOME_MUNIC,REGIAO,MESORREGIA,NOME_MESO,MICRORREGI,NOME_MICRO) VALUES ('"&amp;Plan1!A3430&amp;"','"&amp;Plan1!B3430&amp;"','"&amp;Plan1!C3430&amp;"','"&amp;Plan1!D3430&amp;"','"&amp;Plan1!E3430&amp;"','"&amp;Plan1!F3430&amp;"','"&amp;Plan1!G3430&amp;"','"&amp;Plan1!H3430&amp;"','"&amp;Plan1!I3430&amp;"');"</f>
        <v>INSERT INTO municipio (GEOCODIGO,UF,SIGLA,NOME_MUNIC,REGIAO,MESORREGIA,NOME_MESO,MICRORREGI,NOME_MICRO) VALUES ('1505205','15','PA','Oeiras do Pará','Norte','1504','Nordeste Paraense','15011','Cametá');</v>
      </c>
    </row>
    <row r="3431" spans="1:1" x14ac:dyDescent="0.25">
      <c r="A3431" t="str">
        <f>"INSERT INTO municipio (GEOCODIGO,UF,SIGLA,NOME_MUNIC,REGIAO,MESORREGIA,NOME_MESO,MICRORREGI,NOME_MICRO) VALUES ('"&amp;Plan1!A3431&amp;"','"&amp;Plan1!B3431&amp;"','"&amp;Plan1!C3431&amp;"','"&amp;Plan1!D3431&amp;"','"&amp;Plan1!E3431&amp;"','"&amp;Plan1!F3431&amp;"','"&amp;Plan1!G3431&amp;"','"&amp;Plan1!H3431&amp;"','"&amp;Plan1!I3431&amp;"');"</f>
        <v>INSERT INTO municipio (GEOCODIGO,UF,SIGLA,NOME_MUNIC,REGIAO,MESORREGIA,NOME_MESO,MICRORREGI,NOME_MICRO) VALUES ('1600501','16','AP','Oiapoque','Norte','1601','Norte do Amapá','16001','Oiapoque');</v>
      </c>
    </row>
    <row r="3432" spans="1:1" x14ac:dyDescent="0.25">
      <c r="A3432" t="str">
        <f>"INSERT INTO municipio (GEOCODIGO,UF,SIGLA,NOME_MUNIC,REGIAO,MESORREGIA,NOME_MESO,MICRORREGI,NOME_MICRO) VALUES ('"&amp;Plan1!A3432&amp;"','"&amp;Plan1!B3432&amp;"','"&amp;Plan1!C3432&amp;"','"&amp;Plan1!D3432&amp;"','"&amp;Plan1!E3432&amp;"','"&amp;Plan1!F3432&amp;"','"&amp;Plan1!G3432&amp;"','"&amp;Plan1!H3432&amp;"','"&amp;Plan1!I3432&amp;"');"</f>
        <v>INSERT INTO municipio (GEOCODIGO,UF,SIGLA,NOME_MUNIC,REGIAO,MESORREGIA,NOME_MESO,MICRORREGI,NOME_MICRO) VALUES ('3145406','31','MG','Olaria','Sudeste','3112','Zona da Mata','31065','Juiz de Fora');</v>
      </c>
    </row>
    <row r="3433" spans="1:1" x14ac:dyDescent="0.25">
      <c r="A3433" t="str">
        <f>"INSERT INTO municipio (GEOCODIGO,UF,SIGLA,NOME_MUNIC,REGIAO,MESORREGIA,NOME_MESO,MICRORREGI,NOME_MICRO) VALUES ('"&amp;Plan1!A3433&amp;"','"&amp;Plan1!B3433&amp;"','"&amp;Plan1!C3433&amp;"','"&amp;Plan1!D3433&amp;"','"&amp;Plan1!E3433&amp;"','"&amp;Plan1!F3433&amp;"','"&amp;Plan1!G3433&amp;"','"&amp;Plan1!H3433&amp;"','"&amp;Plan1!I3433&amp;"');"</f>
        <v>INSERT INTO municipio (GEOCODIGO,UF,SIGLA,NOME_MUNIC,REGIAO,MESORREGIA,NOME_MESO,MICRORREGI,NOME_MICRO) VALUES ('3533809','35','SP','Óleo','Sudeste','3510','Assis','35040','Ourinhos');</v>
      </c>
    </row>
    <row r="3434" spans="1:1" x14ac:dyDescent="0.25">
      <c r="A3434" t="str">
        <f>"INSERT INTO municipio (GEOCODIGO,UF,SIGLA,NOME_MUNIC,REGIAO,MESORREGIA,NOME_MESO,MICRORREGI,NOME_MICRO) VALUES ('"&amp;Plan1!A3434&amp;"','"&amp;Plan1!B3434&amp;"','"&amp;Plan1!C3434&amp;"','"&amp;Plan1!D3434&amp;"','"&amp;Plan1!E3434&amp;"','"&amp;Plan1!F3434&amp;"','"&amp;Plan1!G3434&amp;"','"&amp;Plan1!H3434&amp;"','"&amp;Plan1!I3434&amp;"');"</f>
        <v>INSERT INTO municipio (GEOCODIGO,UF,SIGLA,NOME_MUNIC,REGIAO,MESORREGIA,NOME_MESO,MICRORREGI,NOME_MICRO) VALUES ('2510402','25','PB','Olho d'Água','Nordeste','2501','Sertão Paraibano','25005','Piancó');</v>
      </c>
    </row>
    <row r="3435" spans="1:1" x14ac:dyDescent="0.25">
      <c r="A3435" t="str">
        <f>"INSERT INTO municipio (GEOCODIGO,UF,SIGLA,NOME_MUNIC,REGIAO,MESORREGIA,NOME_MESO,MICRORREGI,NOME_MICRO) VALUES ('"&amp;Plan1!A3435&amp;"','"&amp;Plan1!B3435&amp;"','"&amp;Plan1!C3435&amp;"','"&amp;Plan1!D3435&amp;"','"&amp;Plan1!E3435&amp;"','"&amp;Plan1!F3435&amp;"','"&amp;Plan1!G3435&amp;"','"&amp;Plan1!H3435&amp;"','"&amp;Plan1!I3435&amp;"');"</f>
        <v>INSERT INTO municipio (GEOCODIGO,UF,SIGLA,NOME_MUNIC,REGIAO,MESORREGIA,NOME_MESO,MICRORREGI,NOME_MICRO) VALUES ('2107407','21','MA','Olho d'Água das Cunhãs','Nordeste','2103','Centro Maranhense','21010','Médio Mearim');</v>
      </c>
    </row>
    <row r="3436" spans="1:1" x14ac:dyDescent="0.25">
      <c r="A3436" t="str">
        <f>"INSERT INTO municipio (GEOCODIGO,UF,SIGLA,NOME_MUNIC,REGIAO,MESORREGIA,NOME_MESO,MICRORREGI,NOME_MICRO) VALUES ('"&amp;Plan1!A3436&amp;"','"&amp;Plan1!B3436&amp;"','"&amp;Plan1!C3436&amp;"','"&amp;Plan1!D3436&amp;"','"&amp;Plan1!E3436&amp;"','"&amp;Plan1!F3436&amp;"','"&amp;Plan1!G3436&amp;"','"&amp;Plan1!H3436&amp;"','"&amp;Plan1!I3436&amp;"');"</f>
        <v>INSERT INTO municipio (GEOCODIGO,UF,SIGLA,NOME_MUNIC,REGIAO,MESORREGIA,NOME_MESO,MICRORREGI,NOME_MICRO) VALUES ('2705705','27','AL','Olho d'Água das Flores','Nordeste','2701','Sertão Alagoano','27004','Batalha');</v>
      </c>
    </row>
    <row r="3437" spans="1:1" x14ac:dyDescent="0.25">
      <c r="A3437" t="str">
        <f>"INSERT INTO municipio (GEOCODIGO,UF,SIGLA,NOME_MUNIC,REGIAO,MESORREGIA,NOME_MESO,MICRORREGI,NOME_MICRO) VALUES ('"&amp;Plan1!A3437&amp;"','"&amp;Plan1!B3437&amp;"','"&amp;Plan1!C3437&amp;"','"&amp;Plan1!D3437&amp;"','"&amp;Plan1!E3437&amp;"','"&amp;Plan1!F3437&amp;"','"&amp;Plan1!G3437&amp;"','"&amp;Plan1!H3437&amp;"','"&amp;Plan1!I3437&amp;"');"</f>
        <v>INSERT INTO municipio (GEOCODIGO,UF,SIGLA,NOME_MUNIC,REGIAO,MESORREGIA,NOME_MESO,MICRORREGI,NOME_MICRO) VALUES ('2705804','27','AL','Olho d'Água do Casado','Nordeste','2701','Sertão Alagoano','27002','Alagoana do Sertão do São Francisco');</v>
      </c>
    </row>
    <row r="3438" spans="1:1" x14ac:dyDescent="0.25">
      <c r="A3438" t="str">
        <f>"INSERT INTO municipio (GEOCODIGO,UF,SIGLA,NOME_MUNIC,REGIAO,MESORREGIA,NOME_MESO,MICRORREGI,NOME_MICRO) VALUES ('"&amp;Plan1!A3438&amp;"','"&amp;Plan1!B3438&amp;"','"&amp;Plan1!C3438&amp;"','"&amp;Plan1!D3438&amp;"','"&amp;Plan1!E3438&amp;"','"&amp;Plan1!F3438&amp;"','"&amp;Plan1!G3438&amp;"','"&amp;Plan1!H3438&amp;"','"&amp;Plan1!I3438&amp;"');"</f>
        <v>INSERT INTO municipio (GEOCODIGO,UF,SIGLA,NOME_MUNIC,REGIAO,MESORREGIA,NOME_MESO,MICRORREGI,NOME_MICRO) VALUES ('2207108','22','PI','Olho D'Água do Piauí','Nordeste','2202','Centro-Norte Piauiense','22005','Médio Parnaíba Piauiense');</v>
      </c>
    </row>
    <row r="3439" spans="1:1" x14ac:dyDescent="0.25">
      <c r="A3439" t="str">
        <f>"INSERT INTO municipio (GEOCODIGO,UF,SIGLA,NOME_MUNIC,REGIAO,MESORREGIA,NOME_MESO,MICRORREGI,NOME_MICRO) VALUES ('"&amp;Plan1!A3439&amp;"','"&amp;Plan1!B3439&amp;"','"&amp;Plan1!C3439&amp;"','"&amp;Plan1!D3439&amp;"','"&amp;Plan1!E3439&amp;"','"&amp;Plan1!F3439&amp;"','"&amp;Plan1!G3439&amp;"','"&amp;Plan1!H3439&amp;"','"&amp;Plan1!I3439&amp;"');"</f>
        <v>INSERT INTO municipio (GEOCODIGO,UF,SIGLA,NOME_MUNIC,REGIAO,MESORREGIA,NOME_MESO,MICRORREGI,NOME_MICRO) VALUES ('2705903','27','AL','Olho d'Água Grande','Nordeste','2702','Agreste Alagoano','27007','Traipu');</v>
      </c>
    </row>
    <row r="3440" spans="1:1" x14ac:dyDescent="0.25">
      <c r="A3440" t="str">
        <f>"INSERT INTO municipio (GEOCODIGO,UF,SIGLA,NOME_MUNIC,REGIAO,MESORREGIA,NOME_MESO,MICRORREGI,NOME_MICRO) VALUES ('"&amp;Plan1!A3440&amp;"','"&amp;Plan1!B3440&amp;"','"&amp;Plan1!C3440&amp;"','"&amp;Plan1!D3440&amp;"','"&amp;Plan1!E3440&amp;"','"&amp;Plan1!F3440&amp;"','"&amp;Plan1!G3440&amp;"','"&amp;Plan1!H3440&amp;"','"&amp;Plan1!I3440&amp;"');"</f>
        <v>INSERT INTO municipio (GEOCODIGO,UF,SIGLA,NOME_MUNIC,REGIAO,MESORREGIA,NOME_MESO,MICRORREGI,NOME_MICRO) VALUES ('2408409','24','RN','Olho-d'Água do Borges','Nordeste','2401','Oeste Potiguar','24007','Umarizal');</v>
      </c>
    </row>
    <row r="3441" spans="1:1" x14ac:dyDescent="0.25">
      <c r="A3441" t="str">
        <f>"INSERT INTO municipio (GEOCODIGO,UF,SIGLA,NOME_MUNIC,REGIAO,MESORREGIA,NOME_MESO,MICRORREGI,NOME_MICRO) VALUES ('"&amp;Plan1!A3441&amp;"','"&amp;Plan1!B3441&amp;"','"&amp;Plan1!C3441&amp;"','"&amp;Plan1!D3441&amp;"','"&amp;Plan1!E3441&amp;"','"&amp;Plan1!F3441&amp;"','"&amp;Plan1!G3441&amp;"','"&amp;Plan1!H3441&amp;"','"&amp;Plan1!I3441&amp;"');"</f>
        <v>INSERT INTO municipio (GEOCODIGO,UF,SIGLA,NOME_MUNIC,REGIAO,MESORREGIA,NOME_MESO,MICRORREGI,NOME_MICRO) VALUES ('3145455','31','MG','Olhos-d'Água','Sudeste','3102','Norte de Minas','31009','Bocaiúva');</v>
      </c>
    </row>
    <row r="3442" spans="1:1" x14ac:dyDescent="0.25">
      <c r="A3442" t="str">
        <f>"INSERT INTO municipio (GEOCODIGO,UF,SIGLA,NOME_MUNIC,REGIAO,MESORREGIA,NOME_MESO,MICRORREGI,NOME_MICRO) VALUES ('"&amp;Plan1!A3442&amp;"','"&amp;Plan1!B3442&amp;"','"&amp;Plan1!C3442&amp;"','"&amp;Plan1!D3442&amp;"','"&amp;Plan1!E3442&amp;"','"&amp;Plan1!F3442&amp;"','"&amp;Plan1!G3442&amp;"','"&amp;Plan1!H3442&amp;"','"&amp;Plan1!I3442&amp;"');"</f>
        <v>INSERT INTO municipio (GEOCODIGO,UF,SIGLA,NOME_MUNIC,REGIAO,MESORREGIA,NOME_MESO,MICRORREGI,NOME_MICRO) VALUES ('3533908','35','SP','Olímpia','Sudeste','3501','São José do Rio Preto','35004','São José do Rio Preto');</v>
      </c>
    </row>
    <row r="3443" spans="1:1" x14ac:dyDescent="0.25">
      <c r="A3443" t="str">
        <f>"INSERT INTO municipio (GEOCODIGO,UF,SIGLA,NOME_MUNIC,REGIAO,MESORREGIA,NOME_MESO,MICRORREGI,NOME_MICRO) VALUES ('"&amp;Plan1!A3443&amp;"','"&amp;Plan1!B3443&amp;"','"&amp;Plan1!C3443&amp;"','"&amp;Plan1!D3443&amp;"','"&amp;Plan1!E3443&amp;"','"&amp;Plan1!F3443&amp;"','"&amp;Plan1!G3443&amp;"','"&amp;Plan1!H3443&amp;"','"&amp;Plan1!I3443&amp;"');"</f>
        <v>INSERT INTO municipio (GEOCODIGO,UF,SIGLA,NOME_MUNIC,REGIAO,MESORREGIA,NOME_MESO,MICRORREGI,NOME_MICRO) VALUES ('3145505','31','MG','Olímpio Noronha','Sudeste','3110','Sul/Sudoeste de Minas','31054','São Lourenço');</v>
      </c>
    </row>
    <row r="3444" spans="1:1" x14ac:dyDescent="0.25">
      <c r="A3444" t="str">
        <f>"INSERT INTO municipio (GEOCODIGO,UF,SIGLA,NOME_MUNIC,REGIAO,MESORREGIA,NOME_MESO,MICRORREGI,NOME_MICRO) VALUES ('"&amp;Plan1!A3444&amp;"','"&amp;Plan1!B3444&amp;"','"&amp;Plan1!C3444&amp;"','"&amp;Plan1!D3444&amp;"','"&amp;Plan1!E3444&amp;"','"&amp;Plan1!F3444&amp;"','"&amp;Plan1!G3444&amp;"','"&amp;Plan1!H3444&amp;"','"&amp;Plan1!I3444&amp;"');"</f>
        <v>INSERT INTO municipio (GEOCODIGO,UF,SIGLA,NOME_MUNIC,REGIAO,MESORREGIA,NOME_MESO,MICRORREGI,NOME_MICRO) VALUES ('2609600','26','PE','Olinda','Nordeste','2605','Metropolitana de Recife','26017','Recife');</v>
      </c>
    </row>
    <row r="3445" spans="1:1" x14ac:dyDescent="0.25">
      <c r="A3445" t="str">
        <f>"INSERT INTO municipio (GEOCODIGO,UF,SIGLA,NOME_MUNIC,REGIAO,MESORREGIA,NOME_MESO,MICRORREGI,NOME_MICRO) VALUES ('"&amp;Plan1!A3445&amp;"','"&amp;Plan1!B3445&amp;"','"&amp;Plan1!C3445&amp;"','"&amp;Plan1!D3445&amp;"','"&amp;Plan1!E3445&amp;"','"&amp;Plan1!F3445&amp;"','"&amp;Plan1!G3445&amp;"','"&amp;Plan1!H3445&amp;"','"&amp;Plan1!I3445&amp;"');"</f>
        <v>INSERT INTO municipio (GEOCODIGO,UF,SIGLA,NOME_MUNIC,REGIAO,MESORREGIA,NOME_MESO,MICRORREGI,NOME_MICRO) VALUES ('2107456','21','MA','Olinda Nova do Maranhão','Nordeste','2101','Norte Maranhense','21005','Baixada Maranhense');</v>
      </c>
    </row>
    <row r="3446" spans="1:1" x14ac:dyDescent="0.25">
      <c r="A3446" t="str">
        <f>"INSERT INTO municipio (GEOCODIGO,UF,SIGLA,NOME_MUNIC,REGIAO,MESORREGIA,NOME_MESO,MICRORREGI,NOME_MICRO) VALUES ('"&amp;Plan1!A3446&amp;"','"&amp;Plan1!B3446&amp;"','"&amp;Plan1!C3446&amp;"','"&amp;Plan1!D3446&amp;"','"&amp;Plan1!E3446&amp;"','"&amp;Plan1!F3446&amp;"','"&amp;Plan1!G3446&amp;"','"&amp;Plan1!H3446&amp;"','"&amp;Plan1!I3446&amp;"');"</f>
        <v>INSERT INTO municipio (GEOCODIGO,UF,SIGLA,NOME_MUNIC,REGIAO,MESORREGIA,NOME_MESO,MICRORREGI,NOME_MICRO) VALUES ('2923100','29','BA','Olindina','Nordeste','2904','Nordeste Baiano','29015','Ribeira do Pombal');</v>
      </c>
    </row>
    <row r="3447" spans="1:1" x14ac:dyDescent="0.25">
      <c r="A3447" t="str">
        <f>"INSERT INTO municipio (GEOCODIGO,UF,SIGLA,NOME_MUNIC,REGIAO,MESORREGIA,NOME_MESO,MICRORREGI,NOME_MICRO) VALUES ('"&amp;Plan1!A3447&amp;"','"&amp;Plan1!B3447&amp;"','"&amp;Plan1!C3447&amp;"','"&amp;Plan1!D3447&amp;"','"&amp;Plan1!E3447&amp;"','"&amp;Plan1!F3447&amp;"','"&amp;Plan1!G3447&amp;"','"&amp;Plan1!H3447&amp;"','"&amp;Plan1!I3447&amp;"');"</f>
        <v>INSERT INTO municipio (GEOCODIGO,UF,SIGLA,NOME_MUNIC,REGIAO,MESORREGIA,NOME_MESO,MICRORREGI,NOME_MICRO) VALUES ('2510501','25','PB','Olivedos','Nordeste','2503','Agreste Paraibano','25012','Curimataú Ocidental');</v>
      </c>
    </row>
    <row r="3448" spans="1:1" x14ac:dyDescent="0.25">
      <c r="A3448" t="str">
        <f>"INSERT INTO municipio (GEOCODIGO,UF,SIGLA,NOME_MUNIC,REGIAO,MESORREGIA,NOME_MESO,MICRORREGI,NOME_MICRO) VALUES ('"&amp;Plan1!A3448&amp;"','"&amp;Plan1!B3448&amp;"','"&amp;Plan1!C3448&amp;"','"&amp;Plan1!D3448&amp;"','"&amp;Plan1!E3448&amp;"','"&amp;Plan1!F3448&amp;"','"&amp;Plan1!G3448&amp;"','"&amp;Plan1!H3448&amp;"','"&amp;Plan1!I3448&amp;"');"</f>
        <v>INSERT INTO municipio (GEOCODIGO,UF,SIGLA,NOME_MUNIC,REGIAO,MESORREGIA,NOME_MESO,MICRORREGI,NOME_MICRO) VALUES ('3145604','31','MG','Oliveira','Sudeste','3109','Oeste de Minas','31046','Oliveira');</v>
      </c>
    </row>
    <row r="3449" spans="1:1" x14ac:dyDescent="0.25">
      <c r="A3449" t="str">
        <f>"INSERT INTO municipio (GEOCODIGO,UF,SIGLA,NOME_MUNIC,REGIAO,MESORREGIA,NOME_MESO,MICRORREGI,NOME_MICRO) VALUES ('"&amp;Plan1!A3449&amp;"','"&amp;Plan1!B3449&amp;"','"&amp;Plan1!C3449&amp;"','"&amp;Plan1!D3449&amp;"','"&amp;Plan1!E3449&amp;"','"&amp;Plan1!F3449&amp;"','"&amp;Plan1!G3449&amp;"','"&amp;Plan1!H3449&amp;"','"&amp;Plan1!I3449&amp;"');"</f>
        <v>INSERT INTO municipio (GEOCODIGO,UF,SIGLA,NOME_MUNIC,REGIAO,MESORREGIA,NOME_MESO,MICRORREGI,NOME_MICRO) VALUES ('1715507','17','TO','Oliveira de Fátima','Norte','1701','Ocidental do Tocantins','17004','Rio Formoso');</v>
      </c>
    </row>
    <row r="3450" spans="1:1" x14ac:dyDescent="0.25">
      <c r="A3450" t="str">
        <f>"INSERT INTO municipio (GEOCODIGO,UF,SIGLA,NOME_MUNIC,REGIAO,MESORREGIA,NOME_MESO,MICRORREGI,NOME_MICRO) VALUES ('"&amp;Plan1!A3450&amp;"','"&amp;Plan1!B3450&amp;"','"&amp;Plan1!C3450&amp;"','"&amp;Plan1!D3450&amp;"','"&amp;Plan1!E3450&amp;"','"&amp;Plan1!F3450&amp;"','"&amp;Plan1!G3450&amp;"','"&amp;Plan1!H3450&amp;"','"&amp;Plan1!I3450&amp;"');"</f>
        <v>INSERT INTO municipio (GEOCODIGO,UF,SIGLA,NOME_MUNIC,REGIAO,MESORREGIA,NOME_MESO,MICRORREGI,NOME_MICRO) VALUES ('2923209','29','BA','Oliveira dos Brejinhos','Nordeste','2906','Centro Sul Baiano','29022','Boquira');</v>
      </c>
    </row>
    <row r="3451" spans="1:1" x14ac:dyDescent="0.25">
      <c r="A3451" t="str">
        <f>"INSERT INTO municipio (GEOCODIGO,UF,SIGLA,NOME_MUNIC,REGIAO,MESORREGIA,NOME_MESO,MICRORREGI,NOME_MICRO) VALUES ('"&amp;Plan1!A3451&amp;"','"&amp;Plan1!B3451&amp;"','"&amp;Plan1!C3451&amp;"','"&amp;Plan1!D3451&amp;"','"&amp;Plan1!E3451&amp;"','"&amp;Plan1!F3451&amp;"','"&amp;Plan1!G3451&amp;"','"&amp;Plan1!H3451&amp;"','"&amp;Plan1!I3451&amp;"');"</f>
        <v>INSERT INTO municipio (GEOCODIGO,UF,SIGLA,NOME_MUNIC,REGIAO,MESORREGIA,NOME_MESO,MICRORREGI,NOME_MICRO) VALUES ('3145703','31','MG','Oliveira Fortes','Sudeste','3112','Zona da Mata','31065','Juiz de Fora');</v>
      </c>
    </row>
    <row r="3452" spans="1:1" x14ac:dyDescent="0.25">
      <c r="A3452" t="str">
        <f>"INSERT INTO municipio (GEOCODIGO,UF,SIGLA,NOME_MUNIC,REGIAO,MESORREGIA,NOME_MESO,MICRORREGI,NOME_MICRO) VALUES ('"&amp;Plan1!A3452&amp;"','"&amp;Plan1!B3452&amp;"','"&amp;Plan1!C3452&amp;"','"&amp;Plan1!D3452&amp;"','"&amp;Plan1!E3452&amp;"','"&amp;Plan1!F3452&amp;"','"&amp;Plan1!G3452&amp;"','"&amp;Plan1!H3452&amp;"','"&amp;Plan1!I3452&amp;"');"</f>
        <v>INSERT INTO municipio (GEOCODIGO,UF,SIGLA,NOME_MUNIC,REGIAO,MESORREGIA,NOME_MESO,MICRORREGI,NOME_MICRO) VALUES ('2706000','27','AL','Olivença','Nordeste','2701','Sertão Alagoano','27004','Batalha');</v>
      </c>
    </row>
    <row r="3453" spans="1:1" x14ac:dyDescent="0.25">
      <c r="A3453" t="str">
        <f>"INSERT INTO municipio (GEOCODIGO,UF,SIGLA,NOME_MUNIC,REGIAO,MESORREGIA,NOME_MESO,MICRORREGI,NOME_MICRO) VALUES ('"&amp;Plan1!A3453&amp;"','"&amp;Plan1!B3453&amp;"','"&amp;Plan1!C3453&amp;"','"&amp;Plan1!D3453&amp;"','"&amp;Plan1!E3453&amp;"','"&amp;Plan1!F3453&amp;"','"&amp;Plan1!G3453&amp;"','"&amp;Plan1!H3453&amp;"','"&amp;Plan1!I3453&amp;"');"</f>
        <v>INSERT INTO municipio (GEOCODIGO,UF,SIGLA,NOME_MUNIC,REGIAO,MESORREGIA,NOME_MESO,MICRORREGI,NOME_MICRO) VALUES ('3145802','31','MG','Onça de Pitangui','Sudeste','3107','Metropolitana de Belo Horizonte','31029','Pará de Minas');</v>
      </c>
    </row>
    <row r="3454" spans="1:1" x14ac:dyDescent="0.25">
      <c r="A3454" t="str">
        <f>"INSERT INTO municipio (GEOCODIGO,UF,SIGLA,NOME_MUNIC,REGIAO,MESORREGIA,NOME_MESO,MICRORREGI,NOME_MICRO) VALUES ('"&amp;Plan1!A3454&amp;"','"&amp;Plan1!B3454&amp;"','"&amp;Plan1!C3454&amp;"','"&amp;Plan1!D3454&amp;"','"&amp;Plan1!E3454&amp;"','"&amp;Plan1!F3454&amp;"','"&amp;Plan1!G3454&amp;"','"&amp;Plan1!H3454&amp;"','"&amp;Plan1!I3454&amp;"');"</f>
        <v>INSERT INTO municipio (GEOCODIGO,UF,SIGLA,NOME_MUNIC,REGIAO,MESORREGIA,NOME_MESO,MICRORREGI,NOME_MICRO) VALUES ('3534005','35','SP','Onda Verde','Sudeste','3501','São José do Rio Preto','35004','São José do Rio Preto');</v>
      </c>
    </row>
    <row r="3455" spans="1:1" x14ac:dyDescent="0.25">
      <c r="A3455" t="str">
        <f>"INSERT INTO municipio (GEOCODIGO,UF,SIGLA,NOME_MUNIC,REGIAO,MESORREGIA,NOME_MESO,MICRORREGI,NOME_MICRO) VALUES ('"&amp;Plan1!A3455&amp;"','"&amp;Plan1!B3455&amp;"','"&amp;Plan1!C3455&amp;"','"&amp;Plan1!D3455&amp;"','"&amp;Plan1!E3455&amp;"','"&amp;Plan1!F3455&amp;"','"&amp;Plan1!G3455&amp;"','"&amp;Plan1!H3455&amp;"','"&amp;Plan1!I3455&amp;"');"</f>
        <v>INSERT INTO municipio (GEOCODIGO,UF,SIGLA,NOME_MUNIC,REGIAO,MESORREGIA,NOME_MESO,MICRORREGI,NOME_MICRO) VALUES ('3145851','31','MG','Oratórios','Sudeste','3112','Zona da Mata','31060','Ponte Nova');</v>
      </c>
    </row>
    <row r="3456" spans="1:1" x14ac:dyDescent="0.25">
      <c r="A3456" t="str">
        <f>"INSERT INTO municipio (GEOCODIGO,UF,SIGLA,NOME_MUNIC,REGIAO,MESORREGIA,NOME_MESO,MICRORREGI,NOME_MICRO) VALUES ('"&amp;Plan1!A3456&amp;"','"&amp;Plan1!B3456&amp;"','"&amp;Plan1!C3456&amp;"','"&amp;Plan1!D3456&amp;"','"&amp;Plan1!E3456&amp;"','"&amp;Plan1!F3456&amp;"','"&amp;Plan1!G3456&amp;"','"&amp;Plan1!H3456&amp;"','"&amp;Plan1!I3456&amp;"');"</f>
        <v>INSERT INTO municipio (GEOCODIGO,UF,SIGLA,NOME_MUNIC,REGIAO,MESORREGIA,NOME_MESO,MICRORREGI,NOME_MICRO) VALUES ('3534104','35','SP','Oriente','Sudeste','3509','Marília','35038','Marília');</v>
      </c>
    </row>
    <row r="3457" spans="1:1" x14ac:dyDescent="0.25">
      <c r="A3457" t="str">
        <f>"INSERT INTO municipio (GEOCODIGO,UF,SIGLA,NOME_MUNIC,REGIAO,MESORREGIA,NOME_MESO,MICRORREGI,NOME_MICRO) VALUES ('"&amp;Plan1!A3457&amp;"','"&amp;Plan1!B3457&amp;"','"&amp;Plan1!C3457&amp;"','"&amp;Plan1!D3457&amp;"','"&amp;Plan1!E3457&amp;"','"&amp;Plan1!F3457&amp;"','"&amp;Plan1!G3457&amp;"','"&amp;Plan1!H3457&amp;"','"&amp;Plan1!I3457&amp;"');"</f>
        <v>INSERT INTO municipio (GEOCODIGO,UF,SIGLA,NOME_MUNIC,REGIAO,MESORREGIA,NOME_MESO,MICRORREGI,NOME_MICRO) VALUES ('3534203','35','SP','Orindiúva','Sudeste','3501','São José do Rio Preto','35004','São José do Rio Preto');</v>
      </c>
    </row>
    <row r="3458" spans="1:1" x14ac:dyDescent="0.25">
      <c r="A3458" t="str">
        <f>"INSERT INTO municipio (GEOCODIGO,UF,SIGLA,NOME_MUNIC,REGIAO,MESORREGIA,NOME_MESO,MICRORREGI,NOME_MICRO) VALUES ('"&amp;Plan1!A3458&amp;"','"&amp;Plan1!B3458&amp;"','"&amp;Plan1!C3458&amp;"','"&amp;Plan1!D3458&amp;"','"&amp;Plan1!E3458&amp;"','"&amp;Plan1!F3458&amp;"','"&amp;Plan1!G3458&amp;"','"&amp;Plan1!H3458&amp;"','"&amp;Plan1!I3458&amp;"');"</f>
        <v>INSERT INTO municipio (GEOCODIGO,UF,SIGLA,NOME_MUNIC,REGIAO,MESORREGIA,NOME_MESO,MICRORREGI,NOME_MICRO) VALUES ('1505304','15','PA','Oriximiná','Norte','1501','Baixo Amazonas','15001','Óbidos');</v>
      </c>
    </row>
    <row r="3459" spans="1:1" x14ac:dyDescent="0.25">
      <c r="A3459" t="str">
        <f>"INSERT INTO municipio (GEOCODIGO,UF,SIGLA,NOME_MUNIC,REGIAO,MESORREGIA,NOME_MESO,MICRORREGI,NOME_MICRO) VALUES ('"&amp;Plan1!A3459&amp;"','"&amp;Plan1!B3459&amp;"','"&amp;Plan1!C3459&amp;"','"&amp;Plan1!D3459&amp;"','"&amp;Plan1!E3459&amp;"','"&amp;Plan1!F3459&amp;"','"&amp;Plan1!G3459&amp;"','"&amp;Plan1!H3459&amp;"','"&amp;Plan1!I3459&amp;"');"</f>
        <v>INSERT INTO municipio (GEOCODIGO,UF,SIGLA,NOME_MUNIC,REGIAO,MESORREGIA,NOME_MESO,MICRORREGI,NOME_MICRO) VALUES ('3145877','31','MG','Orizânia','Sudeste','3112','Zona da Mata','31063','Muriaé');</v>
      </c>
    </row>
    <row r="3460" spans="1:1" x14ac:dyDescent="0.25">
      <c r="A3460" t="str">
        <f>"INSERT INTO municipio (GEOCODIGO,UF,SIGLA,NOME_MUNIC,REGIAO,MESORREGIA,NOME_MESO,MICRORREGI,NOME_MICRO) VALUES ('"&amp;Plan1!A3460&amp;"','"&amp;Plan1!B3460&amp;"','"&amp;Plan1!C3460&amp;"','"&amp;Plan1!D3460&amp;"','"&amp;Plan1!E3460&amp;"','"&amp;Plan1!F3460&amp;"','"&amp;Plan1!G3460&amp;"','"&amp;Plan1!H3460&amp;"','"&amp;Plan1!I3460&amp;"');"</f>
        <v>INSERT INTO municipio (GEOCODIGO,UF,SIGLA,NOME_MUNIC,REGIAO,MESORREGIA,NOME_MESO,MICRORREGI,NOME_MICRO) VALUES ('5215306','52','GO','Orizona','Centro-Oeste','5205','Sul Goiano','52016','Pires do Rio');</v>
      </c>
    </row>
    <row r="3461" spans="1:1" x14ac:dyDescent="0.25">
      <c r="A3461" t="str">
        <f>"INSERT INTO municipio (GEOCODIGO,UF,SIGLA,NOME_MUNIC,REGIAO,MESORREGIA,NOME_MESO,MICRORREGI,NOME_MICRO) VALUES ('"&amp;Plan1!A3461&amp;"','"&amp;Plan1!B3461&amp;"','"&amp;Plan1!C3461&amp;"','"&amp;Plan1!D3461&amp;"','"&amp;Plan1!E3461&amp;"','"&amp;Plan1!F3461&amp;"','"&amp;Plan1!G3461&amp;"','"&amp;Plan1!H3461&amp;"','"&amp;Plan1!I3461&amp;"');"</f>
        <v>INSERT INTO municipio (GEOCODIGO,UF,SIGLA,NOME_MUNIC,REGIAO,MESORREGIA,NOME_MESO,MICRORREGI,NOME_MICRO) VALUES ('3534302','35','SP','Orlândia','Sudeste','3502','Ribeirão Preto','35010','São Joaquim da Barra');</v>
      </c>
    </row>
    <row r="3462" spans="1:1" x14ac:dyDescent="0.25">
      <c r="A3462" t="str">
        <f>"INSERT INTO municipio (GEOCODIGO,UF,SIGLA,NOME_MUNIC,REGIAO,MESORREGIA,NOME_MESO,MICRORREGI,NOME_MICRO) VALUES ('"&amp;Plan1!A3462&amp;"','"&amp;Plan1!B3462&amp;"','"&amp;Plan1!C3462&amp;"','"&amp;Plan1!D3462&amp;"','"&amp;Plan1!E3462&amp;"','"&amp;Plan1!F3462&amp;"','"&amp;Plan1!G3462&amp;"','"&amp;Plan1!H3462&amp;"','"&amp;Plan1!I3462&amp;"');"</f>
        <v>INSERT INTO municipio (GEOCODIGO,UF,SIGLA,NOME_MUNIC,REGIAO,MESORREGIA,NOME_MESO,MICRORREGI,NOME_MICRO) VALUES ('4211702','42','SC','Orleans','Sul','4206','Sul Catarinense','42018','Tubarão');</v>
      </c>
    </row>
    <row r="3463" spans="1:1" x14ac:dyDescent="0.25">
      <c r="A3463" t="str">
        <f>"INSERT INTO municipio (GEOCODIGO,UF,SIGLA,NOME_MUNIC,REGIAO,MESORREGIA,NOME_MESO,MICRORREGI,NOME_MICRO) VALUES ('"&amp;Plan1!A3463&amp;"','"&amp;Plan1!B3463&amp;"','"&amp;Plan1!C3463&amp;"','"&amp;Plan1!D3463&amp;"','"&amp;Plan1!E3463&amp;"','"&amp;Plan1!F3463&amp;"','"&amp;Plan1!G3463&amp;"','"&amp;Plan1!H3463&amp;"','"&amp;Plan1!I3463&amp;"');"</f>
        <v>INSERT INTO municipio (GEOCODIGO,UF,SIGLA,NOME_MUNIC,REGIAO,MESORREGIA,NOME_MESO,MICRORREGI,NOME_MICRO) VALUES ('2609709','26','PE','Orobó','Nordeste','2603','Agreste Pernambucano','26010','Médio Capibaribe');</v>
      </c>
    </row>
    <row r="3464" spans="1:1" x14ac:dyDescent="0.25">
      <c r="A3464" t="str">
        <f>"INSERT INTO municipio (GEOCODIGO,UF,SIGLA,NOME_MUNIC,REGIAO,MESORREGIA,NOME_MESO,MICRORREGI,NOME_MICRO) VALUES ('"&amp;Plan1!A3464&amp;"','"&amp;Plan1!B3464&amp;"','"&amp;Plan1!C3464&amp;"','"&amp;Plan1!D3464&amp;"','"&amp;Plan1!E3464&amp;"','"&amp;Plan1!F3464&amp;"','"&amp;Plan1!G3464&amp;"','"&amp;Plan1!H3464&amp;"','"&amp;Plan1!I3464&amp;"');"</f>
        <v>INSERT INTO municipio (GEOCODIGO,UF,SIGLA,NOME_MUNIC,REGIAO,MESORREGIA,NOME_MESO,MICRORREGI,NOME_MICRO) VALUES ('2609808','26','PE','Orocó','Nordeste','2602','São Francisco Pernambucano','26005','Petrolina');</v>
      </c>
    </row>
    <row r="3465" spans="1:1" x14ac:dyDescent="0.25">
      <c r="A3465" t="str">
        <f>"INSERT INTO municipio (GEOCODIGO,UF,SIGLA,NOME_MUNIC,REGIAO,MESORREGIA,NOME_MESO,MICRORREGI,NOME_MICRO) VALUES ('"&amp;Plan1!A3465&amp;"','"&amp;Plan1!B3465&amp;"','"&amp;Plan1!C3465&amp;"','"&amp;Plan1!D3465&amp;"','"&amp;Plan1!E3465&amp;"','"&amp;Plan1!F3465&amp;"','"&amp;Plan1!G3465&amp;"','"&amp;Plan1!H3465&amp;"','"&amp;Plan1!I3465&amp;"');"</f>
        <v>INSERT INTO municipio (GEOCODIGO,UF,SIGLA,NOME_MUNIC,REGIAO,MESORREGIA,NOME_MESO,MICRORREGI,NOME_MICRO) VALUES ('2309508','23','CE','Orós','Nordeste','2306','Centro-Sul Cearense','23026','Iguatu');</v>
      </c>
    </row>
    <row r="3466" spans="1:1" x14ac:dyDescent="0.25">
      <c r="A3466" t="str">
        <f>"INSERT INTO municipio (GEOCODIGO,UF,SIGLA,NOME_MUNIC,REGIAO,MESORREGIA,NOME_MESO,MICRORREGI,NOME_MICRO) VALUES ('"&amp;Plan1!A3466&amp;"','"&amp;Plan1!B3466&amp;"','"&amp;Plan1!C3466&amp;"','"&amp;Plan1!D3466&amp;"','"&amp;Plan1!E3466&amp;"','"&amp;Plan1!F3466&amp;"','"&amp;Plan1!G3466&amp;"','"&amp;Plan1!H3466&amp;"','"&amp;Plan1!I3466&amp;"');"</f>
        <v>INSERT INTO municipio (GEOCODIGO,UF,SIGLA,NOME_MUNIC,REGIAO,MESORREGIA,NOME_MESO,MICRORREGI,NOME_MICRO) VALUES ('4117305','41','PR','Ortigueira','Sul','4105','Centro Oriental Paranaense','41019','Telêmaco Borba');</v>
      </c>
    </row>
    <row r="3467" spans="1:1" x14ac:dyDescent="0.25">
      <c r="A3467" t="str">
        <f>"INSERT INTO municipio (GEOCODIGO,UF,SIGLA,NOME_MUNIC,REGIAO,MESORREGIA,NOME_MESO,MICRORREGI,NOME_MICRO) VALUES ('"&amp;Plan1!A3467&amp;"','"&amp;Plan1!B3467&amp;"','"&amp;Plan1!C3467&amp;"','"&amp;Plan1!D3467&amp;"','"&amp;Plan1!E3467&amp;"','"&amp;Plan1!F3467&amp;"','"&amp;Plan1!G3467&amp;"','"&amp;Plan1!H3467&amp;"','"&amp;Plan1!I3467&amp;"');"</f>
        <v>INSERT INTO municipio (GEOCODIGO,UF,SIGLA,NOME_MUNIC,REGIAO,MESORREGIA,NOME_MESO,MICRORREGI,NOME_MICRO) VALUES ('3534401','35','SP','Osasco','Sudeste','3515','Metropolitana de São Paulo','35057','Osasco');</v>
      </c>
    </row>
    <row r="3468" spans="1:1" x14ac:dyDescent="0.25">
      <c r="A3468" t="str">
        <f>"INSERT INTO municipio (GEOCODIGO,UF,SIGLA,NOME_MUNIC,REGIAO,MESORREGIA,NOME_MESO,MICRORREGI,NOME_MICRO) VALUES ('"&amp;Plan1!A3468&amp;"','"&amp;Plan1!B3468&amp;"','"&amp;Plan1!C3468&amp;"','"&amp;Plan1!D3468&amp;"','"&amp;Plan1!E3468&amp;"','"&amp;Plan1!F3468&amp;"','"&amp;Plan1!G3468&amp;"','"&amp;Plan1!H3468&amp;"','"&amp;Plan1!I3468&amp;"');"</f>
        <v>INSERT INTO municipio (GEOCODIGO,UF,SIGLA,NOME_MUNIC,REGIAO,MESORREGIA,NOME_MESO,MICRORREGI,NOME_MICRO) VALUES ('3534500','35','SP','Oscar Bressane','Sudeste','3509','Marília','35038','Marília');</v>
      </c>
    </row>
    <row r="3469" spans="1:1" x14ac:dyDescent="0.25">
      <c r="A3469" t="str">
        <f>"INSERT INTO municipio (GEOCODIGO,UF,SIGLA,NOME_MUNIC,REGIAO,MESORREGIA,NOME_MESO,MICRORREGI,NOME_MICRO) VALUES ('"&amp;Plan1!A3469&amp;"','"&amp;Plan1!B3469&amp;"','"&amp;Plan1!C3469&amp;"','"&amp;Plan1!D3469&amp;"','"&amp;Plan1!E3469&amp;"','"&amp;Plan1!F3469&amp;"','"&amp;Plan1!G3469&amp;"','"&amp;Plan1!H3469&amp;"','"&amp;Plan1!I3469&amp;"');"</f>
        <v>INSERT INTO municipio (GEOCODIGO,UF,SIGLA,NOME_MUNIC,REGIAO,MESORREGIA,NOME_MESO,MICRORREGI,NOME_MICRO) VALUES ('4313508','43','RS','Osório','Sul','4305','Metropolitana de Porto Alegre','43027','Osório');</v>
      </c>
    </row>
    <row r="3470" spans="1:1" x14ac:dyDescent="0.25">
      <c r="A3470" t="str">
        <f>"INSERT INTO municipio (GEOCODIGO,UF,SIGLA,NOME_MUNIC,REGIAO,MESORREGIA,NOME_MESO,MICRORREGI,NOME_MICRO) VALUES ('"&amp;Plan1!A3470&amp;"','"&amp;Plan1!B3470&amp;"','"&amp;Plan1!C3470&amp;"','"&amp;Plan1!D3470&amp;"','"&amp;Plan1!E3470&amp;"','"&amp;Plan1!F3470&amp;"','"&amp;Plan1!G3470&amp;"','"&amp;Plan1!H3470&amp;"','"&amp;Plan1!I3470&amp;"');"</f>
        <v>INSERT INTO municipio (GEOCODIGO,UF,SIGLA,NOME_MUNIC,REGIAO,MESORREGIA,NOME_MESO,MICRORREGI,NOME_MICRO) VALUES ('3534609','35','SP','Osvaldo Cruz','Sudeste','3508','Presidente Prudente','35035','Adamantina');</v>
      </c>
    </row>
    <row r="3471" spans="1:1" x14ac:dyDescent="0.25">
      <c r="A3471" t="str">
        <f>"INSERT INTO municipio (GEOCODIGO,UF,SIGLA,NOME_MUNIC,REGIAO,MESORREGIA,NOME_MESO,MICRORREGI,NOME_MICRO) VALUES ('"&amp;Plan1!A3471&amp;"','"&amp;Plan1!B3471&amp;"','"&amp;Plan1!C3471&amp;"','"&amp;Plan1!D3471&amp;"','"&amp;Plan1!E3471&amp;"','"&amp;Plan1!F3471&amp;"','"&amp;Plan1!G3471&amp;"','"&amp;Plan1!H3471&amp;"','"&amp;Plan1!I3471&amp;"');"</f>
        <v>INSERT INTO municipio (GEOCODIGO,UF,SIGLA,NOME_MUNIC,REGIAO,MESORREGIA,NOME_MESO,MICRORREGI,NOME_MICRO) VALUES ('4211751','42','SC','Otacílio Costa','Sul','4203','Serrana','42010','Campos de Lages');</v>
      </c>
    </row>
    <row r="3472" spans="1:1" x14ac:dyDescent="0.25">
      <c r="A3472" t="str">
        <f>"INSERT INTO municipio (GEOCODIGO,UF,SIGLA,NOME_MUNIC,REGIAO,MESORREGIA,NOME_MESO,MICRORREGI,NOME_MICRO) VALUES ('"&amp;Plan1!A3472&amp;"','"&amp;Plan1!B3472&amp;"','"&amp;Plan1!C3472&amp;"','"&amp;Plan1!D3472&amp;"','"&amp;Plan1!E3472&amp;"','"&amp;Plan1!F3472&amp;"','"&amp;Plan1!G3472&amp;"','"&amp;Plan1!H3472&amp;"','"&amp;Plan1!I3472&amp;"');"</f>
        <v>INSERT INTO municipio (GEOCODIGO,UF,SIGLA,NOME_MUNIC,REGIAO,MESORREGIA,NOME_MESO,MICRORREGI,NOME_MICRO) VALUES ('1505403','15','PA','Ourém','Norte','1504','Nordeste Paraense','15013','Guamá');</v>
      </c>
    </row>
    <row r="3473" spans="1:1" x14ac:dyDescent="0.25">
      <c r="A3473" t="str">
        <f>"INSERT INTO municipio (GEOCODIGO,UF,SIGLA,NOME_MUNIC,REGIAO,MESORREGIA,NOME_MESO,MICRORREGI,NOME_MICRO) VALUES ('"&amp;Plan1!A3473&amp;"','"&amp;Plan1!B3473&amp;"','"&amp;Plan1!C3473&amp;"','"&amp;Plan1!D3473&amp;"','"&amp;Plan1!E3473&amp;"','"&amp;Plan1!F3473&amp;"','"&amp;Plan1!G3473&amp;"','"&amp;Plan1!H3473&amp;"','"&amp;Plan1!I3473&amp;"');"</f>
        <v>INSERT INTO municipio (GEOCODIGO,UF,SIGLA,NOME_MUNIC,REGIAO,MESORREGIA,NOME_MESO,MICRORREGI,NOME_MICRO) VALUES ('2923308','29','BA','Ouriçangas','Nordeste','2903','Centro Norte Baiano','29012','Feira de Santana');</v>
      </c>
    </row>
    <row r="3474" spans="1:1" x14ac:dyDescent="0.25">
      <c r="A3474" t="str">
        <f>"INSERT INTO municipio (GEOCODIGO,UF,SIGLA,NOME_MUNIC,REGIAO,MESORREGIA,NOME_MESO,MICRORREGI,NOME_MICRO) VALUES ('"&amp;Plan1!A3474&amp;"','"&amp;Plan1!B3474&amp;"','"&amp;Plan1!C3474&amp;"','"&amp;Plan1!D3474&amp;"','"&amp;Plan1!E3474&amp;"','"&amp;Plan1!F3474&amp;"','"&amp;Plan1!G3474&amp;"','"&amp;Plan1!H3474&amp;"','"&amp;Plan1!I3474&amp;"');"</f>
        <v>INSERT INTO municipio (GEOCODIGO,UF,SIGLA,NOME_MUNIC,REGIAO,MESORREGIA,NOME_MESO,MICRORREGI,NOME_MICRO) VALUES ('2609907','26','PE','Ouricuri','Nordeste','2601','Sertão Pernambucano','26001','Araripina');</v>
      </c>
    </row>
    <row r="3475" spans="1:1" x14ac:dyDescent="0.25">
      <c r="A3475" t="str">
        <f>"INSERT INTO municipio (GEOCODIGO,UF,SIGLA,NOME_MUNIC,REGIAO,MESORREGIA,NOME_MESO,MICRORREGI,NOME_MICRO) VALUES ('"&amp;Plan1!A3475&amp;"','"&amp;Plan1!B3475&amp;"','"&amp;Plan1!C3475&amp;"','"&amp;Plan1!D3475&amp;"','"&amp;Plan1!E3475&amp;"','"&amp;Plan1!F3475&amp;"','"&amp;Plan1!G3475&amp;"','"&amp;Plan1!H3475&amp;"','"&amp;Plan1!I3475&amp;"');"</f>
        <v>INSERT INTO municipio (GEOCODIGO,UF,SIGLA,NOME_MUNIC,REGIAO,MESORREGIA,NOME_MESO,MICRORREGI,NOME_MICRO) VALUES ('1505437','15','PA','Ourilândia do Norte','Norte','1506','Sudeste Paraense','15018','São Félix do Xingu');</v>
      </c>
    </row>
    <row r="3476" spans="1:1" x14ac:dyDescent="0.25">
      <c r="A3476" t="str">
        <f>"INSERT INTO municipio (GEOCODIGO,UF,SIGLA,NOME_MUNIC,REGIAO,MESORREGIA,NOME_MESO,MICRORREGI,NOME_MICRO) VALUES ('"&amp;Plan1!A3476&amp;"','"&amp;Plan1!B3476&amp;"','"&amp;Plan1!C3476&amp;"','"&amp;Plan1!D3476&amp;"','"&amp;Plan1!E3476&amp;"','"&amp;Plan1!F3476&amp;"','"&amp;Plan1!G3476&amp;"','"&amp;Plan1!H3476&amp;"','"&amp;Plan1!I3476&amp;"');"</f>
        <v>INSERT INTO municipio (GEOCODIGO,UF,SIGLA,NOME_MUNIC,REGIAO,MESORREGIA,NOME_MESO,MICRORREGI,NOME_MICRO) VALUES ('3534708','35','SP','Ourinhos','Sudeste','3510','Assis','35040','Ourinhos');</v>
      </c>
    </row>
    <row r="3477" spans="1:1" x14ac:dyDescent="0.25">
      <c r="A3477" t="str">
        <f>"INSERT INTO municipio (GEOCODIGO,UF,SIGLA,NOME_MUNIC,REGIAO,MESORREGIA,NOME_MESO,MICRORREGI,NOME_MICRO) VALUES ('"&amp;Plan1!A3477&amp;"','"&amp;Plan1!B3477&amp;"','"&amp;Plan1!C3477&amp;"','"&amp;Plan1!D3477&amp;"','"&amp;Plan1!E3477&amp;"','"&amp;Plan1!F3477&amp;"','"&amp;Plan1!G3477&amp;"','"&amp;Plan1!H3477&amp;"','"&amp;Plan1!I3477&amp;"');"</f>
        <v>INSERT INTO municipio (GEOCODIGO,UF,SIGLA,NOME_MUNIC,REGIAO,MESORREGIA,NOME_MESO,MICRORREGI,NOME_MICRO) VALUES ('4117404','41','PR','Ourizona','Sul','4103','Norte Central Paranaense','41008','Floraí');</v>
      </c>
    </row>
    <row r="3478" spans="1:1" x14ac:dyDescent="0.25">
      <c r="A3478" t="str">
        <f>"INSERT INTO municipio (GEOCODIGO,UF,SIGLA,NOME_MUNIC,REGIAO,MESORREGIA,NOME_MESO,MICRORREGI,NOME_MICRO) VALUES ('"&amp;Plan1!A3478&amp;"','"&amp;Plan1!B3478&amp;"','"&amp;Plan1!C3478&amp;"','"&amp;Plan1!D3478&amp;"','"&amp;Plan1!E3478&amp;"','"&amp;Plan1!F3478&amp;"','"&amp;Plan1!G3478&amp;"','"&amp;Plan1!H3478&amp;"','"&amp;Plan1!I3478&amp;"');"</f>
        <v>INSERT INTO municipio (GEOCODIGO,UF,SIGLA,NOME_MUNIC,REGIAO,MESORREGIA,NOME_MESO,MICRORREGI,NOME_MICRO) VALUES ('4211801','42','SC','Ouro','Sul','4201','Oeste Catarinense','42004','Joaçaba');</v>
      </c>
    </row>
    <row r="3479" spans="1:1" x14ac:dyDescent="0.25">
      <c r="A3479" t="str">
        <f>"INSERT INTO municipio (GEOCODIGO,UF,SIGLA,NOME_MUNIC,REGIAO,MESORREGIA,NOME_MESO,MICRORREGI,NOME_MICRO) VALUES ('"&amp;Plan1!A3479&amp;"','"&amp;Plan1!B3479&amp;"','"&amp;Plan1!C3479&amp;"','"&amp;Plan1!D3479&amp;"','"&amp;Plan1!E3479&amp;"','"&amp;Plan1!F3479&amp;"','"&amp;Plan1!G3479&amp;"','"&amp;Plan1!H3479&amp;"','"&amp;Plan1!I3479&amp;"');"</f>
        <v>INSERT INTO municipio (GEOCODIGO,UF,SIGLA,NOME_MUNIC,REGIAO,MESORREGIA,NOME_MESO,MICRORREGI,NOME_MICRO) VALUES ('3145901','31','MG','Ouro Branco','Sudeste','3107','Metropolitana de Belo Horizonte','31034','Conselheiro Lafaiete');</v>
      </c>
    </row>
    <row r="3480" spans="1:1" x14ac:dyDescent="0.25">
      <c r="A3480" t="str">
        <f>"INSERT INTO municipio (GEOCODIGO,UF,SIGLA,NOME_MUNIC,REGIAO,MESORREGIA,NOME_MESO,MICRORREGI,NOME_MICRO) VALUES ('"&amp;Plan1!A3480&amp;"','"&amp;Plan1!B3480&amp;"','"&amp;Plan1!C3480&amp;"','"&amp;Plan1!D3480&amp;"','"&amp;Plan1!E3480&amp;"','"&amp;Plan1!F3480&amp;"','"&amp;Plan1!G3480&amp;"','"&amp;Plan1!H3480&amp;"','"&amp;Plan1!I3480&amp;"');"</f>
        <v>INSERT INTO municipio (GEOCODIGO,UF,SIGLA,NOME_MUNIC,REGIAO,MESORREGIA,NOME_MESO,MICRORREGI,NOME_MICRO) VALUES ('2408508','24','RN','Ouro Branco','Nordeste','2402','Central Potiguar','24012','Seridó Oriental');</v>
      </c>
    </row>
    <row r="3481" spans="1:1" x14ac:dyDescent="0.25">
      <c r="A3481" t="str">
        <f>"INSERT INTO municipio (GEOCODIGO,UF,SIGLA,NOME_MUNIC,REGIAO,MESORREGIA,NOME_MESO,MICRORREGI,NOME_MICRO) VALUES ('"&amp;Plan1!A3481&amp;"','"&amp;Plan1!B3481&amp;"','"&amp;Plan1!C3481&amp;"','"&amp;Plan1!D3481&amp;"','"&amp;Plan1!E3481&amp;"','"&amp;Plan1!F3481&amp;"','"&amp;Plan1!G3481&amp;"','"&amp;Plan1!H3481&amp;"','"&amp;Plan1!I3481&amp;"');"</f>
        <v>INSERT INTO municipio (GEOCODIGO,UF,SIGLA,NOME_MUNIC,REGIAO,MESORREGIA,NOME_MESO,MICRORREGI,NOME_MICRO) VALUES ('2706109','27','AL','Ouro Branco','Nordeste','2701','Sertão Alagoano','27003','Santana do Ipanema');</v>
      </c>
    </row>
    <row r="3482" spans="1:1" x14ac:dyDescent="0.25">
      <c r="A3482" t="str">
        <f>"INSERT INTO municipio (GEOCODIGO,UF,SIGLA,NOME_MUNIC,REGIAO,MESORREGIA,NOME_MESO,MICRORREGI,NOME_MICRO) VALUES ('"&amp;Plan1!A3482&amp;"','"&amp;Plan1!B3482&amp;"','"&amp;Plan1!C3482&amp;"','"&amp;Plan1!D3482&amp;"','"&amp;Plan1!E3482&amp;"','"&amp;Plan1!F3482&amp;"','"&amp;Plan1!G3482&amp;"','"&amp;Plan1!H3482&amp;"','"&amp;Plan1!I3482&amp;"');"</f>
        <v>INSERT INTO municipio (GEOCODIGO,UF,SIGLA,NOME_MUNIC,REGIAO,MESORREGIA,NOME_MESO,MICRORREGI,NOME_MICRO) VALUES ('3146008','31','MG','Ouro Fino','Sudeste','3110','Sul/Sudoeste de Minas','31051','Poços de Caldas');</v>
      </c>
    </row>
    <row r="3483" spans="1:1" x14ac:dyDescent="0.25">
      <c r="A3483" t="str">
        <f>"INSERT INTO municipio (GEOCODIGO,UF,SIGLA,NOME_MUNIC,REGIAO,MESORREGIA,NOME_MESO,MICRORREGI,NOME_MICRO) VALUES ('"&amp;Plan1!A3483&amp;"','"&amp;Plan1!B3483&amp;"','"&amp;Plan1!C3483&amp;"','"&amp;Plan1!D3483&amp;"','"&amp;Plan1!E3483&amp;"','"&amp;Plan1!F3483&amp;"','"&amp;Plan1!G3483&amp;"','"&amp;Plan1!H3483&amp;"','"&amp;Plan1!I3483&amp;"');"</f>
        <v>INSERT INTO municipio (GEOCODIGO,UF,SIGLA,NOME_MUNIC,REGIAO,MESORREGIA,NOME_MESO,MICRORREGI,NOME_MICRO) VALUES ('3146107','31','MG','Ouro Preto','Sudeste','3107','Metropolitana de Belo Horizonte','31033','Ouro Preto');</v>
      </c>
    </row>
    <row r="3484" spans="1:1" x14ac:dyDescent="0.25">
      <c r="A3484" t="str">
        <f>"INSERT INTO municipio (GEOCODIGO,UF,SIGLA,NOME_MUNIC,REGIAO,MESORREGIA,NOME_MESO,MICRORREGI,NOME_MICRO) VALUES ('"&amp;Plan1!A3484&amp;"','"&amp;Plan1!B3484&amp;"','"&amp;Plan1!C3484&amp;"','"&amp;Plan1!D3484&amp;"','"&amp;Plan1!E3484&amp;"','"&amp;Plan1!F3484&amp;"','"&amp;Plan1!G3484&amp;"','"&amp;Plan1!H3484&amp;"','"&amp;Plan1!I3484&amp;"');"</f>
        <v>INSERT INTO municipio (GEOCODIGO,UF,SIGLA,NOME_MUNIC,REGIAO,MESORREGIA,NOME_MESO,MICRORREGI,NOME_MICRO) VALUES ('1100155','11','RO','Ouro Preto do Oeste','Norte','1102','Leste Rondoniense','11004','Ji-Paraná');</v>
      </c>
    </row>
    <row r="3485" spans="1:1" x14ac:dyDescent="0.25">
      <c r="A3485" t="str">
        <f>"INSERT INTO municipio (GEOCODIGO,UF,SIGLA,NOME_MUNIC,REGIAO,MESORREGIA,NOME_MESO,MICRORREGI,NOME_MICRO) VALUES ('"&amp;Plan1!A3485&amp;"','"&amp;Plan1!B3485&amp;"','"&amp;Plan1!C3485&amp;"','"&amp;Plan1!D3485&amp;"','"&amp;Plan1!E3485&amp;"','"&amp;Plan1!F3485&amp;"','"&amp;Plan1!G3485&amp;"','"&amp;Plan1!H3485&amp;"','"&amp;Plan1!I3485&amp;"');"</f>
        <v>INSERT INTO municipio (GEOCODIGO,UF,SIGLA,NOME_MUNIC,REGIAO,MESORREGIA,NOME_MESO,MICRORREGI,NOME_MICRO) VALUES ('2510600','25','PB','Ouro Velho','Nordeste','2502','Borborema','25010','Cariri Ocidental');</v>
      </c>
    </row>
    <row r="3486" spans="1:1" x14ac:dyDescent="0.25">
      <c r="A3486" t="str">
        <f>"INSERT INTO municipio (GEOCODIGO,UF,SIGLA,NOME_MUNIC,REGIAO,MESORREGIA,NOME_MESO,MICRORREGI,NOME_MICRO) VALUES ('"&amp;Plan1!A3486&amp;"','"&amp;Plan1!B3486&amp;"','"&amp;Plan1!C3486&amp;"','"&amp;Plan1!D3486&amp;"','"&amp;Plan1!E3486&amp;"','"&amp;Plan1!F3486&amp;"','"&amp;Plan1!G3486&amp;"','"&amp;Plan1!H3486&amp;"','"&amp;Plan1!I3486&amp;"');"</f>
        <v>INSERT INTO municipio (GEOCODIGO,UF,SIGLA,NOME_MUNIC,REGIAO,MESORREGIA,NOME_MESO,MICRORREGI,NOME_MICRO) VALUES ('4211850','42','SC','Ouro Verde','Sul','4201','Oeste Catarinense','42003','Xanxerê');</v>
      </c>
    </row>
    <row r="3487" spans="1:1" x14ac:dyDescent="0.25">
      <c r="A3487" t="str">
        <f>"INSERT INTO municipio (GEOCODIGO,UF,SIGLA,NOME_MUNIC,REGIAO,MESORREGIA,NOME_MESO,MICRORREGI,NOME_MICRO) VALUES ('"&amp;Plan1!A3487&amp;"','"&amp;Plan1!B3487&amp;"','"&amp;Plan1!C3487&amp;"','"&amp;Plan1!D3487&amp;"','"&amp;Plan1!E3487&amp;"','"&amp;Plan1!F3487&amp;"','"&amp;Plan1!G3487&amp;"','"&amp;Plan1!H3487&amp;"','"&amp;Plan1!I3487&amp;"');"</f>
        <v>INSERT INTO municipio (GEOCODIGO,UF,SIGLA,NOME_MUNIC,REGIAO,MESORREGIA,NOME_MESO,MICRORREGI,NOME_MICRO) VALUES ('3534807','35','SP','Ouro Verde','Sudeste','3508','Presidente Prudente','35034','Dracena');</v>
      </c>
    </row>
    <row r="3488" spans="1:1" x14ac:dyDescent="0.25">
      <c r="A3488" t="str">
        <f>"INSERT INTO municipio (GEOCODIGO,UF,SIGLA,NOME_MUNIC,REGIAO,MESORREGIA,NOME_MESO,MICRORREGI,NOME_MICRO) VALUES ('"&amp;Plan1!A3488&amp;"','"&amp;Plan1!B3488&amp;"','"&amp;Plan1!C3488&amp;"','"&amp;Plan1!D3488&amp;"','"&amp;Plan1!E3488&amp;"','"&amp;Plan1!F3488&amp;"','"&amp;Plan1!G3488&amp;"','"&amp;Plan1!H3488&amp;"','"&amp;Plan1!I3488&amp;"');"</f>
        <v>INSERT INTO municipio (GEOCODIGO,UF,SIGLA,NOME_MUNIC,REGIAO,MESORREGIA,NOME_MESO,MICRORREGI,NOME_MICRO) VALUES ('5215405','52','GO','Ouro Verde de Goiás','Centro-Oeste','5203','Centro Goiano','52007','Anápolis');</v>
      </c>
    </row>
    <row r="3489" spans="1:1" x14ac:dyDescent="0.25">
      <c r="A3489" t="str">
        <f>"INSERT INTO municipio (GEOCODIGO,UF,SIGLA,NOME_MUNIC,REGIAO,MESORREGIA,NOME_MESO,MICRORREGI,NOME_MICRO) VALUES ('"&amp;Plan1!A3489&amp;"','"&amp;Plan1!B3489&amp;"','"&amp;Plan1!C3489&amp;"','"&amp;Plan1!D3489&amp;"','"&amp;Plan1!E3489&amp;"','"&amp;Plan1!F3489&amp;"','"&amp;Plan1!G3489&amp;"','"&amp;Plan1!H3489&amp;"','"&amp;Plan1!I3489&amp;"');"</f>
        <v>INSERT INTO municipio (GEOCODIGO,UF,SIGLA,NOME_MUNIC,REGIAO,MESORREGIA,NOME_MESO,MICRORREGI,NOME_MICRO) VALUES ('3146206','31','MG','Ouro Verde de Minas','Sudeste','3104','Vale do Mucuri','31015','Teófilo Otoni');</v>
      </c>
    </row>
    <row r="3490" spans="1:1" x14ac:dyDescent="0.25">
      <c r="A3490" t="str">
        <f>"INSERT INTO municipio (GEOCODIGO,UF,SIGLA,NOME_MUNIC,REGIAO,MESORREGIA,NOME_MESO,MICRORREGI,NOME_MICRO) VALUES ('"&amp;Plan1!A3490&amp;"','"&amp;Plan1!B3490&amp;"','"&amp;Plan1!C3490&amp;"','"&amp;Plan1!D3490&amp;"','"&amp;Plan1!E3490&amp;"','"&amp;Plan1!F3490&amp;"','"&amp;Plan1!G3490&amp;"','"&amp;Plan1!H3490&amp;"','"&amp;Plan1!I3490&amp;"');"</f>
        <v>INSERT INTO municipio (GEOCODIGO,UF,SIGLA,NOME_MUNIC,REGIAO,MESORREGIA,NOME_MESO,MICRORREGI,NOME_MICRO) VALUES ('4117453','41','PR','Ouro Verde do Oeste','Sul','4106','Oeste Paranaense','41022','Toledo');</v>
      </c>
    </row>
    <row r="3491" spans="1:1" x14ac:dyDescent="0.25">
      <c r="A3491" t="str">
        <f>"INSERT INTO municipio (GEOCODIGO,UF,SIGLA,NOME_MUNIC,REGIAO,MESORREGIA,NOME_MESO,MICRORREGI,NOME_MICRO) VALUES ('"&amp;Plan1!A3491&amp;"','"&amp;Plan1!B3491&amp;"','"&amp;Plan1!C3491&amp;"','"&amp;Plan1!D3491&amp;"','"&amp;Plan1!E3491&amp;"','"&amp;Plan1!F3491&amp;"','"&amp;Plan1!G3491&amp;"','"&amp;Plan1!H3491&amp;"','"&amp;Plan1!I3491&amp;"');"</f>
        <v>INSERT INTO municipio (GEOCODIGO,UF,SIGLA,NOME_MUNIC,REGIAO,MESORREGIA,NOME_MESO,MICRORREGI,NOME_MICRO) VALUES ('3534757','35','SP','Ouroeste','Sudeste','3501','São José do Rio Preto','35002','Fernandópolis');</v>
      </c>
    </row>
    <row r="3492" spans="1:1" x14ac:dyDescent="0.25">
      <c r="A3492" t="str">
        <f>"INSERT INTO municipio (GEOCODIGO,UF,SIGLA,NOME_MUNIC,REGIAO,MESORREGIA,NOME_MESO,MICRORREGI,NOME_MICRO) VALUES ('"&amp;Plan1!A3492&amp;"','"&amp;Plan1!B3492&amp;"','"&amp;Plan1!C3492&amp;"','"&amp;Plan1!D3492&amp;"','"&amp;Plan1!E3492&amp;"','"&amp;Plan1!F3492&amp;"','"&amp;Plan1!G3492&amp;"','"&amp;Plan1!H3492&amp;"','"&amp;Plan1!I3492&amp;"');"</f>
        <v>INSERT INTO municipio (GEOCODIGO,UF,SIGLA,NOME_MUNIC,REGIAO,MESORREGIA,NOME_MESO,MICRORREGI,NOME_MICRO) VALUES ('2923357','29','BA','Ourolândia','Nordeste','2903','Centro Norte Baiano','29010','Jacobina');</v>
      </c>
    </row>
    <row r="3493" spans="1:1" x14ac:dyDescent="0.25">
      <c r="A3493" t="str">
        <f>"INSERT INTO municipio (GEOCODIGO,UF,SIGLA,NOME_MUNIC,REGIAO,MESORREGIA,NOME_MESO,MICRORREGI,NOME_MICRO) VALUES ('"&amp;Plan1!A3493&amp;"','"&amp;Plan1!B3493&amp;"','"&amp;Plan1!C3493&amp;"','"&amp;Plan1!D3493&amp;"','"&amp;Plan1!E3493&amp;"','"&amp;Plan1!F3493&amp;"','"&amp;Plan1!G3493&amp;"','"&amp;Plan1!H3493&amp;"','"&amp;Plan1!I3493&amp;"');"</f>
        <v>INSERT INTO municipio (GEOCODIGO,UF,SIGLA,NOME_MUNIC,REGIAO,MESORREGIA,NOME_MESO,MICRORREGI,NOME_MICRO) VALUES ('5215504','52','GO','Ouvidor','Centro-Oeste','5205','Sul Goiano','52017','Catalão');</v>
      </c>
    </row>
    <row r="3494" spans="1:1" x14ac:dyDescent="0.25">
      <c r="A3494" t="str">
        <f>"INSERT INTO municipio (GEOCODIGO,UF,SIGLA,NOME_MUNIC,REGIAO,MESORREGIA,NOME_MESO,MICRORREGI,NOME_MICRO) VALUES ('"&amp;Plan1!A3494&amp;"','"&amp;Plan1!B3494&amp;"','"&amp;Plan1!C3494&amp;"','"&amp;Plan1!D3494&amp;"','"&amp;Plan1!E3494&amp;"','"&amp;Plan1!F3494&amp;"','"&amp;Plan1!G3494&amp;"','"&amp;Plan1!H3494&amp;"','"&amp;Plan1!I3494&amp;"');"</f>
        <v>INSERT INTO municipio (GEOCODIGO,UF,SIGLA,NOME_MUNIC,REGIAO,MESORREGIA,NOME_MESO,MICRORREGI,NOME_MICRO) VALUES ('3534906','35','SP','Pacaembu','Sudeste','3508','Presidente Prudente','35035','Adamantina');</v>
      </c>
    </row>
    <row r="3495" spans="1:1" x14ac:dyDescent="0.25">
      <c r="A3495" t="str">
        <f>"INSERT INTO municipio (GEOCODIGO,UF,SIGLA,NOME_MUNIC,REGIAO,MESORREGIA,NOME_MESO,MICRORREGI,NOME_MICRO) VALUES ('"&amp;Plan1!A3495&amp;"','"&amp;Plan1!B3495&amp;"','"&amp;Plan1!C3495&amp;"','"&amp;Plan1!D3495&amp;"','"&amp;Plan1!E3495&amp;"','"&amp;Plan1!F3495&amp;"','"&amp;Plan1!G3495&amp;"','"&amp;Plan1!H3495&amp;"','"&amp;Plan1!I3495&amp;"');"</f>
        <v>INSERT INTO municipio (GEOCODIGO,UF,SIGLA,NOME_MUNIC,REGIAO,MESORREGIA,NOME_MESO,MICRORREGI,NOME_MICRO) VALUES ('1505486','15','PA','Pacajá','Norte','1505','Sudoeste Paraense','15015','Altamira');</v>
      </c>
    </row>
    <row r="3496" spans="1:1" x14ac:dyDescent="0.25">
      <c r="A3496" t="str">
        <f>"INSERT INTO municipio (GEOCODIGO,UF,SIGLA,NOME_MUNIC,REGIAO,MESORREGIA,NOME_MESO,MICRORREGI,NOME_MICRO) VALUES ('"&amp;Plan1!A3496&amp;"','"&amp;Plan1!B3496&amp;"','"&amp;Plan1!C3496&amp;"','"&amp;Plan1!D3496&amp;"','"&amp;Plan1!E3496&amp;"','"&amp;Plan1!F3496&amp;"','"&amp;Plan1!G3496&amp;"','"&amp;Plan1!H3496&amp;"','"&amp;Plan1!I3496&amp;"');"</f>
        <v>INSERT INTO municipio (GEOCODIGO,UF,SIGLA,NOME_MUNIC,REGIAO,MESORREGIA,NOME_MESO,MICRORREGI,NOME_MICRO) VALUES ('2309607','23','CE','Pacajus','Nordeste','2303','Metropolitana de Fortaleza','23017','Pacajus');</v>
      </c>
    </row>
    <row r="3497" spans="1:1" x14ac:dyDescent="0.25">
      <c r="A3497" t="str">
        <f>"INSERT INTO municipio (GEOCODIGO,UF,SIGLA,NOME_MUNIC,REGIAO,MESORREGIA,NOME_MESO,MICRORREGI,NOME_MICRO) VALUES ('"&amp;Plan1!A3497&amp;"','"&amp;Plan1!B3497&amp;"','"&amp;Plan1!C3497&amp;"','"&amp;Plan1!D3497&amp;"','"&amp;Plan1!E3497&amp;"','"&amp;Plan1!F3497&amp;"','"&amp;Plan1!G3497&amp;"','"&amp;Plan1!H3497&amp;"','"&amp;Plan1!I3497&amp;"');"</f>
        <v>INSERT INTO municipio (GEOCODIGO,UF,SIGLA,NOME_MUNIC,REGIAO,MESORREGIA,NOME_MESO,MICRORREGI,NOME_MICRO) VALUES ('1400456','14','RR','Pacaraima','Norte','1401','Norte de Roraima','14001','Boa Vista');</v>
      </c>
    </row>
    <row r="3498" spans="1:1" x14ac:dyDescent="0.25">
      <c r="A3498" t="str">
        <f>"INSERT INTO municipio (GEOCODIGO,UF,SIGLA,NOME_MUNIC,REGIAO,MESORREGIA,NOME_MESO,MICRORREGI,NOME_MICRO) VALUES ('"&amp;Plan1!A3498&amp;"','"&amp;Plan1!B3498&amp;"','"&amp;Plan1!C3498&amp;"','"&amp;Plan1!D3498&amp;"','"&amp;Plan1!E3498&amp;"','"&amp;Plan1!F3498&amp;"','"&amp;Plan1!G3498&amp;"','"&amp;Plan1!H3498&amp;"','"&amp;Plan1!I3498&amp;"');"</f>
        <v>INSERT INTO municipio (GEOCODIGO,UF,SIGLA,NOME_MUNIC,REGIAO,MESORREGIA,NOME_MESO,MICRORREGI,NOME_MICRO) VALUES ('2309706','23','CE','Pacatuba','Nordeste','2303','Metropolitana de Fortaleza','23016','Fortaleza');</v>
      </c>
    </row>
    <row r="3499" spans="1:1" x14ac:dyDescent="0.25">
      <c r="A3499" t="str">
        <f>"INSERT INTO municipio (GEOCODIGO,UF,SIGLA,NOME_MUNIC,REGIAO,MESORREGIA,NOME_MESO,MICRORREGI,NOME_MICRO) VALUES ('"&amp;Plan1!A3499&amp;"','"&amp;Plan1!B3499&amp;"','"&amp;Plan1!C3499&amp;"','"&amp;Plan1!D3499&amp;"','"&amp;Plan1!E3499&amp;"','"&amp;Plan1!F3499&amp;"','"&amp;Plan1!G3499&amp;"','"&amp;Plan1!H3499&amp;"','"&amp;Plan1!I3499&amp;"');"</f>
        <v>INSERT INTO municipio (GEOCODIGO,UF,SIGLA,NOME_MUNIC,REGIAO,MESORREGIA,NOME_MESO,MICRORREGI,NOME_MICRO) VALUES ('2804904','28','SE','Pacatuba','Nordeste','2803','Leste Sergipano','28009','Japaratuba');</v>
      </c>
    </row>
    <row r="3500" spans="1:1" x14ac:dyDescent="0.25">
      <c r="A3500" t="str">
        <f>"INSERT INTO municipio (GEOCODIGO,UF,SIGLA,NOME_MUNIC,REGIAO,MESORREGIA,NOME_MESO,MICRORREGI,NOME_MICRO) VALUES ('"&amp;Plan1!A3500&amp;"','"&amp;Plan1!B3500&amp;"','"&amp;Plan1!C3500&amp;"','"&amp;Plan1!D3500&amp;"','"&amp;Plan1!E3500&amp;"','"&amp;Plan1!F3500&amp;"','"&amp;Plan1!G3500&amp;"','"&amp;Plan1!H3500&amp;"','"&amp;Plan1!I3500&amp;"');"</f>
        <v>INSERT INTO municipio (GEOCODIGO,UF,SIGLA,NOME_MUNIC,REGIAO,MESORREGIA,NOME_MESO,MICRORREGI,NOME_MICRO) VALUES ('2107506','21','MA','Paço do Lumiar','Nordeste','2101','Norte Maranhense','21002','Aglomeração Urbana de São Luís');</v>
      </c>
    </row>
    <row r="3501" spans="1:1" x14ac:dyDescent="0.25">
      <c r="A3501" t="str">
        <f>"INSERT INTO municipio (GEOCODIGO,UF,SIGLA,NOME_MUNIC,REGIAO,MESORREGIA,NOME_MESO,MICRORREGI,NOME_MICRO) VALUES ('"&amp;Plan1!A3501&amp;"','"&amp;Plan1!B3501&amp;"','"&amp;Plan1!C3501&amp;"','"&amp;Plan1!D3501&amp;"','"&amp;Plan1!E3501&amp;"','"&amp;Plan1!F3501&amp;"','"&amp;Plan1!G3501&amp;"','"&amp;Plan1!H3501&amp;"','"&amp;Plan1!I3501&amp;"');"</f>
        <v>INSERT INTO municipio (GEOCODIGO,UF,SIGLA,NOME_MUNIC,REGIAO,MESORREGIA,NOME_MESO,MICRORREGI,NOME_MICRO) VALUES ('2309805','23','CE','Pacoti','Nordeste','2302','Norte Cearense','23013','Baturité');</v>
      </c>
    </row>
    <row r="3502" spans="1:1" x14ac:dyDescent="0.25">
      <c r="A3502" t="str">
        <f>"INSERT INTO municipio (GEOCODIGO,UF,SIGLA,NOME_MUNIC,REGIAO,MESORREGIA,NOME_MESO,MICRORREGI,NOME_MICRO) VALUES ('"&amp;Plan1!A3502&amp;"','"&amp;Plan1!B3502&amp;"','"&amp;Plan1!C3502&amp;"','"&amp;Plan1!D3502&amp;"','"&amp;Plan1!E3502&amp;"','"&amp;Plan1!F3502&amp;"','"&amp;Plan1!G3502&amp;"','"&amp;Plan1!H3502&amp;"','"&amp;Plan1!I3502&amp;"');"</f>
        <v>INSERT INTO municipio (GEOCODIGO,UF,SIGLA,NOME_MUNIC,REGIAO,MESORREGIA,NOME_MESO,MICRORREGI,NOME_MICRO) VALUES ('2309904','23','CE','Pacujá','Nordeste','2301','Noroeste Cearense','23005','Sobral');</v>
      </c>
    </row>
    <row r="3503" spans="1:1" x14ac:dyDescent="0.25">
      <c r="A3503" t="str">
        <f>"INSERT INTO municipio (GEOCODIGO,UF,SIGLA,NOME_MUNIC,REGIAO,MESORREGIA,NOME_MESO,MICRORREGI,NOME_MICRO) VALUES ('"&amp;Plan1!A3503&amp;"','"&amp;Plan1!B3503&amp;"','"&amp;Plan1!C3503&amp;"','"&amp;Plan1!D3503&amp;"','"&amp;Plan1!E3503&amp;"','"&amp;Plan1!F3503&amp;"','"&amp;Plan1!G3503&amp;"','"&amp;Plan1!H3503&amp;"','"&amp;Plan1!I3503&amp;"');"</f>
        <v>INSERT INTO municipio (GEOCODIGO,UF,SIGLA,NOME_MUNIC,REGIAO,MESORREGIA,NOME_MESO,MICRORREGI,NOME_MICRO) VALUES ('5215603','52','GO','Padre Bernardo','Centro-Oeste','5204','Leste Goiano','52012','Entorno de Brasília');</v>
      </c>
    </row>
    <row r="3504" spans="1:1" x14ac:dyDescent="0.25">
      <c r="A3504" t="str">
        <f>"INSERT INTO municipio (GEOCODIGO,UF,SIGLA,NOME_MUNIC,REGIAO,MESORREGIA,NOME_MESO,MICRORREGI,NOME_MICRO) VALUES ('"&amp;Plan1!A3504&amp;"','"&amp;Plan1!B3504&amp;"','"&amp;Plan1!C3504&amp;"','"&amp;Plan1!D3504&amp;"','"&amp;Plan1!E3504&amp;"','"&amp;Plan1!F3504&amp;"','"&amp;Plan1!G3504&amp;"','"&amp;Plan1!H3504&amp;"','"&amp;Plan1!I3504&amp;"');"</f>
        <v>INSERT INTO municipio (GEOCODIGO,UF,SIGLA,NOME_MUNIC,REGIAO,MESORREGIA,NOME_MESO,MICRORREGI,NOME_MICRO) VALUES ('3146255','31','MG','Padre Carvalho','Sudeste','3102','Norte de Minas','31008','Grão Mogol');</v>
      </c>
    </row>
    <row r="3505" spans="1:1" x14ac:dyDescent="0.25">
      <c r="A3505" t="str">
        <f>"INSERT INTO municipio (GEOCODIGO,UF,SIGLA,NOME_MUNIC,REGIAO,MESORREGIA,NOME_MESO,MICRORREGI,NOME_MICRO) VALUES ('"&amp;Plan1!A3505&amp;"','"&amp;Plan1!B3505&amp;"','"&amp;Plan1!C3505&amp;"','"&amp;Plan1!D3505&amp;"','"&amp;Plan1!E3505&amp;"','"&amp;Plan1!F3505&amp;"','"&amp;Plan1!G3505&amp;"','"&amp;Plan1!H3505&amp;"','"&amp;Plan1!I3505&amp;"');"</f>
        <v>INSERT INTO municipio (GEOCODIGO,UF,SIGLA,NOME_MUNIC,REGIAO,MESORREGIA,NOME_MESO,MICRORREGI,NOME_MICRO) VALUES ('2207207','22','PI','Padre Marcos','Nordeste','2204','Sudeste Piauiense','22015','Alto Médio Canindé');</v>
      </c>
    </row>
    <row r="3506" spans="1:1" x14ac:dyDescent="0.25">
      <c r="A3506" t="str">
        <f>"INSERT INTO municipio (GEOCODIGO,UF,SIGLA,NOME_MUNIC,REGIAO,MESORREGIA,NOME_MESO,MICRORREGI,NOME_MICRO) VALUES ('"&amp;Plan1!A3506&amp;"','"&amp;Plan1!B3506&amp;"','"&amp;Plan1!C3506&amp;"','"&amp;Plan1!D3506&amp;"','"&amp;Plan1!E3506&amp;"','"&amp;Plan1!F3506&amp;"','"&amp;Plan1!G3506&amp;"','"&amp;Plan1!H3506&amp;"','"&amp;Plan1!I3506&amp;"');"</f>
        <v>INSERT INTO municipio (GEOCODIGO,UF,SIGLA,NOME_MUNIC,REGIAO,MESORREGIA,NOME_MESO,MICRORREGI,NOME_MICRO) VALUES ('3146305','31','MG','Padre Paraíso','Sudeste','3103','Jequitinhonha','31012','Araçuaí');</v>
      </c>
    </row>
    <row r="3507" spans="1:1" x14ac:dyDescent="0.25">
      <c r="A3507" t="str">
        <f>"INSERT INTO municipio (GEOCODIGO,UF,SIGLA,NOME_MUNIC,REGIAO,MESORREGIA,NOME_MESO,MICRORREGI,NOME_MICRO) VALUES ('"&amp;Plan1!A3507&amp;"','"&amp;Plan1!B3507&amp;"','"&amp;Plan1!C3507&amp;"','"&amp;Plan1!D3507&amp;"','"&amp;Plan1!E3507&amp;"','"&amp;Plan1!F3507&amp;"','"&amp;Plan1!G3507&amp;"','"&amp;Plan1!H3507&amp;"','"&amp;Plan1!I3507&amp;"');"</f>
        <v>INSERT INTO municipio (GEOCODIGO,UF,SIGLA,NOME_MUNIC,REGIAO,MESORREGIA,NOME_MESO,MICRORREGI,NOME_MICRO) VALUES ('2207306','22','PI','Paes Landim','Nordeste','2204','Sudeste Piauiense','22015','Alto Médio Canindé');</v>
      </c>
    </row>
    <row r="3508" spans="1:1" x14ac:dyDescent="0.25">
      <c r="A3508" t="str">
        <f>"INSERT INTO municipio (GEOCODIGO,UF,SIGLA,NOME_MUNIC,REGIAO,MESORREGIA,NOME_MESO,MICRORREGI,NOME_MICRO) VALUES ('"&amp;Plan1!A3508&amp;"','"&amp;Plan1!B3508&amp;"','"&amp;Plan1!C3508&amp;"','"&amp;Plan1!D3508&amp;"','"&amp;Plan1!E3508&amp;"','"&amp;Plan1!F3508&amp;"','"&amp;Plan1!G3508&amp;"','"&amp;Plan1!H3508&amp;"','"&amp;Plan1!I3508&amp;"');"</f>
        <v>INSERT INTO municipio (GEOCODIGO,UF,SIGLA,NOME_MUNIC,REGIAO,MESORREGIA,NOME_MESO,MICRORREGI,NOME_MICRO) VALUES ('3146552','31','MG','Pai Pedro','Sudeste','3102','Norte de Minas','31004','Janaúba');</v>
      </c>
    </row>
    <row r="3509" spans="1:1" x14ac:dyDescent="0.25">
      <c r="A3509" t="str">
        <f>"INSERT INTO municipio (GEOCODIGO,UF,SIGLA,NOME_MUNIC,REGIAO,MESORREGIA,NOME_MESO,MICRORREGI,NOME_MICRO) VALUES ('"&amp;Plan1!A3509&amp;"','"&amp;Plan1!B3509&amp;"','"&amp;Plan1!C3509&amp;"','"&amp;Plan1!D3509&amp;"','"&amp;Plan1!E3509&amp;"','"&amp;Plan1!F3509&amp;"','"&amp;Plan1!G3509&amp;"','"&amp;Plan1!H3509&amp;"','"&amp;Plan1!I3509&amp;"');"</f>
        <v>INSERT INTO municipio (GEOCODIGO,UF,SIGLA,NOME_MUNIC,REGIAO,MESORREGIA,NOME_MESO,MICRORREGI,NOME_MICRO) VALUES ('4211876','42','SC','Paial','Sul','4201','Oeste Catarinense','42005','Concórdia');</v>
      </c>
    </row>
    <row r="3510" spans="1:1" x14ac:dyDescent="0.25">
      <c r="A3510" t="str">
        <f>"INSERT INTO municipio (GEOCODIGO,UF,SIGLA,NOME_MUNIC,REGIAO,MESORREGIA,NOME_MESO,MICRORREGI,NOME_MICRO) VALUES ('"&amp;Plan1!A3510&amp;"','"&amp;Plan1!B3510&amp;"','"&amp;Plan1!C3510&amp;"','"&amp;Plan1!D3510&amp;"','"&amp;Plan1!E3510&amp;"','"&amp;Plan1!F3510&amp;"','"&amp;Plan1!G3510&amp;"','"&amp;Plan1!H3510&amp;"','"&amp;Plan1!I3510&amp;"');"</f>
        <v>INSERT INTO municipio (GEOCODIGO,UF,SIGLA,NOME_MUNIC,REGIAO,MESORREGIA,NOME_MESO,MICRORREGI,NOME_MICRO) VALUES ('4117503','41','PR','Paiçandu','Sul','4103','Norte Central Paranaense','41009','Maringá');</v>
      </c>
    </row>
    <row r="3511" spans="1:1" x14ac:dyDescent="0.25">
      <c r="A3511" t="str">
        <f>"INSERT INTO municipio (GEOCODIGO,UF,SIGLA,NOME_MUNIC,REGIAO,MESORREGIA,NOME_MESO,MICRORREGI,NOME_MICRO) VALUES ('"&amp;Plan1!A3511&amp;"','"&amp;Plan1!B3511&amp;"','"&amp;Plan1!C3511&amp;"','"&amp;Plan1!D3511&amp;"','"&amp;Plan1!E3511&amp;"','"&amp;Plan1!F3511&amp;"','"&amp;Plan1!G3511&amp;"','"&amp;Plan1!H3511&amp;"','"&amp;Plan1!I3511&amp;"');"</f>
        <v>INSERT INTO municipio (GEOCODIGO,UF,SIGLA,NOME_MUNIC,REGIAO,MESORREGIA,NOME_MESO,MICRORREGI,NOME_MICRO) VALUES ('4313607','43','RS','Paim Filho','Sul','4301','Noroeste Rio-grandense','43005','Sananduva');</v>
      </c>
    </row>
    <row r="3512" spans="1:1" x14ac:dyDescent="0.25">
      <c r="A3512" t="str">
        <f>"INSERT INTO municipio (GEOCODIGO,UF,SIGLA,NOME_MUNIC,REGIAO,MESORREGIA,NOME_MESO,MICRORREGI,NOME_MICRO) VALUES ('"&amp;Plan1!A3512&amp;"','"&amp;Plan1!B3512&amp;"','"&amp;Plan1!C3512&amp;"','"&amp;Plan1!D3512&amp;"','"&amp;Plan1!E3512&amp;"','"&amp;Plan1!F3512&amp;"','"&amp;Plan1!G3512&amp;"','"&amp;Plan1!H3512&amp;"','"&amp;Plan1!I3512&amp;"');"</f>
        <v>INSERT INTO municipio (GEOCODIGO,UF,SIGLA,NOME_MUNIC,REGIAO,MESORREGIA,NOME_MESO,MICRORREGI,NOME_MICRO) VALUES ('3146404','31','MG','Paineiras','Sudeste','3106','Central Mineira','31024','Três Marias');</v>
      </c>
    </row>
    <row r="3513" spans="1:1" x14ac:dyDescent="0.25">
      <c r="A3513" t="str">
        <f>"INSERT INTO municipio (GEOCODIGO,UF,SIGLA,NOME_MUNIC,REGIAO,MESORREGIA,NOME_MESO,MICRORREGI,NOME_MICRO) VALUES ('"&amp;Plan1!A3513&amp;"','"&amp;Plan1!B3513&amp;"','"&amp;Plan1!C3513&amp;"','"&amp;Plan1!D3513&amp;"','"&amp;Plan1!E3513&amp;"','"&amp;Plan1!F3513&amp;"','"&amp;Plan1!G3513&amp;"','"&amp;Plan1!H3513&amp;"','"&amp;Plan1!I3513&amp;"');"</f>
        <v>INSERT INTO municipio (GEOCODIGO,UF,SIGLA,NOME_MUNIC,REGIAO,MESORREGIA,NOME_MESO,MICRORREGI,NOME_MICRO) VALUES ('4211892','42','SC','Painel','Sul','4203','Serrana','42010','Campos de Lages');</v>
      </c>
    </row>
    <row r="3514" spans="1:1" x14ac:dyDescent="0.25">
      <c r="A3514" t="str">
        <f>"INSERT INTO municipio (GEOCODIGO,UF,SIGLA,NOME_MUNIC,REGIAO,MESORREGIA,NOME_MESO,MICRORREGI,NOME_MICRO) VALUES ('"&amp;Plan1!A3514&amp;"','"&amp;Plan1!B3514&amp;"','"&amp;Plan1!C3514&amp;"','"&amp;Plan1!D3514&amp;"','"&amp;Plan1!E3514&amp;"','"&amp;Plan1!F3514&amp;"','"&amp;Plan1!G3514&amp;"','"&amp;Plan1!H3514&amp;"','"&amp;Plan1!I3514&amp;"');"</f>
        <v>INSERT INTO municipio (GEOCODIGO,UF,SIGLA,NOME_MUNIC,REGIAO,MESORREGIA,NOME_MESO,MICRORREGI,NOME_MICRO) VALUES ('3146503','31','MG','Pains','Sudeste','3109','Oeste de Minas','31044','Formiga');</v>
      </c>
    </row>
    <row r="3515" spans="1:1" x14ac:dyDescent="0.25">
      <c r="A3515" t="str">
        <f>"INSERT INTO municipio (GEOCODIGO,UF,SIGLA,NOME_MUNIC,REGIAO,MESORREGIA,NOME_MESO,MICRORREGI,NOME_MICRO) VALUES ('"&amp;Plan1!A3515&amp;"','"&amp;Plan1!B3515&amp;"','"&amp;Plan1!C3515&amp;"','"&amp;Plan1!D3515&amp;"','"&amp;Plan1!E3515&amp;"','"&amp;Plan1!F3515&amp;"','"&amp;Plan1!G3515&amp;"','"&amp;Plan1!H3515&amp;"','"&amp;Plan1!I3515&amp;"');"</f>
        <v>INSERT INTO municipio (GEOCODIGO,UF,SIGLA,NOME_MUNIC,REGIAO,MESORREGIA,NOME_MESO,MICRORREGI,NOME_MICRO) VALUES ('3146602','31','MG','Paiva','Sudeste','3112','Zona da Mata','31065','Juiz de Fora');</v>
      </c>
    </row>
    <row r="3516" spans="1:1" x14ac:dyDescent="0.25">
      <c r="A3516" t="str">
        <f>"INSERT INTO municipio (GEOCODIGO,UF,SIGLA,NOME_MUNIC,REGIAO,MESORREGIA,NOME_MESO,MICRORREGI,NOME_MICRO) VALUES ('"&amp;Plan1!A3516&amp;"','"&amp;Plan1!B3516&amp;"','"&amp;Plan1!C3516&amp;"','"&amp;Plan1!D3516&amp;"','"&amp;Plan1!E3516&amp;"','"&amp;Plan1!F3516&amp;"','"&amp;Plan1!G3516&amp;"','"&amp;Plan1!H3516&amp;"','"&amp;Plan1!I3516&amp;"');"</f>
        <v>INSERT INTO municipio (GEOCODIGO,UF,SIGLA,NOME_MUNIC,REGIAO,MESORREGIA,NOME_MESO,MICRORREGI,NOME_MICRO) VALUES ('2207355','22','PI','Pajeú do Piauí','Nordeste','2203','Sudoeste Piauiense','22011','São Raimundo Nonato');</v>
      </c>
    </row>
    <row r="3517" spans="1:1" x14ac:dyDescent="0.25">
      <c r="A3517" t="str">
        <f>"INSERT INTO municipio (GEOCODIGO,UF,SIGLA,NOME_MUNIC,REGIAO,MESORREGIA,NOME_MESO,MICRORREGI,NOME_MICRO) VALUES ('"&amp;Plan1!A3517&amp;"','"&amp;Plan1!B3517&amp;"','"&amp;Plan1!C3517&amp;"','"&amp;Plan1!D3517&amp;"','"&amp;Plan1!E3517&amp;"','"&amp;Plan1!F3517&amp;"','"&amp;Plan1!G3517&amp;"','"&amp;Plan1!H3517&amp;"','"&amp;Plan1!I3517&amp;"');"</f>
        <v>INSERT INTO municipio (GEOCODIGO,UF,SIGLA,NOME_MUNIC,REGIAO,MESORREGIA,NOME_MESO,MICRORREGI,NOME_MICRO) VALUES ('2706208','27','AL','Palestina','Nordeste','2701','Sertão Alagoano','27003','Santana do Ipanema');</v>
      </c>
    </row>
    <row r="3518" spans="1:1" x14ac:dyDescent="0.25">
      <c r="A3518" t="str">
        <f>"INSERT INTO municipio (GEOCODIGO,UF,SIGLA,NOME_MUNIC,REGIAO,MESORREGIA,NOME_MESO,MICRORREGI,NOME_MICRO) VALUES ('"&amp;Plan1!A3518&amp;"','"&amp;Plan1!B3518&amp;"','"&amp;Plan1!C3518&amp;"','"&amp;Plan1!D3518&amp;"','"&amp;Plan1!E3518&amp;"','"&amp;Plan1!F3518&amp;"','"&amp;Plan1!G3518&amp;"','"&amp;Plan1!H3518&amp;"','"&amp;Plan1!I3518&amp;"');"</f>
        <v>INSERT INTO municipio (GEOCODIGO,UF,SIGLA,NOME_MUNIC,REGIAO,MESORREGIA,NOME_MESO,MICRORREGI,NOME_MICRO) VALUES ('3535002','35','SP','Palestina','Sudeste','3501','São José do Rio Preto','35004','São José do Rio Preto');</v>
      </c>
    </row>
    <row r="3519" spans="1:1" x14ac:dyDescent="0.25">
      <c r="A3519" t="str">
        <f>"INSERT INTO municipio (GEOCODIGO,UF,SIGLA,NOME_MUNIC,REGIAO,MESORREGIA,NOME_MESO,MICRORREGI,NOME_MICRO) VALUES ('"&amp;Plan1!A3519&amp;"','"&amp;Plan1!B3519&amp;"','"&amp;Plan1!C3519&amp;"','"&amp;Plan1!D3519&amp;"','"&amp;Plan1!E3519&amp;"','"&amp;Plan1!F3519&amp;"','"&amp;Plan1!G3519&amp;"','"&amp;Plan1!H3519&amp;"','"&amp;Plan1!I3519&amp;"');"</f>
        <v>INSERT INTO municipio (GEOCODIGO,UF,SIGLA,NOME_MUNIC,REGIAO,MESORREGIA,NOME_MESO,MICRORREGI,NOME_MICRO) VALUES ('5215652','52','GO','Palestina de Goiás','Centro-Oeste','5205','Sul Goiano','52013','Sudoeste de Goiás');</v>
      </c>
    </row>
    <row r="3520" spans="1:1" x14ac:dyDescent="0.25">
      <c r="A3520" t="str">
        <f>"INSERT INTO municipio (GEOCODIGO,UF,SIGLA,NOME_MUNIC,REGIAO,MESORREGIA,NOME_MESO,MICRORREGI,NOME_MICRO) VALUES ('"&amp;Plan1!A3520&amp;"','"&amp;Plan1!B3520&amp;"','"&amp;Plan1!C3520&amp;"','"&amp;Plan1!D3520&amp;"','"&amp;Plan1!E3520&amp;"','"&amp;Plan1!F3520&amp;"','"&amp;Plan1!G3520&amp;"','"&amp;Plan1!H3520&amp;"','"&amp;Plan1!I3520&amp;"');"</f>
        <v>INSERT INTO municipio (GEOCODIGO,UF,SIGLA,NOME_MUNIC,REGIAO,MESORREGIA,NOME_MESO,MICRORREGI,NOME_MICRO) VALUES ('1505494','15','PA','Palestina do Pará','Norte','1506','Sudeste Paraense','15020','Marabá');</v>
      </c>
    </row>
    <row r="3521" spans="1:1" x14ac:dyDescent="0.25">
      <c r="A3521" t="str">
        <f>"INSERT INTO municipio (GEOCODIGO,UF,SIGLA,NOME_MUNIC,REGIAO,MESORREGIA,NOME_MESO,MICRORREGI,NOME_MICRO) VALUES ('"&amp;Plan1!A3521&amp;"','"&amp;Plan1!B3521&amp;"','"&amp;Plan1!C3521&amp;"','"&amp;Plan1!D3521&amp;"','"&amp;Plan1!E3521&amp;"','"&amp;Plan1!F3521&amp;"','"&amp;Plan1!G3521&amp;"','"&amp;Plan1!H3521&amp;"','"&amp;Plan1!I3521&amp;"');"</f>
        <v>INSERT INTO municipio (GEOCODIGO,UF,SIGLA,NOME_MUNIC,REGIAO,MESORREGIA,NOME_MESO,MICRORREGI,NOME_MICRO) VALUES ('2310001','23','CE','Palhano','Nordeste','2305','Jaguaribe','23023','Baixo Jaguaribe');</v>
      </c>
    </row>
    <row r="3522" spans="1:1" x14ac:dyDescent="0.25">
      <c r="A3522" t="str">
        <f>"INSERT INTO municipio (GEOCODIGO,UF,SIGLA,NOME_MUNIC,REGIAO,MESORREGIA,NOME_MESO,MICRORREGI,NOME_MICRO) VALUES ('"&amp;Plan1!A3522&amp;"','"&amp;Plan1!B3522&amp;"','"&amp;Plan1!C3522&amp;"','"&amp;Plan1!D3522&amp;"','"&amp;Plan1!E3522&amp;"','"&amp;Plan1!F3522&amp;"','"&amp;Plan1!G3522&amp;"','"&amp;Plan1!H3522&amp;"','"&amp;Plan1!I3522&amp;"');"</f>
        <v>INSERT INTO municipio (GEOCODIGO,UF,SIGLA,NOME_MUNIC,REGIAO,MESORREGIA,NOME_MESO,MICRORREGI,NOME_MICRO) VALUES ('4211900','42','SC','Palhoça','Sul','4205','Grande Florianópolis','42016','Florianópolis');</v>
      </c>
    </row>
    <row r="3523" spans="1:1" x14ac:dyDescent="0.25">
      <c r="A3523" t="str">
        <f>"INSERT INTO municipio (GEOCODIGO,UF,SIGLA,NOME_MUNIC,REGIAO,MESORREGIA,NOME_MESO,MICRORREGI,NOME_MICRO) VALUES ('"&amp;Plan1!A3523&amp;"','"&amp;Plan1!B3523&amp;"','"&amp;Plan1!C3523&amp;"','"&amp;Plan1!D3523&amp;"','"&amp;Plan1!E3523&amp;"','"&amp;Plan1!F3523&amp;"','"&amp;Plan1!G3523&amp;"','"&amp;Plan1!H3523&amp;"','"&amp;Plan1!I3523&amp;"');"</f>
        <v>INSERT INTO municipio (GEOCODIGO,UF,SIGLA,NOME_MUNIC,REGIAO,MESORREGIA,NOME_MESO,MICRORREGI,NOME_MICRO) VALUES ('3146701','31','MG','Palma','Sudeste','3112','Zona da Mata','31066','Cataguases');</v>
      </c>
    </row>
    <row r="3524" spans="1:1" x14ac:dyDescent="0.25">
      <c r="A3524" t="str">
        <f>"INSERT INTO municipio (GEOCODIGO,UF,SIGLA,NOME_MUNIC,REGIAO,MESORREGIA,NOME_MESO,MICRORREGI,NOME_MICRO) VALUES ('"&amp;Plan1!A3524&amp;"','"&amp;Plan1!B3524&amp;"','"&amp;Plan1!C3524&amp;"','"&amp;Plan1!D3524&amp;"','"&amp;Plan1!E3524&amp;"','"&amp;Plan1!F3524&amp;"','"&amp;Plan1!G3524&amp;"','"&amp;Plan1!H3524&amp;"','"&amp;Plan1!I3524&amp;"');"</f>
        <v>INSERT INTO municipio (GEOCODIGO,UF,SIGLA,NOME_MUNIC,REGIAO,MESORREGIA,NOME_MESO,MICRORREGI,NOME_MICRO) VALUES ('4212007','42','SC','Palma Sola','Sul','4201','Oeste Catarinense','42001','São Miguel do Oeste');</v>
      </c>
    </row>
    <row r="3525" spans="1:1" x14ac:dyDescent="0.25">
      <c r="A3525" t="str">
        <f>"INSERT INTO municipio (GEOCODIGO,UF,SIGLA,NOME_MUNIC,REGIAO,MESORREGIA,NOME_MESO,MICRORREGI,NOME_MICRO) VALUES ('"&amp;Plan1!A3525&amp;"','"&amp;Plan1!B3525&amp;"','"&amp;Plan1!C3525&amp;"','"&amp;Plan1!D3525&amp;"','"&amp;Plan1!E3525&amp;"','"&amp;Plan1!F3525&amp;"','"&amp;Plan1!G3525&amp;"','"&amp;Plan1!H3525&amp;"','"&amp;Plan1!I3525&amp;"');"</f>
        <v>INSERT INTO municipio (GEOCODIGO,UF,SIGLA,NOME_MUNIC,REGIAO,MESORREGIA,NOME_MESO,MICRORREGI,NOME_MICRO) VALUES ('2310100','23','CE','Palmácia','Nordeste','2302','Norte Cearense','23013','Baturité');</v>
      </c>
    </row>
    <row r="3526" spans="1:1" x14ac:dyDescent="0.25">
      <c r="A3526" t="str">
        <f>"INSERT INTO municipio (GEOCODIGO,UF,SIGLA,NOME_MUNIC,REGIAO,MESORREGIA,NOME_MESO,MICRORREGI,NOME_MICRO) VALUES ('"&amp;Plan1!A3526&amp;"','"&amp;Plan1!B3526&amp;"','"&amp;Plan1!C3526&amp;"','"&amp;Plan1!D3526&amp;"','"&amp;Plan1!E3526&amp;"','"&amp;Plan1!F3526&amp;"','"&amp;Plan1!G3526&amp;"','"&amp;Plan1!H3526&amp;"','"&amp;Plan1!I3526&amp;"');"</f>
        <v>INSERT INTO municipio (GEOCODIGO,UF,SIGLA,NOME_MUNIC,REGIAO,MESORREGIA,NOME_MESO,MICRORREGI,NOME_MICRO) VALUES ('2610004','26','PE','Palmares','Nordeste','2604','Mata Pernambucana','26015','Mata Meridional Pernambucana');</v>
      </c>
    </row>
    <row r="3527" spans="1:1" x14ac:dyDescent="0.25">
      <c r="A3527" t="str">
        <f>"INSERT INTO municipio (GEOCODIGO,UF,SIGLA,NOME_MUNIC,REGIAO,MESORREGIA,NOME_MESO,MICRORREGI,NOME_MICRO) VALUES ('"&amp;Plan1!A3527&amp;"','"&amp;Plan1!B3527&amp;"','"&amp;Plan1!C3527&amp;"','"&amp;Plan1!D3527&amp;"','"&amp;Plan1!E3527&amp;"','"&amp;Plan1!F3527&amp;"','"&amp;Plan1!G3527&amp;"','"&amp;Plan1!H3527&amp;"','"&amp;Plan1!I3527&amp;"');"</f>
        <v>INSERT INTO municipio (GEOCODIGO,UF,SIGLA,NOME_MUNIC,REGIAO,MESORREGIA,NOME_MESO,MICRORREGI,NOME_MICRO) VALUES ('4313656','43','RS','Palmares do Sul','Sul','4305','Metropolitana de Porto Alegre','43027','Osório');</v>
      </c>
    </row>
    <row r="3528" spans="1:1" x14ac:dyDescent="0.25">
      <c r="A3528" t="str">
        <f>"INSERT INTO municipio (GEOCODIGO,UF,SIGLA,NOME_MUNIC,REGIAO,MESORREGIA,NOME_MESO,MICRORREGI,NOME_MICRO) VALUES ('"&amp;Plan1!A3528&amp;"','"&amp;Plan1!B3528&amp;"','"&amp;Plan1!C3528&amp;"','"&amp;Plan1!D3528&amp;"','"&amp;Plan1!E3528&amp;"','"&amp;Plan1!F3528&amp;"','"&amp;Plan1!G3528&amp;"','"&amp;Plan1!H3528&amp;"','"&amp;Plan1!I3528&amp;"');"</f>
        <v>INSERT INTO municipio (GEOCODIGO,UF,SIGLA,NOME_MUNIC,REGIAO,MESORREGIA,NOME_MESO,MICRORREGI,NOME_MICRO) VALUES ('3535101','35','SP','Palmares Paulista','Sudeste','3501','São José do Rio Preto','35005','Catanduva');</v>
      </c>
    </row>
    <row r="3529" spans="1:1" x14ac:dyDescent="0.25">
      <c r="A3529" t="str">
        <f>"INSERT INTO municipio (GEOCODIGO,UF,SIGLA,NOME_MUNIC,REGIAO,MESORREGIA,NOME_MESO,MICRORREGI,NOME_MICRO) VALUES ('"&amp;Plan1!A3529&amp;"','"&amp;Plan1!B3529&amp;"','"&amp;Plan1!C3529&amp;"','"&amp;Plan1!D3529&amp;"','"&amp;Plan1!E3529&amp;"','"&amp;Plan1!F3529&amp;"','"&amp;Plan1!G3529&amp;"','"&amp;Plan1!H3529&amp;"','"&amp;Plan1!I3529&amp;"');"</f>
        <v>INSERT INTO municipio (GEOCODIGO,UF,SIGLA,NOME_MUNIC,REGIAO,MESORREGIA,NOME_MESO,MICRORREGI,NOME_MICRO) VALUES ('4117602','41','PR','Palmas','Sul','4108','Centro-Sul Paranaense','41030','Palmas');</v>
      </c>
    </row>
    <row r="3530" spans="1:1" x14ac:dyDescent="0.25">
      <c r="A3530" t="str">
        <f>"INSERT INTO municipio (GEOCODIGO,UF,SIGLA,NOME_MUNIC,REGIAO,MESORREGIA,NOME_MESO,MICRORREGI,NOME_MICRO) VALUES ('"&amp;Plan1!A3530&amp;"','"&amp;Plan1!B3530&amp;"','"&amp;Plan1!C3530&amp;"','"&amp;Plan1!D3530&amp;"','"&amp;Plan1!E3530&amp;"','"&amp;Plan1!F3530&amp;"','"&amp;Plan1!G3530&amp;"','"&amp;Plan1!H3530&amp;"','"&amp;Plan1!I3530&amp;"');"</f>
        <v>INSERT INTO municipio (GEOCODIGO,UF,SIGLA,NOME_MUNIC,REGIAO,MESORREGIA,NOME_MESO,MICRORREGI,NOME_MICRO) VALUES ('1721000','17','TO','Palmas','Norte','1702','Oriental do Tocantins','17006','Porto Nacional');</v>
      </c>
    </row>
    <row r="3531" spans="1:1" x14ac:dyDescent="0.25">
      <c r="A3531" t="str">
        <f>"INSERT INTO municipio (GEOCODIGO,UF,SIGLA,NOME_MUNIC,REGIAO,MESORREGIA,NOME_MESO,MICRORREGI,NOME_MICRO) VALUES ('"&amp;Plan1!A3531&amp;"','"&amp;Plan1!B3531&amp;"','"&amp;Plan1!C3531&amp;"','"&amp;Plan1!D3531&amp;"','"&amp;Plan1!E3531&amp;"','"&amp;Plan1!F3531&amp;"','"&amp;Plan1!G3531&amp;"','"&amp;Plan1!H3531&amp;"','"&amp;Plan1!I3531&amp;"');"</f>
        <v>INSERT INTO municipio (GEOCODIGO,UF,SIGLA,NOME_MUNIC,REGIAO,MESORREGIA,NOME_MESO,MICRORREGI,NOME_MICRO) VALUES ('2923407','29','BA','Palmas de Monte Alto','Nordeste','2906','Centro Sul Baiano','29026','Guanambi');</v>
      </c>
    </row>
    <row r="3532" spans="1:1" x14ac:dyDescent="0.25">
      <c r="A3532" t="str">
        <f>"INSERT INTO municipio (GEOCODIGO,UF,SIGLA,NOME_MUNIC,REGIAO,MESORREGIA,NOME_MESO,MICRORREGI,NOME_MICRO) VALUES ('"&amp;Plan1!A3532&amp;"','"&amp;Plan1!B3532&amp;"','"&amp;Plan1!C3532&amp;"','"&amp;Plan1!D3532&amp;"','"&amp;Plan1!E3532&amp;"','"&amp;Plan1!F3532&amp;"','"&amp;Plan1!G3532&amp;"','"&amp;Plan1!H3532&amp;"','"&amp;Plan1!I3532&amp;"');"</f>
        <v>INSERT INTO municipio (GEOCODIGO,UF,SIGLA,NOME_MUNIC,REGIAO,MESORREGIA,NOME_MESO,MICRORREGI,NOME_MICRO) VALUES ('4212056','42','SC','Palmeira','Sul','4203','Serrana','42010','Campos de Lages');</v>
      </c>
    </row>
    <row r="3533" spans="1:1" x14ac:dyDescent="0.25">
      <c r="A3533" t="str">
        <f>"INSERT INTO municipio (GEOCODIGO,UF,SIGLA,NOME_MUNIC,REGIAO,MESORREGIA,NOME_MESO,MICRORREGI,NOME_MICRO) VALUES ('"&amp;Plan1!A3533&amp;"','"&amp;Plan1!B3533&amp;"','"&amp;Plan1!C3533&amp;"','"&amp;Plan1!D3533&amp;"','"&amp;Plan1!E3533&amp;"','"&amp;Plan1!F3533&amp;"','"&amp;Plan1!G3533&amp;"','"&amp;Plan1!H3533&amp;"','"&amp;Plan1!I3533&amp;"');"</f>
        <v>INSERT INTO municipio (GEOCODIGO,UF,SIGLA,NOME_MUNIC,REGIAO,MESORREGIA,NOME_MESO,MICRORREGI,NOME_MICRO) VALUES ('4117701','41','PR','Palmeira','Sul','4105','Centro Oriental Paranaense','41021','Ponta Grossa');</v>
      </c>
    </row>
    <row r="3534" spans="1:1" x14ac:dyDescent="0.25">
      <c r="A3534" t="str">
        <f>"INSERT INTO municipio (GEOCODIGO,UF,SIGLA,NOME_MUNIC,REGIAO,MESORREGIA,NOME_MESO,MICRORREGI,NOME_MICRO) VALUES ('"&amp;Plan1!A3534&amp;"','"&amp;Plan1!B3534&amp;"','"&amp;Plan1!C3534&amp;"','"&amp;Plan1!D3534&amp;"','"&amp;Plan1!E3534&amp;"','"&amp;Plan1!F3534&amp;"','"&amp;Plan1!G3534&amp;"','"&amp;Plan1!H3534&amp;"','"&amp;Plan1!I3534&amp;"');"</f>
        <v>INSERT INTO municipio (GEOCODIGO,UF,SIGLA,NOME_MUNIC,REGIAO,MESORREGIA,NOME_MESO,MICRORREGI,NOME_MICRO) VALUES ('4313706','43','RS','Palmeira das Missões','Sul','4301','Noroeste Rio-grandense','43009','Carazinho');</v>
      </c>
    </row>
    <row r="3535" spans="1:1" x14ac:dyDescent="0.25">
      <c r="A3535" t="str">
        <f>"INSERT INTO municipio (GEOCODIGO,UF,SIGLA,NOME_MUNIC,REGIAO,MESORREGIA,NOME_MESO,MICRORREGI,NOME_MICRO) VALUES ('"&amp;Plan1!A3535&amp;"','"&amp;Plan1!B3535&amp;"','"&amp;Plan1!C3535&amp;"','"&amp;Plan1!D3535&amp;"','"&amp;Plan1!E3535&amp;"','"&amp;Plan1!F3535&amp;"','"&amp;Plan1!G3535&amp;"','"&amp;Plan1!H3535&amp;"','"&amp;Plan1!I3535&amp;"');"</f>
        <v>INSERT INTO municipio (GEOCODIGO,UF,SIGLA,NOME_MUNIC,REGIAO,MESORREGIA,NOME_MESO,MICRORREGI,NOME_MICRO) VALUES ('2207405','22','PI','Palmeira do Piauí','Nordeste','2203','Sudoeste Piauiense','22010','Alto Médio Gurguéia');</v>
      </c>
    </row>
    <row r="3536" spans="1:1" x14ac:dyDescent="0.25">
      <c r="A3536" t="str">
        <f>"INSERT INTO municipio (GEOCODIGO,UF,SIGLA,NOME_MUNIC,REGIAO,MESORREGIA,NOME_MESO,MICRORREGI,NOME_MICRO) VALUES ('"&amp;Plan1!A3536&amp;"','"&amp;Plan1!B3536&amp;"','"&amp;Plan1!C3536&amp;"','"&amp;Plan1!D3536&amp;"','"&amp;Plan1!E3536&amp;"','"&amp;Plan1!F3536&amp;"','"&amp;Plan1!G3536&amp;"','"&amp;Plan1!H3536&amp;"','"&amp;Plan1!I3536&amp;"');"</f>
        <v>INSERT INTO municipio (GEOCODIGO,UF,SIGLA,NOME_MUNIC,REGIAO,MESORREGIA,NOME_MESO,MICRORREGI,NOME_MICRO) VALUES ('3535200','35','SP','Palmeira d'Oeste','Sudeste','3501','São José do Rio Preto','35001','Jales');</v>
      </c>
    </row>
    <row r="3537" spans="1:1" x14ac:dyDescent="0.25">
      <c r="A3537" t="str">
        <f>"INSERT INTO municipio (GEOCODIGO,UF,SIGLA,NOME_MUNIC,REGIAO,MESORREGIA,NOME_MESO,MICRORREGI,NOME_MICRO) VALUES ('"&amp;Plan1!A3537&amp;"','"&amp;Plan1!B3537&amp;"','"&amp;Plan1!C3537&amp;"','"&amp;Plan1!D3537&amp;"','"&amp;Plan1!E3537&amp;"','"&amp;Plan1!F3537&amp;"','"&amp;Plan1!G3537&amp;"','"&amp;Plan1!H3537&amp;"','"&amp;Plan1!I3537&amp;"');"</f>
        <v>INSERT INTO municipio (GEOCODIGO,UF,SIGLA,NOME_MUNIC,REGIAO,MESORREGIA,NOME_MESO,MICRORREGI,NOME_MICRO) VALUES ('2706307','27','AL','Palmeira dos Índios','Nordeste','2702','Agreste Alagoano','27005','Palmeira dos Índios');</v>
      </c>
    </row>
    <row r="3538" spans="1:1" x14ac:dyDescent="0.25">
      <c r="A3538" t="str">
        <f>"INSERT INTO municipio (GEOCODIGO,UF,SIGLA,NOME_MUNIC,REGIAO,MESORREGIA,NOME_MESO,MICRORREGI,NOME_MICRO) VALUES ('"&amp;Plan1!A3538&amp;"','"&amp;Plan1!B3538&amp;"','"&amp;Plan1!C3538&amp;"','"&amp;Plan1!D3538&amp;"','"&amp;Plan1!E3538&amp;"','"&amp;Plan1!F3538&amp;"','"&amp;Plan1!G3538&amp;"','"&amp;Plan1!H3538&amp;"','"&amp;Plan1!I3538&amp;"');"</f>
        <v>INSERT INTO municipio (GEOCODIGO,UF,SIGLA,NOME_MUNIC,REGIAO,MESORREGIA,NOME_MESO,MICRORREGI,NOME_MICRO) VALUES ('2207504','22','PI','Palmeirais','Nordeste','2202','Centro-Norte Piauiense','22005','Médio Parnaíba Piauiense');</v>
      </c>
    </row>
    <row r="3539" spans="1:1" x14ac:dyDescent="0.25">
      <c r="A3539" t="str">
        <f>"INSERT INTO municipio (GEOCODIGO,UF,SIGLA,NOME_MUNIC,REGIAO,MESORREGIA,NOME_MESO,MICRORREGI,NOME_MICRO) VALUES ('"&amp;Plan1!A3539&amp;"','"&amp;Plan1!B3539&amp;"','"&amp;Plan1!C3539&amp;"','"&amp;Plan1!D3539&amp;"','"&amp;Plan1!E3539&amp;"','"&amp;Plan1!F3539&amp;"','"&amp;Plan1!G3539&amp;"','"&amp;Plan1!H3539&amp;"','"&amp;Plan1!I3539&amp;"');"</f>
        <v>INSERT INTO municipio (GEOCODIGO,UF,SIGLA,NOME_MUNIC,REGIAO,MESORREGIA,NOME_MESO,MICRORREGI,NOME_MICRO) VALUES ('2107605','21','MA','Palmeirândia','Nordeste','2101','Norte Maranhense','21005','Baixada Maranhense');</v>
      </c>
    </row>
    <row r="3540" spans="1:1" x14ac:dyDescent="0.25">
      <c r="A3540" t="str">
        <f>"INSERT INTO municipio (GEOCODIGO,UF,SIGLA,NOME_MUNIC,REGIAO,MESORREGIA,NOME_MESO,MICRORREGI,NOME_MICRO) VALUES ('"&amp;Plan1!A3540&amp;"','"&amp;Plan1!B3540&amp;"','"&amp;Plan1!C3540&amp;"','"&amp;Plan1!D3540&amp;"','"&amp;Plan1!E3540&amp;"','"&amp;Plan1!F3540&amp;"','"&amp;Plan1!G3540&amp;"','"&amp;Plan1!H3540&amp;"','"&amp;Plan1!I3540&amp;"');"</f>
        <v>INSERT INTO municipio (GEOCODIGO,UF,SIGLA,NOME_MUNIC,REGIAO,MESORREGIA,NOME_MESO,MICRORREGI,NOME_MICRO) VALUES ('1715705','17','TO','Palmeirante','Norte','1701','Ocidental do Tocantins','17002','Araguaína');</v>
      </c>
    </row>
    <row r="3541" spans="1:1" x14ac:dyDescent="0.25">
      <c r="A3541" t="str">
        <f>"INSERT INTO municipio (GEOCODIGO,UF,SIGLA,NOME_MUNIC,REGIAO,MESORREGIA,NOME_MESO,MICRORREGI,NOME_MICRO) VALUES ('"&amp;Plan1!A3541&amp;"','"&amp;Plan1!B3541&amp;"','"&amp;Plan1!C3541&amp;"','"&amp;Plan1!D3541&amp;"','"&amp;Plan1!E3541&amp;"','"&amp;Plan1!F3541&amp;"','"&amp;Plan1!G3541&amp;"','"&amp;Plan1!H3541&amp;"','"&amp;Plan1!I3541&amp;"');"</f>
        <v>INSERT INTO municipio (GEOCODIGO,UF,SIGLA,NOME_MUNIC,REGIAO,MESORREGIA,NOME_MESO,MICRORREGI,NOME_MICRO) VALUES ('2923506','29','BA','Palmeiras','Nordeste','2906','Centro Sul Baiano','29023','Seabra');</v>
      </c>
    </row>
    <row r="3542" spans="1:1" x14ac:dyDescent="0.25">
      <c r="A3542" t="str">
        <f>"INSERT INTO municipio (GEOCODIGO,UF,SIGLA,NOME_MUNIC,REGIAO,MESORREGIA,NOME_MESO,MICRORREGI,NOME_MICRO) VALUES ('"&amp;Plan1!A3542&amp;"','"&amp;Plan1!B3542&amp;"','"&amp;Plan1!C3542&amp;"','"&amp;Plan1!D3542&amp;"','"&amp;Plan1!E3542&amp;"','"&amp;Plan1!F3542&amp;"','"&amp;Plan1!G3542&amp;"','"&amp;Plan1!H3542&amp;"','"&amp;Plan1!I3542&amp;"');"</f>
        <v>INSERT INTO municipio (GEOCODIGO,UF,SIGLA,NOME_MUNIC,REGIAO,MESORREGIA,NOME_MESO,MICRORREGI,NOME_MICRO) VALUES ('5215702','52','GO','Palmeiras de Goiás','Centro-Oeste','5205','Sul Goiano','52014','Vale do Rio dos Bois');</v>
      </c>
    </row>
    <row r="3543" spans="1:1" x14ac:dyDescent="0.25">
      <c r="A3543" t="str">
        <f>"INSERT INTO municipio (GEOCODIGO,UF,SIGLA,NOME_MUNIC,REGIAO,MESORREGIA,NOME_MESO,MICRORREGI,NOME_MICRO) VALUES ('"&amp;Plan1!A3543&amp;"','"&amp;Plan1!B3543&amp;"','"&amp;Plan1!C3543&amp;"','"&amp;Plan1!D3543&amp;"','"&amp;Plan1!E3543&amp;"','"&amp;Plan1!F3543&amp;"','"&amp;Plan1!G3543&amp;"','"&amp;Plan1!H3543&amp;"','"&amp;Plan1!I3543&amp;"');"</f>
        <v>INSERT INTO municipio (GEOCODIGO,UF,SIGLA,NOME_MUNIC,REGIAO,MESORREGIA,NOME_MESO,MICRORREGI,NOME_MICRO) VALUES ('1713809','17','TO','Palmeiras do Tocantins','Norte','1701','Ocidental do Tocantins','17001','Bico do Papagaio');</v>
      </c>
    </row>
    <row r="3544" spans="1:1" x14ac:dyDescent="0.25">
      <c r="A3544" t="str">
        <f>"INSERT INTO municipio (GEOCODIGO,UF,SIGLA,NOME_MUNIC,REGIAO,MESORREGIA,NOME_MESO,MICRORREGI,NOME_MICRO) VALUES ('"&amp;Plan1!A3544&amp;"','"&amp;Plan1!B3544&amp;"','"&amp;Plan1!C3544&amp;"','"&amp;Plan1!D3544&amp;"','"&amp;Plan1!E3544&amp;"','"&amp;Plan1!F3544&amp;"','"&amp;Plan1!G3544&amp;"','"&amp;Plan1!H3544&amp;"','"&amp;Plan1!I3544&amp;"');"</f>
        <v>INSERT INTO municipio (GEOCODIGO,UF,SIGLA,NOME_MUNIC,REGIAO,MESORREGIA,NOME_MESO,MICRORREGI,NOME_MICRO) VALUES ('2610103','26','PE','Palmeirina','Nordeste','2603','Agreste Pernambucano','26011','Garanhuns');</v>
      </c>
    </row>
    <row r="3545" spans="1:1" x14ac:dyDescent="0.25">
      <c r="A3545" t="str">
        <f>"INSERT INTO municipio (GEOCODIGO,UF,SIGLA,NOME_MUNIC,REGIAO,MESORREGIA,NOME_MESO,MICRORREGI,NOME_MICRO) VALUES ('"&amp;Plan1!A3545&amp;"','"&amp;Plan1!B3545&amp;"','"&amp;Plan1!C3545&amp;"','"&amp;Plan1!D3545&amp;"','"&amp;Plan1!E3545&amp;"','"&amp;Plan1!F3545&amp;"','"&amp;Plan1!G3545&amp;"','"&amp;Plan1!H3545&amp;"','"&amp;Plan1!I3545&amp;"');"</f>
        <v>INSERT INTO municipio (GEOCODIGO,UF,SIGLA,NOME_MUNIC,REGIAO,MESORREGIA,NOME_MESO,MICRORREGI,NOME_MICRO) VALUES ('1715754','17','TO','Palmeirópolis','Norte','1701','Ocidental do Tocantins','17005','Gurupi');</v>
      </c>
    </row>
    <row r="3546" spans="1:1" x14ac:dyDescent="0.25">
      <c r="A3546" t="str">
        <f>"INSERT INTO municipio (GEOCODIGO,UF,SIGLA,NOME_MUNIC,REGIAO,MESORREGIA,NOME_MESO,MICRORREGI,NOME_MICRO) VALUES ('"&amp;Plan1!A3546&amp;"','"&amp;Plan1!B3546&amp;"','"&amp;Plan1!C3546&amp;"','"&amp;Plan1!D3546&amp;"','"&amp;Plan1!E3546&amp;"','"&amp;Plan1!F3546&amp;"','"&amp;Plan1!G3546&amp;"','"&amp;Plan1!H3546&amp;"','"&amp;Plan1!I3546&amp;"');"</f>
        <v>INSERT INTO municipio (GEOCODIGO,UF,SIGLA,NOME_MUNIC,REGIAO,MESORREGIA,NOME_MESO,MICRORREGI,NOME_MICRO) VALUES ('5215801','52','GO','Palmelo','Centro-Oeste','5205','Sul Goiano','52016','Pires do Rio');</v>
      </c>
    </row>
    <row r="3547" spans="1:1" x14ac:dyDescent="0.25">
      <c r="A3547" t="str">
        <f>"INSERT INTO municipio (GEOCODIGO,UF,SIGLA,NOME_MUNIC,REGIAO,MESORREGIA,NOME_MESO,MICRORREGI,NOME_MICRO) VALUES ('"&amp;Plan1!A3547&amp;"','"&amp;Plan1!B3547&amp;"','"&amp;Plan1!C3547&amp;"','"&amp;Plan1!D3547&amp;"','"&amp;Plan1!E3547&amp;"','"&amp;Plan1!F3547&amp;"','"&amp;Plan1!G3547&amp;"','"&amp;Plan1!H3547&amp;"','"&amp;Plan1!I3547&amp;"');"</f>
        <v>INSERT INTO municipio (GEOCODIGO,UF,SIGLA,NOME_MUNIC,REGIAO,MESORREGIA,NOME_MESO,MICRORREGI,NOME_MICRO) VALUES ('5215900','52','GO','Palminópolis','Centro-Oeste','5205','Sul Goiano','52014','Vale do Rio dos Bois');</v>
      </c>
    </row>
    <row r="3548" spans="1:1" x14ac:dyDescent="0.25">
      <c r="A3548" t="str">
        <f>"INSERT INTO municipio (GEOCODIGO,UF,SIGLA,NOME_MUNIC,REGIAO,MESORREGIA,NOME_MESO,MICRORREGI,NOME_MICRO) VALUES ('"&amp;Plan1!A3548&amp;"','"&amp;Plan1!B3548&amp;"','"&amp;Plan1!C3548&amp;"','"&amp;Plan1!D3548&amp;"','"&amp;Plan1!E3548&amp;"','"&amp;Plan1!F3548&amp;"','"&amp;Plan1!G3548&amp;"','"&amp;Plan1!H3548&amp;"','"&amp;Plan1!I3548&amp;"');"</f>
        <v>INSERT INTO municipio (GEOCODIGO,UF,SIGLA,NOME_MUNIC,REGIAO,MESORREGIA,NOME_MESO,MICRORREGI,NOME_MICRO) VALUES ('3535309','35','SP','Palmital','Sudeste','3510','Assis','35039','Assis');</v>
      </c>
    </row>
    <row r="3549" spans="1:1" x14ac:dyDescent="0.25">
      <c r="A3549" t="str">
        <f>"INSERT INTO municipio (GEOCODIGO,UF,SIGLA,NOME_MUNIC,REGIAO,MESORREGIA,NOME_MESO,MICRORREGI,NOME_MICRO) VALUES ('"&amp;Plan1!A3549&amp;"','"&amp;Plan1!B3549&amp;"','"&amp;Plan1!C3549&amp;"','"&amp;Plan1!D3549&amp;"','"&amp;Plan1!E3549&amp;"','"&amp;Plan1!F3549&amp;"','"&amp;Plan1!G3549&amp;"','"&amp;Plan1!H3549&amp;"','"&amp;Plan1!I3549&amp;"');"</f>
        <v>INSERT INTO municipio (GEOCODIGO,UF,SIGLA,NOME_MUNIC,REGIAO,MESORREGIA,NOME_MESO,MICRORREGI,NOME_MICRO) VALUES ('4117800','41','PR','Palmital','Sul','4108','Centro-Sul Paranaense','41028','Pitanga');</v>
      </c>
    </row>
    <row r="3550" spans="1:1" x14ac:dyDescent="0.25">
      <c r="A3550" t="str">
        <f>"INSERT INTO municipio (GEOCODIGO,UF,SIGLA,NOME_MUNIC,REGIAO,MESORREGIA,NOME_MESO,MICRORREGI,NOME_MICRO) VALUES ('"&amp;Plan1!A3550&amp;"','"&amp;Plan1!B3550&amp;"','"&amp;Plan1!C3550&amp;"','"&amp;Plan1!D3550&amp;"','"&amp;Plan1!E3550&amp;"','"&amp;Plan1!F3550&amp;"','"&amp;Plan1!G3550&amp;"','"&amp;Plan1!H3550&amp;"','"&amp;Plan1!I3550&amp;"');"</f>
        <v>INSERT INTO municipio (GEOCODIGO,UF,SIGLA,NOME_MUNIC,REGIAO,MESORREGIA,NOME_MESO,MICRORREGI,NOME_MICRO) VALUES ('4313805','43','RS','Palmitinho','Sul','4301','Noroeste Rio-grandense','43003','Frederico Westphalen');</v>
      </c>
    </row>
    <row r="3551" spans="1:1" x14ac:dyDescent="0.25">
      <c r="A3551" t="str">
        <f>"INSERT INTO municipio (GEOCODIGO,UF,SIGLA,NOME_MUNIC,REGIAO,MESORREGIA,NOME_MESO,MICRORREGI,NOME_MICRO) VALUES ('"&amp;Plan1!A3551&amp;"','"&amp;Plan1!B3551&amp;"','"&amp;Plan1!C3551&amp;"','"&amp;Plan1!D3551&amp;"','"&amp;Plan1!E3551&amp;"','"&amp;Plan1!F3551&amp;"','"&amp;Plan1!G3551&amp;"','"&amp;Plan1!H3551&amp;"','"&amp;Plan1!I3551&amp;"');"</f>
        <v>INSERT INTO municipio (GEOCODIGO,UF,SIGLA,NOME_MUNIC,REGIAO,MESORREGIA,NOME_MESO,MICRORREGI,NOME_MICRO) VALUES ('4212106','42','SC','Palmitos','Sul','4201','Oeste Catarinense','42002','Chapecó');</v>
      </c>
    </row>
    <row r="3552" spans="1:1" x14ac:dyDescent="0.25">
      <c r="A3552" t="str">
        <f>"INSERT INTO municipio (GEOCODIGO,UF,SIGLA,NOME_MUNIC,REGIAO,MESORREGIA,NOME_MESO,MICRORREGI,NOME_MICRO) VALUES ('"&amp;Plan1!A3552&amp;"','"&amp;Plan1!B3552&amp;"','"&amp;Plan1!C3552&amp;"','"&amp;Plan1!D3552&amp;"','"&amp;Plan1!E3552&amp;"','"&amp;Plan1!F3552&amp;"','"&amp;Plan1!G3552&amp;"','"&amp;Plan1!H3552&amp;"','"&amp;Plan1!I3552&amp;"');"</f>
        <v>INSERT INTO municipio (GEOCODIGO,UF,SIGLA,NOME_MUNIC,REGIAO,MESORREGIA,NOME_MESO,MICRORREGI,NOME_MICRO) VALUES ('3146750','31','MG','Palmópolis','Sudeste','3103','Jequitinhonha','31014','Almenara');</v>
      </c>
    </row>
    <row r="3553" spans="1:1" x14ac:dyDescent="0.25">
      <c r="A3553" t="str">
        <f>"INSERT INTO municipio (GEOCODIGO,UF,SIGLA,NOME_MUNIC,REGIAO,MESORREGIA,NOME_MESO,MICRORREGI,NOME_MICRO) VALUES ('"&amp;Plan1!A3553&amp;"','"&amp;Plan1!B3553&amp;"','"&amp;Plan1!C3553&amp;"','"&amp;Plan1!D3553&amp;"','"&amp;Plan1!E3553&amp;"','"&amp;Plan1!F3553&amp;"','"&amp;Plan1!G3553&amp;"','"&amp;Plan1!H3553&amp;"','"&amp;Plan1!I3553&amp;"');"</f>
        <v>INSERT INTO municipio (GEOCODIGO,UF,SIGLA,NOME_MUNIC,REGIAO,MESORREGIA,NOME_MESO,MICRORREGI,NOME_MICRO) VALUES ('4117909','41','PR','Palotina','Sul','4106','Oeste Paranaense','41022','Toledo');</v>
      </c>
    </row>
    <row r="3554" spans="1:1" x14ac:dyDescent="0.25">
      <c r="A3554" t="str">
        <f>"INSERT INTO municipio (GEOCODIGO,UF,SIGLA,NOME_MUNIC,REGIAO,MESORREGIA,NOME_MESO,MICRORREGI,NOME_MICRO) VALUES ('"&amp;Plan1!A3554&amp;"','"&amp;Plan1!B3554&amp;"','"&amp;Plan1!C3554&amp;"','"&amp;Plan1!D3554&amp;"','"&amp;Plan1!E3554&amp;"','"&amp;Plan1!F3554&amp;"','"&amp;Plan1!G3554&amp;"','"&amp;Plan1!H3554&amp;"','"&amp;Plan1!I3554&amp;"');"</f>
        <v>INSERT INTO municipio (GEOCODIGO,UF,SIGLA,NOME_MUNIC,REGIAO,MESORREGIA,NOME_MESO,MICRORREGI,NOME_MICRO) VALUES ('5216007','52','GO','Panamá','Centro-Oeste','5205','Sul Goiano','52015','Meia Ponte');</v>
      </c>
    </row>
    <row r="3555" spans="1:1" x14ac:dyDescent="0.25">
      <c r="A3555" t="str">
        <f>"INSERT INTO municipio (GEOCODIGO,UF,SIGLA,NOME_MUNIC,REGIAO,MESORREGIA,NOME_MESO,MICRORREGI,NOME_MICRO) VALUES ('"&amp;Plan1!A3555&amp;"','"&amp;Plan1!B3555&amp;"','"&amp;Plan1!C3555&amp;"','"&amp;Plan1!D3555&amp;"','"&amp;Plan1!E3555&amp;"','"&amp;Plan1!F3555&amp;"','"&amp;Plan1!G3555&amp;"','"&amp;Plan1!H3555&amp;"','"&amp;Plan1!I3555&amp;"');"</f>
        <v>INSERT INTO municipio (GEOCODIGO,UF,SIGLA,NOME_MUNIC,REGIAO,MESORREGIA,NOME_MESO,MICRORREGI,NOME_MICRO) VALUES ('4313904','43','RS','Panambi','Sul','4301','Noroeste Rio-grandense','43008','Ijuí');</v>
      </c>
    </row>
    <row r="3556" spans="1:1" x14ac:dyDescent="0.25">
      <c r="A3556" t="str">
        <f>"INSERT INTO municipio (GEOCODIGO,UF,SIGLA,NOME_MUNIC,REGIAO,MESORREGIA,NOME_MESO,MICRORREGI,NOME_MICRO) VALUES ('"&amp;Plan1!A3556&amp;"','"&amp;Plan1!B3556&amp;"','"&amp;Plan1!C3556&amp;"','"&amp;Plan1!D3556&amp;"','"&amp;Plan1!E3556&amp;"','"&amp;Plan1!F3556&amp;"','"&amp;Plan1!G3556&amp;"','"&amp;Plan1!H3556&amp;"','"&amp;Plan1!I3556&amp;"');"</f>
        <v>INSERT INTO municipio (GEOCODIGO,UF,SIGLA,NOME_MUNIC,REGIAO,MESORREGIA,NOME_MESO,MICRORREGI,NOME_MICRO) VALUES ('3204005','32','ES','Pancas','Sudeste','3201','Noroeste Espírito-santense','32003','Colatina');</v>
      </c>
    </row>
    <row r="3557" spans="1:1" x14ac:dyDescent="0.25">
      <c r="A3557" t="str">
        <f>"INSERT INTO municipio (GEOCODIGO,UF,SIGLA,NOME_MUNIC,REGIAO,MESORREGIA,NOME_MESO,MICRORREGI,NOME_MICRO) VALUES ('"&amp;Plan1!A3557&amp;"','"&amp;Plan1!B3557&amp;"','"&amp;Plan1!C3557&amp;"','"&amp;Plan1!D3557&amp;"','"&amp;Plan1!E3557&amp;"','"&amp;Plan1!F3557&amp;"','"&amp;Plan1!G3557&amp;"','"&amp;Plan1!H3557&amp;"','"&amp;Plan1!I3557&amp;"');"</f>
        <v>INSERT INTO municipio (GEOCODIGO,UF,SIGLA,NOME_MUNIC,REGIAO,MESORREGIA,NOME_MESO,MICRORREGI,NOME_MICRO) VALUES ('2610202','26','PE','Panelas','Nordeste','2603','Agreste Pernambucano','26012','Brejo Pernambucano');</v>
      </c>
    </row>
    <row r="3558" spans="1:1" x14ac:dyDescent="0.25">
      <c r="A3558" t="str">
        <f>"INSERT INTO municipio (GEOCODIGO,UF,SIGLA,NOME_MUNIC,REGIAO,MESORREGIA,NOME_MESO,MICRORREGI,NOME_MICRO) VALUES ('"&amp;Plan1!A3558&amp;"','"&amp;Plan1!B3558&amp;"','"&amp;Plan1!C3558&amp;"','"&amp;Plan1!D3558&amp;"','"&amp;Plan1!E3558&amp;"','"&amp;Plan1!F3558&amp;"','"&amp;Plan1!G3558&amp;"','"&amp;Plan1!H3558&amp;"','"&amp;Plan1!I3558&amp;"');"</f>
        <v>INSERT INTO municipio (GEOCODIGO,UF,SIGLA,NOME_MUNIC,REGIAO,MESORREGIA,NOME_MESO,MICRORREGI,NOME_MICRO) VALUES ('3535408','35','SP','Panorama','Sudeste','3508','Presidente Prudente','35034','Dracena');</v>
      </c>
    </row>
    <row r="3559" spans="1:1" x14ac:dyDescent="0.25">
      <c r="A3559" t="str">
        <f>"INSERT INTO municipio (GEOCODIGO,UF,SIGLA,NOME_MUNIC,REGIAO,MESORREGIA,NOME_MESO,MICRORREGI,NOME_MICRO) VALUES ('"&amp;Plan1!A3559&amp;"','"&amp;Plan1!B3559&amp;"','"&amp;Plan1!C3559&amp;"','"&amp;Plan1!D3559&amp;"','"&amp;Plan1!E3559&amp;"','"&amp;Plan1!F3559&amp;"','"&amp;Plan1!G3559&amp;"','"&amp;Plan1!H3559&amp;"','"&amp;Plan1!I3559&amp;"');"</f>
        <v>INSERT INTO municipio (GEOCODIGO,UF,SIGLA,NOME_MUNIC,REGIAO,MESORREGIA,NOME_MESO,MICRORREGI,NOME_MICRO) VALUES ('4313953','43','RS','Pantano Grande','Sul','4304','Centro Oriental Rio-grandense','43022','Cachoeira do Sul');</v>
      </c>
    </row>
    <row r="3560" spans="1:1" x14ac:dyDescent="0.25">
      <c r="A3560" t="str">
        <f>"INSERT INTO municipio (GEOCODIGO,UF,SIGLA,NOME_MUNIC,REGIAO,MESORREGIA,NOME_MESO,MICRORREGI,NOME_MICRO) VALUES ('"&amp;Plan1!A3560&amp;"','"&amp;Plan1!B3560&amp;"','"&amp;Plan1!C3560&amp;"','"&amp;Plan1!D3560&amp;"','"&amp;Plan1!E3560&amp;"','"&amp;Plan1!F3560&amp;"','"&amp;Plan1!G3560&amp;"','"&amp;Plan1!H3560&amp;"','"&amp;Plan1!I3560&amp;"');"</f>
        <v>INSERT INTO municipio (GEOCODIGO,UF,SIGLA,NOME_MUNIC,REGIAO,MESORREGIA,NOME_MESO,MICRORREGI,NOME_MICRO) VALUES ('2706406','27','AL','Pão de Açúcar','Nordeste','2701','Sertão Alagoano','27003','Santana do Ipanema');</v>
      </c>
    </row>
    <row r="3561" spans="1:1" x14ac:dyDescent="0.25">
      <c r="A3561" t="str">
        <f>"INSERT INTO municipio (GEOCODIGO,UF,SIGLA,NOME_MUNIC,REGIAO,MESORREGIA,NOME_MESO,MICRORREGI,NOME_MICRO) VALUES ('"&amp;Plan1!A3561&amp;"','"&amp;Plan1!B3561&amp;"','"&amp;Plan1!C3561&amp;"','"&amp;Plan1!D3561&amp;"','"&amp;Plan1!E3561&amp;"','"&amp;Plan1!F3561&amp;"','"&amp;Plan1!G3561&amp;"','"&amp;Plan1!H3561&amp;"','"&amp;Plan1!I3561&amp;"');"</f>
        <v>INSERT INTO municipio (GEOCODIGO,UF,SIGLA,NOME_MUNIC,REGIAO,MESORREGIA,NOME_MESO,MICRORREGI,NOME_MICRO) VALUES ('3146909','31','MG','Papagaios','Sudeste','3107','Metropolitana de Belo Horizonte','31027','Sete Lagoas');</v>
      </c>
    </row>
    <row r="3562" spans="1:1" x14ac:dyDescent="0.25">
      <c r="A3562" t="str">
        <f>"INSERT INTO municipio (GEOCODIGO,UF,SIGLA,NOME_MUNIC,REGIAO,MESORREGIA,NOME_MESO,MICRORREGI,NOME_MICRO) VALUES ('"&amp;Plan1!A3562&amp;"','"&amp;Plan1!B3562&amp;"','"&amp;Plan1!C3562&amp;"','"&amp;Plan1!D3562&amp;"','"&amp;Plan1!E3562&amp;"','"&amp;Plan1!F3562&amp;"','"&amp;Plan1!G3562&amp;"','"&amp;Plan1!H3562&amp;"','"&amp;Plan1!I3562&amp;"');"</f>
        <v>INSERT INTO municipio (GEOCODIGO,UF,SIGLA,NOME_MUNIC,REGIAO,MESORREGIA,NOME_MESO,MICRORREGI,NOME_MICRO) VALUES ('4212205','42','SC','Papanduva','Sul','4202','Norte Catarinense','42006','Canoinhas');</v>
      </c>
    </row>
    <row r="3563" spans="1:1" x14ac:dyDescent="0.25">
      <c r="A3563" t="str">
        <f>"INSERT INTO municipio (GEOCODIGO,UF,SIGLA,NOME_MUNIC,REGIAO,MESORREGIA,NOME_MESO,MICRORREGI,NOME_MICRO) VALUES ('"&amp;Plan1!A3563&amp;"','"&amp;Plan1!B3563&amp;"','"&amp;Plan1!C3563&amp;"','"&amp;Plan1!D3563&amp;"','"&amp;Plan1!E3563&amp;"','"&amp;Plan1!F3563&amp;"','"&amp;Plan1!G3563&amp;"','"&amp;Plan1!H3563&amp;"','"&amp;Plan1!I3563&amp;"');"</f>
        <v>INSERT INTO municipio (GEOCODIGO,UF,SIGLA,NOME_MUNIC,REGIAO,MESORREGIA,NOME_MESO,MICRORREGI,NOME_MICRO) VALUES ('2207553','22','PI','Paquetá','Nordeste','2204','Sudeste Piauiense','22013','Picos');</v>
      </c>
    </row>
    <row r="3564" spans="1:1" x14ac:dyDescent="0.25">
      <c r="A3564" t="str">
        <f>"INSERT INTO municipio (GEOCODIGO,UF,SIGLA,NOME_MUNIC,REGIAO,MESORREGIA,NOME_MESO,MICRORREGI,NOME_MICRO) VALUES ('"&amp;Plan1!A3564&amp;"','"&amp;Plan1!B3564&amp;"','"&amp;Plan1!C3564&amp;"','"&amp;Plan1!D3564&amp;"','"&amp;Plan1!E3564&amp;"','"&amp;Plan1!F3564&amp;"','"&amp;Plan1!G3564&amp;"','"&amp;Plan1!H3564&amp;"','"&amp;Plan1!I3564&amp;"');"</f>
        <v>INSERT INTO municipio (GEOCODIGO,UF,SIGLA,NOME_MUNIC,REGIAO,MESORREGIA,NOME_MESO,MICRORREGI,NOME_MICRO) VALUES ('3147105','31','MG','Pará de Minas','Sudeste','3107','Metropolitana de Belo Horizonte','31029','Pará de Minas');</v>
      </c>
    </row>
    <row r="3565" spans="1:1" x14ac:dyDescent="0.25">
      <c r="A3565" t="str">
        <f>"INSERT INTO municipio (GEOCODIGO,UF,SIGLA,NOME_MUNIC,REGIAO,MESORREGIA,NOME_MESO,MICRORREGI,NOME_MICRO) VALUES ('"&amp;Plan1!A3565&amp;"','"&amp;Plan1!B3565&amp;"','"&amp;Plan1!C3565&amp;"','"&amp;Plan1!D3565&amp;"','"&amp;Plan1!E3565&amp;"','"&amp;Plan1!F3565&amp;"','"&amp;Plan1!G3565&amp;"','"&amp;Plan1!H3565&amp;"','"&amp;Plan1!I3565&amp;"');"</f>
        <v>INSERT INTO municipio (GEOCODIGO,UF,SIGLA,NOME_MUNIC,REGIAO,MESORREGIA,NOME_MESO,MICRORREGI,NOME_MICRO) VALUES ('3303609','33','RJ','Paracambi','Sudeste','3306','Metropolitana do Rio de Janeiro','33014','Vassouras');</v>
      </c>
    </row>
    <row r="3566" spans="1:1" x14ac:dyDescent="0.25">
      <c r="A3566" t="str">
        <f>"INSERT INTO municipio (GEOCODIGO,UF,SIGLA,NOME_MUNIC,REGIAO,MESORREGIA,NOME_MESO,MICRORREGI,NOME_MICRO) VALUES ('"&amp;Plan1!A3566&amp;"','"&amp;Plan1!B3566&amp;"','"&amp;Plan1!C3566&amp;"','"&amp;Plan1!D3566&amp;"','"&amp;Plan1!E3566&amp;"','"&amp;Plan1!F3566&amp;"','"&amp;Plan1!G3566&amp;"','"&amp;Plan1!H3566&amp;"','"&amp;Plan1!I3566&amp;"');"</f>
        <v>INSERT INTO municipio (GEOCODIGO,UF,SIGLA,NOME_MUNIC,REGIAO,MESORREGIA,NOME_MESO,MICRORREGI,NOME_MICRO) VALUES ('3147006','31','MG','Paracatu','Sudeste','3101','Noroeste de Minas','31002','Paracatu');</v>
      </c>
    </row>
    <row r="3567" spans="1:1" x14ac:dyDescent="0.25">
      <c r="A3567" t="str">
        <f>"INSERT INTO municipio (GEOCODIGO,UF,SIGLA,NOME_MUNIC,REGIAO,MESORREGIA,NOME_MESO,MICRORREGI,NOME_MICRO) VALUES ('"&amp;Plan1!A3567&amp;"','"&amp;Plan1!B3567&amp;"','"&amp;Plan1!C3567&amp;"','"&amp;Plan1!D3567&amp;"','"&amp;Plan1!E3567&amp;"','"&amp;Plan1!F3567&amp;"','"&amp;Plan1!G3567&amp;"','"&amp;Plan1!H3567&amp;"','"&amp;Plan1!I3567&amp;"');"</f>
        <v>INSERT INTO municipio (GEOCODIGO,UF,SIGLA,NOME_MUNIC,REGIAO,MESORREGIA,NOME_MESO,MICRORREGI,NOME_MICRO) VALUES ('2310209','23','CE','Paracuru','Nordeste','2302','Norte Cearense','23009','Baixo Curu');</v>
      </c>
    </row>
    <row r="3568" spans="1:1" x14ac:dyDescent="0.25">
      <c r="A3568" t="str">
        <f>"INSERT INTO municipio (GEOCODIGO,UF,SIGLA,NOME_MUNIC,REGIAO,MESORREGIA,NOME_MESO,MICRORREGI,NOME_MICRO) VALUES ('"&amp;Plan1!A3568&amp;"','"&amp;Plan1!B3568&amp;"','"&amp;Plan1!C3568&amp;"','"&amp;Plan1!D3568&amp;"','"&amp;Plan1!E3568&amp;"','"&amp;Plan1!F3568&amp;"','"&amp;Plan1!G3568&amp;"','"&amp;Plan1!H3568&amp;"','"&amp;Plan1!I3568&amp;"');"</f>
        <v>INSERT INTO municipio (GEOCODIGO,UF,SIGLA,NOME_MUNIC,REGIAO,MESORREGIA,NOME_MESO,MICRORREGI,NOME_MICRO) VALUES ('1505502','15','PA','Paragominas','Norte','1506','Sudeste Paraense','15017','Paragominas');</v>
      </c>
    </row>
    <row r="3569" spans="1:1" x14ac:dyDescent="0.25">
      <c r="A3569" t="str">
        <f>"INSERT INTO municipio (GEOCODIGO,UF,SIGLA,NOME_MUNIC,REGIAO,MESORREGIA,NOME_MESO,MICRORREGI,NOME_MICRO) VALUES ('"&amp;Plan1!A3569&amp;"','"&amp;Plan1!B3569&amp;"','"&amp;Plan1!C3569&amp;"','"&amp;Plan1!D3569&amp;"','"&amp;Plan1!E3569&amp;"','"&amp;Plan1!F3569&amp;"','"&amp;Plan1!G3569&amp;"','"&amp;Plan1!H3569&amp;"','"&amp;Plan1!I3569&amp;"');"</f>
        <v>INSERT INTO municipio (GEOCODIGO,UF,SIGLA,NOME_MUNIC,REGIAO,MESORREGIA,NOME_MESO,MICRORREGI,NOME_MICRO) VALUES ('3147204','31','MG','Paraguaçu','Sudeste','3110','Sul/Sudoeste de Minas','31049','Alfenas');</v>
      </c>
    </row>
    <row r="3570" spans="1:1" x14ac:dyDescent="0.25">
      <c r="A3570" t="str">
        <f>"INSERT INTO municipio (GEOCODIGO,UF,SIGLA,NOME_MUNIC,REGIAO,MESORREGIA,NOME_MESO,MICRORREGI,NOME_MICRO) VALUES ('"&amp;Plan1!A3570&amp;"','"&amp;Plan1!B3570&amp;"','"&amp;Plan1!C3570&amp;"','"&amp;Plan1!D3570&amp;"','"&amp;Plan1!E3570&amp;"','"&amp;Plan1!F3570&amp;"','"&amp;Plan1!G3570&amp;"','"&amp;Plan1!H3570&amp;"','"&amp;Plan1!I3570&amp;"');"</f>
        <v>INSERT INTO municipio (GEOCODIGO,UF,SIGLA,NOME_MUNIC,REGIAO,MESORREGIA,NOME_MESO,MICRORREGI,NOME_MICRO) VALUES ('3535507','35','SP','Paraguaçu Paulista','Sudeste','3510','Assis','35039','Assis');</v>
      </c>
    </row>
    <row r="3571" spans="1:1" x14ac:dyDescent="0.25">
      <c r="A3571" t="str">
        <f>"INSERT INTO municipio (GEOCODIGO,UF,SIGLA,NOME_MUNIC,REGIAO,MESORREGIA,NOME_MESO,MICRORREGI,NOME_MICRO) VALUES ('"&amp;Plan1!A3571&amp;"','"&amp;Plan1!B3571&amp;"','"&amp;Plan1!C3571&amp;"','"&amp;Plan1!D3571&amp;"','"&amp;Plan1!E3571&amp;"','"&amp;Plan1!F3571&amp;"','"&amp;Plan1!G3571&amp;"','"&amp;Plan1!H3571&amp;"','"&amp;Plan1!I3571&amp;"');"</f>
        <v>INSERT INTO municipio (GEOCODIGO,UF,SIGLA,NOME_MUNIC,REGIAO,MESORREGIA,NOME_MESO,MICRORREGI,NOME_MICRO) VALUES ('4314001','43','RS','Paraí','Sul','4302','Nordeste Rio-grandense','43014','Guaporé');</v>
      </c>
    </row>
    <row r="3572" spans="1:1" x14ac:dyDescent="0.25">
      <c r="A3572" t="str">
        <f>"INSERT INTO municipio (GEOCODIGO,UF,SIGLA,NOME_MUNIC,REGIAO,MESORREGIA,NOME_MESO,MICRORREGI,NOME_MICRO) VALUES ('"&amp;Plan1!A3572&amp;"','"&amp;Plan1!B3572&amp;"','"&amp;Plan1!C3572&amp;"','"&amp;Plan1!D3572&amp;"','"&amp;Plan1!E3572&amp;"','"&amp;Plan1!F3572&amp;"','"&amp;Plan1!G3572&amp;"','"&amp;Plan1!H3572&amp;"','"&amp;Plan1!I3572&amp;"');"</f>
        <v>INSERT INTO municipio (GEOCODIGO,UF,SIGLA,NOME_MUNIC,REGIAO,MESORREGIA,NOME_MESO,MICRORREGI,NOME_MICRO) VALUES ('3303708','33','RJ','Paraíba do Sul','Sudeste','3303','Centro Fluminense','33005','Três Rios');</v>
      </c>
    </row>
    <row r="3573" spans="1:1" x14ac:dyDescent="0.25">
      <c r="A3573" t="str">
        <f>"INSERT INTO municipio (GEOCODIGO,UF,SIGLA,NOME_MUNIC,REGIAO,MESORREGIA,NOME_MESO,MICRORREGI,NOME_MICRO) VALUES ('"&amp;Plan1!A3573&amp;"','"&amp;Plan1!B3573&amp;"','"&amp;Plan1!C3573&amp;"','"&amp;Plan1!D3573&amp;"','"&amp;Plan1!E3573&amp;"','"&amp;Plan1!F3573&amp;"','"&amp;Plan1!G3573&amp;"','"&amp;Plan1!H3573&amp;"','"&amp;Plan1!I3573&amp;"');"</f>
        <v>INSERT INTO municipio (GEOCODIGO,UF,SIGLA,NOME_MUNIC,REGIAO,MESORREGIA,NOME_MESO,MICRORREGI,NOME_MICRO) VALUES ('2107704','21','MA','Paraibano','Nordeste','2104','Leste Maranhense','21018','Chapadas do Alto Itapecuru');</v>
      </c>
    </row>
    <row r="3574" spans="1:1" x14ac:dyDescent="0.25">
      <c r="A3574" t="str">
        <f>"INSERT INTO municipio (GEOCODIGO,UF,SIGLA,NOME_MUNIC,REGIAO,MESORREGIA,NOME_MESO,MICRORREGI,NOME_MICRO) VALUES ('"&amp;Plan1!A3574&amp;"','"&amp;Plan1!B3574&amp;"','"&amp;Plan1!C3574&amp;"','"&amp;Plan1!D3574&amp;"','"&amp;Plan1!E3574&amp;"','"&amp;Plan1!F3574&amp;"','"&amp;Plan1!G3574&amp;"','"&amp;Plan1!H3574&amp;"','"&amp;Plan1!I3574&amp;"');"</f>
        <v>INSERT INTO municipio (GEOCODIGO,UF,SIGLA,NOME_MUNIC,REGIAO,MESORREGIA,NOME_MESO,MICRORREGI,NOME_MICRO) VALUES ('3535606','35','SP','Paraibuna','Sudeste','3513','Vale do Paraíba Paulista','35053','Paraibuna/Paraitinga');</v>
      </c>
    </row>
    <row r="3575" spans="1:1" x14ac:dyDescent="0.25">
      <c r="A3575" t="str">
        <f>"INSERT INTO municipio (GEOCODIGO,UF,SIGLA,NOME_MUNIC,REGIAO,MESORREGIA,NOME_MESO,MICRORREGI,NOME_MICRO) VALUES ('"&amp;Plan1!A3575&amp;"','"&amp;Plan1!B3575&amp;"','"&amp;Plan1!C3575&amp;"','"&amp;Plan1!D3575&amp;"','"&amp;Plan1!E3575&amp;"','"&amp;Plan1!F3575&amp;"','"&amp;Plan1!G3575&amp;"','"&amp;Plan1!H3575&amp;"','"&amp;Plan1!I3575&amp;"');"</f>
        <v>INSERT INTO municipio (GEOCODIGO,UF,SIGLA,NOME_MUNIC,REGIAO,MESORREGIA,NOME_MESO,MICRORREGI,NOME_MICRO) VALUES ('2310258','23','CE','Paraipaba','Nordeste','2302','Norte Cearense','23009','Baixo Curu');</v>
      </c>
    </row>
    <row r="3576" spans="1:1" x14ac:dyDescent="0.25">
      <c r="A3576" t="str">
        <f>"INSERT INTO municipio (GEOCODIGO,UF,SIGLA,NOME_MUNIC,REGIAO,MESORREGIA,NOME_MESO,MICRORREGI,NOME_MICRO) VALUES ('"&amp;Plan1!A3576&amp;"','"&amp;Plan1!B3576&amp;"','"&amp;Plan1!C3576&amp;"','"&amp;Plan1!D3576&amp;"','"&amp;Plan1!E3576&amp;"','"&amp;Plan1!F3576&amp;"','"&amp;Plan1!G3576&amp;"','"&amp;Plan1!H3576&amp;"','"&amp;Plan1!I3576&amp;"');"</f>
        <v>INSERT INTO municipio (GEOCODIGO,UF,SIGLA,NOME_MUNIC,REGIAO,MESORREGIA,NOME_MESO,MICRORREGI,NOME_MICRO) VALUES ('3535705','35','SP','Paraíso','Sudeste','3501','São José do Rio Preto','35005','Catanduva');</v>
      </c>
    </row>
    <row r="3577" spans="1:1" x14ac:dyDescent="0.25">
      <c r="A3577" t="str">
        <f>"INSERT INTO municipio (GEOCODIGO,UF,SIGLA,NOME_MUNIC,REGIAO,MESORREGIA,NOME_MESO,MICRORREGI,NOME_MICRO) VALUES ('"&amp;Plan1!A3577&amp;"','"&amp;Plan1!B3577&amp;"','"&amp;Plan1!C3577&amp;"','"&amp;Plan1!D3577&amp;"','"&amp;Plan1!E3577&amp;"','"&amp;Plan1!F3577&amp;"','"&amp;Plan1!G3577&amp;"','"&amp;Plan1!H3577&amp;"','"&amp;Plan1!I3577&amp;"');"</f>
        <v>INSERT INTO municipio (GEOCODIGO,UF,SIGLA,NOME_MUNIC,REGIAO,MESORREGIA,NOME_MESO,MICRORREGI,NOME_MICRO) VALUES ('4212239','42','SC','Paraíso','Sul','4201','Oeste Catarinense','42001','São Miguel do Oeste');</v>
      </c>
    </row>
    <row r="3578" spans="1:1" x14ac:dyDescent="0.25">
      <c r="A3578" t="str">
        <f>"INSERT INTO municipio (GEOCODIGO,UF,SIGLA,NOME_MUNIC,REGIAO,MESORREGIA,NOME_MESO,MICRORREGI,NOME_MICRO) VALUES ('"&amp;Plan1!A3578&amp;"','"&amp;Plan1!B3578&amp;"','"&amp;Plan1!C3578&amp;"','"&amp;Plan1!D3578&amp;"','"&amp;Plan1!E3578&amp;"','"&amp;Plan1!F3578&amp;"','"&amp;Plan1!G3578&amp;"','"&amp;Plan1!H3578&amp;"','"&amp;Plan1!I3578&amp;"');"</f>
        <v>INSERT INTO municipio (GEOCODIGO,UF,SIGLA,NOME_MUNIC,REGIAO,MESORREGIA,NOME_MESO,MICRORREGI,NOME_MICRO) VALUES ('4118006','41','PR','Paraíso do Norte','Sul','4101','Noroeste Paranaense','41001','Paranavaí');</v>
      </c>
    </row>
    <row r="3579" spans="1:1" x14ac:dyDescent="0.25">
      <c r="A3579" t="str">
        <f>"INSERT INTO municipio (GEOCODIGO,UF,SIGLA,NOME_MUNIC,REGIAO,MESORREGIA,NOME_MESO,MICRORREGI,NOME_MICRO) VALUES ('"&amp;Plan1!A3579&amp;"','"&amp;Plan1!B3579&amp;"','"&amp;Plan1!C3579&amp;"','"&amp;Plan1!D3579&amp;"','"&amp;Plan1!E3579&amp;"','"&amp;Plan1!F3579&amp;"','"&amp;Plan1!G3579&amp;"','"&amp;Plan1!H3579&amp;"','"&amp;Plan1!I3579&amp;"');"</f>
        <v>INSERT INTO municipio (GEOCODIGO,UF,SIGLA,NOME_MUNIC,REGIAO,MESORREGIA,NOME_MESO,MICRORREGI,NOME_MICRO) VALUES ('4314027','43','RS','Paraíso do Sul','Sul','4304','Centro Oriental Rio-grandense','43022','Cachoeira do Sul');</v>
      </c>
    </row>
    <row r="3580" spans="1:1" x14ac:dyDescent="0.25">
      <c r="A3580" t="str">
        <f>"INSERT INTO municipio (GEOCODIGO,UF,SIGLA,NOME_MUNIC,REGIAO,MESORREGIA,NOME_MESO,MICRORREGI,NOME_MICRO) VALUES ('"&amp;Plan1!A3580&amp;"','"&amp;Plan1!B3580&amp;"','"&amp;Plan1!C3580&amp;"','"&amp;Plan1!D3580&amp;"','"&amp;Plan1!E3580&amp;"','"&amp;Plan1!F3580&amp;"','"&amp;Plan1!G3580&amp;"','"&amp;Plan1!H3580&amp;"','"&amp;Plan1!I3580&amp;"');"</f>
        <v>INSERT INTO municipio (GEOCODIGO,UF,SIGLA,NOME_MUNIC,REGIAO,MESORREGIA,NOME_MESO,MICRORREGI,NOME_MICRO) VALUES ('1716109','17','TO','Paraíso do Tocantins','Norte','1701','Ocidental do Tocantins','17004','Rio Formoso');</v>
      </c>
    </row>
    <row r="3581" spans="1:1" x14ac:dyDescent="0.25">
      <c r="A3581" t="str">
        <f>"INSERT INTO municipio (GEOCODIGO,UF,SIGLA,NOME_MUNIC,REGIAO,MESORREGIA,NOME_MESO,MICRORREGI,NOME_MICRO) VALUES ('"&amp;Plan1!A3581&amp;"','"&amp;Plan1!B3581&amp;"','"&amp;Plan1!C3581&amp;"','"&amp;Plan1!D3581&amp;"','"&amp;Plan1!E3581&amp;"','"&amp;Plan1!F3581&amp;"','"&amp;Plan1!G3581&amp;"','"&amp;Plan1!H3581&amp;"','"&amp;Plan1!I3581&amp;"');"</f>
        <v>INSERT INTO municipio (GEOCODIGO,UF,SIGLA,NOME_MUNIC,REGIAO,MESORREGIA,NOME_MESO,MICRORREGI,NOME_MICRO) VALUES ('3147303','31','MG','Paraisópolis','Sudeste','3110','Sul/Sudoeste de Minas','31056','Itajubá');</v>
      </c>
    </row>
    <row r="3582" spans="1:1" x14ac:dyDescent="0.25">
      <c r="A3582" t="str">
        <f>"INSERT INTO municipio (GEOCODIGO,UF,SIGLA,NOME_MUNIC,REGIAO,MESORREGIA,NOME_MESO,MICRORREGI,NOME_MICRO) VALUES ('"&amp;Plan1!A3582&amp;"','"&amp;Plan1!B3582&amp;"','"&amp;Plan1!C3582&amp;"','"&amp;Plan1!D3582&amp;"','"&amp;Plan1!E3582&amp;"','"&amp;Plan1!F3582&amp;"','"&amp;Plan1!G3582&amp;"','"&amp;Plan1!H3582&amp;"','"&amp;Plan1!I3582&amp;"');"</f>
        <v>INSERT INTO municipio (GEOCODIGO,UF,SIGLA,NOME_MUNIC,REGIAO,MESORREGIA,NOME_MESO,MICRORREGI,NOME_MICRO) VALUES ('2310308','23','CE','Parambu','Nordeste','2304','Sertões Cearenses','23020','Sertão de Inhamuns');</v>
      </c>
    </row>
    <row r="3583" spans="1:1" x14ac:dyDescent="0.25">
      <c r="A3583" t="str">
        <f>"INSERT INTO municipio (GEOCODIGO,UF,SIGLA,NOME_MUNIC,REGIAO,MESORREGIA,NOME_MESO,MICRORREGI,NOME_MICRO) VALUES ('"&amp;Plan1!A3583&amp;"','"&amp;Plan1!B3583&amp;"','"&amp;Plan1!C3583&amp;"','"&amp;Plan1!D3583&amp;"','"&amp;Plan1!E3583&amp;"','"&amp;Plan1!F3583&amp;"','"&amp;Plan1!G3583&amp;"','"&amp;Plan1!H3583&amp;"','"&amp;Plan1!I3583&amp;"');"</f>
        <v>INSERT INTO municipio (GEOCODIGO,UF,SIGLA,NOME_MUNIC,REGIAO,MESORREGIA,NOME_MESO,MICRORREGI,NOME_MICRO) VALUES ('2923605','29','BA','Paramirim','Nordeste','2906','Centro Sul Baiano','29025','Livramento do Brumado');</v>
      </c>
    </row>
    <row r="3584" spans="1:1" x14ac:dyDescent="0.25">
      <c r="A3584" t="str">
        <f>"INSERT INTO municipio (GEOCODIGO,UF,SIGLA,NOME_MUNIC,REGIAO,MESORREGIA,NOME_MESO,MICRORREGI,NOME_MICRO) VALUES ('"&amp;Plan1!A3584&amp;"','"&amp;Plan1!B3584&amp;"','"&amp;Plan1!C3584&amp;"','"&amp;Plan1!D3584&amp;"','"&amp;Plan1!E3584&amp;"','"&amp;Plan1!F3584&amp;"','"&amp;Plan1!G3584&amp;"','"&amp;Plan1!H3584&amp;"','"&amp;Plan1!I3584&amp;"');"</f>
        <v>INSERT INTO municipio (GEOCODIGO,UF,SIGLA,NOME_MUNIC,REGIAO,MESORREGIA,NOME_MESO,MICRORREGI,NOME_MICRO) VALUES ('2310407','23','CE','Paramoti','Nordeste','2302','Norte Cearense','23012','Canindé');</v>
      </c>
    </row>
    <row r="3585" spans="1:1" x14ac:dyDescent="0.25">
      <c r="A3585" t="str">
        <f>"INSERT INTO municipio (GEOCODIGO,UF,SIGLA,NOME_MUNIC,REGIAO,MESORREGIA,NOME_MESO,MICRORREGI,NOME_MICRO) VALUES ('"&amp;Plan1!A3585&amp;"','"&amp;Plan1!B3585&amp;"','"&amp;Plan1!C3585&amp;"','"&amp;Plan1!D3585&amp;"','"&amp;Plan1!E3585&amp;"','"&amp;Plan1!F3585&amp;"','"&amp;Plan1!G3585&amp;"','"&amp;Plan1!H3585&amp;"','"&amp;Plan1!I3585&amp;"');"</f>
        <v>INSERT INTO municipio (GEOCODIGO,UF,SIGLA,NOME_MUNIC,REGIAO,MESORREGIA,NOME_MESO,MICRORREGI,NOME_MICRO) VALUES ('2408607','24','RN','Paraná','Nordeste','2401','Oeste Potiguar','24006','Pau dos Ferros');</v>
      </c>
    </row>
    <row r="3586" spans="1:1" x14ac:dyDescent="0.25">
      <c r="A3586" t="str">
        <f>"INSERT INTO municipio (GEOCODIGO,UF,SIGLA,NOME_MUNIC,REGIAO,MESORREGIA,NOME_MESO,MICRORREGI,NOME_MICRO) VALUES ('"&amp;Plan1!A3586&amp;"','"&amp;Plan1!B3586&amp;"','"&amp;Plan1!C3586&amp;"','"&amp;Plan1!D3586&amp;"','"&amp;Plan1!E3586&amp;"','"&amp;Plan1!F3586&amp;"','"&amp;Plan1!G3586&amp;"','"&amp;Plan1!H3586&amp;"','"&amp;Plan1!I3586&amp;"');"</f>
        <v>INSERT INTO municipio (GEOCODIGO,UF,SIGLA,NOME_MUNIC,REGIAO,MESORREGIA,NOME_MESO,MICRORREGI,NOME_MICRO) VALUES ('1716208','17','TO','Paranã','Norte','1702','Oriental do Tocantins','17008','Dianópolis');</v>
      </c>
    </row>
    <row r="3587" spans="1:1" x14ac:dyDescent="0.25">
      <c r="A3587" t="str">
        <f>"INSERT INTO municipio (GEOCODIGO,UF,SIGLA,NOME_MUNIC,REGIAO,MESORREGIA,NOME_MESO,MICRORREGI,NOME_MICRO) VALUES ('"&amp;Plan1!A3587&amp;"','"&amp;Plan1!B3587&amp;"','"&amp;Plan1!C3587&amp;"','"&amp;Plan1!D3587&amp;"','"&amp;Plan1!E3587&amp;"','"&amp;Plan1!F3587&amp;"','"&amp;Plan1!G3587&amp;"','"&amp;Plan1!H3587&amp;"','"&amp;Plan1!I3587&amp;"');"</f>
        <v>INSERT INTO municipio (GEOCODIGO,UF,SIGLA,NOME_MUNIC,REGIAO,MESORREGIA,NOME_MESO,MICRORREGI,NOME_MICRO) VALUES ('4118105','41','PR','Paranacity','Sul','4101','Noroeste Paranaense','41001','Paranavaí');</v>
      </c>
    </row>
    <row r="3588" spans="1:1" x14ac:dyDescent="0.25">
      <c r="A3588" t="str">
        <f>"INSERT INTO municipio (GEOCODIGO,UF,SIGLA,NOME_MUNIC,REGIAO,MESORREGIA,NOME_MESO,MICRORREGI,NOME_MICRO) VALUES ('"&amp;Plan1!A3588&amp;"','"&amp;Plan1!B3588&amp;"','"&amp;Plan1!C3588&amp;"','"&amp;Plan1!D3588&amp;"','"&amp;Plan1!E3588&amp;"','"&amp;Plan1!F3588&amp;"','"&amp;Plan1!G3588&amp;"','"&amp;Plan1!H3588&amp;"','"&amp;Plan1!I3588&amp;"');"</f>
        <v>INSERT INTO municipio (GEOCODIGO,UF,SIGLA,NOME_MUNIC,REGIAO,MESORREGIA,NOME_MESO,MICRORREGI,NOME_MICRO) VALUES ('4118204','41','PR','Paranaguá','Sul','4110','Metropolitana de Curitiba','41038','Paranaguá');</v>
      </c>
    </row>
    <row r="3589" spans="1:1" x14ac:dyDescent="0.25">
      <c r="A3589" t="str">
        <f>"INSERT INTO municipio (GEOCODIGO,UF,SIGLA,NOME_MUNIC,REGIAO,MESORREGIA,NOME_MESO,MICRORREGI,NOME_MICRO) VALUES ('"&amp;Plan1!A3589&amp;"','"&amp;Plan1!B3589&amp;"','"&amp;Plan1!C3589&amp;"','"&amp;Plan1!D3589&amp;"','"&amp;Plan1!E3589&amp;"','"&amp;Plan1!F3589&amp;"','"&amp;Plan1!G3589&amp;"','"&amp;Plan1!H3589&amp;"','"&amp;Plan1!I3589&amp;"');"</f>
        <v>INSERT INTO municipio (GEOCODIGO,UF,SIGLA,NOME_MUNIC,REGIAO,MESORREGIA,NOME_MESO,MICRORREGI,NOME_MICRO) VALUES ('5006309','50','MS','Paranaíba','Centro-Oeste','5003','Leste de Mato Grosso do Sul','50006','Paranaíba');</v>
      </c>
    </row>
    <row r="3590" spans="1:1" x14ac:dyDescent="0.25">
      <c r="A3590" t="str">
        <f>"INSERT INTO municipio (GEOCODIGO,UF,SIGLA,NOME_MUNIC,REGIAO,MESORREGIA,NOME_MESO,MICRORREGI,NOME_MICRO) VALUES ('"&amp;Plan1!A3590&amp;"','"&amp;Plan1!B3590&amp;"','"&amp;Plan1!C3590&amp;"','"&amp;Plan1!D3590&amp;"','"&amp;Plan1!E3590&amp;"','"&amp;Plan1!F3590&amp;"','"&amp;Plan1!G3590&amp;"','"&amp;Plan1!H3590&amp;"','"&amp;Plan1!I3590&amp;"');"</f>
        <v>INSERT INTO municipio (GEOCODIGO,UF,SIGLA,NOME_MUNIC,REGIAO,MESORREGIA,NOME_MESO,MICRORREGI,NOME_MICRO) VALUES ('5216304','52','GO','Paranaiguara','Centro-Oeste','5205','Sul Goiano','52018','Quirinópolis');</v>
      </c>
    </row>
    <row r="3591" spans="1:1" x14ac:dyDescent="0.25">
      <c r="A3591" t="str">
        <f>"INSERT INTO municipio (GEOCODIGO,UF,SIGLA,NOME_MUNIC,REGIAO,MESORREGIA,NOME_MESO,MICRORREGI,NOME_MICRO) VALUES ('"&amp;Plan1!A3591&amp;"','"&amp;Plan1!B3591&amp;"','"&amp;Plan1!C3591&amp;"','"&amp;Plan1!D3591&amp;"','"&amp;Plan1!E3591&amp;"','"&amp;Plan1!F3591&amp;"','"&amp;Plan1!G3591&amp;"','"&amp;Plan1!H3591&amp;"','"&amp;Plan1!I3591&amp;"');"</f>
        <v>INSERT INTO municipio (GEOCODIGO,UF,SIGLA,NOME_MUNIC,REGIAO,MESORREGIA,NOME_MESO,MICRORREGI,NOME_MICRO) VALUES ('5106299','51','MT','Paranaíta','Centro-Oeste','5101','Norte Mato-grossense','51002','Alta Floresta');</v>
      </c>
    </row>
    <row r="3592" spans="1:1" x14ac:dyDescent="0.25">
      <c r="A3592" t="str">
        <f>"INSERT INTO municipio (GEOCODIGO,UF,SIGLA,NOME_MUNIC,REGIAO,MESORREGIA,NOME_MESO,MICRORREGI,NOME_MICRO) VALUES ('"&amp;Plan1!A3592&amp;"','"&amp;Plan1!B3592&amp;"','"&amp;Plan1!C3592&amp;"','"&amp;Plan1!D3592&amp;"','"&amp;Plan1!E3592&amp;"','"&amp;Plan1!F3592&amp;"','"&amp;Plan1!G3592&amp;"','"&amp;Plan1!H3592&amp;"','"&amp;Plan1!I3592&amp;"');"</f>
        <v>INSERT INTO municipio (GEOCODIGO,UF,SIGLA,NOME_MUNIC,REGIAO,MESORREGIA,NOME_MESO,MICRORREGI,NOME_MICRO) VALUES ('3535804','35','SP','Paranapanema','Sudeste','3504','Bauru','35022','Avaré');</v>
      </c>
    </row>
    <row r="3593" spans="1:1" x14ac:dyDescent="0.25">
      <c r="A3593" t="str">
        <f>"INSERT INTO municipio (GEOCODIGO,UF,SIGLA,NOME_MUNIC,REGIAO,MESORREGIA,NOME_MESO,MICRORREGI,NOME_MICRO) VALUES ('"&amp;Plan1!A3593&amp;"','"&amp;Plan1!B3593&amp;"','"&amp;Plan1!C3593&amp;"','"&amp;Plan1!D3593&amp;"','"&amp;Plan1!E3593&amp;"','"&amp;Plan1!F3593&amp;"','"&amp;Plan1!G3593&amp;"','"&amp;Plan1!H3593&amp;"','"&amp;Plan1!I3593&amp;"');"</f>
        <v>INSERT INTO municipio (GEOCODIGO,UF,SIGLA,NOME_MUNIC,REGIAO,MESORREGIA,NOME_MESO,MICRORREGI,NOME_MICRO) VALUES ('4118303','41','PR','Paranapoema','Sul','4101','Noroeste Paranaense','41001','Paranavaí');</v>
      </c>
    </row>
    <row r="3594" spans="1:1" x14ac:dyDescent="0.25">
      <c r="A3594" t="str">
        <f>"INSERT INTO municipio (GEOCODIGO,UF,SIGLA,NOME_MUNIC,REGIAO,MESORREGIA,NOME_MESO,MICRORREGI,NOME_MICRO) VALUES ('"&amp;Plan1!A3594&amp;"','"&amp;Plan1!B3594&amp;"','"&amp;Plan1!C3594&amp;"','"&amp;Plan1!D3594&amp;"','"&amp;Plan1!E3594&amp;"','"&amp;Plan1!F3594&amp;"','"&amp;Plan1!G3594&amp;"','"&amp;Plan1!H3594&amp;"','"&amp;Plan1!I3594&amp;"');"</f>
        <v>INSERT INTO municipio (GEOCODIGO,UF,SIGLA,NOME_MUNIC,REGIAO,MESORREGIA,NOME_MESO,MICRORREGI,NOME_MICRO) VALUES ('3535903','35','SP','Paranapuã','Sudeste','3501','São José do Rio Preto','35001','Jales');</v>
      </c>
    </row>
    <row r="3595" spans="1:1" x14ac:dyDescent="0.25">
      <c r="A3595" t="str">
        <f>"INSERT INTO municipio (GEOCODIGO,UF,SIGLA,NOME_MUNIC,REGIAO,MESORREGIA,NOME_MESO,MICRORREGI,NOME_MICRO) VALUES ('"&amp;Plan1!A3595&amp;"','"&amp;Plan1!B3595&amp;"','"&amp;Plan1!C3595&amp;"','"&amp;Plan1!D3595&amp;"','"&amp;Plan1!E3595&amp;"','"&amp;Plan1!F3595&amp;"','"&amp;Plan1!G3595&amp;"','"&amp;Plan1!H3595&amp;"','"&amp;Plan1!I3595&amp;"');"</f>
        <v>INSERT INTO municipio (GEOCODIGO,UF,SIGLA,NOME_MUNIC,REGIAO,MESORREGIA,NOME_MESO,MICRORREGI,NOME_MICRO) VALUES ('2610301','26','PE','Paranatama','Nordeste','2603','Agreste Pernambucano','26011','Garanhuns');</v>
      </c>
    </row>
    <row r="3596" spans="1:1" x14ac:dyDescent="0.25">
      <c r="A3596" t="str">
        <f>"INSERT INTO municipio (GEOCODIGO,UF,SIGLA,NOME_MUNIC,REGIAO,MESORREGIA,NOME_MESO,MICRORREGI,NOME_MICRO) VALUES ('"&amp;Plan1!A3596&amp;"','"&amp;Plan1!B3596&amp;"','"&amp;Plan1!C3596&amp;"','"&amp;Plan1!D3596&amp;"','"&amp;Plan1!E3596&amp;"','"&amp;Plan1!F3596&amp;"','"&amp;Plan1!G3596&amp;"','"&amp;Plan1!H3596&amp;"','"&amp;Plan1!I3596&amp;"');"</f>
        <v>INSERT INTO municipio (GEOCODIGO,UF,SIGLA,NOME_MUNIC,REGIAO,MESORREGIA,NOME_MESO,MICRORREGI,NOME_MICRO) VALUES ('5106307','51','MT','Paranatinga','Centro-Oeste','5101','Norte Mato-grossense','51008','Paranatinga');</v>
      </c>
    </row>
    <row r="3597" spans="1:1" x14ac:dyDescent="0.25">
      <c r="A3597" t="str">
        <f>"INSERT INTO municipio (GEOCODIGO,UF,SIGLA,NOME_MUNIC,REGIAO,MESORREGIA,NOME_MESO,MICRORREGI,NOME_MICRO) VALUES ('"&amp;Plan1!A3597&amp;"','"&amp;Plan1!B3597&amp;"','"&amp;Plan1!C3597&amp;"','"&amp;Plan1!D3597&amp;"','"&amp;Plan1!E3597&amp;"','"&amp;Plan1!F3597&amp;"','"&amp;Plan1!G3597&amp;"','"&amp;Plan1!H3597&amp;"','"&amp;Plan1!I3597&amp;"');"</f>
        <v>INSERT INTO municipio (GEOCODIGO,UF,SIGLA,NOME_MUNIC,REGIAO,MESORREGIA,NOME_MESO,MICRORREGI,NOME_MICRO) VALUES ('4118402','41','PR','Paranavaí','Sul','4101','Noroeste Paranaense','41001','Paranavaí');</v>
      </c>
    </row>
    <row r="3598" spans="1:1" x14ac:dyDescent="0.25">
      <c r="A3598" t="str">
        <f>"INSERT INTO municipio (GEOCODIGO,UF,SIGLA,NOME_MUNIC,REGIAO,MESORREGIA,NOME_MESO,MICRORREGI,NOME_MICRO) VALUES ('"&amp;Plan1!A3598&amp;"','"&amp;Plan1!B3598&amp;"','"&amp;Plan1!C3598&amp;"','"&amp;Plan1!D3598&amp;"','"&amp;Plan1!E3598&amp;"','"&amp;Plan1!F3598&amp;"','"&amp;Plan1!G3598&amp;"','"&amp;Plan1!H3598&amp;"','"&amp;Plan1!I3598&amp;"');"</f>
        <v>INSERT INTO municipio (GEOCODIGO,UF,SIGLA,NOME_MUNIC,REGIAO,MESORREGIA,NOME_MESO,MICRORREGI,NOME_MICRO) VALUES ('5006358','50','MS','Paranhos','Centro-Oeste','5004','Sudoeste de Mato Grosso do Sul','50011','Iguatemi');</v>
      </c>
    </row>
    <row r="3599" spans="1:1" x14ac:dyDescent="0.25">
      <c r="A3599" t="str">
        <f>"INSERT INTO municipio (GEOCODIGO,UF,SIGLA,NOME_MUNIC,REGIAO,MESORREGIA,NOME_MESO,MICRORREGI,NOME_MICRO) VALUES ('"&amp;Plan1!A3599&amp;"','"&amp;Plan1!B3599&amp;"','"&amp;Plan1!C3599&amp;"','"&amp;Plan1!D3599&amp;"','"&amp;Plan1!E3599&amp;"','"&amp;Plan1!F3599&amp;"','"&amp;Plan1!G3599&amp;"','"&amp;Plan1!H3599&amp;"','"&amp;Plan1!I3599&amp;"');"</f>
        <v>INSERT INTO municipio (GEOCODIGO,UF,SIGLA,NOME_MUNIC,REGIAO,MESORREGIA,NOME_MESO,MICRORREGI,NOME_MICRO) VALUES ('3147402','31','MG','Paraopeba','Sudeste','3107','Metropolitana de Belo Horizonte','31027','Sete Lagoas');</v>
      </c>
    </row>
    <row r="3600" spans="1:1" x14ac:dyDescent="0.25">
      <c r="A3600" t="str">
        <f>"INSERT INTO municipio (GEOCODIGO,UF,SIGLA,NOME_MUNIC,REGIAO,MESORREGIA,NOME_MESO,MICRORREGI,NOME_MICRO) VALUES ('"&amp;Plan1!A3600&amp;"','"&amp;Plan1!B3600&amp;"','"&amp;Plan1!C3600&amp;"','"&amp;Plan1!D3600&amp;"','"&amp;Plan1!E3600&amp;"','"&amp;Plan1!F3600&amp;"','"&amp;Plan1!G3600&amp;"','"&amp;Plan1!H3600&amp;"','"&amp;Plan1!I3600&amp;"');"</f>
        <v>INSERT INTO municipio (GEOCODIGO,UF,SIGLA,NOME_MUNIC,REGIAO,MESORREGIA,NOME_MESO,MICRORREGI,NOME_MICRO) VALUES ('3536000','35','SP','Parapuã','Sudeste','3508','Presidente Prudente','35035','Adamantina');</v>
      </c>
    </row>
    <row r="3601" spans="1:1" x14ac:dyDescent="0.25">
      <c r="A3601" t="str">
        <f>"INSERT INTO municipio (GEOCODIGO,UF,SIGLA,NOME_MUNIC,REGIAO,MESORREGIA,NOME_MESO,MICRORREGI,NOME_MICRO) VALUES ('"&amp;Plan1!A3601&amp;"','"&amp;Plan1!B3601&amp;"','"&amp;Plan1!C3601&amp;"','"&amp;Plan1!D3601&amp;"','"&amp;Plan1!E3601&amp;"','"&amp;Plan1!F3601&amp;"','"&amp;Plan1!G3601&amp;"','"&amp;Plan1!H3601&amp;"','"&amp;Plan1!I3601&amp;"');"</f>
        <v>INSERT INTO municipio (GEOCODIGO,UF,SIGLA,NOME_MUNIC,REGIAO,MESORREGIA,NOME_MESO,MICRORREGI,NOME_MICRO) VALUES ('2510659','25','PB','Parari','Nordeste','2502','Borborema','25010','Cariri Ocidental');</v>
      </c>
    </row>
    <row r="3602" spans="1:1" x14ac:dyDescent="0.25">
      <c r="A3602" t="str">
        <f>"INSERT INTO municipio (GEOCODIGO,UF,SIGLA,NOME_MUNIC,REGIAO,MESORREGIA,NOME_MESO,MICRORREGI,NOME_MICRO) VALUES ('"&amp;Plan1!A3602&amp;"','"&amp;Plan1!B3602&amp;"','"&amp;Plan1!C3602&amp;"','"&amp;Plan1!D3602&amp;"','"&amp;Plan1!E3602&amp;"','"&amp;Plan1!F3602&amp;"','"&amp;Plan1!G3602&amp;"','"&amp;Plan1!H3602&amp;"','"&amp;Plan1!I3602&amp;"');"</f>
        <v>INSERT INTO municipio (GEOCODIGO,UF,SIGLA,NOME_MUNIC,REGIAO,MESORREGIA,NOME_MESO,MICRORREGI,NOME_MICRO) VALUES ('2923704','29','BA','Paratinga','Nordeste','2902','Vale São-Franciscano da Bahia','29007','Bom Jesus da Lapa');</v>
      </c>
    </row>
    <row r="3603" spans="1:1" x14ac:dyDescent="0.25">
      <c r="A3603" t="str">
        <f>"INSERT INTO municipio (GEOCODIGO,UF,SIGLA,NOME_MUNIC,REGIAO,MESORREGIA,NOME_MESO,MICRORREGI,NOME_MICRO) VALUES ('"&amp;Plan1!A3603&amp;"','"&amp;Plan1!B3603&amp;"','"&amp;Plan1!C3603&amp;"','"&amp;Plan1!D3603&amp;"','"&amp;Plan1!E3603&amp;"','"&amp;Plan1!F3603&amp;"','"&amp;Plan1!G3603&amp;"','"&amp;Plan1!H3603&amp;"','"&amp;Plan1!I3603&amp;"');"</f>
        <v>INSERT INTO municipio (GEOCODIGO,UF,SIGLA,NOME_MUNIC,REGIAO,MESORREGIA,NOME_MESO,MICRORREGI,NOME_MICRO) VALUES ('3303807','33','RJ','Paraty','Sudeste','3305','Sul Fluminense','33013','Baía da Ilha Grande');</v>
      </c>
    </row>
    <row r="3604" spans="1:1" x14ac:dyDescent="0.25">
      <c r="A3604" t="str">
        <f>"INSERT INTO municipio (GEOCODIGO,UF,SIGLA,NOME_MUNIC,REGIAO,MESORREGIA,NOME_MESO,MICRORREGI,NOME_MICRO) VALUES ('"&amp;Plan1!A3604&amp;"','"&amp;Plan1!B3604&amp;"','"&amp;Plan1!C3604&amp;"','"&amp;Plan1!D3604&amp;"','"&amp;Plan1!E3604&amp;"','"&amp;Plan1!F3604&amp;"','"&amp;Plan1!G3604&amp;"','"&amp;Plan1!H3604&amp;"','"&amp;Plan1!I3604&amp;"');"</f>
        <v>INSERT INTO municipio (GEOCODIGO,UF,SIGLA,NOME_MUNIC,REGIAO,MESORREGIA,NOME_MESO,MICRORREGI,NOME_MICRO) VALUES ('2408706','24','RN','Paraú','Nordeste','2401','Oeste Potiguar','24003','Médio Oeste');</v>
      </c>
    </row>
    <row r="3605" spans="1:1" x14ac:dyDescent="0.25">
      <c r="A3605" t="str">
        <f>"INSERT INTO municipio (GEOCODIGO,UF,SIGLA,NOME_MUNIC,REGIAO,MESORREGIA,NOME_MESO,MICRORREGI,NOME_MICRO) VALUES ('"&amp;Plan1!A3605&amp;"','"&amp;Plan1!B3605&amp;"','"&amp;Plan1!C3605&amp;"','"&amp;Plan1!D3605&amp;"','"&amp;Plan1!E3605&amp;"','"&amp;Plan1!F3605&amp;"','"&amp;Plan1!G3605&amp;"','"&amp;Plan1!H3605&amp;"','"&amp;Plan1!I3605&amp;"');"</f>
        <v>INSERT INTO municipio (GEOCODIGO,UF,SIGLA,NOME_MUNIC,REGIAO,MESORREGIA,NOME_MESO,MICRORREGI,NOME_MICRO) VALUES ('1505536','15','PA','Parauapebas','Norte','1506','Sudeste Paraense','15019','Parauapebas');</v>
      </c>
    </row>
    <row r="3606" spans="1:1" x14ac:dyDescent="0.25">
      <c r="A3606" t="str">
        <f>"INSERT INTO municipio (GEOCODIGO,UF,SIGLA,NOME_MUNIC,REGIAO,MESORREGIA,NOME_MESO,MICRORREGI,NOME_MICRO) VALUES ('"&amp;Plan1!A3606&amp;"','"&amp;Plan1!B3606&amp;"','"&amp;Plan1!C3606&amp;"','"&amp;Plan1!D3606&amp;"','"&amp;Plan1!E3606&amp;"','"&amp;Plan1!F3606&amp;"','"&amp;Plan1!G3606&amp;"','"&amp;Plan1!H3606&amp;"','"&amp;Plan1!I3606&amp;"');"</f>
        <v>INSERT INTO municipio (GEOCODIGO,UF,SIGLA,NOME_MUNIC,REGIAO,MESORREGIA,NOME_MESO,MICRORREGI,NOME_MICRO) VALUES ('5216403','52','GO','Paraúna','Centro-Oeste','5205','Sul Goiano','52014','Vale do Rio dos Bois');</v>
      </c>
    </row>
    <row r="3607" spans="1:1" x14ac:dyDescent="0.25">
      <c r="A3607" t="str">
        <f>"INSERT INTO municipio (GEOCODIGO,UF,SIGLA,NOME_MUNIC,REGIAO,MESORREGIA,NOME_MESO,MICRORREGI,NOME_MICRO) VALUES ('"&amp;Plan1!A3607&amp;"','"&amp;Plan1!B3607&amp;"','"&amp;Plan1!C3607&amp;"','"&amp;Plan1!D3607&amp;"','"&amp;Plan1!E3607&amp;"','"&amp;Plan1!F3607&amp;"','"&amp;Plan1!G3607&amp;"','"&amp;Plan1!H3607&amp;"','"&amp;Plan1!I3607&amp;"');"</f>
        <v>INSERT INTO municipio (GEOCODIGO,UF,SIGLA,NOME_MUNIC,REGIAO,MESORREGIA,NOME_MESO,MICRORREGI,NOME_MICRO) VALUES ('2408805','24','RN','Parazinho','Nordeste','2403','Agreste Potiguar','24013','Baixa Verde');</v>
      </c>
    </row>
    <row r="3608" spans="1:1" x14ac:dyDescent="0.25">
      <c r="A3608" t="str">
        <f>"INSERT INTO municipio (GEOCODIGO,UF,SIGLA,NOME_MUNIC,REGIAO,MESORREGIA,NOME_MESO,MICRORREGI,NOME_MICRO) VALUES ('"&amp;Plan1!A3608&amp;"','"&amp;Plan1!B3608&amp;"','"&amp;Plan1!C3608&amp;"','"&amp;Plan1!D3608&amp;"','"&amp;Plan1!E3608&amp;"','"&amp;Plan1!F3608&amp;"','"&amp;Plan1!G3608&amp;"','"&amp;Plan1!H3608&amp;"','"&amp;Plan1!I3608&amp;"');"</f>
        <v>INSERT INTO municipio (GEOCODIGO,UF,SIGLA,NOME_MUNIC,REGIAO,MESORREGIA,NOME_MESO,MICRORREGI,NOME_MICRO) VALUES ('3536109','35','SP','Pardinho','Sudeste','3504','Bauru','35023','Botucatu');</v>
      </c>
    </row>
    <row r="3609" spans="1:1" x14ac:dyDescent="0.25">
      <c r="A3609" t="str">
        <f>"INSERT INTO municipio (GEOCODIGO,UF,SIGLA,NOME_MUNIC,REGIAO,MESORREGIA,NOME_MESO,MICRORREGI,NOME_MICRO) VALUES ('"&amp;Plan1!A3609&amp;"','"&amp;Plan1!B3609&amp;"','"&amp;Plan1!C3609&amp;"','"&amp;Plan1!D3609&amp;"','"&amp;Plan1!E3609&amp;"','"&amp;Plan1!F3609&amp;"','"&amp;Plan1!G3609&amp;"','"&amp;Plan1!H3609&amp;"','"&amp;Plan1!I3609&amp;"');"</f>
        <v>INSERT INTO municipio (GEOCODIGO,UF,SIGLA,NOME_MUNIC,REGIAO,MESORREGIA,NOME_MESO,MICRORREGI,NOME_MICRO) VALUES ('4314035','43','RS','Pareci Novo','Sul','4305','Metropolitana de Porto Alegre','43023','Montenegro');</v>
      </c>
    </row>
    <row r="3610" spans="1:1" x14ac:dyDescent="0.25">
      <c r="A3610" t="str">
        <f>"INSERT INTO municipio (GEOCODIGO,UF,SIGLA,NOME_MUNIC,REGIAO,MESORREGIA,NOME_MESO,MICRORREGI,NOME_MICRO) VALUES ('"&amp;Plan1!A3610&amp;"','"&amp;Plan1!B3610&amp;"','"&amp;Plan1!C3610&amp;"','"&amp;Plan1!D3610&amp;"','"&amp;Plan1!E3610&amp;"','"&amp;Plan1!F3610&amp;"','"&amp;Plan1!G3610&amp;"','"&amp;Plan1!H3610&amp;"','"&amp;Plan1!I3610&amp;"');"</f>
        <v>INSERT INTO municipio (GEOCODIGO,UF,SIGLA,NOME_MUNIC,REGIAO,MESORREGIA,NOME_MESO,MICRORREGI,NOME_MICRO) VALUES ('1101450','11','RO','Parecis','Norte','1102','Leste Rondoniense','11007','Vilhena');</v>
      </c>
    </row>
    <row r="3611" spans="1:1" x14ac:dyDescent="0.25">
      <c r="A3611" t="str">
        <f>"INSERT INTO municipio (GEOCODIGO,UF,SIGLA,NOME_MUNIC,REGIAO,MESORREGIA,NOME_MESO,MICRORREGI,NOME_MICRO) VALUES ('"&amp;Plan1!A3611&amp;"','"&amp;Plan1!B3611&amp;"','"&amp;Plan1!C3611&amp;"','"&amp;Plan1!D3611&amp;"','"&amp;Plan1!E3611&amp;"','"&amp;Plan1!F3611&amp;"','"&amp;Plan1!G3611&amp;"','"&amp;Plan1!H3611&amp;"','"&amp;Plan1!I3611&amp;"');"</f>
        <v>INSERT INTO municipio (GEOCODIGO,UF,SIGLA,NOME_MUNIC,REGIAO,MESORREGIA,NOME_MESO,MICRORREGI,NOME_MICRO) VALUES ('2408904','24','RN','Parelhas','Nordeste','2402','Central Potiguar','24012','Seridó Oriental');</v>
      </c>
    </row>
    <row r="3612" spans="1:1" x14ac:dyDescent="0.25">
      <c r="A3612" t="str">
        <f>"INSERT INTO municipio (GEOCODIGO,UF,SIGLA,NOME_MUNIC,REGIAO,MESORREGIA,NOME_MESO,MICRORREGI,NOME_MICRO) VALUES ('"&amp;Plan1!A3612&amp;"','"&amp;Plan1!B3612&amp;"','"&amp;Plan1!C3612&amp;"','"&amp;Plan1!D3612&amp;"','"&amp;Plan1!E3612&amp;"','"&amp;Plan1!F3612&amp;"','"&amp;Plan1!G3612&amp;"','"&amp;Plan1!H3612&amp;"','"&amp;Plan1!I3612&amp;"');"</f>
        <v>INSERT INTO municipio (GEOCODIGO,UF,SIGLA,NOME_MUNIC,REGIAO,MESORREGIA,NOME_MESO,MICRORREGI,NOME_MICRO) VALUES ('2706422','27','AL','Pariconha','Nordeste','2701','Sertão Alagoano','27001','Serrana do Sertão Alagoano');</v>
      </c>
    </row>
    <row r="3613" spans="1:1" x14ac:dyDescent="0.25">
      <c r="A3613" t="str">
        <f>"INSERT INTO municipio (GEOCODIGO,UF,SIGLA,NOME_MUNIC,REGIAO,MESORREGIA,NOME_MESO,MICRORREGI,NOME_MICRO) VALUES ('"&amp;Plan1!A3613&amp;"','"&amp;Plan1!B3613&amp;"','"&amp;Plan1!C3613&amp;"','"&amp;Plan1!D3613&amp;"','"&amp;Plan1!E3613&amp;"','"&amp;Plan1!F3613&amp;"','"&amp;Plan1!G3613&amp;"','"&amp;Plan1!H3613&amp;"','"&amp;Plan1!I3613&amp;"');"</f>
        <v>INSERT INTO municipio (GEOCODIGO,UF,SIGLA,NOME_MUNIC,REGIAO,MESORREGIA,NOME_MESO,MICRORREGI,NOME_MICRO) VALUES ('1303403','13','AM','Parintins','Norte','1303','Centro Amazonense','13010','Parintins');</v>
      </c>
    </row>
    <row r="3614" spans="1:1" x14ac:dyDescent="0.25">
      <c r="A3614" t="str">
        <f>"INSERT INTO municipio (GEOCODIGO,UF,SIGLA,NOME_MUNIC,REGIAO,MESORREGIA,NOME_MESO,MICRORREGI,NOME_MICRO) VALUES ('"&amp;Plan1!A3614&amp;"','"&amp;Plan1!B3614&amp;"','"&amp;Plan1!C3614&amp;"','"&amp;Plan1!D3614&amp;"','"&amp;Plan1!E3614&amp;"','"&amp;Plan1!F3614&amp;"','"&amp;Plan1!G3614&amp;"','"&amp;Plan1!H3614&amp;"','"&amp;Plan1!I3614&amp;"');"</f>
        <v>INSERT INTO municipio (GEOCODIGO,UF,SIGLA,NOME_MUNIC,REGIAO,MESORREGIA,NOME_MESO,MICRORREGI,NOME_MICRO) VALUES ('2923803','29','BA','Paripiranga','Nordeste','2904','Nordeste Baiano','29015','Ribeira do Pombal');</v>
      </c>
    </row>
    <row r="3615" spans="1:1" x14ac:dyDescent="0.25">
      <c r="A3615" t="str">
        <f>"INSERT INTO municipio (GEOCODIGO,UF,SIGLA,NOME_MUNIC,REGIAO,MESORREGIA,NOME_MESO,MICRORREGI,NOME_MICRO) VALUES ('"&amp;Plan1!A3615&amp;"','"&amp;Plan1!B3615&amp;"','"&amp;Plan1!C3615&amp;"','"&amp;Plan1!D3615&amp;"','"&amp;Plan1!E3615&amp;"','"&amp;Plan1!F3615&amp;"','"&amp;Plan1!G3615&amp;"','"&amp;Plan1!H3615&amp;"','"&amp;Plan1!I3615&amp;"');"</f>
        <v>INSERT INTO municipio (GEOCODIGO,UF,SIGLA,NOME_MUNIC,REGIAO,MESORREGIA,NOME_MESO,MICRORREGI,NOME_MICRO) VALUES ('2706448','27','AL','Paripueira','Nordeste','2703','Leste Alagoano','27011','Maceió');</v>
      </c>
    </row>
    <row r="3616" spans="1:1" x14ac:dyDescent="0.25">
      <c r="A3616" t="str">
        <f>"INSERT INTO municipio (GEOCODIGO,UF,SIGLA,NOME_MUNIC,REGIAO,MESORREGIA,NOME_MESO,MICRORREGI,NOME_MICRO) VALUES ('"&amp;Plan1!A3616&amp;"','"&amp;Plan1!B3616&amp;"','"&amp;Plan1!C3616&amp;"','"&amp;Plan1!D3616&amp;"','"&amp;Plan1!E3616&amp;"','"&amp;Plan1!F3616&amp;"','"&amp;Plan1!G3616&amp;"','"&amp;Plan1!H3616&amp;"','"&amp;Plan1!I3616&amp;"');"</f>
        <v>INSERT INTO municipio (GEOCODIGO,UF,SIGLA,NOME_MUNIC,REGIAO,MESORREGIA,NOME_MESO,MICRORREGI,NOME_MICRO) VALUES ('3536208','35','SP','Pariquera-Açu','Sudeste','3514','Litoral Sul Paulista','35055','Registro');</v>
      </c>
    </row>
    <row r="3617" spans="1:1" x14ac:dyDescent="0.25">
      <c r="A3617" t="str">
        <f>"INSERT INTO municipio (GEOCODIGO,UF,SIGLA,NOME_MUNIC,REGIAO,MESORREGIA,NOME_MESO,MICRORREGI,NOME_MICRO) VALUES ('"&amp;Plan1!A3617&amp;"','"&amp;Plan1!B3617&amp;"','"&amp;Plan1!C3617&amp;"','"&amp;Plan1!D3617&amp;"','"&amp;Plan1!E3617&amp;"','"&amp;Plan1!F3617&amp;"','"&amp;Plan1!G3617&amp;"','"&amp;Plan1!H3617&amp;"','"&amp;Plan1!I3617&amp;"');"</f>
        <v>INSERT INTO municipio (GEOCODIGO,UF,SIGLA,NOME_MUNIC,REGIAO,MESORREGIA,NOME_MESO,MICRORREGI,NOME_MICRO) VALUES ('3536257','35','SP','Parisi','Sudeste','3501','São José do Rio Preto','35003','Votuporanga');</v>
      </c>
    </row>
    <row r="3618" spans="1:1" x14ac:dyDescent="0.25">
      <c r="A3618" t="str">
        <f>"INSERT INTO municipio (GEOCODIGO,UF,SIGLA,NOME_MUNIC,REGIAO,MESORREGIA,NOME_MESO,MICRORREGI,NOME_MICRO) VALUES ('"&amp;Plan1!A3618&amp;"','"&amp;Plan1!B3618&amp;"','"&amp;Plan1!C3618&amp;"','"&amp;Plan1!D3618&amp;"','"&amp;Plan1!E3618&amp;"','"&amp;Plan1!F3618&amp;"','"&amp;Plan1!G3618&amp;"','"&amp;Plan1!H3618&amp;"','"&amp;Plan1!I3618&amp;"');"</f>
        <v>INSERT INTO municipio (GEOCODIGO,UF,SIGLA,NOME_MUNIC,REGIAO,MESORREGIA,NOME_MESO,MICRORREGI,NOME_MICRO) VALUES ('2207603','22','PI','Parnaguá','Nordeste','2203','Sudoeste Piauiense','22012','Chapadas do Extremo Sul Piauiense');</v>
      </c>
    </row>
    <row r="3619" spans="1:1" x14ac:dyDescent="0.25">
      <c r="A3619" t="str">
        <f>"INSERT INTO municipio (GEOCODIGO,UF,SIGLA,NOME_MUNIC,REGIAO,MESORREGIA,NOME_MESO,MICRORREGI,NOME_MICRO) VALUES ('"&amp;Plan1!A3619&amp;"','"&amp;Plan1!B3619&amp;"','"&amp;Plan1!C3619&amp;"','"&amp;Plan1!D3619&amp;"','"&amp;Plan1!E3619&amp;"','"&amp;Plan1!F3619&amp;"','"&amp;Plan1!G3619&amp;"','"&amp;Plan1!H3619&amp;"','"&amp;Plan1!I3619&amp;"');"</f>
        <v>INSERT INTO municipio (GEOCODIGO,UF,SIGLA,NOME_MUNIC,REGIAO,MESORREGIA,NOME_MESO,MICRORREGI,NOME_MICRO) VALUES ('2207702','22','PI','Parnaíba','Nordeste','2201','Norte Piauiense','22002','Litoral Piauiense');</v>
      </c>
    </row>
    <row r="3620" spans="1:1" x14ac:dyDescent="0.25">
      <c r="A3620" t="str">
        <f>"INSERT INTO municipio (GEOCODIGO,UF,SIGLA,NOME_MUNIC,REGIAO,MESORREGIA,NOME_MESO,MICRORREGI,NOME_MICRO) VALUES ('"&amp;Plan1!A3620&amp;"','"&amp;Plan1!B3620&amp;"','"&amp;Plan1!C3620&amp;"','"&amp;Plan1!D3620&amp;"','"&amp;Plan1!E3620&amp;"','"&amp;Plan1!F3620&amp;"','"&amp;Plan1!G3620&amp;"','"&amp;Plan1!H3620&amp;"','"&amp;Plan1!I3620&amp;"');"</f>
        <v>INSERT INTO municipio (GEOCODIGO,UF,SIGLA,NOME_MUNIC,REGIAO,MESORREGIA,NOME_MESO,MICRORREGI,NOME_MICRO) VALUES ('2403251','24','RN','Parnamirim','Nordeste','2404','Leste Potiguar','24018','Natal');</v>
      </c>
    </row>
    <row r="3621" spans="1:1" x14ac:dyDescent="0.25">
      <c r="A3621" t="str">
        <f>"INSERT INTO municipio (GEOCODIGO,UF,SIGLA,NOME_MUNIC,REGIAO,MESORREGIA,NOME_MESO,MICRORREGI,NOME_MICRO) VALUES ('"&amp;Plan1!A3621&amp;"','"&amp;Plan1!B3621&amp;"','"&amp;Plan1!C3621&amp;"','"&amp;Plan1!D3621&amp;"','"&amp;Plan1!E3621&amp;"','"&amp;Plan1!F3621&amp;"','"&amp;Plan1!G3621&amp;"','"&amp;Plan1!H3621&amp;"','"&amp;Plan1!I3621&amp;"');"</f>
        <v>INSERT INTO municipio (GEOCODIGO,UF,SIGLA,NOME_MUNIC,REGIAO,MESORREGIA,NOME_MESO,MICRORREGI,NOME_MICRO) VALUES ('2610400','26','PE','Parnamirim','Nordeste','2601','Sertão Pernambucano','26002','Salgueiro');</v>
      </c>
    </row>
    <row r="3622" spans="1:1" x14ac:dyDescent="0.25">
      <c r="A3622" t="str">
        <f>"INSERT INTO municipio (GEOCODIGO,UF,SIGLA,NOME_MUNIC,REGIAO,MESORREGIA,NOME_MESO,MICRORREGI,NOME_MICRO) VALUES ('"&amp;Plan1!A3622&amp;"','"&amp;Plan1!B3622&amp;"','"&amp;Plan1!C3622&amp;"','"&amp;Plan1!D3622&amp;"','"&amp;Plan1!E3622&amp;"','"&amp;Plan1!F3622&amp;"','"&amp;Plan1!G3622&amp;"','"&amp;Plan1!H3622&amp;"','"&amp;Plan1!I3622&amp;"');"</f>
        <v>INSERT INTO municipio (GEOCODIGO,UF,SIGLA,NOME_MUNIC,REGIAO,MESORREGIA,NOME_MESO,MICRORREGI,NOME_MICRO) VALUES ('2107803','21','MA','Parnarama','Nordeste','2104','Leste Maranhense','21017','Caxias');</v>
      </c>
    </row>
    <row r="3623" spans="1:1" x14ac:dyDescent="0.25">
      <c r="A3623" t="str">
        <f>"INSERT INTO municipio (GEOCODIGO,UF,SIGLA,NOME_MUNIC,REGIAO,MESORREGIA,NOME_MESO,MICRORREGI,NOME_MICRO) VALUES ('"&amp;Plan1!A3623&amp;"','"&amp;Plan1!B3623&amp;"','"&amp;Plan1!C3623&amp;"','"&amp;Plan1!D3623&amp;"','"&amp;Plan1!E3623&amp;"','"&amp;Plan1!F3623&amp;"','"&amp;Plan1!G3623&amp;"','"&amp;Plan1!H3623&amp;"','"&amp;Plan1!I3623&amp;"');"</f>
        <v>INSERT INTO municipio (GEOCODIGO,UF,SIGLA,NOME_MUNIC,REGIAO,MESORREGIA,NOME_MESO,MICRORREGI,NOME_MICRO) VALUES ('4314050','43','RS','Parobé','Sul','4305','Metropolitana de Porto Alegre','43026','Porto Alegre');</v>
      </c>
    </row>
    <row r="3624" spans="1:1" x14ac:dyDescent="0.25">
      <c r="A3624" t="str">
        <f>"INSERT INTO municipio (GEOCODIGO,UF,SIGLA,NOME_MUNIC,REGIAO,MESORREGIA,NOME_MESO,MICRORREGI,NOME_MICRO) VALUES ('"&amp;Plan1!A3624&amp;"','"&amp;Plan1!B3624&amp;"','"&amp;Plan1!C3624&amp;"','"&amp;Plan1!D3624&amp;"','"&amp;Plan1!E3624&amp;"','"&amp;Plan1!F3624&amp;"','"&amp;Plan1!G3624&amp;"','"&amp;Plan1!H3624&amp;"','"&amp;Plan1!I3624&amp;"');"</f>
        <v>INSERT INTO municipio (GEOCODIGO,UF,SIGLA,NOME_MUNIC,REGIAO,MESORREGIA,NOME_MESO,MICRORREGI,NOME_MICRO) VALUES ('2409100','24','RN','Passa e Fica','Nordeste','2403','Agreste Potiguar','24015','Agreste Potiguar');</v>
      </c>
    </row>
    <row r="3625" spans="1:1" x14ac:dyDescent="0.25">
      <c r="A3625" t="str">
        <f>"INSERT INTO municipio (GEOCODIGO,UF,SIGLA,NOME_MUNIC,REGIAO,MESORREGIA,NOME_MESO,MICRORREGI,NOME_MICRO) VALUES ('"&amp;Plan1!A3625&amp;"','"&amp;Plan1!B3625&amp;"','"&amp;Plan1!C3625&amp;"','"&amp;Plan1!D3625&amp;"','"&amp;Plan1!E3625&amp;"','"&amp;Plan1!F3625&amp;"','"&amp;Plan1!G3625&amp;"','"&amp;Plan1!H3625&amp;"','"&amp;Plan1!I3625&amp;"');"</f>
        <v>INSERT INTO municipio (GEOCODIGO,UF,SIGLA,NOME_MUNIC,REGIAO,MESORREGIA,NOME_MESO,MICRORREGI,NOME_MICRO) VALUES ('3147600','31','MG','Passa Quatro','Sudeste','3110','Sul/Sudoeste de Minas','31054','São Lourenço');</v>
      </c>
    </row>
    <row r="3626" spans="1:1" x14ac:dyDescent="0.25">
      <c r="A3626" t="str">
        <f>"INSERT INTO municipio (GEOCODIGO,UF,SIGLA,NOME_MUNIC,REGIAO,MESORREGIA,NOME_MESO,MICRORREGI,NOME_MICRO) VALUES ('"&amp;Plan1!A3626&amp;"','"&amp;Plan1!B3626&amp;"','"&amp;Plan1!C3626&amp;"','"&amp;Plan1!D3626&amp;"','"&amp;Plan1!E3626&amp;"','"&amp;Plan1!F3626&amp;"','"&amp;Plan1!G3626&amp;"','"&amp;Plan1!H3626&amp;"','"&amp;Plan1!I3626&amp;"');"</f>
        <v>INSERT INTO municipio (GEOCODIGO,UF,SIGLA,NOME_MUNIC,REGIAO,MESORREGIA,NOME_MESO,MICRORREGI,NOME_MICRO) VALUES ('4314068','43','RS','Passa Sete','Sul','4304','Centro Oriental Rio-grandense','43020','Santa Cruz do Sul');</v>
      </c>
    </row>
    <row r="3627" spans="1:1" x14ac:dyDescent="0.25">
      <c r="A3627" t="str">
        <f>"INSERT INTO municipio (GEOCODIGO,UF,SIGLA,NOME_MUNIC,REGIAO,MESORREGIA,NOME_MESO,MICRORREGI,NOME_MICRO) VALUES ('"&amp;Plan1!A3627&amp;"','"&amp;Plan1!B3627&amp;"','"&amp;Plan1!C3627&amp;"','"&amp;Plan1!D3627&amp;"','"&amp;Plan1!E3627&amp;"','"&amp;Plan1!F3627&amp;"','"&amp;Plan1!G3627&amp;"','"&amp;Plan1!H3627&amp;"','"&amp;Plan1!I3627&amp;"');"</f>
        <v>INSERT INTO municipio (GEOCODIGO,UF,SIGLA,NOME_MUNIC,REGIAO,MESORREGIA,NOME_MESO,MICRORREGI,NOME_MICRO) VALUES ('3147709','31','MG','Passa Tempo','Sudeste','3109','Oeste de Minas','31046','Oliveira');</v>
      </c>
    </row>
    <row r="3628" spans="1:1" x14ac:dyDescent="0.25">
      <c r="A3628" t="str">
        <f>"INSERT INTO municipio (GEOCODIGO,UF,SIGLA,NOME_MUNIC,REGIAO,MESORREGIA,NOME_MESO,MICRORREGI,NOME_MICRO) VALUES ('"&amp;Plan1!A3628&amp;"','"&amp;Plan1!B3628&amp;"','"&amp;Plan1!C3628&amp;"','"&amp;Plan1!D3628&amp;"','"&amp;Plan1!E3628&amp;"','"&amp;Plan1!F3628&amp;"','"&amp;Plan1!G3628&amp;"','"&amp;Plan1!H3628&amp;"','"&amp;Plan1!I3628&amp;"');"</f>
        <v>INSERT INTO municipio (GEOCODIGO,UF,SIGLA,NOME_MUNIC,REGIAO,MESORREGIA,NOME_MESO,MICRORREGI,NOME_MICRO) VALUES ('3147501','31','MG','Passabém','Sudeste','3107','Metropolitana de Belo Horizonte','31028','Conceição do Mato Dentro');</v>
      </c>
    </row>
    <row r="3629" spans="1:1" x14ac:dyDescent="0.25">
      <c r="A3629" t="str">
        <f>"INSERT INTO municipio (GEOCODIGO,UF,SIGLA,NOME_MUNIC,REGIAO,MESORREGIA,NOME_MESO,MICRORREGI,NOME_MICRO) VALUES ('"&amp;Plan1!A3629&amp;"','"&amp;Plan1!B3629&amp;"','"&amp;Plan1!C3629&amp;"','"&amp;Plan1!D3629&amp;"','"&amp;Plan1!E3629&amp;"','"&amp;Plan1!F3629&amp;"','"&amp;Plan1!G3629&amp;"','"&amp;Plan1!H3629&amp;"','"&amp;Plan1!I3629&amp;"');"</f>
        <v>INSERT INTO municipio (GEOCODIGO,UF,SIGLA,NOME_MUNIC,REGIAO,MESORREGIA,NOME_MESO,MICRORREGI,NOME_MICRO) VALUES ('2409209','24','RN','Passagem','Nordeste','2403','Agreste Potiguar','24015','Agreste Potiguar');</v>
      </c>
    </row>
    <row r="3630" spans="1:1" x14ac:dyDescent="0.25">
      <c r="A3630" t="str">
        <f>"INSERT INTO municipio (GEOCODIGO,UF,SIGLA,NOME_MUNIC,REGIAO,MESORREGIA,NOME_MESO,MICRORREGI,NOME_MICRO) VALUES ('"&amp;Plan1!A3630&amp;"','"&amp;Plan1!B3630&amp;"','"&amp;Plan1!C3630&amp;"','"&amp;Plan1!D3630&amp;"','"&amp;Plan1!E3630&amp;"','"&amp;Plan1!F3630&amp;"','"&amp;Plan1!G3630&amp;"','"&amp;Plan1!H3630&amp;"','"&amp;Plan1!I3630&amp;"');"</f>
        <v>INSERT INTO municipio (GEOCODIGO,UF,SIGLA,NOME_MUNIC,REGIAO,MESORREGIA,NOME_MESO,MICRORREGI,NOME_MICRO) VALUES ('2510709','25','PB','Passagem','Nordeste','2501','Sertão Paraibano','25004','Patos');</v>
      </c>
    </row>
    <row r="3631" spans="1:1" x14ac:dyDescent="0.25">
      <c r="A3631" t="str">
        <f>"INSERT INTO municipio (GEOCODIGO,UF,SIGLA,NOME_MUNIC,REGIAO,MESORREGIA,NOME_MESO,MICRORREGI,NOME_MICRO) VALUES ('"&amp;Plan1!A3631&amp;"','"&amp;Plan1!B3631&amp;"','"&amp;Plan1!C3631&amp;"','"&amp;Plan1!D3631&amp;"','"&amp;Plan1!E3631&amp;"','"&amp;Plan1!F3631&amp;"','"&amp;Plan1!G3631&amp;"','"&amp;Plan1!H3631&amp;"','"&amp;Plan1!I3631&amp;"');"</f>
        <v>INSERT INTO municipio (GEOCODIGO,UF,SIGLA,NOME_MUNIC,REGIAO,MESORREGIA,NOME_MESO,MICRORREGI,NOME_MICRO) VALUES ('2107902','21','MA','Passagem Franca','Nordeste','2104','Leste Maranhense','21018','Chapadas do Alto Itapecuru');</v>
      </c>
    </row>
    <row r="3632" spans="1:1" x14ac:dyDescent="0.25">
      <c r="A3632" t="str">
        <f>"INSERT INTO municipio (GEOCODIGO,UF,SIGLA,NOME_MUNIC,REGIAO,MESORREGIA,NOME_MESO,MICRORREGI,NOME_MICRO) VALUES ('"&amp;Plan1!A3632&amp;"','"&amp;Plan1!B3632&amp;"','"&amp;Plan1!C3632&amp;"','"&amp;Plan1!D3632&amp;"','"&amp;Plan1!E3632&amp;"','"&amp;Plan1!F3632&amp;"','"&amp;Plan1!G3632&amp;"','"&amp;Plan1!H3632&amp;"','"&amp;Plan1!I3632&amp;"');"</f>
        <v>INSERT INTO municipio (GEOCODIGO,UF,SIGLA,NOME_MUNIC,REGIAO,MESORREGIA,NOME_MESO,MICRORREGI,NOME_MICRO) VALUES ('2207751','22','PI','Passagem Franca do Piauí','Nordeste','2202','Centro-Norte Piauiense','22005','Médio Parnaíba Piauiense');</v>
      </c>
    </row>
    <row r="3633" spans="1:1" x14ac:dyDescent="0.25">
      <c r="A3633" t="str">
        <f>"INSERT INTO municipio (GEOCODIGO,UF,SIGLA,NOME_MUNIC,REGIAO,MESORREGIA,NOME_MESO,MICRORREGI,NOME_MICRO) VALUES ('"&amp;Plan1!A3633&amp;"','"&amp;Plan1!B3633&amp;"','"&amp;Plan1!C3633&amp;"','"&amp;Plan1!D3633&amp;"','"&amp;Plan1!E3633&amp;"','"&amp;Plan1!F3633&amp;"','"&amp;Plan1!G3633&amp;"','"&amp;Plan1!H3633&amp;"','"&amp;Plan1!I3633&amp;"');"</f>
        <v>INSERT INTO municipio (GEOCODIGO,UF,SIGLA,NOME_MUNIC,REGIAO,MESORREGIA,NOME_MESO,MICRORREGI,NOME_MICRO) VALUES ('3147808','31','MG','Passa-Vinte','Sudeste','3110','Sul/Sudoeste de Minas','31055','Andrelândia');</v>
      </c>
    </row>
    <row r="3634" spans="1:1" x14ac:dyDescent="0.25">
      <c r="A3634" t="str">
        <f>"INSERT INTO municipio (GEOCODIGO,UF,SIGLA,NOME_MUNIC,REGIAO,MESORREGIA,NOME_MESO,MICRORREGI,NOME_MICRO) VALUES ('"&amp;Plan1!A3634&amp;"','"&amp;Plan1!B3634&amp;"','"&amp;Plan1!C3634&amp;"','"&amp;Plan1!D3634&amp;"','"&amp;Plan1!E3634&amp;"','"&amp;Plan1!F3634&amp;"','"&amp;Plan1!G3634&amp;"','"&amp;Plan1!H3634&amp;"','"&amp;Plan1!I3634&amp;"');"</f>
        <v>INSERT INTO municipio (GEOCODIGO,UF,SIGLA,NOME_MUNIC,REGIAO,MESORREGIA,NOME_MESO,MICRORREGI,NOME_MICRO) VALUES ('2610509','26','PE','Passira','Nordeste','2603','Agreste Pernambucano','26010','Médio Capibaribe');</v>
      </c>
    </row>
    <row r="3635" spans="1:1" x14ac:dyDescent="0.25">
      <c r="A3635" t="str">
        <f>"INSERT INTO municipio (GEOCODIGO,UF,SIGLA,NOME_MUNIC,REGIAO,MESORREGIA,NOME_MESO,MICRORREGI,NOME_MICRO) VALUES ('"&amp;Plan1!A3635&amp;"','"&amp;Plan1!B3635&amp;"','"&amp;Plan1!C3635&amp;"','"&amp;Plan1!D3635&amp;"','"&amp;Plan1!E3635&amp;"','"&amp;Plan1!F3635&amp;"','"&amp;Plan1!G3635&amp;"','"&amp;Plan1!H3635&amp;"','"&amp;Plan1!I3635&amp;"');"</f>
        <v>INSERT INTO municipio (GEOCODIGO,UF,SIGLA,NOME_MUNIC,REGIAO,MESORREGIA,NOME_MESO,MICRORREGI,NOME_MICRO) VALUES ('2706505','27','AL','Passo de Camaragibe','Nordeste','2703','Leste Alagoano','27010','Litoral Norte Alagoano');</v>
      </c>
    </row>
    <row r="3636" spans="1:1" x14ac:dyDescent="0.25">
      <c r="A3636" t="str">
        <f>"INSERT INTO municipio (GEOCODIGO,UF,SIGLA,NOME_MUNIC,REGIAO,MESORREGIA,NOME_MESO,MICRORREGI,NOME_MICRO) VALUES ('"&amp;Plan1!A3636&amp;"','"&amp;Plan1!B3636&amp;"','"&amp;Plan1!C3636&amp;"','"&amp;Plan1!D3636&amp;"','"&amp;Plan1!E3636&amp;"','"&amp;Plan1!F3636&amp;"','"&amp;Plan1!G3636&amp;"','"&amp;Plan1!H3636&amp;"','"&amp;Plan1!I3636&amp;"');"</f>
        <v>INSERT INTO municipio (GEOCODIGO,UF,SIGLA,NOME_MUNIC,REGIAO,MESORREGIA,NOME_MESO,MICRORREGI,NOME_MICRO) VALUES ('4212254','42','SC','Passo de Torres','Sul','4206','Sul Catarinense','42020','Araranguá');</v>
      </c>
    </row>
    <row r="3637" spans="1:1" x14ac:dyDescent="0.25">
      <c r="A3637" t="str">
        <f>"INSERT INTO municipio (GEOCODIGO,UF,SIGLA,NOME_MUNIC,REGIAO,MESORREGIA,NOME_MESO,MICRORREGI,NOME_MICRO) VALUES ('"&amp;Plan1!A3637&amp;"','"&amp;Plan1!B3637&amp;"','"&amp;Plan1!C3637&amp;"','"&amp;Plan1!D3637&amp;"','"&amp;Plan1!E3637&amp;"','"&amp;Plan1!F3637&amp;"','"&amp;Plan1!G3637&amp;"','"&amp;Plan1!H3637&amp;"','"&amp;Plan1!I3637&amp;"');"</f>
        <v>INSERT INTO municipio (GEOCODIGO,UF,SIGLA,NOME_MUNIC,REGIAO,MESORREGIA,NOME_MESO,MICRORREGI,NOME_MICRO) VALUES ('4314076','43','RS','Passo do Sobrado','Sul','4304','Centro Oriental Rio-grandense','43022','Cachoeira do Sul');</v>
      </c>
    </row>
    <row r="3638" spans="1:1" x14ac:dyDescent="0.25">
      <c r="A3638" t="str">
        <f>"INSERT INTO municipio (GEOCODIGO,UF,SIGLA,NOME_MUNIC,REGIAO,MESORREGIA,NOME_MESO,MICRORREGI,NOME_MICRO) VALUES ('"&amp;Plan1!A3638&amp;"','"&amp;Plan1!B3638&amp;"','"&amp;Plan1!C3638&amp;"','"&amp;Plan1!D3638&amp;"','"&amp;Plan1!E3638&amp;"','"&amp;Plan1!F3638&amp;"','"&amp;Plan1!G3638&amp;"','"&amp;Plan1!H3638&amp;"','"&amp;Plan1!I3638&amp;"');"</f>
        <v>INSERT INTO municipio (GEOCODIGO,UF,SIGLA,NOME_MUNIC,REGIAO,MESORREGIA,NOME_MESO,MICRORREGI,NOME_MICRO) VALUES ('4314100','43','RS','Passo Fundo','Sul','4301','Noroeste Rio-grandense','43010','Passo Fundo');</v>
      </c>
    </row>
    <row r="3639" spans="1:1" x14ac:dyDescent="0.25">
      <c r="A3639" t="str">
        <f>"INSERT INTO municipio (GEOCODIGO,UF,SIGLA,NOME_MUNIC,REGIAO,MESORREGIA,NOME_MESO,MICRORREGI,NOME_MICRO) VALUES ('"&amp;Plan1!A3639&amp;"','"&amp;Plan1!B3639&amp;"','"&amp;Plan1!C3639&amp;"','"&amp;Plan1!D3639&amp;"','"&amp;Plan1!E3639&amp;"','"&amp;Plan1!F3639&amp;"','"&amp;Plan1!G3639&amp;"','"&amp;Plan1!H3639&amp;"','"&amp;Plan1!I3639&amp;"');"</f>
        <v>INSERT INTO municipio (GEOCODIGO,UF,SIGLA,NOME_MUNIC,REGIAO,MESORREGIA,NOME_MESO,MICRORREGI,NOME_MICRO) VALUES ('3147907','31','MG','Passos','Sudeste','3110','Sul/Sudoeste de Minas','31047','Passos');</v>
      </c>
    </row>
    <row r="3640" spans="1:1" x14ac:dyDescent="0.25">
      <c r="A3640" t="str">
        <f>"INSERT INTO municipio (GEOCODIGO,UF,SIGLA,NOME_MUNIC,REGIAO,MESORREGIA,NOME_MESO,MICRORREGI,NOME_MICRO) VALUES ('"&amp;Plan1!A3640&amp;"','"&amp;Plan1!B3640&amp;"','"&amp;Plan1!C3640&amp;"','"&amp;Plan1!D3640&amp;"','"&amp;Plan1!E3640&amp;"','"&amp;Plan1!F3640&amp;"','"&amp;Plan1!G3640&amp;"','"&amp;Plan1!H3640&amp;"','"&amp;Plan1!I3640&amp;"');"</f>
        <v>INSERT INTO municipio (GEOCODIGO,UF,SIGLA,NOME_MUNIC,REGIAO,MESORREGIA,NOME_MESO,MICRORREGI,NOME_MICRO) VALUES ('4212270','42','SC','Passos Maia','Sul','4201','Oeste Catarinense','42003','Xanxerê');</v>
      </c>
    </row>
    <row r="3641" spans="1:1" x14ac:dyDescent="0.25">
      <c r="A3641" t="str">
        <f>"INSERT INTO municipio (GEOCODIGO,UF,SIGLA,NOME_MUNIC,REGIAO,MESORREGIA,NOME_MESO,MICRORREGI,NOME_MICRO) VALUES ('"&amp;Plan1!A3641&amp;"','"&amp;Plan1!B3641&amp;"','"&amp;Plan1!C3641&amp;"','"&amp;Plan1!D3641&amp;"','"&amp;Plan1!E3641&amp;"','"&amp;Plan1!F3641&amp;"','"&amp;Plan1!G3641&amp;"','"&amp;Plan1!H3641&amp;"','"&amp;Plan1!I3641&amp;"');"</f>
        <v>INSERT INTO municipio (GEOCODIGO,UF,SIGLA,NOME_MUNIC,REGIAO,MESORREGIA,NOME_MESO,MICRORREGI,NOME_MICRO) VALUES ('2108009','21','MA','Pastos Bons','Nordeste','2104','Leste Maranhense','21018','Chapadas do Alto Itapecuru');</v>
      </c>
    </row>
    <row r="3642" spans="1:1" x14ac:dyDescent="0.25">
      <c r="A3642" t="str">
        <f>"INSERT INTO municipio (GEOCODIGO,UF,SIGLA,NOME_MUNIC,REGIAO,MESORREGIA,NOME_MESO,MICRORREGI,NOME_MICRO) VALUES ('"&amp;Plan1!A3642&amp;"','"&amp;Plan1!B3642&amp;"','"&amp;Plan1!C3642&amp;"','"&amp;Plan1!D3642&amp;"','"&amp;Plan1!E3642&amp;"','"&amp;Plan1!F3642&amp;"','"&amp;Plan1!G3642&amp;"','"&amp;Plan1!H3642&amp;"','"&amp;Plan1!I3642&amp;"');"</f>
        <v>INSERT INTO municipio (GEOCODIGO,UF,SIGLA,NOME_MUNIC,REGIAO,MESORREGIA,NOME_MESO,MICRORREGI,NOME_MICRO) VALUES ('3147956','31','MG','Patis','Sudeste','3102','Norte de Minas','31007','Montes Claros');</v>
      </c>
    </row>
    <row r="3643" spans="1:1" x14ac:dyDescent="0.25">
      <c r="A3643" t="str">
        <f>"INSERT INTO municipio (GEOCODIGO,UF,SIGLA,NOME_MUNIC,REGIAO,MESORREGIA,NOME_MESO,MICRORREGI,NOME_MICRO) VALUES ('"&amp;Plan1!A3643&amp;"','"&amp;Plan1!B3643&amp;"','"&amp;Plan1!C3643&amp;"','"&amp;Plan1!D3643&amp;"','"&amp;Plan1!E3643&amp;"','"&amp;Plan1!F3643&amp;"','"&amp;Plan1!G3643&amp;"','"&amp;Plan1!H3643&amp;"','"&amp;Plan1!I3643&amp;"');"</f>
        <v>INSERT INTO municipio (GEOCODIGO,UF,SIGLA,NOME_MUNIC,REGIAO,MESORREGIA,NOME_MESO,MICRORREGI,NOME_MICRO) VALUES ('4118451','41','PR','Pato Bragado','Sul','4106','Oeste Paranaense','41022','Toledo');</v>
      </c>
    </row>
    <row r="3644" spans="1:1" x14ac:dyDescent="0.25">
      <c r="A3644" t="str">
        <f>"INSERT INTO municipio (GEOCODIGO,UF,SIGLA,NOME_MUNIC,REGIAO,MESORREGIA,NOME_MESO,MICRORREGI,NOME_MICRO) VALUES ('"&amp;Plan1!A3644&amp;"','"&amp;Plan1!B3644&amp;"','"&amp;Plan1!C3644&amp;"','"&amp;Plan1!D3644&amp;"','"&amp;Plan1!E3644&amp;"','"&amp;Plan1!F3644&amp;"','"&amp;Plan1!G3644&amp;"','"&amp;Plan1!H3644&amp;"','"&amp;Plan1!I3644&amp;"');"</f>
        <v>INSERT INTO municipio (GEOCODIGO,UF,SIGLA,NOME_MUNIC,REGIAO,MESORREGIA,NOME_MESO,MICRORREGI,NOME_MICRO) VALUES ('4118501','41','PR','Pato Branco','Sul','4107','Sudoeste Paranaense','41027','Pato Branco');</v>
      </c>
    </row>
    <row r="3645" spans="1:1" x14ac:dyDescent="0.25">
      <c r="A3645" t="str">
        <f>"INSERT INTO municipio (GEOCODIGO,UF,SIGLA,NOME_MUNIC,REGIAO,MESORREGIA,NOME_MESO,MICRORREGI,NOME_MICRO) VALUES ('"&amp;Plan1!A3645&amp;"','"&amp;Plan1!B3645&amp;"','"&amp;Plan1!C3645&amp;"','"&amp;Plan1!D3645&amp;"','"&amp;Plan1!E3645&amp;"','"&amp;Plan1!F3645&amp;"','"&amp;Plan1!G3645&amp;"','"&amp;Plan1!H3645&amp;"','"&amp;Plan1!I3645&amp;"');"</f>
        <v>INSERT INTO municipio (GEOCODIGO,UF,SIGLA,NOME_MUNIC,REGIAO,MESORREGIA,NOME_MESO,MICRORREGI,NOME_MICRO) VALUES ('2510808','25','PB','Patos','Nordeste','2501','Sertão Paraibano','25004','Patos');</v>
      </c>
    </row>
    <row r="3646" spans="1:1" x14ac:dyDescent="0.25">
      <c r="A3646" t="str">
        <f>"INSERT INTO municipio (GEOCODIGO,UF,SIGLA,NOME_MUNIC,REGIAO,MESORREGIA,NOME_MESO,MICRORREGI,NOME_MICRO) VALUES ('"&amp;Plan1!A3646&amp;"','"&amp;Plan1!B3646&amp;"','"&amp;Plan1!C3646&amp;"','"&amp;Plan1!D3646&amp;"','"&amp;Plan1!E3646&amp;"','"&amp;Plan1!F3646&amp;"','"&amp;Plan1!G3646&amp;"','"&amp;Plan1!H3646&amp;"','"&amp;Plan1!I3646&amp;"');"</f>
        <v>INSERT INTO municipio (GEOCODIGO,UF,SIGLA,NOME_MUNIC,REGIAO,MESORREGIA,NOME_MESO,MICRORREGI,NOME_MICRO) VALUES ('3148004','31','MG','Patos de Minas','Sudeste','3105','Triângulo Mineiro/Alto Paranaíba','31020','Patos de Minas');</v>
      </c>
    </row>
    <row r="3647" spans="1:1" x14ac:dyDescent="0.25">
      <c r="A3647" t="str">
        <f>"INSERT INTO municipio (GEOCODIGO,UF,SIGLA,NOME_MUNIC,REGIAO,MESORREGIA,NOME_MESO,MICRORREGI,NOME_MICRO) VALUES ('"&amp;Plan1!A3647&amp;"','"&amp;Plan1!B3647&amp;"','"&amp;Plan1!C3647&amp;"','"&amp;Plan1!D3647&amp;"','"&amp;Plan1!E3647&amp;"','"&amp;Plan1!F3647&amp;"','"&amp;Plan1!G3647&amp;"','"&amp;Plan1!H3647&amp;"','"&amp;Plan1!I3647&amp;"');"</f>
        <v>INSERT INTO municipio (GEOCODIGO,UF,SIGLA,NOME_MUNIC,REGIAO,MESORREGIA,NOME_MESO,MICRORREGI,NOME_MICRO) VALUES ('2207777','22','PI','Patos do Piauí','Nordeste','2204','Sudeste Piauiense','22015','Alto Médio Canindé');</v>
      </c>
    </row>
    <row r="3648" spans="1:1" x14ac:dyDescent="0.25">
      <c r="A3648" t="str">
        <f>"INSERT INTO municipio (GEOCODIGO,UF,SIGLA,NOME_MUNIC,REGIAO,MESORREGIA,NOME_MESO,MICRORREGI,NOME_MICRO) VALUES ('"&amp;Plan1!A3648&amp;"','"&amp;Plan1!B3648&amp;"','"&amp;Plan1!C3648&amp;"','"&amp;Plan1!D3648&amp;"','"&amp;Plan1!E3648&amp;"','"&amp;Plan1!F3648&amp;"','"&amp;Plan1!G3648&amp;"','"&amp;Plan1!H3648&amp;"','"&amp;Plan1!I3648&amp;"');"</f>
        <v>INSERT INTO municipio (GEOCODIGO,UF,SIGLA,NOME_MUNIC,REGIAO,MESORREGIA,NOME_MESO,MICRORREGI,NOME_MICRO) VALUES ('3148103','31','MG','Patrocínio','Sudeste','3105','Triângulo Mineiro/Alto Paranaíba','31019','Patrocínio');</v>
      </c>
    </row>
    <row r="3649" spans="1:1" x14ac:dyDescent="0.25">
      <c r="A3649" t="str">
        <f>"INSERT INTO municipio (GEOCODIGO,UF,SIGLA,NOME_MUNIC,REGIAO,MESORREGIA,NOME_MESO,MICRORREGI,NOME_MICRO) VALUES ('"&amp;Plan1!A3649&amp;"','"&amp;Plan1!B3649&amp;"','"&amp;Plan1!C3649&amp;"','"&amp;Plan1!D3649&amp;"','"&amp;Plan1!E3649&amp;"','"&amp;Plan1!F3649&amp;"','"&amp;Plan1!G3649&amp;"','"&amp;Plan1!H3649&amp;"','"&amp;Plan1!I3649&amp;"');"</f>
        <v>INSERT INTO municipio (GEOCODIGO,UF,SIGLA,NOME_MUNIC,REGIAO,MESORREGIA,NOME_MESO,MICRORREGI,NOME_MICRO) VALUES ('3148202','31','MG','Patrocínio do Muriaé','Sudeste','3112','Zona da Mata','31063','Muriaé');</v>
      </c>
    </row>
    <row r="3650" spans="1:1" x14ac:dyDescent="0.25">
      <c r="A3650" t="str">
        <f>"INSERT INTO municipio (GEOCODIGO,UF,SIGLA,NOME_MUNIC,REGIAO,MESORREGIA,NOME_MESO,MICRORREGI,NOME_MICRO) VALUES ('"&amp;Plan1!A3650&amp;"','"&amp;Plan1!B3650&amp;"','"&amp;Plan1!C3650&amp;"','"&amp;Plan1!D3650&amp;"','"&amp;Plan1!E3650&amp;"','"&amp;Plan1!F3650&amp;"','"&amp;Plan1!G3650&amp;"','"&amp;Plan1!H3650&amp;"','"&amp;Plan1!I3650&amp;"');"</f>
        <v>INSERT INTO municipio (GEOCODIGO,UF,SIGLA,NOME_MUNIC,REGIAO,MESORREGIA,NOME_MESO,MICRORREGI,NOME_MICRO) VALUES ('3536307','35','SP','Patrocínio Paulista','Sudeste','3502','Ribeirão Preto','35012','Franca');</v>
      </c>
    </row>
    <row r="3651" spans="1:1" x14ac:dyDescent="0.25">
      <c r="A3651" t="str">
        <f>"INSERT INTO municipio (GEOCODIGO,UF,SIGLA,NOME_MUNIC,REGIAO,MESORREGIA,NOME_MESO,MICRORREGI,NOME_MICRO) VALUES ('"&amp;Plan1!A3651&amp;"','"&amp;Plan1!B3651&amp;"','"&amp;Plan1!C3651&amp;"','"&amp;Plan1!D3651&amp;"','"&amp;Plan1!E3651&amp;"','"&amp;Plan1!F3651&amp;"','"&amp;Plan1!G3651&amp;"','"&amp;Plan1!H3651&amp;"','"&amp;Plan1!I3651&amp;"');"</f>
        <v>INSERT INTO municipio (GEOCODIGO,UF,SIGLA,NOME_MUNIC,REGIAO,MESORREGIA,NOME_MESO,MICRORREGI,NOME_MICRO) VALUES ('2409308','24','RN','Patu','Nordeste','2401','Oeste Potiguar','24007','Umarizal');</v>
      </c>
    </row>
    <row r="3652" spans="1:1" x14ac:dyDescent="0.25">
      <c r="A3652" t="str">
        <f>"INSERT INTO municipio (GEOCODIGO,UF,SIGLA,NOME_MUNIC,REGIAO,MESORREGIA,NOME_MESO,MICRORREGI,NOME_MICRO) VALUES ('"&amp;Plan1!A3652&amp;"','"&amp;Plan1!B3652&amp;"','"&amp;Plan1!C3652&amp;"','"&amp;Plan1!D3652&amp;"','"&amp;Plan1!E3652&amp;"','"&amp;Plan1!F3652&amp;"','"&amp;Plan1!G3652&amp;"','"&amp;Plan1!H3652&amp;"','"&amp;Plan1!I3652&amp;"');"</f>
        <v>INSERT INTO municipio (GEOCODIGO,UF,SIGLA,NOME_MUNIC,REGIAO,MESORREGIA,NOME_MESO,MICRORREGI,NOME_MICRO) VALUES ('3303856','33','RJ','Paty do Alferes','Sudeste','3306','Metropolitana do Rio de Janeiro','33014','Vassouras');</v>
      </c>
    </row>
    <row r="3653" spans="1:1" x14ac:dyDescent="0.25">
      <c r="A3653" t="str">
        <f>"INSERT INTO municipio (GEOCODIGO,UF,SIGLA,NOME_MUNIC,REGIAO,MESORREGIA,NOME_MESO,MICRORREGI,NOME_MICRO) VALUES ('"&amp;Plan1!A3653&amp;"','"&amp;Plan1!B3653&amp;"','"&amp;Plan1!C3653&amp;"','"&amp;Plan1!D3653&amp;"','"&amp;Plan1!E3653&amp;"','"&amp;Plan1!F3653&amp;"','"&amp;Plan1!G3653&amp;"','"&amp;Plan1!H3653&amp;"','"&amp;Plan1!I3653&amp;"');"</f>
        <v>INSERT INTO municipio (GEOCODIGO,UF,SIGLA,NOME_MUNIC,REGIAO,MESORREGIA,NOME_MESO,MICRORREGI,NOME_MICRO) VALUES ('2923902','29','BA','Pau Brasil','Nordeste','2907','Sul Baiano','29031','Ilhéus-Itabuna');</v>
      </c>
    </row>
    <row r="3654" spans="1:1" x14ac:dyDescent="0.25">
      <c r="A3654" t="str">
        <f>"INSERT INTO municipio (GEOCODIGO,UF,SIGLA,NOME_MUNIC,REGIAO,MESORREGIA,NOME_MESO,MICRORREGI,NOME_MICRO) VALUES ('"&amp;Plan1!A3654&amp;"','"&amp;Plan1!B3654&amp;"','"&amp;Plan1!C3654&amp;"','"&amp;Plan1!D3654&amp;"','"&amp;Plan1!E3654&amp;"','"&amp;Plan1!F3654&amp;"','"&amp;Plan1!G3654&amp;"','"&amp;Plan1!H3654&amp;"','"&amp;Plan1!I3654&amp;"');"</f>
        <v>INSERT INTO municipio (GEOCODIGO,UF,SIGLA,NOME_MUNIC,REGIAO,MESORREGIA,NOME_MESO,MICRORREGI,NOME_MICRO) VALUES ('1505551','15','PA','Pau D'Arco','Norte','1506','Sudeste Paraense','15021','Redenção');</v>
      </c>
    </row>
    <row r="3655" spans="1:1" x14ac:dyDescent="0.25">
      <c r="A3655" t="str">
        <f>"INSERT INTO municipio (GEOCODIGO,UF,SIGLA,NOME_MUNIC,REGIAO,MESORREGIA,NOME_MESO,MICRORREGI,NOME_MICRO) VALUES ('"&amp;Plan1!A3655&amp;"','"&amp;Plan1!B3655&amp;"','"&amp;Plan1!C3655&amp;"','"&amp;Plan1!D3655&amp;"','"&amp;Plan1!E3655&amp;"','"&amp;Plan1!F3655&amp;"','"&amp;Plan1!G3655&amp;"','"&amp;Plan1!H3655&amp;"','"&amp;Plan1!I3655&amp;"');"</f>
        <v>INSERT INTO municipio (GEOCODIGO,UF,SIGLA,NOME_MUNIC,REGIAO,MESORREGIA,NOME_MESO,MICRORREGI,NOME_MICRO) VALUES ('1716307','17','TO','Pau D'Arco','Norte','1701','Ocidental do Tocantins','17002','Araguaína');</v>
      </c>
    </row>
    <row r="3656" spans="1:1" x14ac:dyDescent="0.25">
      <c r="A3656" t="str">
        <f>"INSERT INTO municipio (GEOCODIGO,UF,SIGLA,NOME_MUNIC,REGIAO,MESORREGIA,NOME_MESO,MICRORREGI,NOME_MICRO) VALUES ('"&amp;Plan1!A3656&amp;"','"&amp;Plan1!B3656&amp;"','"&amp;Plan1!C3656&amp;"','"&amp;Plan1!D3656&amp;"','"&amp;Plan1!E3656&amp;"','"&amp;Plan1!F3656&amp;"','"&amp;Plan1!G3656&amp;"','"&amp;Plan1!H3656&amp;"','"&amp;Plan1!I3656&amp;"');"</f>
        <v>INSERT INTO municipio (GEOCODIGO,UF,SIGLA,NOME_MUNIC,REGIAO,MESORREGIA,NOME_MESO,MICRORREGI,NOME_MICRO) VALUES ('2207793','22','PI','Pau D'Arco do Piauí','Nordeste','2202','Centro-Norte Piauiense','22003','Teresina');</v>
      </c>
    </row>
    <row r="3657" spans="1:1" x14ac:dyDescent="0.25">
      <c r="A3657" t="str">
        <f>"INSERT INTO municipio (GEOCODIGO,UF,SIGLA,NOME_MUNIC,REGIAO,MESORREGIA,NOME_MESO,MICRORREGI,NOME_MICRO) VALUES ('"&amp;Plan1!A3657&amp;"','"&amp;Plan1!B3657&amp;"','"&amp;Plan1!C3657&amp;"','"&amp;Plan1!D3657&amp;"','"&amp;Plan1!E3657&amp;"','"&amp;Plan1!F3657&amp;"','"&amp;Plan1!G3657&amp;"','"&amp;Plan1!H3657&amp;"','"&amp;Plan1!I3657&amp;"');"</f>
        <v>INSERT INTO municipio (GEOCODIGO,UF,SIGLA,NOME_MUNIC,REGIAO,MESORREGIA,NOME_MESO,MICRORREGI,NOME_MICRO) VALUES ('2409407','24','RN','Pau dos Ferros','Nordeste','2401','Oeste Potiguar','24006','Pau dos Ferros');</v>
      </c>
    </row>
    <row r="3658" spans="1:1" x14ac:dyDescent="0.25">
      <c r="A3658" t="str">
        <f>"INSERT INTO municipio (GEOCODIGO,UF,SIGLA,NOME_MUNIC,REGIAO,MESORREGIA,NOME_MESO,MICRORREGI,NOME_MICRO) VALUES ('"&amp;Plan1!A3658&amp;"','"&amp;Plan1!B3658&amp;"','"&amp;Plan1!C3658&amp;"','"&amp;Plan1!D3658&amp;"','"&amp;Plan1!E3658&amp;"','"&amp;Plan1!F3658&amp;"','"&amp;Plan1!G3658&amp;"','"&amp;Plan1!H3658&amp;"','"&amp;Plan1!I3658&amp;"');"</f>
        <v>INSERT INTO municipio (GEOCODIGO,UF,SIGLA,NOME_MUNIC,REGIAO,MESORREGIA,NOME_MESO,MICRORREGI,NOME_MICRO) VALUES ('2610608','26','PE','Paudalho','Nordeste','2604','Mata Pernambucana','26013','Mata Setentrional Pernambucana');</v>
      </c>
    </row>
    <row r="3659" spans="1:1" x14ac:dyDescent="0.25">
      <c r="A3659" t="str">
        <f>"INSERT INTO municipio (GEOCODIGO,UF,SIGLA,NOME_MUNIC,REGIAO,MESORREGIA,NOME_MESO,MICRORREGI,NOME_MICRO) VALUES ('"&amp;Plan1!A3659&amp;"','"&amp;Plan1!B3659&amp;"','"&amp;Plan1!C3659&amp;"','"&amp;Plan1!D3659&amp;"','"&amp;Plan1!E3659&amp;"','"&amp;Plan1!F3659&amp;"','"&amp;Plan1!G3659&amp;"','"&amp;Plan1!H3659&amp;"','"&amp;Plan1!I3659&amp;"');"</f>
        <v>INSERT INTO municipio (GEOCODIGO,UF,SIGLA,NOME_MUNIC,REGIAO,MESORREGIA,NOME_MESO,MICRORREGI,NOME_MICRO) VALUES ('1303502','13','AM','Pauini','Norte','1304','Sul Amazonense','13011','Boca do Acre');</v>
      </c>
    </row>
    <row r="3660" spans="1:1" x14ac:dyDescent="0.25">
      <c r="A3660" t="str">
        <f>"INSERT INTO municipio (GEOCODIGO,UF,SIGLA,NOME_MUNIC,REGIAO,MESORREGIA,NOME_MESO,MICRORREGI,NOME_MICRO) VALUES ('"&amp;Plan1!A3660&amp;"','"&amp;Plan1!B3660&amp;"','"&amp;Plan1!C3660&amp;"','"&amp;Plan1!D3660&amp;"','"&amp;Plan1!E3660&amp;"','"&amp;Plan1!F3660&amp;"','"&amp;Plan1!G3660&amp;"','"&amp;Plan1!H3660&amp;"','"&amp;Plan1!I3660&amp;"');"</f>
        <v>INSERT INTO municipio (GEOCODIGO,UF,SIGLA,NOME_MUNIC,REGIAO,MESORREGIA,NOME_MESO,MICRORREGI,NOME_MICRO) VALUES ('3148301','31','MG','Paula Cândido','Sudeste','3112','Zona da Mata','31062','Viçosa');</v>
      </c>
    </row>
    <row r="3661" spans="1:1" x14ac:dyDescent="0.25">
      <c r="A3661" t="str">
        <f>"INSERT INTO municipio (GEOCODIGO,UF,SIGLA,NOME_MUNIC,REGIAO,MESORREGIA,NOME_MESO,MICRORREGI,NOME_MICRO) VALUES ('"&amp;Plan1!A3661&amp;"','"&amp;Plan1!B3661&amp;"','"&amp;Plan1!C3661&amp;"','"&amp;Plan1!D3661&amp;"','"&amp;Plan1!E3661&amp;"','"&amp;Plan1!F3661&amp;"','"&amp;Plan1!G3661&amp;"','"&amp;Plan1!H3661&amp;"','"&amp;Plan1!I3661&amp;"');"</f>
        <v>INSERT INTO municipio (GEOCODIGO,UF,SIGLA,NOME_MUNIC,REGIAO,MESORREGIA,NOME_MESO,MICRORREGI,NOME_MICRO) VALUES ('4118600','41','PR','Paula Freitas','Sul','4109','Sudeste Paranaense','41033','União da Vitória');</v>
      </c>
    </row>
    <row r="3662" spans="1:1" x14ac:dyDescent="0.25">
      <c r="A3662" t="str">
        <f>"INSERT INTO municipio (GEOCODIGO,UF,SIGLA,NOME_MUNIC,REGIAO,MESORREGIA,NOME_MESO,MICRORREGI,NOME_MICRO) VALUES ('"&amp;Plan1!A3662&amp;"','"&amp;Plan1!B3662&amp;"','"&amp;Plan1!C3662&amp;"','"&amp;Plan1!D3662&amp;"','"&amp;Plan1!E3662&amp;"','"&amp;Plan1!F3662&amp;"','"&amp;Plan1!G3662&amp;"','"&amp;Plan1!H3662&amp;"','"&amp;Plan1!I3662&amp;"');"</f>
        <v>INSERT INTO municipio (GEOCODIGO,UF,SIGLA,NOME_MUNIC,REGIAO,MESORREGIA,NOME_MESO,MICRORREGI,NOME_MICRO) VALUES ('3536406','35','SP','Paulicéia','Sudeste','3508','Presidente Prudente','35034','Dracena');</v>
      </c>
    </row>
    <row r="3663" spans="1:1" x14ac:dyDescent="0.25">
      <c r="A3663" t="str">
        <f>"INSERT INTO municipio (GEOCODIGO,UF,SIGLA,NOME_MUNIC,REGIAO,MESORREGIA,NOME_MESO,MICRORREGI,NOME_MICRO) VALUES ('"&amp;Plan1!A3663&amp;"','"&amp;Plan1!B3663&amp;"','"&amp;Plan1!C3663&amp;"','"&amp;Plan1!D3663&amp;"','"&amp;Plan1!E3663&amp;"','"&amp;Plan1!F3663&amp;"','"&amp;Plan1!G3663&amp;"','"&amp;Plan1!H3663&amp;"','"&amp;Plan1!I3663&amp;"');"</f>
        <v>INSERT INTO municipio (GEOCODIGO,UF,SIGLA,NOME_MUNIC,REGIAO,MESORREGIA,NOME_MESO,MICRORREGI,NOME_MICRO) VALUES ('3536505','35','SP','Paulínia','Sudeste','3507','Campinas','35032','Campinas');</v>
      </c>
    </row>
    <row r="3664" spans="1:1" x14ac:dyDescent="0.25">
      <c r="A3664" t="str">
        <f>"INSERT INTO municipio (GEOCODIGO,UF,SIGLA,NOME_MUNIC,REGIAO,MESORREGIA,NOME_MESO,MICRORREGI,NOME_MICRO) VALUES ('"&amp;Plan1!A3664&amp;"','"&amp;Plan1!B3664&amp;"','"&amp;Plan1!C3664&amp;"','"&amp;Plan1!D3664&amp;"','"&amp;Plan1!E3664&amp;"','"&amp;Plan1!F3664&amp;"','"&amp;Plan1!G3664&amp;"','"&amp;Plan1!H3664&amp;"','"&amp;Plan1!I3664&amp;"');"</f>
        <v>INSERT INTO municipio (GEOCODIGO,UF,SIGLA,NOME_MUNIC,REGIAO,MESORREGIA,NOME_MESO,MICRORREGI,NOME_MICRO) VALUES ('2108058','21','MA','Paulino Neves','Nordeste','2101','Norte Maranhense','21004','Lençois Maranhenses');</v>
      </c>
    </row>
    <row r="3665" spans="1:1" x14ac:dyDescent="0.25">
      <c r="A3665" t="str">
        <f>"INSERT INTO municipio (GEOCODIGO,UF,SIGLA,NOME_MUNIC,REGIAO,MESORREGIA,NOME_MESO,MICRORREGI,NOME_MICRO) VALUES ('"&amp;Plan1!A3665&amp;"','"&amp;Plan1!B3665&amp;"','"&amp;Plan1!C3665&amp;"','"&amp;Plan1!D3665&amp;"','"&amp;Plan1!E3665&amp;"','"&amp;Plan1!F3665&amp;"','"&amp;Plan1!G3665&amp;"','"&amp;Plan1!H3665&amp;"','"&amp;Plan1!I3665&amp;"');"</f>
        <v>INSERT INTO municipio (GEOCODIGO,UF,SIGLA,NOME_MUNIC,REGIAO,MESORREGIA,NOME_MESO,MICRORREGI,NOME_MICRO) VALUES ('2510907','25','PB','Paulista','Nordeste','2501','Sertão Paraibano','25003','Sousa');</v>
      </c>
    </row>
    <row r="3666" spans="1:1" x14ac:dyDescent="0.25">
      <c r="A3666" t="str">
        <f>"INSERT INTO municipio (GEOCODIGO,UF,SIGLA,NOME_MUNIC,REGIAO,MESORREGIA,NOME_MESO,MICRORREGI,NOME_MICRO) VALUES ('"&amp;Plan1!A3666&amp;"','"&amp;Plan1!B3666&amp;"','"&amp;Plan1!C3666&amp;"','"&amp;Plan1!D3666&amp;"','"&amp;Plan1!E3666&amp;"','"&amp;Plan1!F3666&amp;"','"&amp;Plan1!G3666&amp;"','"&amp;Plan1!H3666&amp;"','"&amp;Plan1!I3666&amp;"');"</f>
        <v>INSERT INTO municipio (GEOCODIGO,UF,SIGLA,NOME_MUNIC,REGIAO,MESORREGIA,NOME_MESO,MICRORREGI,NOME_MICRO) VALUES ('2610707','26','PE','Paulista','Nordeste','2605','Metropolitana de Recife','26017','Recife');</v>
      </c>
    </row>
    <row r="3667" spans="1:1" x14ac:dyDescent="0.25">
      <c r="A3667" t="str">
        <f>"INSERT INTO municipio (GEOCODIGO,UF,SIGLA,NOME_MUNIC,REGIAO,MESORREGIA,NOME_MESO,MICRORREGI,NOME_MICRO) VALUES ('"&amp;Plan1!A3667&amp;"','"&amp;Plan1!B3667&amp;"','"&amp;Plan1!C3667&amp;"','"&amp;Plan1!D3667&amp;"','"&amp;Plan1!E3667&amp;"','"&amp;Plan1!F3667&amp;"','"&amp;Plan1!G3667&amp;"','"&amp;Plan1!H3667&amp;"','"&amp;Plan1!I3667&amp;"');"</f>
        <v>INSERT INTO municipio (GEOCODIGO,UF,SIGLA,NOME_MUNIC,REGIAO,MESORREGIA,NOME_MESO,MICRORREGI,NOME_MICRO) VALUES ('2207801','22','PI','Paulistana','Nordeste','2204','Sudeste Piauiense','22015','Alto Médio Canindé');</v>
      </c>
    </row>
    <row r="3668" spans="1:1" x14ac:dyDescent="0.25">
      <c r="A3668" t="str">
        <f>"INSERT INTO municipio (GEOCODIGO,UF,SIGLA,NOME_MUNIC,REGIAO,MESORREGIA,NOME_MESO,MICRORREGI,NOME_MICRO) VALUES ('"&amp;Plan1!A3668&amp;"','"&amp;Plan1!B3668&amp;"','"&amp;Plan1!C3668&amp;"','"&amp;Plan1!D3668&amp;"','"&amp;Plan1!E3668&amp;"','"&amp;Plan1!F3668&amp;"','"&amp;Plan1!G3668&amp;"','"&amp;Plan1!H3668&amp;"','"&amp;Plan1!I3668&amp;"');"</f>
        <v>INSERT INTO municipio (GEOCODIGO,UF,SIGLA,NOME_MUNIC,REGIAO,MESORREGIA,NOME_MESO,MICRORREGI,NOME_MICRO) VALUES ('3536570','35','SP','Paulistânia','Sudeste','3504','Bauru','35020','Bauru');</v>
      </c>
    </row>
    <row r="3669" spans="1:1" x14ac:dyDescent="0.25">
      <c r="A3669" t="str">
        <f>"INSERT INTO municipio (GEOCODIGO,UF,SIGLA,NOME_MUNIC,REGIAO,MESORREGIA,NOME_MESO,MICRORREGI,NOME_MICRO) VALUES ('"&amp;Plan1!A3669&amp;"','"&amp;Plan1!B3669&amp;"','"&amp;Plan1!C3669&amp;"','"&amp;Plan1!D3669&amp;"','"&amp;Plan1!E3669&amp;"','"&amp;Plan1!F3669&amp;"','"&amp;Plan1!G3669&amp;"','"&amp;Plan1!H3669&amp;"','"&amp;Plan1!I3669&amp;"');"</f>
        <v>INSERT INTO municipio (GEOCODIGO,UF,SIGLA,NOME_MUNIC,REGIAO,MESORREGIA,NOME_MESO,MICRORREGI,NOME_MICRO) VALUES ('3148400','31','MG','Paulistas','Sudeste','3108','Vale do Rio Doce','31035','Guanhães');</v>
      </c>
    </row>
    <row r="3670" spans="1:1" x14ac:dyDescent="0.25">
      <c r="A3670" t="str">
        <f>"INSERT INTO municipio (GEOCODIGO,UF,SIGLA,NOME_MUNIC,REGIAO,MESORREGIA,NOME_MESO,MICRORREGI,NOME_MICRO) VALUES ('"&amp;Plan1!A3670&amp;"','"&amp;Plan1!B3670&amp;"','"&amp;Plan1!C3670&amp;"','"&amp;Plan1!D3670&amp;"','"&amp;Plan1!E3670&amp;"','"&amp;Plan1!F3670&amp;"','"&amp;Plan1!G3670&amp;"','"&amp;Plan1!H3670&amp;"','"&amp;Plan1!I3670&amp;"');"</f>
        <v>INSERT INTO municipio (GEOCODIGO,UF,SIGLA,NOME_MUNIC,REGIAO,MESORREGIA,NOME_MESO,MICRORREGI,NOME_MICRO) VALUES ('2924009','29','BA','Paulo Afonso','Nordeste','2902','Vale São-Franciscano da Bahia','29005','Paulo Afonso');</v>
      </c>
    </row>
    <row r="3671" spans="1:1" x14ac:dyDescent="0.25">
      <c r="A3671" t="str">
        <f>"INSERT INTO municipio (GEOCODIGO,UF,SIGLA,NOME_MUNIC,REGIAO,MESORREGIA,NOME_MESO,MICRORREGI,NOME_MICRO) VALUES ('"&amp;Plan1!A3671&amp;"','"&amp;Plan1!B3671&amp;"','"&amp;Plan1!C3671&amp;"','"&amp;Plan1!D3671&amp;"','"&amp;Plan1!E3671&amp;"','"&amp;Plan1!F3671&amp;"','"&amp;Plan1!G3671&amp;"','"&amp;Plan1!H3671&amp;"','"&amp;Plan1!I3671&amp;"');"</f>
        <v>INSERT INTO municipio (GEOCODIGO,UF,SIGLA,NOME_MUNIC,REGIAO,MESORREGIA,NOME_MESO,MICRORREGI,NOME_MICRO) VALUES ('4314134','43','RS','Paulo Bento','Sul','4301','Noroeste Rio-grandense','43004','Erechim');</v>
      </c>
    </row>
    <row r="3672" spans="1:1" x14ac:dyDescent="0.25">
      <c r="A3672" t="str">
        <f>"INSERT INTO municipio (GEOCODIGO,UF,SIGLA,NOME_MUNIC,REGIAO,MESORREGIA,NOME_MESO,MICRORREGI,NOME_MICRO) VALUES ('"&amp;Plan1!A3672&amp;"','"&amp;Plan1!B3672&amp;"','"&amp;Plan1!C3672&amp;"','"&amp;Plan1!D3672&amp;"','"&amp;Plan1!E3672&amp;"','"&amp;Plan1!F3672&amp;"','"&amp;Plan1!G3672&amp;"','"&amp;Plan1!H3672&amp;"','"&amp;Plan1!I3672&amp;"');"</f>
        <v>INSERT INTO municipio (GEOCODIGO,UF,SIGLA,NOME_MUNIC,REGIAO,MESORREGIA,NOME_MESO,MICRORREGI,NOME_MICRO) VALUES ('3536604','35','SP','Paulo de Faria','Sudeste','3501','São José do Rio Preto','35004','São José do Rio Preto');</v>
      </c>
    </row>
    <row r="3673" spans="1:1" x14ac:dyDescent="0.25">
      <c r="A3673" t="str">
        <f>"INSERT INTO municipio (GEOCODIGO,UF,SIGLA,NOME_MUNIC,REGIAO,MESORREGIA,NOME_MESO,MICRORREGI,NOME_MICRO) VALUES ('"&amp;Plan1!A3673&amp;"','"&amp;Plan1!B3673&amp;"','"&amp;Plan1!C3673&amp;"','"&amp;Plan1!D3673&amp;"','"&amp;Plan1!E3673&amp;"','"&amp;Plan1!F3673&amp;"','"&amp;Plan1!G3673&amp;"','"&amp;Plan1!H3673&amp;"','"&amp;Plan1!I3673&amp;"');"</f>
        <v>INSERT INTO municipio (GEOCODIGO,UF,SIGLA,NOME_MUNIC,REGIAO,MESORREGIA,NOME_MESO,MICRORREGI,NOME_MICRO) VALUES ('4118709','41','PR','Paulo Frontin','Sul','4109','Sudeste Paranaense','41033','União da Vitória');</v>
      </c>
    </row>
    <row r="3674" spans="1:1" x14ac:dyDescent="0.25">
      <c r="A3674" t="str">
        <f>"INSERT INTO municipio (GEOCODIGO,UF,SIGLA,NOME_MUNIC,REGIAO,MESORREGIA,NOME_MESO,MICRORREGI,NOME_MICRO) VALUES ('"&amp;Plan1!A3674&amp;"','"&amp;Plan1!B3674&amp;"','"&amp;Plan1!C3674&amp;"','"&amp;Plan1!D3674&amp;"','"&amp;Plan1!E3674&amp;"','"&amp;Plan1!F3674&amp;"','"&amp;Plan1!G3674&amp;"','"&amp;Plan1!H3674&amp;"','"&amp;Plan1!I3674&amp;"');"</f>
        <v>INSERT INTO municipio (GEOCODIGO,UF,SIGLA,NOME_MUNIC,REGIAO,MESORREGIA,NOME_MESO,MICRORREGI,NOME_MICRO) VALUES ('2706604','27','AL','Paulo Jacinto','Nordeste','2702','Agreste Alagoano','27005','Palmeira dos Índios');</v>
      </c>
    </row>
    <row r="3675" spans="1:1" x14ac:dyDescent="0.25">
      <c r="A3675" t="str">
        <f>"INSERT INTO municipio (GEOCODIGO,UF,SIGLA,NOME_MUNIC,REGIAO,MESORREGIA,NOME_MESO,MICRORREGI,NOME_MICRO) VALUES ('"&amp;Plan1!A3675&amp;"','"&amp;Plan1!B3675&amp;"','"&amp;Plan1!C3675&amp;"','"&amp;Plan1!D3675&amp;"','"&amp;Plan1!E3675&amp;"','"&amp;Plan1!F3675&amp;"','"&amp;Plan1!G3675&amp;"','"&amp;Plan1!H3675&amp;"','"&amp;Plan1!I3675&amp;"');"</f>
        <v>INSERT INTO municipio (GEOCODIGO,UF,SIGLA,NOME_MUNIC,REGIAO,MESORREGIA,NOME_MESO,MICRORREGI,NOME_MICRO) VALUES ('4212304','42','SC','Paulo Lopes','Sul','4205','Grande Florianópolis','42016','Florianópolis');</v>
      </c>
    </row>
    <row r="3676" spans="1:1" x14ac:dyDescent="0.25">
      <c r="A3676" t="str">
        <f>"INSERT INTO municipio (GEOCODIGO,UF,SIGLA,NOME_MUNIC,REGIAO,MESORREGIA,NOME_MESO,MICRORREGI,NOME_MICRO) VALUES ('"&amp;Plan1!A3676&amp;"','"&amp;Plan1!B3676&amp;"','"&amp;Plan1!C3676&amp;"','"&amp;Plan1!D3676&amp;"','"&amp;Plan1!E3676&amp;"','"&amp;Plan1!F3676&amp;"','"&amp;Plan1!G3676&amp;"','"&amp;Plan1!H3676&amp;"','"&amp;Plan1!I3676&amp;"');"</f>
        <v>INSERT INTO municipio (GEOCODIGO,UF,SIGLA,NOME_MUNIC,REGIAO,MESORREGIA,NOME_MESO,MICRORREGI,NOME_MICRO) VALUES ('2108108','21','MA','Paulo Ramos','Nordeste','2102','Oeste Maranhense','21008','Pindaré');</v>
      </c>
    </row>
    <row r="3677" spans="1:1" x14ac:dyDescent="0.25">
      <c r="A3677" t="str">
        <f>"INSERT INTO municipio (GEOCODIGO,UF,SIGLA,NOME_MUNIC,REGIAO,MESORREGIA,NOME_MESO,MICRORREGI,NOME_MICRO) VALUES ('"&amp;Plan1!A3677&amp;"','"&amp;Plan1!B3677&amp;"','"&amp;Plan1!C3677&amp;"','"&amp;Plan1!D3677&amp;"','"&amp;Plan1!E3677&amp;"','"&amp;Plan1!F3677&amp;"','"&amp;Plan1!G3677&amp;"','"&amp;Plan1!H3677&amp;"','"&amp;Plan1!I3677&amp;"');"</f>
        <v>INSERT INTO municipio (GEOCODIGO,UF,SIGLA,NOME_MUNIC,REGIAO,MESORREGIA,NOME_MESO,MICRORREGI,NOME_MICRO) VALUES ('3148509','31','MG','Pavão','Sudeste','3104','Vale do Mucuri','31015','Teófilo Otoni');</v>
      </c>
    </row>
    <row r="3678" spans="1:1" x14ac:dyDescent="0.25">
      <c r="A3678" t="str">
        <f>"INSERT INTO municipio (GEOCODIGO,UF,SIGLA,NOME_MUNIC,REGIAO,MESORREGIA,NOME_MESO,MICRORREGI,NOME_MICRO) VALUES ('"&amp;Plan1!A3678&amp;"','"&amp;Plan1!B3678&amp;"','"&amp;Plan1!C3678&amp;"','"&amp;Plan1!D3678&amp;"','"&amp;Plan1!E3678&amp;"','"&amp;Plan1!F3678&amp;"','"&amp;Plan1!G3678&amp;"','"&amp;Plan1!H3678&amp;"','"&amp;Plan1!I3678&amp;"');"</f>
        <v>INSERT INTO municipio (GEOCODIGO,UF,SIGLA,NOME_MUNIC,REGIAO,MESORREGIA,NOME_MESO,MICRORREGI,NOME_MICRO) VALUES ('4314159','43','RS','Paverama','Sul','4304','Centro Oriental Rio-grandense','43021','Lajeado-Estrela');</v>
      </c>
    </row>
    <row r="3679" spans="1:1" x14ac:dyDescent="0.25">
      <c r="A3679" t="str">
        <f>"INSERT INTO municipio (GEOCODIGO,UF,SIGLA,NOME_MUNIC,REGIAO,MESORREGIA,NOME_MESO,MICRORREGI,NOME_MICRO) VALUES ('"&amp;Plan1!A3679&amp;"','"&amp;Plan1!B3679&amp;"','"&amp;Plan1!C3679&amp;"','"&amp;Plan1!D3679&amp;"','"&amp;Plan1!E3679&amp;"','"&amp;Plan1!F3679&amp;"','"&amp;Plan1!G3679&amp;"','"&amp;Plan1!H3679&amp;"','"&amp;Plan1!I3679&amp;"');"</f>
        <v>INSERT INTO municipio (GEOCODIGO,UF,SIGLA,NOME_MUNIC,REGIAO,MESORREGIA,NOME_MESO,MICRORREGI,NOME_MICRO) VALUES ('2207850','22','PI','Pavussu','Nordeste','2203','Sudoeste Piauiense','22009','Floriano');</v>
      </c>
    </row>
    <row r="3680" spans="1:1" x14ac:dyDescent="0.25">
      <c r="A3680" t="str">
        <f>"INSERT INTO municipio (GEOCODIGO,UF,SIGLA,NOME_MUNIC,REGIAO,MESORREGIA,NOME_MESO,MICRORREGI,NOME_MICRO) VALUES ('"&amp;Plan1!A3680&amp;"','"&amp;Plan1!B3680&amp;"','"&amp;Plan1!C3680&amp;"','"&amp;Plan1!D3680&amp;"','"&amp;Plan1!E3680&amp;"','"&amp;Plan1!F3680&amp;"','"&amp;Plan1!G3680&amp;"','"&amp;Plan1!H3680&amp;"','"&amp;Plan1!I3680&amp;"');"</f>
        <v>INSERT INTO municipio (GEOCODIGO,UF,SIGLA,NOME_MUNIC,REGIAO,MESORREGIA,NOME_MESO,MICRORREGI,NOME_MICRO) VALUES ('2924058','29','BA','Pé de Serra','Nordeste','2904','Nordeste Baiano','29016','Serrinha');</v>
      </c>
    </row>
    <row r="3681" spans="1:1" x14ac:dyDescent="0.25">
      <c r="A3681" t="str">
        <f>"INSERT INTO municipio (GEOCODIGO,UF,SIGLA,NOME_MUNIC,REGIAO,MESORREGIA,NOME_MESO,MICRORREGI,NOME_MICRO) VALUES ('"&amp;Plan1!A3681&amp;"','"&amp;Plan1!B3681&amp;"','"&amp;Plan1!C3681&amp;"','"&amp;Plan1!D3681&amp;"','"&amp;Plan1!E3681&amp;"','"&amp;Plan1!F3681&amp;"','"&amp;Plan1!G3681&amp;"','"&amp;Plan1!H3681&amp;"','"&amp;Plan1!I3681&amp;"');"</f>
        <v>INSERT INTO municipio (GEOCODIGO,UF,SIGLA,NOME_MUNIC,REGIAO,MESORREGIA,NOME_MESO,MICRORREGI,NOME_MICRO) VALUES ('4118808','41','PR','Peabiru','Sul','4102','Centro Ocidental Paranaense','41005','Campo Mourão');</v>
      </c>
    </row>
    <row r="3682" spans="1:1" x14ac:dyDescent="0.25">
      <c r="A3682" t="str">
        <f>"INSERT INTO municipio (GEOCODIGO,UF,SIGLA,NOME_MUNIC,REGIAO,MESORREGIA,NOME_MESO,MICRORREGI,NOME_MICRO) VALUES ('"&amp;Plan1!A3682&amp;"','"&amp;Plan1!B3682&amp;"','"&amp;Plan1!C3682&amp;"','"&amp;Plan1!D3682&amp;"','"&amp;Plan1!E3682&amp;"','"&amp;Plan1!F3682&amp;"','"&amp;Plan1!G3682&amp;"','"&amp;Plan1!H3682&amp;"','"&amp;Plan1!I3682&amp;"');"</f>
        <v>INSERT INTO municipio (GEOCODIGO,UF,SIGLA,NOME_MUNIC,REGIAO,MESORREGIA,NOME_MESO,MICRORREGI,NOME_MICRO) VALUES ('3148608','31','MG','Peçanha','Sudeste','3108','Vale do Rio Doce','31036','Peçanha');</v>
      </c>
    </row>
    <row r="3683" spans="1:1" x14ac:dyDescent="0.25">
      <c r="A3683" t="str">
        <f>"INSERT INTO municipio (GEOCODIGO,UF,SIGLA,NOME_MUNIC,REGIAO,MESORREGIA,NOME_MESO,MICRORREGI,NOME_MICRO) VALUES ('"&amp;Plan1!A3683&amp;"','"&amp;Plan1!B3683&amp;"','"&amp;Plan1!C3683&amp;"','"&amp;Plan1!D3683&amp;"','"&amp;Plan1!E3683&amp;"','"&amp;Plan1!F3683&amp;"','"&amp;Plan1!G3683&amp;"','"&amp;Plan1!H3683&amp;"','"&amp;Plan1!I3683&amp;"');"</f>
        <v>INSERT INTO municipio (GEOCODIGO,UF,SIGLA,NOME_MUNIC,REGIAO,MESORREGIA,NOME_MESO,MICRORREGI,NOME_MICRO) VALUES ('3536703','35','SP','Pederneiras','Sudeste','3504','Bauru','35021','Jaú');</v>
      </c>
    </row>
    <row r="3684" spans="1:1" x14ac:dyDescent="0.25">
      <c r="A3684" t="str">
        <f>"INSERT INTO municipio (GEOCODIGO,UF,SIGLA,NOME_MUNIC,REGIAO,MESORREGIA,NOME_MESO,MICRORREGI,NOME_MICRO) VALUES ('"&amp;Plan1!A3684&amp;"','"&amp;Plan1!B3684&amp;"','"&amp;Plan1!C3684&amp;"','"&amp;Plan1!D3684&amp;"','"&amp;Plan1!E3684&amp;"','"&amp;Plan1!F3684&amp;"','"&amp;Plan1!G3684&amp;"','"&amp;Plan1!H3684&amp;"','"&amp;Plan1!I3684&amp;"');"</f>
        <v>INSERT INTO municipio (GEOCODIGO,UF,SIGLA,NOME_MUNIC,REGIAO,MESORREGIA,NOME_MESO,MICRORREGI,NOME_MICRO) VALUES ('2610806','26','PE','Pedra','Nordeste','2603','Agreste Pernambucano','26007','Vale do Ipanema');</v>
      </c>
    </row>
    <row r="3685" spans="1:1" x14ac:dyDescent="0.25">
      <c r="A3685" t="str">
        <f>"INSERT INTO municipio (GEOCODIGO,UF,SIGLA,NOME_MUNIC,REGIAO,MESORREGIA,NOME_MESO,MICRORREGI,NOME_MICRO) VALUES ('"&amp;Plan1!A3685&amp;"','"&amp;Plan1!B3685&amp;"','"&amp;Plan1!C3685&amp;"','"&amp;Plan1!D3685&amp;"','"&amp;Plan1!E3685&amp;"','"&amp;Plan1!F3685&amp;"','"&amp;Plan1!G3685&amp;"','"&amp;Plan1!H3685&amp;"','"&amp;Plan1!I3685&amp;"');"</f>
        <v>INSERT INTO municipio (GEOCODIGO,UF,SIGLA,NOME_MUNIC,REGIAO,MESORREGIA,NOME_MESO,MICRORREGI,NOME_MICRO) VALUES ('3148707','31','MG','Pedra Azul','Sudeste','3103','Jequitinhonha','31013','Pedra Azul');</v>
      </c>
    </row>
    <row r="3686" spans="1:1" x14ac:dyDescent="0.25">
      <c r="A3686" t="str">
        <f>"INSERT INTO municipio (GEOCODIGO,UF,SIGLA,NOME_MUNIC,REGIAO,MESORREGIA,NOME_MESO,MICRORREGI,NOME_MICRO) VALUES ('"&amp;Plan1!A3686&amp;"','"&amp;Plan1!B3686&amp;"','"&amp;Plan1!C3686&amp;"','"&amp;Plan1!D3686&amp;"','"&amp;Plan1!E3686&amp;"','"&amp;Plan1!F3686&amp;"','"&amp;Plan1!G3686&amp;"','"&amp;Plan1!H3686&amp;"','"&amp;Plan1!I3686&amp;"');"</f>
        <v>INSERT INTO municipio (GEOCODIGO,UF,SIGLA,NOME_MUNIC,REGIAO,MESORREGIA,NOME_MESO,MICRORREGI,NOME_MICRO) VALUES ('3536802','35','SP','Pedra Bela','Sudeste','3507','Campinas','35033','Amparo');</v>
      </c>
    </row>
    <row r="3687" spans="1:1" x14ac:dyDescent="0.25">
      <c r="A3687" t="str">
        <f>"INSERT INTO municipio (GEOCODIGO,UF,SIGLA,NOME_MUNIC,REGIAO,MESORREGIA,NOME_MESO,MICRORREGI,NOME_MICRO) VALUES ('"&amp;Plan1!A3687&amp;"','"&amp;Plan1!B3687&amp;"','"&amp;Plan1!C3687&amp;"','"&amp;Plan1!D3687&amp;"','"&amp;Plan1!E3687&amp;"','"&amp;Plan1!F3687&amp;"','"&amp;Plan1!G3687&amp;"','"&amp;Plan1!H3687&amp;"','"&amp;Plan1!I3687&amp;"');"</f>
        <v>INSERT INTO municipio (GEOCODIGO,UF,SIGLA,NOME_MUNIC,REGIAO,MESORREGIA,NOME_MESO,MICRORREGI,NOME_MICRO) VALUES ('3148756','31','MG','Pedra Bonita','Sudeste','3112','Zona da Mata','31061','Manhuaçu');</v>
      </c>
    </row>
    <row r="3688" spans="1:1" x14ac:dyDescent="0.25">
      <c r="A3688" t="str">
        <f>"INSERT INTO municipio (GEOCODIGO,UF,SIGLA,NOME_MUNIC,REGIAO,MESORREGIA,NOME_MESO,MICRORREGI,NOME_MICRO) VALUES ('"&amp;Plan1!A3688&amp;"','"&amp;Plan1!B3688&amp;"','"&amp;Plan1!C3688&amp;"','"&amp;Plan1!D3688&amp;"','"&amp;Plan1!E3688&amp;"','"&amp;Plan1!F3688&amp;"','"&amp;Plan1!G3688&amp;"','"&amp;Plan1!H3688&amp;"','"&amp;Plan1!I3688&amp;"');"</f>
        <v>INSERT INTO municipio (GEOCODIGO,UF,SIGLA,NOME_MUNIC,REGIAO,MESORREGIA,NOME_MESO,MICRORREGI,NOME_MICRO) VALUES ('2310506','23','CE','Pedra Branca','Nordeste','2304','Sertões Cearenses','23021','Sertão de Senador Pompeu');</v>
      </c>
    </row>
    <row r="3689" spans="1:1" x14ac:dyDescent="0.25">
      <c r="A3689" t="str">
        <f>"INSERT INTO municipio (GEOCODIGO,UF,SIGLA,NOME_MUNIC,REGIAO,MESORREGIA,NOME_MESO,MICRORREGI,NOME_MICRO) VALUES ('"&amp;Plan1!A3689&amp;"','"&amp;Plan1!B3689&amp;"','"&amp;Plan1!C3689&amp;"','"&amp;Plan1!D3689&amp;"','"&amp;Plan1!E3689&amp;"','"&amp;Plan1!F3689&amp;"','"&amp;Plan1!G3689&amp;"','"&amp;Plan1!H3689&amp;"','"&amp;Plan1!I3689&amp;"');"</f>
        <v>INSERT INTO municipio (GEOCODIGO,UF,SIGLA,NOME_MUNIC,REGIAO,MESORREGIA,NOME_MESO,MICRORREGI,NOME_MICRO) VALUES ('2511004','25','PB','Pedra Branca','Nordeste','2501','Sertão Paraibano','25006','Itaporanga');</v>
      </c>
    </row>
    <row r="3690" spans="1:1" x14ac:dyDescent="0.25">
      <c r="A3690" t="str">
        <f>"INSERT INTO municipio (GEOCODIGO,UF,SIGLA,NOME_MUNIC,REGIAO,MESORREGIA,NOME_MESO,MICRORREGI,NOME_MICRO) VALUES ('"&amp;Plan1!A3690&amp;"','"&amp;Plan1!B3690&amp;"','"&amp;Plan1!C3690&amp;"','"&amp;Plan1!D3690&amp;"','"&amp;Plan1!E3690&amp;"','"&amp;Plan1!F3690&amp;"','"&amp;Plan1!G3690&amp;"','"&amp;Plan1!H3690&amp;"','"&amp;Plan1!I3690&amp;"');"</f>
        <v>INSERT INTO municipio (GEOCODIGO,UF,SIGLA,NOME_MUNIC,REGIAO,MESORREGIA,NOME_MESO,MICRORREGI,NOME_MICRO) VALUES ('1600154','16','AP','Pedra Branca do Amapari','Norte','1602','Sul do Amapá','16003','Macapá');</v>
      </c>
    </row>
    <row r="3691" spans="1:1" x14ac:dyDescent="0.25">
      <c r="A3691" t="str">
        <f>"INSERT INTO municipio (GEOCODIGO,UF,SIGLA,NOME_MUNIC,REGIAO,MESORREGIA,NOME_MESO,MICRORREGI,NOME_MICRO) VALUES ('"&amp;Plan1!A3691&amp;"','"&amp;Plan1!B3691&amp;"','"&amp;Plan1!C3691&amp;"','"&amp;Plan1!D3691&amp;"','"&amp;Plan1!E3691&amp;"','"&amp;Plan1!F3691&amp;"','"&amp;Plan1!G3691&amp;"','"&amp;Plan1!H3691&amp;"','"&amp;Plan1!I3691&amp;"');"</f>
        <v>INSERT INTO municipio (GEOCODIGO,UF,SIGLA,NOME_MUNIC,REGIAO,MESORREGIA,NOME_MESO,MICRORREGI,NOME_MICRO) VALUES ('3148806','31','MG','Pedra do Anta','Sudeste','3112','Zona da Mata','31062','Viçosa');</v>
      </c>
    </row>
    <row r="3692" spans="1:1" x14ac:dyDescent="0.25">
      <c r="A3692" t="str">
        <f>"INSERT INTO municipio (GEOCODIGO,UF,SIGLA,NOME_MUNIC,REGIAO,MESORREGIA,NOME_MESO,MICRORREGI,NOME_MICRO) VALUES ('"&amp;Plan1!A3692&amp;"','"&amp;Plan1!B3692&amp;"','"&amp;Plan1!C3692&amp;"','"&amp;Plan1!D3692&amp;"','"&amp;Plan1!E3692&amp;"','"&amp;Plan1!F3692&amp;"','"&amp;Plan1!G3692&amp;"','"&amp;Plan1!H3692&amp;"','"&amp;Plan1!I3692&amp;"');"</f>
        <v>INSERT INTO municipio (GEOCODIGO,UF,SIGLA,NOME_MUNIC,REGIAO,MESORREGIA,NOME_MESO,MICRORREGI,NOME_MICRO) VALUES ('3148905','31','MG','Pedra do Indaiá','Sudeste','3109','Oeste de Minas','31044','Formiga');</v>
      </c>
    </row>
    <row r="3693" spans="1:1" x14ac:dyDescent="0.25">
      <c r="A3693" t="str">
        <f>"INSERT INTO municipio (GEOCODIGO,UF,SIGLA,NOME_MUNIC,REGIAO,MESORREGIA,NOME_MESO,MICRORREGI,NOME_MICRO) VALUES ('"&amp;Plan1!A3693&amp;"','"&amp;Plan1!B3693&amp;"','"&amp;Plan1!C3693&amp;"','"&amp;Plan1!D3693&amp;"','"&amp;Plan1!E3693&amp;"','"&amp;Plan1!F3693&amp;"','"&amp;Plan1!G3693&amp;"','"&amp;Plan1!H3693&amp;"','"&amp;Plan1!I3693&amp;"');"</f>
        <v>INSERT INTO municipio (GEOCODIGO,UF,SIGLA,NOME_MUNIC,REGIAO,MESORREGIA,NOME_MESO,MICRORREGI,NOME_MICRO) VALUES ('3149002','31','MG','Pedra Dourada','Sudeste','3112','Zona da Mata','31063','Muriaé');</v>
      </c>
    </row>
    <row r="3694" spans="1:1" x14ac:dyDescent="0.25">
      <c r="A3694" t="str">
        <f>"INSERT INTO municipio (GEOCODIGO,UF,SIGLA,NOME_MUNIC,REGIAO,MESORREGIA,NOME_MESO,MICRORREGI,NOME_MICRO) VALUES ('"&amp;Plan1!A3694&amp;"','"&amp;Plan1!B3694&amp;"','"&amp;Plan1!C3694&amp;"','"&amp;Plan1!D3694&amp;"','"&amp;Plan1!E3694&amp;"','"&amp;Plan1!F3694&amp;"','"&amp;Plan1!G3694&amp;"','"&amp;Plan1!H3694&amp;"','"&amp;Plan1!I3694&amp;"');"</f>
        <v>INSERT INTO municipio (GEOCODIGO,UF,SIGLA,NOME_MUNIC,REGIAO,MESORREGIA,NOME_MESO,MICRORREGI,NOME_MICRO) VALUES ('2409506','24','RN','Pedra Grande','Nordeste','2404','Leste Potiguar','24016','Litoral Nordeste');</v>
      </c>
    </row>
    <row r="3695" spans="1:1" x14ac:dyDescent="0.25">
      <c r="A3695" t="str">
        <f>"INSERT INTO municipio (GEOCODIGO,UF,SIGLA,NOME_MUNIC,REGIAO,MESORREGIA,NOME_MESO,MICRORREGI,NOME_MICRO) VALUES ('"&amp;Plan1!A3695&amp;"','"&amp;Plan1!B3695&amp;"','"&amp;Plan1!C3695&amp;"','"&amp;Plan1!D3695&amp;"','"&amp;Plan1!E3695&amp;"','"&amp;Plan1!F3695&amp;"','"&amp;Plan1!G3695&amp;"','"&amp;Plan1!H3695&amp;"','"&amp;Plan1!I3695&amp;"');"</f>
        <v>INSERT INTO municipio (GEOCODIGO,UF,SIGLA,NOME_MUNIC,REGIAO,MESORREGIA,NOME_MESO,MICRORREGI,NOME_MICRO) VALUES ('2511103','25','PB','Pedra Lavrada','Nordeste','2502','Borborema','25009','Seridó Oriental Paraibano');</v>
      </c>
    </row>
    <row r="3696" spans="1:1" x14ac:dyDescent="0.25">
      <c r="A3696" t="str">
        <f>"INSERT INTO municipio (GEOCODIGO,UF,SIGLA,NOME_MUNIC,REGIAO,MESORREGIA,NOME_MESO,MICRORREGI,NOME_MICRO) VALUES ('"&amp;Plan1!A3696&amp;"','"&amp;Plan1!B3696&amp;"','"&amp;Plan1!C3696&amp;"','"&amp;Plan1!D3696&amp;"','"&amp;Plan1!E3696&amp;"','"&amp;Plan1!F3696&amp;"','"&amp;Plan1!G3696&amp;"','"&amp;Plan1!H3696&amp;"','"&amp;Plan1!I3696&amp;"');"</f>
        <v>INSERT INTO municipio (GEOCODIGO,UF,SIGLA,NOME_MUNIC,REGIAO,MESORREGIA,NOME_MESO,MICRORREGI,NOME_MICRO) VALUES ('2805000','28','SE','Pedra Mole','Nordeste','2801','Sertão Sergipano','28002','Carira');</v>
      </c>
    </row>
    <row r="3697" spans="1:1" x14ac:dyDescent="0.25">
      <c r="A3697" t="str">
        <f>"INSERT INTO municipio (GEOCODIGO,UF,SIGLA,NOME_MUNIC,REGIAO,MESORREGIA,NOME_MESO,MICRORREGI,NOME_MICRO) VALUES ('"&amp;Plan1!A3697&amp;"','"&amp;Plan1!B3697&amp;"','"&amp;Plan1!C3697&amp;"','"&amp;Plan1!D3697&amp;"','"&amp;Plan1!E3697&amp;"','"&amp;Plan1!F3697&amp;"','"&amp;Plan1!G3697&amp;"','"&amp;Plan1!H3697&amp;"','"&amp;Plan1!I3697&amp;"');"</f>
        <v>INSERT INTO municipio (GEOCODIGO,UF,SIGLA,NOME_MUNIC,REGIAO,MESORREGIA,NOME_MESO,MICRORREGI,NOME_MICRO) VALUES ('2409605','24','RN','Pedra Preta','Nordeste','2402','Central Potiguar','24009','Angicos');</v>
      </c>
    </row>
    <row r="3698" spans="1:1" x14ac:dyDescent="0.25">
      <c r="A3698" t="str">
        <f>"INSERT INTO municipio (GEOCODIGO,UF,SIGLA,NOME_MUNIC,REGIAO,MESORREGIA,NOME_MESO,MICRORREGI,NOME_MICRO) VALUES ('"&amp;Plan1!A3698&amp;"','"&amp;Plan1!B3698&amp;"','"&amp;Plan1!C3698&amp;"','"&amp;Plan1!D3698&amp;"','"&amp;Plan1!E3698&amp;"','"&amp;Plan1!F3698&amp;"','"&amp;Plan1!G3698&amp;"','"&amp;Plan1!H3698&amp;"','"&amp;Plan1!I3698&amp;"');"</f>
        <v>INSERT INTO municipio (GEOCODIGO,UF,SIGLA,NOME_MUNIC,REGIAO,MESORREGIA,NOME_MESO,MICRORREGI,NOME_MICRO) VALUES ('5106372','51','MT','Pedra Preta','Centro-Oeste','5105','Sudeste Mato-grossense','51021','Rondonópolis');</v>
      </c>
    </row>
    <row r="3699" spans="1:1" x14ac:dyDescent="0.25">
      <c r="A3699" t="str">
        <f>"INSERT INTO municipio (GEOCODIGO,UF,SIGLA,NOME_MUNIC,REGIAO,MESORREGIA,NOME_MESO,MICRORREGI,NOME_MICRO) VALUES ('"&amp;Plan1!A3699&amp;"','"&amp;Plan1!B3699&amp;"','"&amp;Plan1!C3699&amp;"','"&amp;Plan1!D3699&amp;"','"&amp;Plan1!E3699&amp;"','"&amp;Plan1!F3699&amp;"','"&amp;Plan1!G3699&amp;"','"&amp;Plan1!H3699&amp;"','"&amp;Plan1!I3699&amp;"');"</f>
        <v>INSERT INTO municipio (GEOCODIGO,UF,SIGLA,NOME_MUNIC,REGIAO,MESORREGIA,NOME_MESO,MICRORREGI,NOME_MICRO) VALUES ('3149101','31','MG','Pedralva','Sudeste','3110','Sul/Sudoeste de Minas','31053','Santa Rita do Sapucaí');</v>
      </c>
    </row>
    <row r="3700" spans="1:1" x14ac:dyDescent="0.25">
      <c r="A3700" t="str">
        <f>"INSERT INTO municipio (GEOCODIGO,UF,SIGLA,NOME_MUNIC,REGIAO,MESORREGIA,NOME_MESO,MICRORREGI,NOME_MICRO) VALUES ('"&amp;Plan1!A3700&amp;"','"&amp;Plan1!B3700&amp;"','"&amp;Plan1!C3700&amp;"','"&amp;Plan1!D3700&amp;"','"&amp;Plan1!E3700&amp;"','"&amp;Plan1!F3700&amp;"','"&amp;Plan1!G3700&amp;"','"&amp;Plan1!H3700&amp;"','"&amp;Plan1!I3700&amp;"');"</f>
        <v>INSERT INTO municipio (GEOCODIGO,UF,SIGLA,NOME_MUNIC,REGIAO,MESORREGIA,NOME_MESO,MICRORREGI,NOME_MICRO) VALUES ('3536901','35','SP','Pedranópolis','Sudeste','3501','São José do Rio Preto','35002','Fernandópolis');</v>
      </c>
    </row>
    <row r="3701" spans="1:1" x14ac:dyDescent="0.25">
      <c r="A3701" t="str">
        <f>"INSERT INTO municipio (GEOCODIGO,UF,SIGLA,NOME_MUNIC,REGIAO,MESORREGIA,NOME_MESO,MICRORREGI,NOME_MICRO) VALUES ('"&amp;Plan1!A3701&amp;"','"&amp;Plan1!B3701&amp;"','"&amp;Plan1!C3701&amp;"','"&amp;Plan1!D3701&amp;"','"&amp;Plan1!E3701&amp;"','"&amp;Plan1!F3701&amp;"','"&amp;Plan1!G3701&amp;"','"&amp;Plan1!H3701&amp;"','"&amp;Plan1!I3701&amp;"');"</f>
        <v>INSERT INTO municipio (GEOCODIGO,UF,SIGLA,NOME_MUNIC,REGIAO,MESORREGIA,NOME_MESO,MICRORREGI,NOME_MICRO) VALUES ('2924108','29','BA','Pedrão','Nordeste','2903','Centro Norte Baiano','29012','Feira de Santana');</v>
      </c>
    </row>
    <row r="3702" spans="1:1" x14ac:dyDescent="0.25">
      <c r="A3702" t="str">
        <f>"INSERT INTO municipio (GEOCODIGO,UF,SIGLA,NOME_MUNIC,REGIAO,MESORREGIA,NOME_MESO,MICRORREGI,NOME_MICRO) VALUES ('"&amp;Plan1!A3702&amp;"','"&amp;Plan1!B3702&amp;"','"&amp;Plan1!C3702&amp;"','"&amp;Plan1!D3702&amp;"','"&amp;Plan1!E3702&amp;"','"&amp;Plan1!F3702&amp;"','"&amp;Plan1!G3702&amp;"','"&amp;Plan1!H3702&amp;"','"&amp;Plan1!I3702&amp;"');"</f>
        <v>INSERT INTO municipio (GEOCODIGO,UF,SIGLA,NOME_MUNIC,REGIAO,MESORREGIA,NOME_MESO,MICRORREGI,NOME_MICRO) VALUES ('4314175','43','RS','Pedras Altas','Sul','4307','Sudeste Rio-grandense','43032','Serras de Sudeste');</v>
      </c>
    </row>
    <row r="3703" spans="1:1" x14ac:dyDescent="0.25">
      <c r="A3703" t="str">
        <f>"INSERT INTO municipio (GEOCODIGO,UF,SIGLA,NOME_MUNIC,REGIAO,MESORREGIA,NOME_MESO,MICRORREGI,NOME_MICRO) VALUES ('"&amp;Plan1!A3703&amp;"','"&amp;Plan1!B3703&amp;"','"&amp;Plan1!C3703&amp;"','"&amp;Plan1!D3703&amp;"','"&amp;Plan1!E3703&amp;"','"&amp;Plan1!F3703&amp;"','"&amp;Plan1!G3703&amp;"','"&amp;Plan1!H3703&amp;"','"&amp;Plan1!I3703&amp;"');"</f>
        <v>INSERT INTO municipio (GEOCODIGO,UF,SIGLA,NOME_MUNIC,REGIAO,MESORREGIA,NOME_MESO,MICRORREGI,NOME_MICRO) VALUES ('2511202','25','PB','Pedras de Fogo','Nordeste','2504','Mata Paraibana','25023','Litoral Sul');</v>
      </c>
    </row>
    <row r="3704" spans="1:1" x14ac:dyDescent="0.25">
      <c r="A3704" t="str">
        <f>"INSERT INTO municipio (GEOCODIGO,UF,SIGLA,NOME_MUNIC,REGIAO,MESORREGIA,NOME_MESO,MICRORREGI,NOME_MICRO) VALUES ('"&amp;Plan1!A3704&amp;"','"&amp;Plan1!B3704&amp;"','"&amp;Plan1!C3704&amp;"','"&amp;Plan1!D3704&amp;"','"&amp;Plan1!E3704&amp;"','"&amp;Plan1!F3704&amp;"','"&amp;Plan1!G3704&amp;"','"&amp;Plan1!H3704&amp;"','"&amp;Plan1!I3704&amp;"');"</f>
        <v>INSERT INTO municipio (GEOCODIGO,UF,SIGLA,NOME_MUNIC,REGIAO,MESORREGIA,NOME_MESO,MICRORREGI,NOME_MICRO) VALUES ('3149150','31','MG','Pedras de Maria da Cruz','Sudeste','3102','Norte de Minas','31003','Januária');</v>
      </c>
    </row>
    <row r="3705" spans="1:1" x14ac:dyDescent="0.25">
      <c r="A3705" t="str">
        <f>"INSERT INTO municipio (GEOCODIGO,UF,SIGLA,NOME_MUNIC,REGIAO,MESORREGIA,NOME_MESO,MICRORREGI,NOME_MICRO) VALUES ('"&amp;Plan1!A3705&amp;"','"&amp;Plan1!B3705&amp;"','"&amp;Plan1!C3705&amp;"','"&amp;Plan1!D3705&amp;"','"&amp;Plan1!E3705&amp;"','"&amp;Plan1!F3705&amp;"','"&amp;Plan1!G3705&amp;"','"&amp;Plan1!H3705&amp;"','"&amp;Plan1!I3705&amp;"');"</f>
        <v>INSERT INTO municipio (GEOCODIGO,UF,SIGLA,NOME_MUNIC,REGIAO,MESORREGIA,NOME_MESO,MICRORREGI,NOME_MICRO) VALUES ('4212403','42','SC','Pedras Grandes','Sul','4206','Sul Catarinense','42018','Tubarão');</v>
      </c>
    </row>
    <row r="3706" spans="1:1" x14ac:dyDescent="0.25">
      <c r="A3706" t="str">
        <f>"INSERT INTO municipio (GEOCODIGO,UF,SIGLA,NOME_MUNIC,REGIAO,MESORREGIA,NOME_MESO,MICRORREGI,NOME_MICRO) VALUES ('"&amp;Plan1!A3706&amp;"','"&amp;Plan1!B3706&amp;"','"&amp;Plan1!C3706&amp;"','"&amp;Plan1!D3706&amp;"','"&amp;Plan1!E3706&amp;"','"&amp;Plan1!F3706&amp;"','"&amp;Plan1!G3706&amp;"','"&amp;Plan1!H3706&amp;"','"&amp;Plan1!I3706&amp;"');"</f>
        <v>INSERT INTO municipio (GEOCODIGO,UF,SIGLA,NOME_MUNIC,REGIAO,MESORREGIA,NOME_MESO,MICRORREGI,NOME_MICRO) VALUES ('3537008','35','SP','Pedregulho','Sudeste','3502','Ribeirão Preto','35012','Franca');</v>
      </c>
    </row>
    <row r="3707" spans="1:1" x14ac:dyDescent="0.25">
      <c r="A3707" t="str">
        <f>"INSERT INTO municipio (GEOCODIGO,UF,SIGLA,NOME_MUNIC,REGIAO,MESORREGIA,NOME_MESO,MICRORREGI,NOME_MICRO) VALUES ('"&amp;Plan1!A3707&amp;"','"&amp;Plan1!B3707&amp;"','"&amp;Plan1!C3707&amp;"','"&amp;Plan1!D3707&amp;"','"&amp;Plan1!E3707&amp;"','"&amp;Plan1!F3707&amp;"','"&amp;Plan1!G3707&amp;"','"&amp;Plan1!H3707&amp;"','"&amp;Plan1!I3707&amp;"');"</f>
        <v>INSERT INTO municipio (GEOCODIGO,UF,SIGLA,NOME_MUNIC,REGIAO,MESORREGIA,NOME_MESO,MICRORREGI,NOME_MICRO) VALUES ('3537107','35','SP','Pedreira','Sudeste','3507','Campinas','35032','Campinas');</v>
      </c>
    </row>
    <row r="3708" spans="1:1" x14ac:dyDescent="0.25">
      <c r="A3708" t="str">
        <f>"INSERT INTO municipio (GEOCODIGO,UF,SIGLA,NOME_MUNIC,REGIAO,MESORREGIA,NOME_MESO,MICRORREGI,NOME_MICRO) VALUES ('"&amp;Plan1!A3708&amp;"','"&amp;Plan1!B3708&amp;"','"&amp;Plan1!C3708&amp;"','"&amp;Plan1!D3708&amp;"','"&amp;Plan1!E3708&amp;"','"&amp;Plan1!F3708&amp;"','"&amp;Plan1!G3708&amp;"','"&amp;Plan1!H3708&amp;"','"&amp;Plan1!I3708&amp;"');"</f>
        <v>INSERT INTO municipio (GEOCODIGO,UF,SIGLA,NOME_MUNIC,REGIAO,MESORREGIA,NOME_MESO,MICRORREGI,NOME_MICRO) VALUES ('2108207','21','MA','Pedreiras','Nordeste','2103','Centro Maranhense','21010','Médio Mearim');</v>
      </c>
    </row>
    <row r="3709" spans="1:1" x14ac:dyDescent="0.25">
      <c r="A3709" t="str">
        <f>"INSERT INTO municipio (GEOCODIGO,UF,SIGLA,NOME_MUNIC,REGIAO,MESORREGIA,NOME_MESO,MICRORREGI,NOME_MICRO) VALUES ('"&amp;Plan1!A3709&amp;"','"&amp;Plan1!B3709&amp;"','"&amp;Plan1!C3709&amp;"','"&amp;Plan1!D3709&amp;"','"&amp;Plan1!E3709&amp;"','"&amp;Plan1!F3709&amp;"','"&amp;Plan1!G3709&amp;"','"&amp;Plan1!H3709&amp;"','"&amp;Plan1!I3709&amp;"');"</f>
        <v>INSERT INTO municipio (GEOCODIGO,UF,SIGLA,NOME_MUNIC,REGIAO,MESORREGIA,NOME_MESO,MICRORREGI,NOME_MICRO) VALUES ('2805109','28','SE','Pedrinhas','Nordeste','2803','Leste Sergipano','28012','Boquim');</v>
      </c>
    </row>
    <row r="3710" spans="1:1" x14ac:dyDescent="0.25">
      <c r="A3710" t="str">
        <f>"INSERT INTO municipio (GEOCODIGO,UF,SIGLA,NOME_MUNIC,REGIAO,MESORREGIA,NOME_MESO,MICRORREGI,NOME_MICRO) VALUES ('"&amp;Plan1!A3710&amp;"','"&amp;Plan1!B3710&amp;"','"&amp;Plan1!C3710&amp;"','"&amp;Plan1!D3710&amp;"','"&amp;Plan1!E3710&amp;"','"&amp;Plan1!F3710&amp;"','"&amp;Plan1!G3710&amp;"','"&amp;Plan1!H3710&amp;"','"&amp;Plan1!I3710&amp;"');"</f>
        <v>INSERT INTO municipio (GEOCODIGO,UF,SIGLA,NOME_MUNIC,REGIAO,MESORREGIA,NOME_MESO,MICRORREGI,NOME_MICRO) VALUES ('3537156','35','SP','Pedrinhas Paulista','Sudeste','3510','Assis','35039','Assis');</v>
      </c>
    </row>
    <row r="3711" spans="1:1" x14ac:dyDescent="0.25">
      <c r="A3711" t="str">
        <f>"INSERT INTO municipio (GEOCODIGO,UF,SIGLA,NOME_MUNIC,REGIAO,MESORREGIA,NOME_MESO,MICRORREGI,NOME_MICRO) VALUES ('"&amp;Plan1!A3711&amp;"','"&amp;Plan1!B3711&amp;"','"&amp;Plan1!C3711&amp;"','"&amp;Plan1!D3711&amp;"','"&amp;Plan1!E3711&amp;"','"&amp;Plan1!F3711&amp;"','"&amp;Plan1!G3711&amp;"','"&amp;Plan1!H3711&amp;"','"&amp;Plan1!I3711&amp;"');"</f>
        <v>INSERT INTO municipio (GEOCODIGO,UF,SIGLA,NOME_MUNIC,REGIAO,MESORREGIA,NOME_MESO,MICRORREGI,NOME_MICRO) VALUES ('3149200','31','MG','Pedrinópolis','Sudeste','3105','Triângulo Mineiro/Alto Paranaíba','31023','Araxá');</v>
      </c>
    </row>
    <row r="3712" spans="1:1" x14ac:dyDescent="0.25">
      <c r="A3712" t="str">
        <f>"INSERT INTO municipio (GEOCODIGO,UF,SIGLA,NOME_MUNIC,REGIAO,MESORREGIA,NOME_MESO,MICRORREGI,NOME_MICRO) VALUES ('"&amp;Plan1!A3712&amp;"','"&amp;Plan1!B3712&amp;"','"&amp;Plan1!C3712&amp;"','"&amp;Plan1!D3712&amp;"','"&amp;Plan1!E3712&amp;"','"&amp;Plan1!F3712&amp;"','"&amp;Plan1!G3712&amp;"','"&amp;Plan1!H3712&amp;"','"&amp;Plan1!I3712&amp;"');"</f>
        <v>INSERT INTO municipio (GEOCODIGO,UF,SIGLA,NOME_MUNIC,REGIAO,MESORREGIA,NOME_MESO,MICRORREGI,NOME_MICRO) VALUES ('1716505','17','TO','Pedro Afonso','Norte','1702','Oriental do Tocantins','17006','Porto Nacional');</v>
      </c>
    </row>
    <row r="3713" spans="1:1" x14ac:dyDescent="0.25">
      <c r="A3713" t="str">
        <f>"INSERT INTO municipio (GEOCODIGO,UF,SIGLA,NOME_MUNIC,REGIAO,MESORREGIA,NOME_MESO,MICRORREGI,NOME_MICRO) VALUES ('"&amp;Plan1!A3713&amp;"','"&amp;Plan1!B3713&amp;"','"&amp;Plan1!C3713&amp;"','"&amp;Plan1!D3713&amp;"','"&amp;Plan1!E3713&amp;"','"&amp;Plan1!F3713&amp;"','"&amp;Plan1!G3713&amp;"','"&amp;Plan1!H3713&amp;"','"&amp;Plan1!I3713&amp;"');"</f>
        <v>INSERT INTO municipio (GEOCODIGO,UF,SIGLA,NOME_MUNIC,REGIAO,MESORREGIA,NOME_MESO,MICRORREGI,NOME_MICRO) VALUES ('2924207','29','BA','Pedro Alexandre','Nordeste','2904','Nordeste Baiano','29013','Jeremoabo');</v>
      </c>
    </row>
    <row r="3714" spans="1:1" x14ac:dyDescent="0.25">
      <c r="A3714" t="str">
        <f>"INSERT INTO municipio (GEOCODIGO,UF,SIGLA,NOME_MUNIC,REGIAO,MESORREGIA,NOME_MESO,MICRORREGI,NOME_MICRO) VALUES ('"&amp;Plan1!A3714&amp;"','"&amp;Plan1!B3714&amp;"','"&amp;Plan1!C3714&amp;"','"&amp;Plan1!D3714&amp;"','"&amp;Plan1!E3714&amp;"','"&amp;Plan1!F3714&amp;"','"&amp;Plan1!G3714&amp;"','"&amp;Plan1!H3714&amp;"','"&amp;Plan1!I3714&amp;"');"</f>
        <v>INSERT INTO municipio (GEOCODIGO,UF,SIGLA,NOME_MUNIC,REGIAO,MESORREGIA,NOME_MESO,MICRORREGI,NOME_MICRO) VALUES ('2409704','24','RN','Pedro Avelino','Nordeste','2402','Central Potiguar','24009','Angicos');</v>
      </c>
    </row>
    <row r="3715" spans="1:1" x14ac:dyDescent="0.25">
      <c r="A3715" t="str">
        <f>"INSERT INTO municipio (GEOCODIGO,UF,SIGLA,NOME_MUNIC,REGIAO,MESORREGIA,NOME_MESO,MICRORREGI,NOME_MICRO) VALUES ('"&amp;Plan1!A3715&amp;"','"&amp;Plan1!B3715&amp;"','"&amp;Plan1!C3715&amp;"','"&amp;Plan1!D3715&amp;"','"&amp;Plan1!E3715&amp;"','"&amp;Plan1!F3715&amp;"','"&amp;Plan1!G3715&amp;"','"&amp;Plan1!H3715&amp;"','"&amp;Plan1!I3715&amp;"');"</f>
        <v>INSERT INTO municipio (GEOCODIGO,UF,SIGLA,NOME_MUNIC,REGIAO,MESORREGIA,NOME_MESO,MICRORREGI,NOME_MICRO) VALUES ('3204054','32','ES','Pedro Canário','Sudeste','3202','Litoral Norte Espírito-santense','32005','São Mateus');</v>
      </c>
    </row>
    <row r="3716" spans="1:1" x14ac:dyDescent="0.25">
      <c r="A3716" t="str">
        <f>"INSERT INTO municipio (GEOCODIGO,UF,SIGLA,NOME_MUNIC,REGIAO,MESORREGIA,NOME_MESO,MICRORREGI,NOME_MICRO) VALUES ('"&amp;Plan1!A3716&amp;"','"&amp;Plan1!B3716&amp;"','"&amp;Plan1!C3716&amp;"','"&amp;Plan1!D3716&amp;"','"&amp;Plan1!E3716&amp;"','"&amp;Plan1!F3716&amp;"','"&amp;Plan1!G3716&amp;"','"&amp;Plan1!H3716&amp;"','"&amp;Plan1!I3716&amp;"');"</f>
        <v>INSERT INTO municipio (GEOCODIGO,UF,SIGLA,NOME_MUNIC,REGIAO,MESORREGIA,NOME_MESO,MICRORREGI,NOME_MICRO) VALUES ('3537206','35','SP','Pedro de Toledo','Sudeste','3514','Litoral Sul Paulista','35056','Itanhaém');</v>
      </c>
    </row>
    <row r="3717" spans="1:1" x14ac:dyDescent="0.25">
      <c r="A3717" t="str">
        <f>"INSERT INTO municipio (GEOCODIGO,UF,SIGLA,NOME_MUNIC,REGIAO,MESORREGIA,NOME_MESO,MICRORREGI,NOME_MICRO) VALUES ('"&amp;Plan1!A3717&amp;"','"&amp;Plan1!B3717&amp;"','"&amp;Plan1!C3717&amp;"','"&amp;Plan1!D3717&amp;"','"&amp;Plan1!E3717&amp;"','"&amp;Plan1!F3717&amp;"','"&amp;Plan1!G3717&amp;"','"&amp;Plan1!H3717&amp;"','"&amp;Plan1!I3717&amp;"');"</f>
        <v>INSERT INTO municipio (GEOCODIGO,UF,SIGLA,NOME_MUNIC,REGIAO,MESORREGIA,NOME_MESO,MICRORREGI,NOME_MICRO) VALUES ('2108256','21','MA','Pedro do Rosário','Nordeste','2101','Norte Maranhense','21005','Baixada Maranhense');</v>
      </c>
    </row>
    <row r="3718" spans="1:1" x14ac:dyDescent="0.25">
      <c r="A3718" t="str">
        <f>"INSERT INTO municipio (GEOCODIGO,UF,SIGLA,NOME_MUNIC,REGIAO,MESORREGIA,NOME_MESO,MICRORREGI,NOME_MICRO) VALUES ('"&amp;Plan1!A3718&amp;"','"&amp;Plan1!B3718&amp;"','"&amp;Plan1!C3718&amp;"','"&amp;Plan1!D3718&amp;"','"&amp;Plan1!E3718&amp;"','"&amp;Plan1!F3718&amp;"','"&amp;Plan1!G3718&amp;"','"&amp;Plan1!H3718&amp;"','"&amp;Plan1!I3718&amp;"');"</f>
        <v>INSERT INTO municipio (GEOCODIGO,UF,SIGLA,NOME_MUNIC,REGIAO,MESORREGIA,NOME_MESO,MICRORREGI,NOME_MICRO) VALUES ('5006408','50','MS','Pedro Gomes','Centro-Oeste','5002','Centro Norte de Mato Grosso do Sul','50003','Alto Taquari');</v>
      </c>
    </row>
    <row r="3719" spans="1:1" x14ac:dyDescent="0.25">
      <c r="A3719" t="str">
        <f>"INSERT INTO municipio (GEOCODIGO,UF,SIGLA,NOME_MUNIC,REGIAO,MESORREGIA,NOME_MESO,MICRORREGI,NOME_MICRO) VALUES ('"&amp;Plan1!A3719&amp;"','"&amp;Plan1!B3719&amp;"','"&amp;Plan1!C3719&amp;"','"&amp;Plan1!D3719&amp;"','"&amp;Plan1!E3719&amp;"','"&amp;Plan1!F3719&amp;"','"&amp;Plan1!G3719&amp;"','"&amp;Plan1!H3719&amp;"','"&amp;Plan1!I3719&amp;"');"</f>
        <v>INSERT INTO municipio (GEOCODIGO,UF,SIGLA,NOME_MUNIC,REGIAO,MESORREGIA,NOME_MESO,MICRORREGI,NOME_MICRO) VALUES ('2207900','22','PI','Pedro II','Nordeste','2202','Centro-Norte Piauiense','22004','Campo Maior');</v>
      </c>
    </row>
    <row r="3720" spans="1:1" x14ac:dyDescent="0.25">
      <c r="A3720" t="str">
        <f>"INSERT INTO municipio (GEOCODIGO,UF,SIGLA,NOME_MUNIC,REGIAO,MESORREGIA,NOME_MESO,MICRORREGI,NOME_MICRO) VALUES ('"&amp;Plan1!A3720&amp;"','"&amp;Plan1!B3720&amp;"','"&amp;Plan1!C3720&amp;"','"&amp;Plan1!D3720&amp;"','"&amp;Plan1!E3720&amp;"','"&amp;Plan1!F3720&amp;"','"&amp;Plan1!G3720&amp;"','"&amp;Plan1!H3720&amp;"','"&amp;Plan1!I3720&amp;"');"</f>
        <v>INSERT INTO municipio (GEOCODIGO,UF,SIGLA,NOME_MUNIC,REGIAO,MESORREGIA,NOME_MESO,MICRORREGI,NOME_MICRO) VALUES ('2207934','22','PI','Pedro Laurentino','Nordeste','2204','Sudeste Piauiense','22015','Alto Médio Canindé');</v>
      </c>
    </row>
    <row r="3721" spans="1:1" x14ac:dyDescent="0.25">
      <c r="A3721" t="str">
        <f>"INSERT INTO municipio (GEOCODIGO,UF,SIGLA,NOME_MUNIC,REGIAO,MESORREGIA,NOME_MESO,MICRORREGI,NOME_MICRO) VALUES ('"&amp;Plan1!A3721&amp;"','"&amp;Plan1!B3721&amp;"','"&amp;Plan1!C3721&amp;"','"&amp;Plan1!D3721&amp;"','"&amp;Plan1!E3721&amp;"','"&amp;Plan1!F3721&amp;"','"&amp;Plan1!G3721&amp;"','"&amp;Plan1!H3721&amp;"','"&amp;Plan1!I3721&amp;"');"</f>
        <v>INSERT INTO municipio (GEOCODIGO,UF,SIGLA,NOME_MUNIC,REGIAO,MESORREGIA,NOME_MESO,MICRORREGI,NOME_MICRO) VALUES ('3149309','31','MG','Pedro Leopoldo','Sudeste','3107','Metropolitana de Belo Horizonte','31030','Belo Horizonte');</v>
      </c>
    </row>
    <row r="3722" spans="1:1" x14ac:dyDescent="0.25">
      <c r="A3722" t="str">
        <f>"INSERT INTO municipio (GEOCODIGO,UF,SIGLA,NOME_MUNIC,REGIAO,MESORREGIA,NOME_MESO,MICRORREGI,NOME_MICRO) VALUES ('"&amp;Plan1!A3722&amp;"','"&amp;Plan1!B3722&amp;"','"&amp;Plan1!C3722&amp;"','"&amp;Plan1!D3722&amp;"','"&amp;Plan1!E3722&amp;"','"&amp;Plan1!F3722&amp;"','"&amp;Plan1!G3722&amp;"','"&amp;Plan1!H3722&amp;"','"&amp;Plan1!I3722&amp;"');"</f>
        <v>INSERT INTO municipio (GEOCODIGO,UF,SIGLA,NOME_MUNIC,REGIAO,MESORREGIA,NOME_MESO,MICRORREGI,NOME_MICRO) VALUES ('4314209','43','RS','Pedro Osório','Sul','4307','Sudeste Rio-grandense','43033','Pelotas');</v>
      </c>
    </row>
    <row r="3723" spans="1:1" x14ac:dyDescent="0.25">
      <c r="A3723" t="str">
        <f>"INSERT INTO municipio (GEOCODIGO,UF,SIGLA,NOME_MUNIC,REGIAO,MESORREGIA,NOME_MESO,MICRORREGI,NOME_MICRO) VALUES ('"&amp;Plan1!A3723&amp;"','"&amp;Plan1!B3723&amp;"','"&amp;Plan1!C3723&amp;"','"&amp;Plan1!D3723&amp;"','"&amp;Plan1!E3723&amp;"','"&amp;Plan1!F3723&amp;"','"&amp;Plan1!G3723&amp;"','"&amp;Plan1!H3723&amp;"','"&amp;Plan1!I3723&amp;"');"</f>
        <v>INSERT INTO municipio (GEOCODIGO,UF,SIGLA,NOME_MUNIC,REGIAO,MESORREGIA,NOME_MESO,MICRORREGI,NOME_MICRO) VALUES ('2512721','25','PB','Pedro Régis','Nordeste','2504','Mata Paraibana','25020','Litoral Norte');</v>
      </c>
    </row>
    <row r="3724" spans="1:1" x14ac:dyDescent="0.25">
      <c r="A3724" t="str">
        <f>"INSERT INTO municipio (GEOCODIGO,UF,SIGLA,NOME_MUNIC,REGIAO,MESORREGIA,NOME_MESO,MICRORREGI,NOME_MICRO) VALUES ('"&amp;Plan1!A3724&amp;"','"&amp;Plan1!B3724&amp;"','"&amp;Plan1!C3724&amp;"','"&amp;Plan1!D3724&amp;"','"&amp;Plan1!E3724&amp;"','"&amp;Plan1!F3724&amp;"','"&amp;Plan1!G3724&amp;"','"&amp;Plan1!H3724&amp;"','"&amp;Plan1!I3724&amp;"');"</f>
        <v>INSERT INTO municipio (GEOCODIGO,UF,SIGLA,NOME_MUNIC,REGIAO,MESORREGIA,NOME_MESO,MICRORREGI,NOME_MICRO) VALUES ('3149408','31','MG','Pedro Teixeira','Sudeste','3112','Zona da Mata','31065','Juiz de Fora');</v>
      </c>
    </row>
    <row r="3725" spans="1:1" x14ac:dyDescent="0.25">
      <c r="A3725" t="str">
        <f>"INSERT INTO municipio (GEOCODIGO,UF,SIGLA,NOME_MUNIC,REGIAO,MESORREGIA,NOME_MESO,MICRORREGI,NOME_MICRO) VALUES ('"&amp;Plan1!A3725&amp;"','"&amp;Plan1!B3725&amp;"','"&amp;Plan1!C3725&amp;"','"&amp;Plan1!D3725&amp;"','"&amp;Plan1!E3725&amp;"','"&amp;Plan1!F3725&amp;"','"&amp;Plan1!G3725&amp;"','"&amp;Plan1!H3725&amp;"','"&amp;Plan1!I3725&amp;"');"</f>
        <v>INSERT INTO municipio (GEOCODIGO,UF,SIGLA,NOME_MUNIC,REGIAO,MESORREGIA,NOME_MESO,MICRORREGI,NOME_MICRO) VALUES ('2409803','24','RN','Pedro Velho','Nordeste','2404','Leste Potiguar','24019','Litoral Sul');</v>
      </c>
    </row>
    <row r="3726" spans="1:1" x14ac:dyDescent="0.25">
      <c r="A3726" t="str">
        <f>"INSERT INTO municipio (GEOCODIGO,UF,SIGLA,NOME_MUNIC,REGIAO,MESORREGIA,NOME_MESO,MICRORREGI,NOME_MICRO) VALUES ('"&amp;Plan1!A3726&amp;"','"&amp;Plan1!B3726&amp;"','"&amp;Plan1!C3726&amp;"','"&amp;Plan1!D3726&amp;"','"&amp;Plan1!E3726&amp;"','"&amp;Plan1!F3726&amp;"','"&amp;Plan1!G3726&amp;"','"&amp;Plan1!H3726&amp;"','"&amp;Plan1!I3726&amp;"');"</f>
        <v>INSERT INTO municipio (GEOCODIGO,UF,SIGLA,NOME_MUNIC,REGIAO,MESORREGIA,NOME_MESO,MICRORREGI,NOME_MICRO) VALUES ('1716604','17','TO','Peixe','Norte','1701','Ocidental do Tocantins','17005','Gurupi');</v>
      </c>
    </row>
    <row r="3727" spans="1:1" x14ac:dyDescent="0.25">
      <c r="A3727" t="str">
        <f>"INSERT INTO municipio (GEOCODIGO,UF,SIGLA,NOME_MUNIC,REGIAO,MESORREGIA,NOME_MESO,MICRORREGI,NOME_MICRO) VALUES ('"&amp;Plan1!A3727&amp;"','"&amp;Plan1!B3727&amp;"','"&amp;Plan1!C3727&amp;"','"&amp;Plan1!D3727&amp;"','"&amp;Plan1!E3727&amp;"','"&amp;Plan1!F3727&amp;"','"&amp;Plan1!G3727&amp;"','"&amp;Plan1!H3727&amp;"','"&amp;Plan1!I3727&amp;"');"</f>
        <v>INSERT INTO municipio (GEOCODIGO,UF,SIGLA,NOME_MUNIC,REGIAO,MESORREGIA,NOME_MESO,MICRORREGI,NOME_MICRO) VALUES ('1505601','15','PA','Peixe-Boi','Norte','1504','Nordeste Paraense','15010','Bragantina');</v>
      </c>
    </row>
    <row r="3728" spans="1:1" x14ac:dyDescent="0.25">
      <c r="A3728" t="str">
        <f>"INSERT INTO municipio (GEOCODIGO,UF,SIGLA,NOME_MUNIC,REGIAO,MESORREGIA,NOME_MESO,MICRORREGI,NOME_MICRO) VALUES ('"&amp;Plan1!A3728&amp;"','"&amp;Plan1!B3728&amp;"','"&amp;Plan1!C3728&amp;"','"&amp;Plan1!D3728&amp;"','"&amp;Plan1!E3728&amp;"','"&amp;Plan1!F3728&amp;"','"&amp;Plan1!G3728&amp;"','"&amp;Plan1!H3728&amp;"','"&amp;Plan1!I3728&amp;"');"</f>
        <v>INSERT INTO municipio (GEOCODIGO,UF,SIGLA,NOME_MUNIC,REGIAO,MESORREGIA,NOME_MESO,MICRORREGI,NOME_MICRO) VALUES ('5106422','51','MT','Peixoto de Azevedo','Centro-Oeste','5101','Norte Mato-grossense','51003','Colíder');</v>
      </c>
    </row>
    <row r="3729" spans="1:1" x14ac:dyDescent="0.25">
      <c r="A3729" t="str">
        <f>"INSERT INTO municipio (GEOCODIGO,UF,SIGLA,NOME_MUNIC,REGIAO,MESORREGIA,NOME_MESO,MICRORREGI,NOME_MICRO) VALUES ('"&amp;Plan1!A3729&amp;"','"&amp;Plan1!B3729&amp;"','"&amp;Plan1!C3729&amp;"','"&amp;Plan1!D3729&amp;"','"&amp;Plan1!E3729&amp;"','"&amp;Plan1!F3729&amp;"','"&amp;Plan1!G3729&amp;"','"&amp;Plan1!H3729&amp;"','"&amp;Plan1!I3729&amp;"');"</f>
        <v>INSERT INTO municipio (GEOCODIGO,UF,SIGLA,NOME_MUNIC,REGIAO,MESORREGIA,NOME_MESO,MICRORREGI,NOME_MICRO) VALUES ('4314308','43','RS','Pejuçara','Sul','4301','Noroeste Rio-grandense','43008','Ijuí');</v>
      </c>
    </row>
    <row r="3730" spans="1:1" x14ac:dyDescent="0.25">
      <c r="A3730" t="str">
        <f>"INSERT INTO municipio (GEOCODIGO,UF,SIGLA,NOME_MUNIC,REGIAO,MESORREGIA,NOME_MESO,MICRORREGI,NOME_MICRO) VALUES ('"&amp;Plan1!A3730&amp;"','"&amp;Plan1!B3730&amp;"','"&amp;Plan1!C3730&amp;"','"&amp;Plan1!D3730&amp;"','"&amp;Plan1!E3730&amp;"','"&amp;Plan1!F3730&amp;"','"&amp;Plan1!G3730&amp;"','"&amp;Plan1!H3730&amp;"','"&amp;Plan1!I3730&amp;"');"</f>
        <v>INSERT INTO municipio (GEOCODIGO,UF,SIGLA,NOME_MUNIC,REGIAO,MESORREGIA,NOME_MESO,MICRORREGI,NOME_MICRO) VALUES ('4314407','43','RS','Pelotas','Sul','4307','Sudeste Rio-grandense','43033','Pelotas');</v>
      </c>
    </row>
    <row r="3731" spans="1:1" x14ac:dyDescent="0.25">
      <c r="A3731" t="str">
        <f>"INSERT INTO municipio (GEOCODIGO,UF,SIGLA,NOME_MUNIC,REGIAO,MESORREGIA,NOME_MESO,MICRORREGI,NOME_MICRO) VALUES ('"&amp;Plan1!A3731&amp;"','"&amp;Plan1!B3731&amp;"','"&amp;Plan1!C3731&amp;"','"&amp;Plan1!D3731&amp;"','"&amp;Plan1!E3731&amp;"','"&amp;Plan1!F3731&amp;"','"&amp;Plan1!G3731&amp;"','"&amp;Plan1!H3731&amp;"','"&amp;Plan1!I3731&amp;"');"</f>
        <v>INSERT INTO municipio (GEOCODIGO,UF,SIGLA,NOME_MUNIC,REGIAO,MESORREGIA,NOME_MESO,MICRORREGI,NOME_MICRO) VALUES ('2310605','23','CE','Penaforte','Nordeste','2307','Sul Cearense','23033','Brejo Santo');</v>
      </c>
    </row>
    <row r="3732" spans="1:1" x14ac:dyDescent="0.25">
      <c r="A3732" t="str">
        <f>"INSERT INTO municipio (GEOCODIGO,UF,SIGLA,NOME_MUNIC,REGIAO,MESORREGIA,NOME_MESO,MICRORREGI,NOME_MICRO) VALUES ('"&amp;Plan1!A3732&amp;"','"&amp;Plan1!B3732&amp;"','"&amp;Plan1!C3732&amp;"','"&amp;Plan1!D3732&amp;"','"&amp;Plan1!E3732&amp;"','"&amp;Plan1!F3732&amp;"','"&amp;Plan1!G3732&amp;"','"&amp;Plan1!H3732&amp;"','"&amp;Plan1!I3732&amp;"');"</f>
        <v>INSERT INTO municipio (GEOCODIGO,UF,SIGLA,NOME_MUNIC,REGIAO,MESORREGIA,NOME_MESO,MICRORREGI,NOME_MICRO) VALUES ('2108306','21','MA','Penalva','Nordeste','2101','Norte Maranhense','21005','Baixada Maranhense');</v>
      </c>
    </row>
    <row r="3733" spans="1:1" x14ac:dyDescent="0.25">
      <c r="A3733" t="str">
        <f>"INSERT INTO municipio (GEOCODIGO,UF,SIGLA,NOME_MUNIC,REGIAO,MESORREGIA,NOME_MESO,MICRORREGI,NOME_MICRO) VALUES ('"&amp;Plan1!A3733&amp;"','"&amp;Plan1!B3733&amp;"','"&amp;Plan1!C3733&amp;"','"&amp;Plan1!D3733&amp;"','"&amp;Plan1!E3733&amp;"','"&amp;Plan1!F3733&amp;"','"&amp;Plan1!G3733&amp;"','"&amp;Plan1!H3733&amp;"','"&amp;Plan1!I3733&amp;"');"</f>
        <v>INSERT INTO municipio (GEOCODIGO,UF,SIGLA,NOME_MUNIC,REGIAO,MESORREGIA,NOME_MESO,MICRORREGI,NOME_MICRO) VALUES ('3537305','35','SP','Penápolis','Sudeste','3503','Araçatuba','35018','Birigui');</v>
      </c>
    </row>
    <row r="3734" spans="1:1" x14ac:dyDescent="0.25">
      <c r="A3734" t="str">
        <f>"INSERT INTO municipio (GEOCODIGO,UF,SIGLA,NOME_MUNIC,REGIAO,MESORREGIA,NOME_MESO,MICRORREGI,NOME_MICRO) VALUES ('"&amp;Plan1!A3734&amp;"','"&amp;Plan1!B3734&amp;"','"&amp;Plan1!C3734&amp;"','"&amp;Plan1!D3734&amp;"','"&amp;Plan1!E3734&amp;"','"&amp;Plan1!F3734&amp;"','"&amp;Plan1!G3734&amp;"','"&amp;Plan1!H3734&amp;"','"&amp;Plan1!I3734&amp;"');"</f>
        <v>INSERT INTO municipio (GEOCODIGO,UF,SIGLA,NOME_MUNIC,REGIAO,MESORREGIA,NOME_MESO,MICRORREGI,NOME_MICRO) VALUES ('2409902','24','RN','Pendências','Nordeste','2401','Oeste Potiguar','24004','Vale do Açu');</v>
      </c>
    </row>
    <row r="3735" spans="1:1" x14ac:dyDescent="0.25">
      <c r="A3735" t="str">
        <f>"INSERT INTO municipio (GEOCODIGO,UF,SIGLA,NOME_MUNIC,REGIAO,MESORREGIA,NOME_MESO,MICRORREGI,NOME_MICRO) VALUES ('"&amp;Plan1!A3735&amp;"','"&amp;Plan1!B3735&amp;"','"&amp;Plan1!C3735&amp;"','"&amp;Plan1!D3735&amp;"','"&amp;Plan1!E3735&amp;"','"&amp;Plan1!F3735&amp;"','"&amp;Plan1!G3735&amp;"','"&amp;Plan1!H3735&amp;"','"&amp;Plan1!I3735&amp;"');"</f>
        <v>INSERT INTO municipio (GEOCODIGO,UF,SIGLA,NOME_MUNIC,REGIAO,MESORREGIA,NOME_MESO,MICRORREGI,NOME_MICRO) VALUES ('2706703','27','AL','Penedo','Nordeste','2703','Leste Alagoano','27013','Penedo');</v>
      </c>
    </row>
    <row r="3736" spans="1:1" x14ac:dyDescent="0.25">
      <c r="A3736" t="str">
        <f>"INSERT INTO municipio (GEOCODIGO,UF,SIGLA,NOME_MUNIC,REGIAO,MESORREGIA,NOME_MESO,MICRORREGI,NOME_MICRO) VALUES ('"&amp;Plan1!A3736&amp;"','"&amp;Plan1!B3736&amp;"','"&amp;Plan1!C3736&amp;"','"&amp;Plan1!D3736&amp;"','"&amp;Plan1!E3736&amp;"','"&amp;Plan1!F3736&amp;"','"&amp;Plan1!G3736&amp;"','"&amp;Plan1!H3736&amp;"','"&amp;Plan1!I3736&amp;"');"</f>
        <v>INSERT INTO municipio (GEOCODIGO,UF,SIGLA,NOME_MUNIC,REGIAO,MESORREGIA,NOME_MESO,MICRORREGI,NOME_MICRO) VALUES ('4212502','42','SC','Penha','Sul','4204','Vale do Itajaí','42013','Itajaí');</v>
      </c>
    </row>
    <row r="3737" spans="1:1" x14ac:dyDescent="0.25">
      <c r="A3737" t="str">
        <f>"INSERT INTO municipio (GEOCODIGO,UF,SIGLA,NOME_MUNIC,REGIAO,MESORREGIA,NOME_MESO,MICRORREGI,NOME_MICRO) VALUES ('"&amp;Plan1!A3737&amp;"','"&amp;Plan1!B3737&amp;"','"&amp;Plan1!C3737&amp;"','"&amp;Plan1!D3737&amp;"','"&amp;Plan1!E3737&amp;"','"&amp;Plan1!F3737&amp;"','"&amp;Plan1!G3737&amp;"','"&amp;Plan1!H3737&amp;"','"&amp;Plan1!I3737&amp;"');"</f>
        <v>INSERT INTO municipio (GEOCODIGO,UF,SIGLA,NOME_MUNIC,REGIAO,MESORREGIA,NOME_MESO,MICRORREGI,NOME_MICRO) VALUES ('2310704','23','CE','Pentecoste','Nordeste','2302','Norte Cearense','23011','Médio Curu');</v>
      </c>
    </row>
    <row r="3738" spans="1:1" x14ac:dyDescent="0.25">
      <c r="A3738" t="str">
        <f>"INSERT INTO municipio (GEOCODIGO,UF,SIGLA,NOME_MUNIC,REGIAO,MESORREGIA,NOME_MESO,MICRORREGI,NOME_MICRO) VALUES ('"&amp;Plan1!A3738&amp;"','"&amp;Plan1!B3738&amp;"','"&amp;Plan1!C3738&amp;"','"&amp;Plan1!D3738&amp;"','"&amp;Plan1!E3738&amp;"','"&amp;Plan1!F3738&amp;"','"&amp;Plan1!G3738&amp;"','"&amp;Plan1!H3738&amp;"','"&amp;Plan1!I3738&amp;"');"</f>
        <v>INSERT INTO municipio (GEOCODIGO,UF,SIGLA,NOME_MUNIC,REGIAO,MESORREGIA,NOME_MESO,MICRORREGI,NOME_MICRO) VALUES ('3149507','31','MG','Pequeri','Sudeste','3112','Zona da Mata','31065','Juiz de Fora');</v>
      </c>
    </row>
    <row r="3739" spans="1:1" x14ac:dyDescent="0.25">
      <c r="A3739" t="str">
        <f>"INSERT INTO municipio (GEOCODIGO,UF,SIGLA,NOME_MUNIC,REGIAO,MESORREGIA,NOME_MESO,MICRORREGI,NOME_MICRO) VALUES ('"&amp;Plan1!A3739&amp;"','"&amp;Plan1!B3739&amp;"','"&amp;Plan1!C3739&amp;"','"&amp;Plan1!D3739&amp;"','"&amp;Plan1!E3739&amp;"','"&amp;Plan1!F3739&amp;"','"&amp;Plan1!G3739&amp;"','"&amp;Plan1!H3739&amp;"','"&amp;Plan1!I3739&amp;"');"</f>
        <v>INSERT INTO municipio (GEOCODIGO,UF,SIGLA,NOME_MUNIC,REGIAO,MESORREGIA,NOME_MESO,MICRORREGI,NOME_MICRO) VALUES ('3149606','31','MG','Pequi','Sudeste','3107','Metropolitana de Belo Horizonte','31027','Sete Lagoas');</v>
      </c>
    </row>
    <row r="3740" spans="1:1" x14ac:dyDescent="0.25">
      <c r="A3740" t="str">
        <f>"INSERT INTO municipio (GEOCODIGO,UF,SIGLA,NOME_MUNIC,REGIAO,MESORREGIA,NOME_MESO,MICRORREGI,NOME_MICRO) VALUES ('"&amp;Plan1!A3740&amp;"','"&amp;Plan1!B3740&amp;"','"&amp;Plan1!C3740&amp;"','"&amp;Plan1!D3740&amp;"','"&amp;Plan1!E3740&amp;"','"&amp;Plan1!F3740&amp;"','"&amp;Plan1!G3740&amp;"','"&amp;Plan1!H3740&amp;"','"&amp;Plan1!I3740&amp;"');"</f>
        <v>INSERT INTO municipio (GEOCODIGO,UF,SIGLA,NOME_MUNIC,REGIAO,MESORREGIA,NOME_MESO,MICRORREGI,NOME_MICRO) VALUES ('1716653','17','TO','Pequizeiro','Norte','1701','Ocidental do Tocantins','17003','Miracema do Tocantins');</v>
      </c>
    </row>
    <row r="3741" spans="1:1" x14ac:dyDescent="0.25">
      <c r="A3741" t="str">
        <f>"INSERT INTO municipio (GEOCODIGO,UF,SIGLA,NOME_MUNIC,REGIAO,MESORREGIA,NOME_MESO,MICRORREGI,NOME_MICRO) VALUES ('"&amp;Plan1!A3741&amp;"','"&amp;Plan1!B3741&amp;"','"&amp;Plan1!C3741&amp;"','"&amp;Plan1!D3741&amp;"','"&amp;Plan1!E3741&amp;"','"&amp;Plan1!F3741&amp;"','"&amp;Plan1!G3741&amp;"','"&amp;Plan1!H3741&amp;"','"&amp;Plan1!I3741&amp;"');"</f>
        <v>INSERT INTO municipio (GEOCODIGO,UF,SIGLA,NOME_MUNIC,REGIAO,MESORREGIA,NOME_MESO,MICRORREGI,NOME_MICRO) VALUES ('3149705','31','MG','Perdigão','Sudeste','3109','Oeste de Minas','31043','Divinópolis');</v>
      </c>
    </row>
    <row r="3742" spans="1:1" x14ac:dyDescent="0.25">
      <c r="A3742" t="str">
        <f>"INSERT INTO municipio (GEOCODIGO,UF,SIGLA,NOME_MUNIC,REGIAO,MESORREGIA,NOME_MESO,MICRORREGI,NOME_MICRO) VALUES ('"&amp;Plan1!A3742&amp;"','"&amp;Plan1!B3742&amp;"','"&amp;Plan1!C3742&amp;"','"&amp;Plan1!D3742&amp;"','"&amp;Plan1!E3742&amp;"','"&amp;Plan1!F3742&amp;"','"&amp;Plan1!G3742&amp;"','"&amp;Plan1!H3742&amp;"','"&amp;Plan1!I3742&amp;"');"</f>
        <v>INSERT INTO municipio (GEOCODIGO,UF,SIGLA,NOME_MUNIC,REGIAO,MESORREGIA,NOME_MESO,MICRORREGI,NOME_MICRO) VALUES ('3149804','31','MG','Perdizes','Sudeste','3105','Triângulo Mineiro/Alto Paranaíba','31023','Araxá');</v>
      </c>
    </row>
    <row r="3743" spans="1:1" x14ac:dyDescent="0.25">
      <c r="A3743" t="str">
        <f>"INSERT INTO municipio (GEOCODIGO,UF,SIGLA,NOME_MUNIC,REGIAO,MESORREGIA,NOME_MESO,MICRORREGI,NOME_MICRO) VALUES ('"&amp;Plan1!A3743&amp;"','"&amp;Plan1!B3743&amp;"','"&amp;Plan1!C3743&amp;"','"&amp;Plan1!D3743&amp;"','"&amp;Plan1!E3743&amp;"','"&amp;Plan1!F3743&amp;"','"&amp;Plan1!G3743&amp;"','"&amp;Plan1!H3743&amp;"','"&amp;Plan1!I3743&amp;"');"</f>
        <v>INSERT INTO municipio (GEOCODIGO,UF,SIGLA,NOME_MUNIC,REGIAO,MESORREGIA,NOME_MESO,MICRORREGI,NOME_MICRO) VALUES ('3149903','31','MG','Perdões','Sudeste','3109','Oeste de Minas','31045','Campo Belo');</v>
      </c>
    </row>
    <row r="3744" spans="1:1" x14ac:dyDescent="0.25">
      <c r="A3744" t="str">
        <f>"INSERT INTO municipio (GEOCODIGO,UF,SIGLA,NOME_MUNIC,REGIAO,MESORREGIA,NOME_MESO,MICRORREGI,NOME_MICRO) VALUES ('"&amp;Plan1!A3744&amp;"','"&amp;Plan1!B3744&amp;"','"&amp;Plan1!C3744&amp;"','"&amp;Plan1!D3744&amp;"','"&amp;Plan1!E3744&amp;"','"&amp;Plan1!F3744&amp;"','"&amp;Plan1!G3744&amp;"','"&amp;Plan1!H3744&amp;"','"&amp;Plan1!I3744&amp;"');"</f>
        <v>INSERT INTO municipio (GEOCODIGO,UF,SIGLA,NOME_MUNIC,REGIAO,MESORREGIA,NOME_MESO,MICRORREGI,NOME_MICRO) VALUES ('3537404','35','SP','Pereira Barreto','Sudeste','3503','Araçatuba','35016','Andradina');</v>
      </c>
    </row>
    <row r="3745" spans="1:1" x14ac:dyDescent="0.25">
      <c r="A3745" t="str">
        <f>"INSERT INTO municipio (GEOCODIGO,UF,SIGLA,NOME_MUNIC,REGIAO,MESORREGIA,NOME_MESO,MICRORREGI,NOME_MICRO) VALUES ('"&amp;Plan1!A3745&amp;"','"&amp;Plan1!B3745&amp;"','"&amp;Plan1!C3745&amp;"','"&amp;Plan1!D3745&amp;"','"&amp;Plan1!E3745&amp;"','"&amp;Plan1!F3745&amp;"','"&amp;Plan1!G3745&amp;"','"&amp;Plan1!H3745&amp;"','"&amp;Plan1!I3745&amp;"');"</f>
        <v>INSERT INTO municipio (GEOCODIGO,UF,SIGLA,NOME_MUNIC,REGIAO,MESORREGIA,NOME_MESO,MICRORREGI,NOME_MICRO) VALUES ('3537503','35','SP','Pereiras','Sudeste','3511','Itapetininga','35043','Tatuí');</v>
      </c>
    </row>
    <row r="3746" spans="1:1" x14ac:dyDescent="0.25">
      <c r="A3746" t="str">
        <f>"INSERT INTO municipio (GEOCODIGO,UF,SIGLA,NOME_MUNIC,REGIAO,MESORREGIA,NOME_MESO,MICRORREGI,NOME_MICRO) VALUES ('"&amp;Plan1!A3746&amp;"','"&amp;Plan1!B3746&amp;"','"&amp;Plan1!C3746&amp;"','"&amp;Plan1!D3746&amp;"','"&amp;Plan1!E3746&amp;"','"&amp;Plan1!F3746&amp;"','"&amp;Plan1!G3746&amp;"','"&amp;Plan1!H3746&amp;"','"&amp;Plan1!I3746&amp;"');"</f>
        <v>INSERT INTO municipio (GEOCODIGO,UF,SIGLA,NOME_MUNIC,REGIAO,MESORREGIA,NOME_MESO,MICRORREGI,NOME_MICRO) VALUES ('2310803','23','CE','Pereiro','Nordeste','2305','Jaguaribe','23025','Serra do Pereiro');</v>
      </c>
    </row>
    <row r="3747" spans="1:1" x14ac:dyDescent="0.25">
      <c r="A3747" t="str">
        <f>"INSERT INTO municipio (GEOCODIGO,UF,SIGLA,NOME_MUNIC,REGIAO,MESORREGIA,NOME_MESO,MICRORREGI,NOME_MICRO) VALUES ('"&amp;Plan1!A3747&amp;"','"&amp;Plan1!B3747&amp;"','"&amp;Plan1!C3747&amp;"','"&amp;Plan1!D3747&amp;"','"&amp;Plan1!E3747&amp;"','"&amp;Plan1!F3747&amp;"','"&amp;Plan1!G3747&amp;"','"&amp;Plan1!H3747&amp;"','"&amp;Plan1!I3747&amp;"');"</f>
        <v>INSERT INTO municipio (GEOCODIGO,UF,SIGLA,NOME_MUNIC,REGIAO,MESORREGIA,NOME_MESO,MICRORREGI,NOME_MICRO) VALUES ('2108405','21','MA','Peri Mirim','Nordeste','2101','Norte Maranhense','21005','Baixada Maranhense');</v>
      </c>
    </row>
    <row r="3748" spans="1:1" x14ac:dyDescent="0.25">
      <c r="A3748" t="str">
        <f>"INSERT INTO municipio (GEOCODIGO,UF,SIGLA,NOME_MUNIC,REGIAO,MESORREGIA,NOME_MESO,MICRORREGI,NOME_MICRO) VALUES ('"&amp;Plan1!A3748&amp;"','"&amp;Plan1!B3748&amp;"','"&amp;Plan1!C3748&amp;"','"&amp;Plan1!D3748&amp;"','"&amp;Plan1!E3748&amp;"','"&amp;Plan1!F3748&amp;"','"&amp;Plan1!G3748&amp;"','"&amp;Plan1!H3748&amp;"','"&amp;Plan1!I3748&amp;"');"</f>
        <v>INSERT INTO municipio (GEOCODIGO,UF,SIGLA,NOME_MUNIC,REGIAO,MESORREGIA,NOME_MESO,MICRORREGI,NOME_MICRO) VALUES ('3149952','31','MG','Periquito','Sudeste','3108','Vale do Rio Doce','31039','Ipatinga');</v>
      </c>
    </row>
    <row r="3749" spans="1:1" x14ac:dyDescent="0.25">
      <c r="A3749" t="str">
        <f>"INSERT INTO municipio (GEOCODIGO,UF,SIGLA,NOME_MUNIC,REGIAO,MESORREGIA,NOME_MESO,MICRORREGI,NOME_MICRO) VALUES ('"&amp;Plan1!A3749&amp;"','"&amp;Plan1!B3749&amp;"','"&amp;Plan1!C3749&amp;"','"&amp;Plan1!D3749&amp;"','"&amp;Plan1!E3749&amp;"','"&amp;Plan1!F3749&amp;"','"&amp;Plan1!G3749&amp;"','"&amp;Plan1!H3749&amp;"','"&amp;Plan1!I3749&amp;"');"</f>
        <v>INSERT INTO municipio (GEOCODIGO,UF,SIGLA,NOME_MUNIC,REGIAO,MESORREGIA,NOME_MESO,MICRORREGI,NOME_MICRO) VALUES ('4212601','42','SC','Peritiba','Sul','4201','Oeste Catarinense','42005','Concórdia');</v>
      </c>
    </row>
    <row r="3750" spans="1:1" x14ac:dyDescent="0.25">
      <c r="A3750" t="str">
        <f>"INSERT INTO municipio (GEOCODIGO,UF,SIGLA,NOME_MUNIC,REGIAO,MESORREGIA,NOME_MESO,MICRORREGI,NOME_MICRO) VALUES ('"&amp;Plan1!A3750&amp;"','"&amp;Plan1!B3750&amp;"','"&amp;Plan1!C3750&amp;"','"&amp;Plan1!D3750&amp;"','"&amp;Plan1!E3750&amp;"','"&amp;Plan1!F3750&amp;"','"&amp;Plan1!G3750&amp;"','"&amp;Plan1!H3750&amp;"','"&amp;Plan1!I3750&amp;"');"</f>
        <v>INSERT INTO municipio (GEOCODIGO,UF,SIGLA,NOME_MUNIC,REGIAO,MESORREGIA,NOME_MESO,MICRORREGI,NOME_MICRO) VALUES ('2108454','21','MA','Peritoró','Nordeste','2104','Leste Maranhense','21015','Codó');</v>
      </c>
    </row>
    <row r="3751" spans="1:1" x14ac:dyDescent="0.25">
      <c r="A3751" t="str">
        <f>"INSERT INTO municipio (GEOCODIGO,UF,SIGLA,NOME_MUNIC,REGIAO,MESORREGIA,NOME_MESO,MICRORREGI,NOME_MICRO) VALUES ('"&amp;Plan1!A3751&amp;"','"&amp;Plan1!B3751&amp;"','"&amp;Plan1!C3751&amp;"','"&amp;Plan1!D3751&amp;"','"&amp;Plan1!E3751&amp;"','"&amp;Plan1!F3751&amp;"','"&amp;Plan1!G3751&amp;"','"&amp;Plan1!H3751&amp;"','"&amp;Plan1!I3751&amp;"');"</f>
        <v>INSERT INTO municipio (GEOCODIGO,UF,SIGLA,NOME_MUNIC,REGIAO,MESORREGIA,NOME_MESO,MICRORREGI,NOME_MICRO) VALUES ('4118857','41','PR','Perobal','Sul','4101','Noroeste Paranaense','41002','Umuarama');</v>
      </c>
    </row>
    <row r="3752" spans="1:1" x14ac:dyDescent="0.25">
      <c r="A3752" t="str">
        <f>"INSERT INTO municipio (GEOCODIGO,UF,SIGLA,NOME_MUNIC,REGIAO,MESORREGIA,NOME_MESO,MICRORREGI,NOME_MICRO) VALUES ('"&amp;Plan1!A3752&amp;"','"&amp;Plan1!B3752&amp;"','"&amp;Plan1!C3752&amp;"','"&amp;Plan1!D3752&amp;"','"&amp;Plan1!E3752&amp;"','"&amp;Plan1!F3752&amp;"','"&amp;Plan1!G3752&amp;"','"&amp;Plan1!H3752&amp;"','"&amp;Plan1!I3752&amp;"');"</f>
        <v>INSERT INTO municipio (GEOCODIGO,UF,SIGLA,NOME_MUNIC,REGIAO,MESORREGIA,NOME_MESO,MICRORREGI,NOME_MICRO) VALUES ('4118907','41','PR','Pérola','Sul','4101','Noroeste Paranaense','41002','Umuarama');</v>
      </c>
    </row>
    <row r="3753" spans="1:1" x14ac:dyDescent="0.25">
      <c r="A3753" t="str">
        <f>"INSERT INTO municipio (GEOCODIGO,UF,SIGLA,NOME_MUNIC,REGIAO,MESORREGIA,NOME_MESO,MICRORREGI,NOME_MICRO) VALUES ('"&amp;Plan1!A3753&amp;"','"&amp;Plan1!B3753&amp;"','"&amp;Plan1!C3753&amp;"','"&amp;Plan1!D3753&amp;"','"&amp;Plan1!E3753&amp;"','"&amp;Plan1!F3753&amp;"','"&amp;Plan1!G3753&amp;"','"&amp;Plan1!H3753&amp;"','"&amp;Plan1!I3753&amp;"');"</f>
        <v>INSERT INTO municipio (GEOCODIGO,UF,SIGLA,NOME_MUNIC,REGIAO,MESORREGIA,NOME_MESO,MICRORREGI,NOME_MICRO) VALUES ('4119004','41','PR','Pérola d'Oeste','Sul','4107','Sudoeste Paranaense','41025','Capanema');</v>
      </c>
    </row>
    <row r="3754" spans="1:1" x14ac:dyDescent="0.25">
      <c r="A3754" t="str">
        <f>"INSERT INTO municipio (GEOCODIGO,UF,SIGLA,NOME_MUNIC,REGIAO,MESORREGIA,NOME_MESO,MICRORREGI,NOME_MICRO) VALUES ('"&amp;Plan1!A3754&amp;"','"&amp;Plan1!B3754&amp;"','"&amp;Plan1!C3754&amp;"','"&amp;Plan1!D3754&amp;"','"&amp;Plan1!E3754&amp;"','"&amp;Plan1!F3754&amp;"','"&amp;Plan1!G3754&amp;"','"&amp;Plan1!H3754&amp;"','"&amp;Plan1!I3754&amp;"');"</f>
        <v>INSERT INTO municipio (GEOCODIGO,UF,SIGLA,NOME_MUNIC,REGIAO,MESORREGIA,NOME_MESO,MICRORREGI,NOME_MICRO) VALUES ('5216452','52','GO','Perolândia','Centro-Oeste','5205','Sul Goiano','52013','Sudoeste de Goiás');</v>
      </c>
    </row>
    <row r="3755" spans="1:1" x14ac:dyDescent="0.25">
      <c r="A3755" t="str">
        <f>"INSERT INTO municipio (GEOCODIGO,UF,SIGLA,NOME_MUNIC,REGIAO,MESORREGIA,NOME_MESO,MICRORREGI,NOME_MICRO) VALUES ('"&amp;Plan1!A3755&amp;"','"&amp;Plan1!B3755&amp;"','"&amp;Plan1!C3755&amp;"','"&amp;Plan1!D3755&amp;"','"&amp;Plan1!E3755&amp;"','"&amp;Plan1!F3755&amp;"','"&amp;Plan1!G3755&amp;"','"&amp;Plan1!H3755&amp;"','"&amp;Plan1!I3755&amp;"');"</f>
        <v>INSERT INTO municipio (GEOCODIGO,UF,SIGLA,NOME_MUNIC,REGIAO,MESORREGIA,NOME_MESO,MICRORREGI,NOME_MICRO) VALUES ('3537602','35','SP','Peruíbe','Sudeste','3514','Litoral Sul Paulista','35056','Itanhaém');</v>
      </c>
    </row>
    <row r="3756" spans="1:1" x14ac:dyDescent="0.25">
      <c r="A3756" t="str">
        <f>"INSERT INTO municipio (GEOCODIGO,UF,SIGLA,NOME_MUNIC,REGIAO,MESORREGIA,NOME_MESO,MICRORREGI,NOME_MICRO) VALUES ('"&amp;Plan1!A3756&amp;"','"&amp;Plan1!B3756&amp;"','"&amp;Plan1!C3756&amp;"','"&amp;Plan1!D3756&amp;"','"&amp;Plan1!E3756&amp;"','"&amp;Plan1!F3756&amp;"','"&amp;Plan1!G3756&amp;"','"&amp;Plan1!H3756&amp;"','"&amp;Plan1!I3756&amp;"');"</f>
        <v>INSERT INTO municipio (GEOCODIGO,UF,SIGLA,NOME_MUNIC,REGIAO,MESORREGIA,NOME_MESO,MICRORREGI,NOME_MICRO) VALUES ('3150000','31','MG','Pescador','Sudeste','3108','Vale do Rio Doce','31037','Governador Valadares');</v>
      </c>
    </row>
    <row r="3757" spans="1:1" x14ac:dyDescent="0.25">
      <c r="A3757" t="str">
        <f>"INSERT INTO municipio (GEOCODIGO,UF,SIGLA,NOME_MUNIC,REGIAO,MESORREGIA,NOME_MESO,MICRORREGI,NOME_MICRO) VALUES ('"&amp;Plan1!A3757&amp;"','"&amp;Plan1!B3757&amp;"','"&amp;Plan1!C3757&amp;"','"&amp;Plan1!D3757&amp;"','"&amp;Plan1!E3757&amp;"','"&amp;Plan1!F3757&amp;"','"&amp;Plan1!G3757&amp;"','"&amp;Plan1!H3757&amp;"','"&amp;Plan1!I3757&amp;"');"</f>
        <v>INSERT INTO municipio (GEOCODIGO,UF,SIGLA,NOME_MUNIC,REGIAO,MESORREGIA,NOME_MESO,MICRORREGI,NOME_MICRO) VALUES ('2610905','26','PE','Pesqueira','Nordeste','2603','Agreste Pernambucano','26008','Vale do Ipojuca');</v>
      </c>
    </row>
    <row r="3758" spans="1:1" x14ac:dyDescent="0.25">
      <c r="A3758" t="str">
        <f>"INSERT INTO municipio (GEOCODIGO,UF,SIGLA,NOME_MUNIC,REGIAO,MESORREGIA,NOME_MESO,MICRORREGI,NOME_MICRO) VALUES ('"&amp;Plan1!A3758&amp;"','"&amp;Plan1!B3758&amp;"','"&amp;Plan1!C3758&amp;"','"&amp;Plan1!D3758&amp;"','"&amp;Plan1!E3758&amp;"','"&amp;Plan1!F3758&amp;"','"&amp;Plan1!G3758&amp;"','"&amp;Plan1!H3758&amp;"','"&amp;Plan1!I3758&amp;"');"</f>
        <v>INSERT INTO municipio (GEOCODIGO,UF,SIGLA,NOME_MUNIC,REGIAO,MESORREGIA,NOME_MESO,MICRORREGI,NOME_MICRO) VALUES ('2611002','26','PE','Petrolândia','Nordeste','2602','São Francisco Pernambucano','26006','Itaparica');</v>
      </c>
    </row>
    <row r="3759" spans="1:1" x14ac:dyDescent="0.25">
      <c r="A3759" t="str">
        <f>"INSERT INTO municipio (GEOCODIGO,UF,SIGLA,NOME_MUNIC,REGIAO,MESORREGIA,NOME_MESO,MICRORREGI,NOME_MICRO) VALUES ('"&amp;Plan1!A3759&amp;"','"&amp;Plan1!B3759&amp;"','"&amp;Plan1!C3759&amp;"','"&amp;Plan1!D3759&amp;"','"&amp;Plan1!E3759&amp;"','"&amp;Plan1!F3759&amp;"','"&amp;Plan1!G3759&amp;"','"&amp;Plan1!H3759&amp;"','"&amp;Plan1!I3759&amp;"');"</f>
        <v>INSERT INTO municipio (GEOCODIGO,UF,SIGLA,NOME_MUNIC,REGIAO,MESORREGIA,NOME_MESO,MICRORREGI,NOME_MICRO) VALUES ('4212700','42','SC','Petrolândia','Sul','4204','Vale do Itajaí','42014','Ituporanga');</v>
      </c>
    </row>
    <row r="3760" spans="1:1" x14ac:dyDescent="0.25">
      <c r="A3760" t="str">
        <f>"INSERT INTO municipio (GEOCODIGO,UF,SIGLA,NOME_MUNIC,REGIAO,MESORREGIA,NOME_MESO,MICRORREGI,NOME_MICRO) VALUES ('"&amp;Plan1!A3760&amp;"','"&amp;Plan1!B3760&amp;"','"&amp;Plan1!C3760&amp;"','"&amp;Plan1!D3760&amp;"','"&amp;Plan1!E3760&amp;"','"&amp;Plan1!F3760&amp;"','"&amp;Plan1!G3760&amp;"','"&amp;Plan1!H3760&amp;"','"&amp;Plan1!I3760&amp;"');"</f>
        <v>INSERT INTO municipio (GEOCODIGO,UF,SIGLA,NOME_MUNIC,REGIAO,MESORREGIA,NOME_MESO,MICRORREGI,NOME_MICRO) VALUES ('2611101','26','PE','Petrolina','Nordeste','2602','São Francisco Pernambucano','26005','Petrolina');</v>
      </c>
    </row>
    <row r="3761" spans="1:1" x14ac:dyDescent="0.25">
      <c r="A3761" t="str">
        <f>"INSERT INTO municipio (GEOCODIGO,UF,SIGLA,NOME_MUNIC,REGIAO,MESORREGIA,NOME_MESO,MICRORREGI,NOME_MICRO) VALUES ('"&amp;Plan1!A3761&amp;"','"&amp;Plan1!B3761&amp;"','"&amp;Plan1!C3761&amp;"','"&amp;Plan1!D3761&amp;"','"&amp;Plan1!E3761&amp;"','"&amp;Plan1!F3761&amp;"','"&amp;Plan1!G3761&amp;"','"&amp;Plan1!H3761&amp;"','"&amp;Plan1!I3761&amp;"');"</f>
        <v>INSERT INTO municipio (GEOCODIGO,UF,SIGLA,NOME_MUNIC,REGIAO,MESORREGIA,NOME_MESO,MICRORREGI,NOME_MICRO) VALUES ('5216809','52','GO','Petrolina de Goiás','Centro-Oeste','5203','Centro Goiano','52007','Anápolis');</v>
      </c>
    </row>
    <row r="3762" spans="1:1" x14ac:dyDescent="0.25">
      <c r="A3762" t="str">
        <f>"INSERT INTO municipio (GEOCODIGO,UF,SIGLA,NOME_MUNIC,REGIAO,MESORREGIA,NOME_MESO,MICRORREGI,NOME_MICRO) VALUES ('"&amp;Plan1!A3762&amp;"','"&amp;Plan1!B3762&amp;"','"&amp;Plan1!C3762&amp;"','"&amp;Plan1!D3762&amp;"','"&amp;Plan1!E3762&amp;"','"&amp;Plan1!F3762&amp;"','"&amp;Plan1!G3762&amp;"','"&amp;Plan1!H3762&amp;"','"&amp;Plan1!I3762&amp;"');"</f>
        <v>INSERT INTO municipio (GEOCODIGO,UF,SIGLA,NOME_MUNIC,REGIAO,MESORREGIA,NOME_MESO,MICRORREGI,NOME_MICRO) VALUES ('3303906','33','RJ','Petrópolis','Sudeste','3306','Metropolitana do Rio de Janeiro','33015','Serrana');</v>
      </c>
    </row>
    <row r="3763" spans="1:1" x14ac:dyDescent="0.25">
      <c r="A3763" t="str">
        <f>"INSERT INTO municipio (GEOCODIGO,UF,SIGLA,NOME_MUNIC,REGIAO,MESORREGIA,NOME_MESO,MICRORREGI,NOME_MICRO) VALUES ('"&amp;Plan1!A3763&amp;"','"&amp;Plan1!B3763&amp;"','"&amp;Plan1!C3763&amp;"','"&amp;Plan1!D3763&amp;"','"&amp;Plan1!E3763&amp;"','"&amp;Plan1!F3763&amp;"','"&amp;Plan1!G3763&amp;"','"&amp;Plan1!H3763&amp;"','"&amp;Plan1!I3763&amp;"');"</f>
        <v>INSERT INTO municipio (GEOCODIGO,UF,SIGLA,NOME_MUNIC,REGIAO,MESORREGIA,NOME_MESO,MICRORREGI,NOME_MICRO) VALUES ('2706802','27','AL','Piaçabuçu','Nordeste','2703','Leste Alagoano','27013','Penedo');</v>
      </c>
    </row>
    <row r="3764" spans="1:1" x14ac:dyDescent="0.25">
      <c r="A3764" t="str">
        <f>"INSERT INTO municipio (GEOCODIGO,UF,SIGLA,NOME_MUNIC,REGIAO,MESORREGIA,NOME_MESO,MICRORREGI,NOME_MICRO) VALUES ('"&amp;Plan1!A3764&amp;"','"&amp;Plan1!B3764&amp;"','"&amp;Plan1!C3764&amp;"','"&amp;Plan1!D3764&amp;"','"&amp;Plan1!E3764&amp;"','"&amp;Plan1!F3764&amp;"','"&amp;Plan1!G3764&amp;"','"&amp;Plan1!H3764&amp;"','"&amp;Plan1!I3764&amp;"');"</f>
        <v>INSERT INTO municipio (GEOCODIGO,UF,SIGLA,NOME_MUNIC,REGIAO,MESORREGIA,NOME_MESO,MICRORREGI,NOME_MICRO) VALUES ('3537701','35','SP','Piacatu','Sudeste','3503','Araçatuba','35018','Birigui');</v>
      </c>
    </row>
    <row r="3765" spans="1:1" x14ac:dyDescent="0.25">
      <c r="A3765" t="str">
        <f>"INSERT INTO municipio (GEOCODIGO,UF,SIGLA,NOME_MUNIC,REGIAO,MESORREGIA,NOME_MESO,MICRORREGI,NOME_MICRO) VALUES ('"&amp;Plan1!A3765&amp;"','"&amp;Plan1!B3765&amp;"','"&amp;Plan1!C3765&amp;"','"&amp;Plan1!D3765&amp;"','"&amp;Plan1!E3765&amp;"','"&amp;Plan1!F3765&amp;"','"&amp;Plan1!G3765&amp;"','"&amp;Plan1!H3765&amp;"','"&amp;Plan1!I3765&amp;"');"</f>
        <v>INSERT INTO municipio (GEOCODIGO,UF,SIGLA,NOME_MUNIC,REGIAO,MESORREGIA,NOME_MESO,MICRORREGI,NOME_MICRO) VALUES ('2511301','25','PB','Piancó','Nordeste','2501','Sertão Paraibano','25005','Piancó');</v>
      </c>
    </row>
    <row r="3766" spans="1:1" x14ac:dyDescent="0.25">
      <c r="A3766" t="str">
        <f>"INSERT INTO municipio (GEOCODIGO,UF,SIGLA,NOME_MUNIC,REGIAO,MESORREGIA,NOME_MESO,MICRORREGI,NOME_MICRO) VALUES ('"&amp;Plan1!A3766&amp;"','"&amp;Plan1!B3766&amp;"','"&amp;Plan1!C3766&amp;"','"&amp;Plan1!D3766&amp;"','"&amp;Plan1!E3766&amp;"','"&amp;Plan1!F3766&amp;"','"&amp;Plan1!G3766&amp;"','"&amp;Plan1!H3766&amp;"','"&amp;Plan1!I3766&amp;"');"</f>
        <v>INSERT INTO municipio (GEOCODIGO,UF,SIGLA,NOME_MUNIC,REGIAO,MESORREGIA,NOME_MESO,MICRORREGI,NOME_MICRO) VALUES ('2924306','29','BA','Piatã','Nordeste','2906','Centro Sul Baiano','29023','Seabra');</v>
      </c>
    </row>
    <row r="3767" spans="1:1" x14ac:dyDescent="0.25">
      <c r="A3767" t="str">
        <f>"INSERT INTO municipio (GEOCODIGO,UF,SIGLA,NOME_MUNIC,REGIAO,MESORREGIA,NOME_MESO,MICRORREGI,NOME_MICRO) VALUES ('"&amp;Plan1!A3767&amp;"','"&amp;Plan1!B3767&amp;"','"&amp;Plan1!C3767&amp;"','"&amp;Plan1!D3767&amp;"','"&amp;Plan1!E3767&amp;"','"&amp;Plan1!F3767&amp;"','"&amp;Plan1!G3767&amp;"','"&amp;Plan1!H3767&amp;"','"&amp;Plan1!I3767&amp;"');"</f>
        <v>INSERT INTO municipio (GEOCODIGO,UF,SIGLA,NOME_MUNIC,REGIAO,MESORREGIA,NOME_MESO,MICRORREGI,NOME_MICRO) VALUES ('3150109','31','MG','Piau','Sudeste','3112','Zona da Mata','31065','Juiz de Fora');</v>
      </c>
    </row>
    <row r="3768" spans="1:1" x14ac:dyDescent="0.25">
      <c r="A3768" t="str">
        <f>"INSERT INTO municipio (GEOCODIGO,UF,SIGLA,NOME_MUNIC,REGIAO,MESORREGIA,NOME_MESO,MICRORREGI,NOME_MICRO) VALUES ('"&amp;Plan1!A3768&amp;"','"&amp;Plan1!B3768&amp;"','"&amp;Plan1!C3768&amp;"','"&amp;Plan1!D3768&amp;"','"&amp;Plan1!E3768&amp;"','"&amp;Plan1!F3768&amp;"','"&amp;Plan1!G3768&amp;"','"&amp;Plan1!H3768&amp;"','"&amp;Plan1!I3768&amp;"');"</f>
        <v>INSERT INTO municipio (GEOCODIGO,UF,SIGLA,NOME_MUNIC,REGIAO,MESORREGIA,NOME_MESO,MICRORREGI,NOME_MICRO) VALUES ('4314423','43','RS','Picada Café','Sul','4305','Metropolitana de Porto Alegre','43024','Gramado-Canela');</v>
      </c>
    </row>
    <row r="3769" spans="1:1" x14ac:dyDescent="0.25">
      <c r="A3769" t="str">
        <f>"INSERT INTO municipio (GEOCODIGO,UF,SIGLA,NOME_MUNIC,REGIAO,MESORREGIA,NOME_MESO,MICRORREGI,NOME_MICRO) VALUES ('"&amp;Plan1!A3769&amp;"','"&amp;Plan1!B3769&amp;"','"&amp;Plan1!C3769&amp;"','"&amp;Plan1!D3769&amp;"','"&amp;Plan1!E3769&amp;"','"&amp;Plan1!F3769&amp;"','"&amp;Plan1!G3769&amp;"','"&amp;Plan1!H3769&amp;"','"&amp;Plan1!I3769&amp;"');"</f>
        <v>INSERT INTO municipio (GEOCODIGO,UF,SIGLA,NOME_MUNIC,REGIAO,MESORREGIA,NOME_MESO,MICRORREGI,NOME_MICRO) VALUES ('1505635','15','PA','Piçarra','Norte','1506','Sudeste Paraense','15021','Redenção');</v>
      </c>
    </row>
    <row r="3770" spans="1:1" x14ac:dyDescent="0.25">
      <c r="A3770" t="str">
        <f>"INSERT INTO municipio (GEOCODIGO,UF,SIGLA,NOME_MUNIC,REGIAO,MESORREGIA,NOME_MESO,MICRORREGI,NOME_MICRO) VALUES ('"&amp;Plan1!A3770&amp;"','"&amp;Plan1!B3770&amp;"','"&amp;Plan1!C3770&amp;"','"&amp;Plan1!D3770&amp;"','"&amp;Plan1!E3770&amp;"','"&amp;Plan1!F3770&amp;"','"&amp;Plan1!G3770&amp;"','"&amp;Plan1!H3770&amp;"','"&amp;Plan1!I3770&amp;"');"</f>
        <v>INSERT INTO municipio (GEOCODIGO,UF,SIGLA,NOME_MUNIC,REGIAO,MESORREGIA,NOME_MESO,MICRORREGI,NOME_MICRO) VALUES ('2208007','22','PI','Picos','Nordeste','2204','Sudeste Piauiense','22013','Picos');</v>
      </c>
    </row>
    <row r="3771" spans="1:1" x14ac:dyDescent="0.25">
      <c r="A3771" t="str">
        <f>"INSERT INTO municipio (GEOCODIGO,UF,SIGLA,NOME_MUNIC,REGIAO,MESORREGIA,NOME_MESO,MICRORREGI,NOME_MICRO) VALUES ('"&amp;Plan1!A3771&amp;"','"&amp;Plan1!B3771&amp;"','"&amp;Plan1!C3771&amp;"','"&amp;Plan1!D3771&amp;"','"&amp;Plan1!E3771&amp;"','"&amp;Plan1!F3771&amp;"','"&amp;Plan1!G3771&amp;"','"&amp;Plan1!H3771&amp;"','"&amp;Plan1!I3771&amp;"');"</f>
        <v>INSERT INTO municipio (GEOCODIGO,UF,SIGLA,NOME_MUNIC,REGIAO,MESORREGIA,NOME_MESO,MICRORREGI,NOME_MICRO) VALUES ('2511400','25','PB','Picuí','Nordeste','2502','Borborema','25009','Seridó Oriental Paraibano');</v>
      </c>
    </row>
    <row r="3772" spans="1:1" x14ac:dyDescent="0.25">
      <c r="A3772" t="str">
        <f>"INSERT INTO municipio (GEOCODIGO,UF,SIGLA,NOME_MUNIC,REGIAO,MESORREGIA,NOME_MESO,MICRORREGI,NOME_MICRO) VALUES ('"&amp;Plan1!A3772&amp;"','"&amp;Plan1!B3772&amp;"','"&amp;Plan1!C3772&amp;"','"&amp;Plan1!D3772&amp;"','"&amp;Plan1!E3772&amp;"','"&amp;Plan1!F3772&amp;"','"&amp;Plan1!G3772&amp;"','"&amp;Plan1!H3772&amp;"','"&amp;Plan1!I3772&amp;"');"</f>
        <v>INSERT INTO municipio (GEOCODIGO,UF,SIGLA,NOME_MUNIC,REGIAO,MESORREGIA,NOME_MESO,MICRORREGI,NOME_MICRO) VALUES ('3537800','35','SP','Piedade','Sudeste','3512','Macro Metropolitana Paulista','35045','Piedade');</v>
      </c>
    </row>
    <row r="3773" spans="1:1" x14ac:dyDescent="0.25">
      <c r="A3773" t="str">
        <f>"INSERT INTO municipio (GEOCODIGO,UF,SIGLA,NOME_MUNIC,REGIAO,MESORREGIA,NOME_MESO,MICRORREGI,NOME_MICRO) VALUES ('"&amp;Plan1!A3773&amp;"','"&amp;Plan1!B3773&amp;"','"&amp;Plan1!C3773&amp;"','"&amp;Plan1!D3773&amp;"','"&amp;Plan1!E3773&amp;"','"&amp;Plan1!F3773&amp;"','"&amp;Plan1!G3773&amp;"','"&amp;Plan1!H3773&amp;"','"&amp;Plan1!I3773&amp;"');"</f>
        <v>INSERT INTO municipio (GEOCODIGO,UF,SIGLA,NOME_MUNIC,REGIAO,MESORREGIA,NOME_MESO,MICRORREGI,NOME_MICRO) VALUES ('3150158','31','MG','Piedade de Caratinga','Sudeste','3108','Vale do Rio Doce','31040','Caratinga');</v>
      </c>
    </row>
    <row r="3774" spans="1:1" x14ac:dyDescent="0.25">
      <c r="A3774" t="str">
        <f>"INSERT INTO municipio (GEOCODIGO,UF,SIGLA,NOME_MUNIC,REGIAO,MESORREGIA,NOME_MESO,MICRORREGI,NOME_MICRO) VALUES ('"&amp;Plan1!A3774&amp;"','"&amp;Plan1!B3774&amp;"','"&amp;Plan1!C3774&amp;"','"&amp;Plan1!D3774&amp;"','"&amp;Plan1!E3774&amp;"','"&amp;Plan1!F3774&amp;"','"&amp;Plan1!G3774&amp;"','"&amp;Plan1!H3774&amp;"','"&amp;Plan1!I3774&amp;"');"</f>
        <v>INSERT INTO municipio (GEOCODIGO,UF,SIGLA,NOME_MUNIC,REGIAO,MESORREGIA,NOME_MESO,MICRORREGI,NOME_MICRO) VALUES ('3150208','31','MG','Piedade de Ponte Nova','Sudeste','3112','Zona da Mata','31060','Ponte Nova');</v>
      </c>
    </row>
    <row r="3775" spans="1:1" x14ac:dyDescent="0.25">
      <c r="A3775" t="str">
        <f>"INSERT INTO municipio (GEOCODIGO,UF,SIGLA,NOME_MUNIC,REGIAO,MESORREGIA,NOME_MESO,MICRORREGI,NOME_MICRO) VALUES ('"&amp;Plan1!A3775&amp;"','"&amp;Plan1!B3775&amp;"','"&amp;Plan1!C3775&amp;"','"&amp;Plan1!D3775&amp;"','"&amp;Plan1!E3775&amp;"','"&amp;Plan1!F3775&amp;"','"&amp;Plan1!G3775&amp;"','"&amp;Plan1!H3775&amp;"','"&amp;Plan1!I3775&amp;"');"</f>
        <v>INSERT INTO municipio (GEOCODIGO,UF,SIGLA,NOME_MUNIC,REGIAO,MESORREGIA,NOME_MESO,MICRORREGI,NOME_MICRO) VALUES ('3150307','31','MG','Piedade do Rio Grande','Sudeste','3111','Campo das Vertentes','31058','São João Del Rei');</v>
      </c>
    </row>
    <row r="3776" spans="1:1" x14ac:dyDescent="0.25">
      <c r="A3776" t="str">
        <f>"INSERT INTO municipio (GEOCODIGO,UF,SIGLA,NOME_MUNIC,REGIAO,MESORREGIA,NOME_MESO,MICRORREGI,NOME_MICRO) VALUES ('"&amp;Plan1!A3776&amp;"','"&amp;Plan1!B3776&amp;"','"&amp;Plan1!C3776&amp;"','"&amp;Plan1!D3776&amp;"','"&amp;Plan1!E3776&amp;"','"&amp;Plan1!F3776&amp;"','"&amp;Plan1!G3776&amp;"','"&amp;Plan1!H3776&amp;"','"&amp;Plan1!I3776&amp;"');"</f>
        <v>INSERT INTO municipio (GEOCODIGO,UF,SIGLA,NOME_MUNIC,REGIAO,MESORREGIA,NOME_MESO,MICRORREGI,NOME_MICRO) VALUES ('3150406','31','MG','Piedade dos Gerais','Sudeste','3107','Metropolitana de Belo Horizonte','31032','Itaguara');</v>
      </c>
    </row>
    <row r="3777" spans="1:1" x14ac:dyDescent="0.25">
      <c r="A3777" t="str">
        <f>"INSERT INTO municipio (GEOCODIGO,UF,SIGLA,NOME_MUNIC,REGIAO,MESORREGIA,NOME_MESO,MICRORREGI,NOME_MICRO) VALUES ('"&amp;Plan1!A3777&amp;"','"&amp;Plan1!B3777&amp;"','"&amp;Plan1!C3777&amp;"','"&amp;Plan1!D3777&amp;"','"&amp;Plan1!E3777&amp;"','"&amp;Plan1!F3777&amp;"','"&amp;Plan1!G3777&amp;"','"&amp;Plan1!H3777&amp;"','"&amp;Plan1!I3777&amp;"');"</f>
        <v>INSERT INTO municipio (GEOCODIGO,UF,SIGLA,NOME_MUNIC,REGIAO,MESORREGIA,NOME_MESO,MICRORREGI,NOME_MICRO) VALUES ('4119103','41','PR','Piên','Sul','4110','Metropolitana de Curitiba','41039','Rio Negro');</v>
      </c>
    </row>
    <row r="3778" spans="1:1" x14ac:dyDescent="0.25">
      <c r="A3778" t="str">
        <f>"INSERT INTO municipio (GEOCODIGO,UF,SIGLA,NOME_MUNIC,REGIAO,MESORREGIA,NOME_MESO,MICRORREGI,NOME_MICRO) VALUES ('"&amp;Plan1!A3778&amp;"','"&amp;Plan1!B3778&amp;"','"&amp;Plan1!C3778&amp;"','"&amp;Plan1!D3778&amp;"','"&amp;Plan1!E3778&amp;"','"&amp;Plan1!F3778&amp;"','"&amp;Plan1!G3778&amp;"','"&amp;Plan1!H3778&amp;"','"&amp;Plan1!I3778&amp;"');"</f>
        <v>INSERT INTO municipio (GEOCODIGO,UF,SIGLA,NOME_MUNIC,REGIAO,MESORREGIA,NOME_MESO,MICRORREGI,NOME_MICRO) VALUES ('2924405','29','BA','Pilão Arcado','Nordeste','2902','Vale São-Franciscano da Bahia','29004','Juazeiro');</v>
      </c>
    </row>
    <row r="3779" spans="1:1" x14ac:dyDescent="0.25">
      <c r="A3779" t="str">
        <f>"INSERT INTO municipio (GEOCODIGO,UF,SIGLA,NOME_MUNIC,REGIAO,MESORREGIA,NOME_MESO,MICRORREGI,NOME_MICRO) VALUES ('"&amp;Plan1!A3779&amp;"','"&amp;Plan1!B3779&amp;"','"&amp;Plan1!C3779&amp;"','"&amp;Plan1!D3779&amp;"','"&amp;Plan1!E3779&amp;"','"&amp;Plan1!F3779&amp;"','"&amp;Plan1!G3779&amp;"','"&amp;Plan1!H3779&amp;"','"&amp;Plan1!I3779&amp;"');"</f>
        <v>INSERT INTO municipio (GEOCODIGO,UF,SIGLA,NOME_MUNIC,REGIAO,MESORREGIA,NOME_MESO,MICRORREGI,NOME_MICRO) VALUES ('2511509','25','PB','Pilar','Nordeste','2504','Mata Paraibana','25021','Sapé');</v>
      </c>
    </row>
    <row r="3780" spans="1:1" x14ac:dyDescent="0.25">
      <c r="A3780" t="str">
        <f>"INSERT INTO municipio (GEOCODIGO,UF,SIGLA,NOME_MUNIC,REGIAO,MESORREGIA,NOME_MESO,MICRORREGI,NOME_MICRO) VALUES ('"&amp;Plan1!A3780&amp;"','"&amp;Plan1!B3780&amp;"','"&amp;Plan1!C3780&amp;"','"&amp;Plan1!D3780&amp;"','"&amp;Plan1!E3780&amp;"','"&amp;Plan1!F3780&amp;"','"&amp;Plan1!G3780&amp;"','"&amp;Plan1!H3780&amp;"','"&amp;Plan1!I3780&amp;"');"</f>
        <v>INSERT INTO municipio (GEOCODIGO,UF,SIGLA,NOME_MUNIC,REGIAO,MESORREGIA,NOME_MESO,MICRORREGI,NOME_MICRO) VALUES ('2706901','27','AL','Pilar','Nordeste','2703','Leste Alagoano','27011','Maceió');</v>
      </c>
    </row>
    <row r="3781" spans="1:1" x14ac:dyDescent="0.25">
      <c r="A3781" t="str">
        <f>"INSERT INTO municipio (GEOCODIGO,UF,SIGLA,NOME_MUNIC,REGIAO,MESORREGIA,NOME_MESO,MICRORREGI,NOME_MICRO) VALUES ('"&amp;Plan1!A3781&amp;"','"&amp;Plan1!B3781&amp;"','"&amp;Plan1!C3781&amp;"','"&amp;Plan1!D3781&amp;"','"&amp;Plan1!E3781&amp;"','"&amp;Plan1!F3781&amp;"','"&amp;Plan1!G3781&amp;"','"&amp;Plan1!H3781&amp;"','"&amp;Plan1!I3781&amp;"');"</f>
        <v>INSERT INTO municipio (GEOCODIGO,UF,SIGLA,NOME_MUNIC,REGIAO,MESORREGIA,NOME_MESO,MICRORREGI,NOME_MICRO) VALUES ('5216908','52','GO','Pilar de Goiás','Centro-Oeste','5203','Centro Goiano','52006','Ceres');</v>
      </c>
    </row>
    <row r="3782" spans="1:1" x14ac:dyDescent="0.25">
      <c r="A3782" t="str">
        <f>"INSERT INTO municipio (GEOCODIGO,UF,SIGLA,NOME_MUNIC,REGIAO,MESORREGIA,NOME_MESO,MICRORREGI,NOME_MICRO) VALUES ('"&amp;Plan1!A3782&amp;"','"&amp;Plan1!B3782&amp;"','"&amp;Plan1!C3782&amp;"','"&amp;Plan1!D3782&amp;"','"&amp;Plan1!E3782&amp;"','"&amp;Plan1!F3782&amp;"','"&amp;Plan1!G3782&amp;"','"&amp;Plan1!H3782&amp;"','"&amp;Plan1!I3782&amp;"');"</f>
        <v>INSERT INTO municipio (GEOCODIGO,UF,SIGLA,NOME_MUNIC,REGIAO,MESORREGIA,NOME_MESO,MICRORREGI,NOME_MICRO) VALUES ('3537909','35','SP','Pilar do Sul','Sudeste','3512','Macro Metropolitana Paulista','35045','Piedade');</v>
      </c>
    </row>
    <row r="3783" spans="1:1" x14ac:dyDescent="0.25">
      <c r="A3783" t="str">
        <f>"INSERT INTO municipio (GEOCODIGO,UF,SIGLA,NOME_MUNIC,REGIAO,MESORREGIA,NOME_MESO,MICRORREGI,NOME_MICRO) VALUES ('"&amp;Plan1!A3783&amp;"','"&amp;Plan1!B3783&amp;"','"&amp;Plan1!C3783&amp;"','"&amp;Plan1!D3783&amp;"','"&amp;Plan1!E3783&amp;"','"&amp;Plan1!F3783&amp;"','"&amp;Plan1!G3783&amp;"','"&amp;Plan1!H3783&amp;"','"&amp;Plan1!I3783&amp;"');"</f>
        <v>INSERT INTO municipio (GEOCODIGO,UF,SIGLA,NOME_MUNIC,REGIAO,MESORREGIA,NOME_MESO,MICRORREGI,NOME_MICRO) VALUES ('2511608','25','PB','Pilões','Nordeste','2503','Agreste Paraibano','25015','Brejo Paraibano');</v>
      </c>
    </row>
    <row r="3784" spans="1:1" x14ac:dyDescent="0.25">
      <c r="A3784" t="str">
        <f>"INSERT INTO municipio (GEOCODIGO,UF,SIGLA,NOME_MUNIC,REGIAO,MESORREGIA,NOME_MESO,MICRORREGI,NOME_MICRO) VALUES ('"&amp;Plan1!A3784&amp;"','"&amp;Plan1!B3784&amp;"','"&amp;Plan1!C3784&amp;"','"&amp;Plan1!D3784&amp;"','"&amp;Plan1!E3784&amp;"','"&amp;Plan1!F3784&amp;"','"&amp;Plan1!G3784&amp;"','"&amp;Plan1!H3784&amp;"','"&amp;Plan1!I3784&amp;"');"</f>
        <v>INSERT INTO municipio (GEOCODIGO,UF,SIGLA,NOME_MUNIC,REGIAO,MESORREGIA,NOME_MESO,MICRORREGI,NOME_MICRO) VALUES ('2410009','24','RN','Pilões','Nordeste','2401','Oeste Potiguar','24006','Pau dos Ferros');</v>
      </c>
    </row>
    <row r="3785" spans="1:1" x14ac:dyDescent="0.25">
      <c r="A3785" t="str">
        <f>"INSERT INTO municipio (GEOCODIGO,UF,SIGLA,NOME_MUNIC,REGIAO,MESORREGIA,NOME_MESO,MICRORREGI,NOME_MICRO) VALUES ('"&amp;Plan1!A3785&amp;"','"&amp;Plan1!B3785&amp;"','"&amp;Plan1!C3785&amp;"','"&amp;Plan1!D3785&amp;"','"&amp;Plan1!E3785&amp;"','"&amp;Plan1!F3785&amp;"','"&amp;Plan1!G3785&amp;"','"&amp;Plan1!H3785&amp;"','"&amp;Plan1!I3785&amp;"');"</f>
        <v>INSERT INTO municipio (GEOCODIGO,UF,SIGLA,NOME_MUNIC,REGIAO,MESORREGIA,NOME_MESO,MICRORREGI,NOME_MICRO) VALUES ('2511707','25','PB','Pilõezinhos','Nordeste','2503','Agreste Paraibano','25016','Guarabira');</v>
      </c>
    </row>
    <row r="3786" spans="1:1" x14ac:dyDescent="0.25">
      <c r="A3786" t="str">
        <f>"INSERT INTO municipio (GEOCODIGO,UF,SIGLA,NOME_MUNIC,REGIAO,MESORREGIA,NOME_MESO,MICRORREGI,NOME_MICRO) VALUES ('"&amp;Plan1!A3786&amp;"','"&amp;Plan1!B3786&amp;"','"&amp;Plan1!C3786&amp;"','"&amp;Plan1!D3786&amp;"','"&amp;Plan1!E3786&amp;"','"&amp;Plan1!F3786&amp;"','"&amp;Plan1!G3786&amp;"','"&amp;Plan1!H3786&amp;"','"&amp;Plan1!I3786&amp;"');"</f>
        <v>INSERT INTO municipio (GEOCODIGO,UF,SIGLA,NOME_MUNIC,REGIAO,MESORREGIA,NOME_MESO,MICRORREGI,NOME_MICRO) VALUES ('3150505','31','MG','Pimenta','Sudeste','3109','Oeste de Minas','31044','Formiga');</v>
      </c>
    </row>
    <row r="3787" spans="1:1" x14ac:dyDescent="0.25">
      <c r="A3787" t="str">
        <f>"INSERT INTO municipio (GEOCODIGO,UF,SIGLA,NOME_MUNIC,REGIAO,MESORREGIA,NOME_MESO,MICRORREGI,NOME_MICRO) VALUES ('"&amp;Plan1!A3787&amp;"','"&amp;Plan1!B3787&amp;"','"&amp;Plan1!C3787&amp;"','"&amp;Plan1!D3787&amp;"','"&amp;Plan1!E3787&amp;"','"&amp;Plan1!F3787&amp;"','"&amp;Plan1!G3787&amp;"','"&amp;Plan1!H3787&amp;"','"&amp;Plan1!I3787&amp;"');"</f>
        <v>INSERT INTO municipio (GEOCODIGO,UF,SIGLA,NOME_MUNIC,REGIAO,MESORREGIA,NOME_MESO,MICRORREGI,NOME_MICRO) VALUES ('1100189','11','RO','Pimenta Bueno','Norte','1102','Leste Rondoniense','11007','Vilhena');</v>
      </c>
    </row>
    <row r="3788" spans="1:1" x14ac:dyDescent="0.25">
      <c r="A3788" t="str">
        <f>"INSERT INTO municipio (GEOCODIGO,UF,SIGLA,NOME_MUNIC,REGIAO,MESORREGIA,NOME_MESO,MICRORREGI,NOME_MICRO) VALUES ('"&amp;Plan1!A3788&amp;"','"&amp;Plan1!B3788&amp;"','"&amp;Plan1!C3788&amp;"','"&amp;Plan1!D3788&amp;"','"&amp;Plan1!E3788&amp;"','"&amp;Plan1!F3788&amp;"','"&amp;Plan1!G3788&amp;"','"&amp;Plan1!H3788&amp;"','"&amp;Plan1!I3788&amp;"');"</f>
        <v>INSERT INTO municipio (GEOCODIGO,UF,SIGLA,NOME_MUNIC,REGIAO,MESORREGIA,NOME_MESO,MICRORREGI,NOME_MICRO) VALUES ('2208106','22','PI','Pimenteiras','Nordeste','2202','Centro-Norte Piauiense','22006','Valença do Piauí');</v>
      </c>
    </row>
    <row r="3789" spans="1:1" x14ac:dyDescent="0.25">
      <c r="A3789" t="str">
        <f>"INSERT INTO municipio (GEOCODIGO,UF,SIGLA,NOME_MUNIC,REGIAO,MESORREGIA,NOME_MESO,MICRORREGI,NOME_MICRO) VALUES ('"&amp;Plan1!A3789&amp;"','"&amp;Plan1!B3789&amp;"','"&amp;Plan1!C3789&amp;"','"&amp;Plan1!D3789&amp;"','"&amp;Plan1!E3789&amp;"','"&amp;Plan1!F3789&amp;"','"&amp;Plan1!G3789&amp;"','"&amp;Plan1!H3789&amp;"','"&amp;Plan1!I3789&amp;"');"</f>
        <v>INSERT INTO municipio (GEOCODIGO,UF,SIGLA,NOME_MUNIC,REGIAO,MESORREGIA,NOME_MESO,MICRORREGI,NOME_MICRO) VALUES ('1101468','11','RO','Pimenteiras do Oeste','Norte','1102','Leste Rondoniense','11008','Colorado do Oeste');</v>
      </c>
    </row>
    <row r="3790" spans="1:1" x14ac:dyDescent="0.25">
      <c r="A3790" t="str">
        <f>"INSERT INTO municipio (GEOCODIGO,UF,SIGLA,NOME_MUNIC,REGIAO,MESORREGIA,NOME_MESO,MICRORREGI,NOME_MICRO) VALUES ('"&amp;Plan1!A3790&amp;"','"&amp;Plan1!B3790&amp;"','"&amp;Plan1!C3790&amp;"','"&amp;Plan1!D3790&amp;"','"&amp;Plan1!E3790&amp;"','"&amp;Plan1!F3790&amp;"','"&amp;Plan1!G3790&amp;"','"&amp;Plan1!H3790&amp;"','"&amp;Plan1!I3790&amp;"');"</f>
        <v>INSERT INTO municipio (GEOCODIGO,UF,SIGLA,NOME_MUNIC,REGIAO,MESORREGIA,NOME_MESO,MICRORREGI,NOME_MICRO) VALUES ('2924504','29','BA','Pindaí','Nordeste','2906','Centro Sul Baiano','29026','Guanambi');</v>
      </c>
    </row>
    <row r="3791" spans="1:1" x14ac:dyDescent="0.25">
      <c r="A3791" t="str">
        <f>"INSERT INTO municipio (GEOCODIGO,UF,SIGLA,NOME_MUNIC,REGIAO,MESORREGIA,NOME_MESO,MICRORREGI,NOME_MICRO) VALUES ('"&amp;Plan1!A3791&amp;"','"&amp;Plan1!B3791&amp;"','"&amp;Plan1!C3791&amp;"','"&amp;Plan1!D3791&amp;"','"&amp;Plan1!E3791&amp;"','"&amp;Plan1!F3791&amp;"','"&amp;Plan1!G3791&amp;"','"&amp;Plan1!H3791&amp;"','"&amp;Plan1!I3791&amp;"');"</f>
        <v>INSERT INTO municipio (GEOCODIGO,UF,SIGLA,NOME_MUNIC,REGIAO,MESORREGIA,NOME_MESO,MICRORREGI,NOME_MICRO) VALUES ('3538006','35','SP','Pindamonhangaba','Sudeste','3513','Vale do Paraíba Paulista','35050','São José dos Campos');</v>
      </c>
    </row>
    <row r="3792" spans="1:1" x14ac:dyDescent="0.25">
      <c r="A3792" t="str">
        <f>"INSERT INTO municipio (GEOCODIGO,UF,SIGLA,NOME_MUNIC,REGIAO,MESORREGIA,NOME_MESO,MICRORREGI,NOME_MICRO) VALUES ('"&amp;Plan1!A3792&amp;"','"&amp;Plan1!B3792&amp;"','"&amp;Plan1!C3792&amp;"','"&amp;Plan1!D3792&amp;"','"&amp;Plan1!E3792&amp;"','"&amp;Plan1!F3792&amp;"','"&amp;Plan1!G3792&amp;"','"&amp;Plan1!H3792&amp;"','"&amp;Plan1!I3792&amp;"');"</f>
        <v>INSERT INTO municipio (GEOCODIGO,UF,SIGLA,NOME_MUNIC,REGIAO,MESORREGIA,NOME_MESO,MICRORREGI,NOME_MICRO) VALUES ('2108504','21','MA','Pindaré-Mirim','Nordeste','2102','Oeste Maranhense','21008','Pindaré');</v>
      </c>
    </row>
    <row r="3793" spans="1:1" x14ac:dyDescent="0.25">
      <c r="A3793" t="str">
        <f>"INSERT INTO municipio (GEOCODIGO,UF,SIGLA,NOME_MUNIC,REGIAO,MESORREGIA,NOME_MESO,MICRORREGI,NOME_MICRO) VALUES ('"&amp;Plan1!A3793&amp;"','"&amp;Plan1!B3793&amp;"','"&amp;Plan1!C3793&amp;"','"&amp;Plan1!D3793&amp;"','"&amp;Plan1!E3793&amp;"','"&amp;Plan1!F3793&amp;"','"&amp;Plan1!G3793&amp;"','"&amp;Plan1!H3793&amp;"','"&amp;Plan1!I3793&amp;"');"</f>
        <v>INSERT INTO municipio (GEOCODIGO,UF,SIGLA,NOME_MUNIC,REGIAO,MESORREGIA,NOME_MESO,MICRORREGI,NOME_MICRO) VALUES ('2707008','27','AL','Pindoba','Nordeste','2703','Leste Alagoano','27008','Serrana dos Quilombos');</v>
      </c>
    </row>
    <row r="3794" spans="1:1" x14ac:dyDescent="0.25">
      <c r="A3794" t="str">
        <f>"INSERT INTO municipio (GEOCODIGO,UF,SIGLA,NOME_MUNIC,REGIAO,MESORREGIA,NOME_MESO,MICRORREGI,NOME_MICRO) VALUES ('"&amp;Plan1!A3794&amp;"','"&amp;Plan1!B3794&amp;"','"&amp;Plan1!C3794&amp;"','"&amp;Plan1!D3794&amp;"','"&amp;Plan1!E3794&amp;"','"&amp;Plan1!F3794&amp;"','"&amp;Plan1!G3794&amp;"','"&amp;Plan1!H3794&amp;"','"&amp;Plan1!I3794&amp;"');"</f>
        <v>INSERT INTO municipio (GEOCODIGO,UF,SIGLA,NOME_MUNIC,REGIAO,MESORREGIA,NOME_MESO,MICRORREGI,NOME_MICRO) VALUES ('2924603','29','BA','Pindobaçu','Nordeste','2903','Centro Norte Baiano','29008','Senhor do Bonfim');</v>
      </c>
    </row>
    <row r="3795" spans="1:1" x14ac:dyDescent="0.25">
      <c r="A3795" t="str">
        <f>"INSERT INTO municipio (GEOCODIGO,UF,SIGLA,NOME_MUNIC,REGIAO,MESORREGIA,NOME_MESO,MICRORREGI,NOME_MICRO) VALUES ('"&amp;Plan1!A3795&amp;"','"&amp;Plan1!B3795&amp;"','"&amp;Plan1!C3795&amp;"','"&amp;Plan1!D3795&amp;"','"&amp;Plan1!E3795&amp;"','"&amp;Plan1!F3795&amp;"','"&amp;Plan1!G3795&amp;"','"&amp;Plan1!H3795&amp;"','"&amp;Plan1!I3795&amp;"');"</f>
        <v>INSERT INTO municipio (GEOCODIGO,UF,SIGLA,NOME_MUNIC,REGIAO,MESORREGIA,NOME_MESO,MICRORREGI,NOME_MICRO) VALUES ('3538105','35','SP','Pindorama','Sudeste','3501','São José do Rio Preto','35005','Catanduva');</v>
      </c>
    </row>
    <row r="3796" spans="1:1" x14ac:dyDescent="0.25">
      <c r="A3796" t="str">
        <f>"INSERT INTO municipio (GEOCODIGO,UF,SIGLA,NOME_MUNIC,REGIAO,MESORREGIA,NOME_MESO,MICRORREGI,NOME_MICRO) VALUES ('"&amp;Plan1!A3796&amp;"','"&amp;Plan1!B3796&amp;"','"&amp;Plan1!C3796&amp;"','"&amp;Plan1!D3796&amp;"','"&amp;Plan1!E3796&amp;"','"&amp;Plan1!F3796&amp;"','"&amp;Plan1!G3796&amp;"','"&amp;Plan1!H3796&amp;"','"&amp;Plan1!I3796&amp;"');"</f>
        <v>INSERT INTO municipio (GEOCODIGO,UF,SIGLA,NOME_MUNIC,REGIAO,MESORREGIA,NOME_MESO,MICRORREGI,NOME_MICRO) VALUES ('1717008','17','TO','Pindorama do Tocantins','Norte','1702','Oriental do Tocantins','17008','Dianópolis');</v>
      </c>
    </row>
    <row r="3797" spans="1:1" x14ac:dyDescent="0.25">
      <c r="A3797" t="str">
        <f>"INSERT INTO municipio (GEOCODIGO,UF,SIGLA,NOME_MUNIC,REGIAO,MESORREGIA,NOME_MESO,MICRORREGI,NOME_MICRO) VALUES ('"&amp;Plan1!A3797&amp;"','"&amp;Plan1!B3797&amp;"','"&amp;Plan1!C3797&amp;"','"&amp;Plan1!D3797&amp;"','"&amp;Plan1!E3797&amp;"','"&amp;Plan1!F3797&amp;"','"&amp;Plan1!G3797&amp;"','"&amp;Plan1!H3797&amp;"','"&amp;Plan1!I3797&amp;"');"</f>
        <v>INSERT INTO municipio (GEOCODIGO,UF,SIGLA,NOME_MUNIC,REGIAO,MESORREGIA,NOME_MESO,MICRORREGI,NOME_MICRO) VALUES ('2310852','23','CE','Pindoretama','Nordeste','2302','Norte Cearense','23015','Cascavel');</v>
      </c>
    </row>
    <row r="3798" spans="1:1" x14ac:dyDescent="0.25">
      <c r="A3798" t="str">
        <f>"INSERT INTO municipio (GEOCODIGO,UF,SIGLA,NOME_MUNIC,REGIAO,MESORREGIA,NOME_MESO,MICRORREGI,NOME_MICRO) VALUES ('"&amp;Plan1!A3798&amp;"','"&amp;Plan1!B3798&amp;"','"&amp;Plan1!C3798&amp;"','"&amp;Plan1!D3798&amp;"','"&amp;Plan1!E3798&amp;"','"&amp;Plan1!F3798&amp;"','"&amp;Plan1!G3798&amp;"','"&amp;Plan1!H3798&amp;"','"&amp;Plan1!I3798&amp;"');"</f>
        <v>INSERT INTO municipio (GEOCODIGO,UF,SIGLA,NOME_MUNIC,REGIAO,MESORREGIA,NOME_MESO,MICRORREGI,NOME_MICRO) VALUES ('3150539','31','MG','Pingo-d'Água','Sudeste','3108','Vale do Rio Doce','31040','Caratinga');</v>
      </c>
    </row>
    <row r="3799" spans="1:1" x14ac:dyDescent="0.25">
      <c r="A3799" t="str">
        <f>"INSERT INTO municipio (GEOCODIGO,UF,SIGLA,NOME_MUNIC,REGIAO,MESORREGIA,NOME_MESO,MICRORREGI,NOME_MICRO) VALUES ('"&amp;Plan1!A3799&amp;"','"&amp;Plan1!B3799&amp;"','"&amp;Plan1!C3799&amp;"','"&amp;Plan1!D3799&amp;"','"&amp;Plan1!E3799&amp;"','"&amp;Plan1!F3799&amp;"','"&amp;Plan1!G3799&amp;"','"&amp;Plan1!H3799&amp;"','"&amp;Plan1!I3799&amp;"');"</f>
        <v>INSERT INTO municipio (GEOCODIGO,UF,SIGLA,NOME_MUNIC,REGIAO,MESORREGIA,NOME_MESO,MICRORREGI,NOME_MICRO) VALUES ('4119152','41','PR','Pinhais','Sul','4110','Metropolitana de Curitiba','41037','Curitiba');</v>
      </c>
    </row>
    <row r="3800" spans="1:1" x14ac:dyDescent="0.25">
      <c r="A3800" t="str">
        <f>"INSERT INTO municipio (GEOCODIGO,UF,SIGLA,NOME_MUNIC,REGIAO,MESORREGIA,NOME_MESO,MICRORREGI,NOME_MICRO) VALUES ('"&amp;Plan1!A3800&amp;"','"&amp;Plan1!B3800&amp;"','"&amp;Plan1!C3800&amp;"','"&amp;Plan1!D3800&amp;"','"&amp;Plan1!E3800&amp;"','"&amp;Plan1!F3800&amp;"','"&amp;Plan1!G3800&amp;"','"&amp;Plan1!H3800&amp;"','"&amp;Plan1!I3800&amp;"');"</f>
        <v>INSERT INTO municipio (GEOCODIGO,UF,SIGLA,NOME_MUNIC,REGIAO,MESORREGIA,NOME_MESO,MICRORREGI,NOME_MICRO) VALUES ('4314456','43','RS','Pinhal','Sul','4301','Noroeste Rio-grandense','43009','Carazinho');</v>
      </c>
    </row>
    <row r="3801" spans="1:1" x14ac:dyDescent="0.25">
      <c r="A3801" t="str">
        <f>"INSERT INTO municipio (GEOCODIGO,UF,SIGLA,NOME_MUNIC,REGIAO,MESORREGIA,NOME_MESO,MICRORREGI,NOME_MICRO) VALUES ('"&amp;Plan1!A3801&amp;"','"&amp;Plan1!B3801&amp;"','"&amp;Plan1!C3801&amp;"','"&amp;Plan1!D3801&amp;"','"&amp;Plan1!E3801&amp;"','"&amp;Plan1!F3801&amp;"','"&amp;Plan1!G3801&amp;"','"&amp;Plan1!H3801&amp;"','"&amp;Plan1!I3801&amp;"');"</f>
        <v>INSERT INTO municipio (GEOCODIGO,UF,SIGLA,NOME_MUNIC,REGIAO,MESORREGIA,NOME_MESO,MICRORREGI,NOME_MICRO) VALUES ('4314464','43','RS','Pinhal da Serra','Sul','4302','Nordeste Rio-grandense','43015','Vacaria');</v>
      </c>
    </row>
    <row r="3802" spans="1:1" x14ac:dyDescent="0.25">
      <c r="A3802" t="str">
        <f>"INSERT INTO municipio (GEOCODIGO,UF,SIGLA,NOME_MUNIC,REGIAO,MESORREGIA,NOME_MESO,MICRORREGI,NOME_MICRO) VALUES ('"&amp;Plan1!A3802&amp;"','"&amp;Plan1!B3802&amp;"','"&amp;Plan1!C3802&amp;"','"&amp;Plan1!D3802&amp;"','"&amp;Plan1!E3802&amp;"','"&amp;Plan1!F3802&amp;"','"&amp;Plan1!G3802&amp;"','"&amp;Plan1!H3802&amp;"','"&amp;Plan1!I3802&amp;"');"</f>
        <v>INSERT INTO municipio (GEOCODIGO,UF,SIGLA,NOME_MUNIC,REGIAO,MESORREGIA,NOME_MESO,MICRORREGI,NOME_MICRO) VALUES ('4119251','41','PR','Pinhal de São Bento','Sul','4107','Sudoeste Paranaense','41026','Francisco Beltrão');</v>
      </c>
    </row>
    <row r="3803" spans="1:1" x14ac:dyDescent="0.25">
      <c r="A3803" t="str">
        <f>"INSERT INTO municipio (GEOCODIGO,UF,SIGLA,NOME_MUNIC,REGIAO,MESORREGIA,NOME_MESO,MICRORREGI,NOME_MICRO) VALUES ('"&amp;Plan1!A3803&amp;"','"&amp;Plan1!B3803&amp;"','"&amp;Plan1!C3803&amp;"','"&amp;Plan1!D3803&amp;"','"&amp;Plan1!E3803&amp;"','"&amp;Plan1!F3803&amp;"','"&amp;Plan1!G3803&amp;"','"&amp;Plan1!H3803&amp;"','"&amp;Plan1!I3803&amp;"');"</f>
        <v>INSERT INTO municipio (GEOCODIGO,UF,SIGLA,NOME_MUNIC,REGIAO,MESORREGIA,NOME_MESO,MICRORREGI,NOME_MICRO) VALUES ('4314472','43','RS','Pinhal Grande','Sul','4303','Centro Ocidental Rio-grandense','43017','Santiago');</v>
      </c>
    </row>
    <row r="3804" spans="1:1" x14ac:dyDescent="0.25">
      <c r="A3804" t="str">
        <f>"INSERT INTO municipio (GEOCODIGO,UF,SIGLA,NOME_MUNIC,REGIAO,MESORREGIA,NOME_MESO,MICRORREGI,NOME_MICRO) VALUES ('"&amp;Plan1!A3804&amp;"','"&amp;Plan1!B3804&amp;"','"&amp;Plan1!C3804&amp;"','"&amp;Plan1!D3804&amp;"','"&amp;Plan1!E3804&amp;"','"&amp;Plan1!F3804&amp;"','"&amp;Plan1!G3804&amp;"','"&amp;Plan1!H3804&amp;"','"&amp;Plan1!I3804&amp;"');"</f>
        <v>INSERT INTO municipio (GEOCODIGO,UF,SIGLA,NOME_MUNIC,REGIAO,MESORREGIA,NOME_MESO,MICRORREGI,NOME_MICRO) VALUES ('4119202','41','PR','Pinhalão','Sul','4104','Norte Pioneiro Paranaense','41017','Ibaiti');</v>
      </c>
    </row>
    <row r="3805" spans="1:1" x14ac:dyDescent="0.25">
      <c r="A3805" t="str">
        <f>"INSERT INTO municipio (GEOCODIGO,UF,SIGLA,NOME_MUNIC,REGIAO,MESORREGIA,NOME_MESO,MICRORREGI,NOME_MICRO) VALUES ('"&amp;Plan1!A3805&amp;"','"&amp;Plan1!B3805&amp;"','"&amp;Plan1!C3805&amp;"','"&amp;Plan1!D3805&amp;"','"&amp;Plan1!E3805&amp;"','"&amp;Plan1!F3805&amp;"','"&amp;Plan1!G3805&amp;"','"&amp;Plan1!H3805&amp;"','"&amp;Plan1!I3805&amp;"');"</f>
        <v>INSERT INTO municipio (GEOCODIGO,UF,SIGLA,NOME_MUNIC,REGIAO,MESORREGIA,NOME_MESO,MICRORREGI,NOME_MICRO) VALUES ('4212908','42','SC','Pinhalzinho','Sul','4201','Oeste Catarinense','42002','Chapecó');</v>
      </c>
    </row>
    <row r="3806" spans="1:1" x14ac:dyDescent="0.25">
      <c r="A3806" t="str">
        <f>"INSERT INTO municipio (GEOCODIGO,UF,SIGLA,NOME_MUNIC,REGIAO,MESORREGIA,NOME_MESO,MICRORREGI,NOME_MICRO) VALUES ('"&amp;Plan1!A3806&amp;"','"&amp;Plan1!B3806&amp;"','"&amp;Plan1!C3806&amp;"','"&amp;Plan1!D3806&amp;"','"&amp;Plan1!E3806&amp;"','"&amp;Plan1!F3806&amp;"','"&amp;Plan1!G3806&amp;"','"&amp;Plan1!H3806&amp;"','"&amp;Plan1!I3806&amp;"');"</f>
        <v>INSERT INTO municipio (GEOCODIGO,UF,SIGLA,NOME_MUNIC,REGIAO,MESORREGIA,NOME_MESO,MICRORREGI,NOME_MICRO) VALUES ('3538204','35','SP','Pinhalzinho','Sudeste','3507','Campinas','35033','Amparo');</v>
      </c>
    </row>
    <row r="3807" spans="1:1" x14ac:dyDescent="0.25">
      <c r="A3807" t="str">
        <f>"INSERT INTO municipio (GEOCODIGO,UF,SIGLA,NOME_MUNIC,REGIAO,MESORREGIA,NOME_MESO,MICRORREGI,NOME_MICRO) VALUES ('"&amp;Plan1!A3807&amp;"','"&amp;Plan1!B3807&amp;"','"&amp;Plan1!C3807&amp;"','"&amp;Plan1!D3807&amp;"','"&amp;Plan1!E3807&amp;"','"&amp;Plan1!F3807&amp;"','"&amp;Plan1!G3807&amp;"','"&amp;Plan1!H3807&amp;"','"&amp;Plan1!I3807&amp;"');"</f>
        <v>INSERT INTO municipio (GEOCODIGO,UF,SIGLA,NOME_MUNIC,REGIAO,MESORREGIA,NOME_MESO,MICRORREGI,NOME_MICRO) VALUES ('2805208','28','SE','Pinhão','Nordeste','2801','Sertão Sergipano','28002','Carira');</v>
      </c>
    </row>
    <row r="3808" spans="1:1" x14ac:dyDescent="0.25">
      <c r="A3808" t="str">
        <f>"INSERT INTO municipio (GEOCODIGO,UF,SIGLA,NOME_MUNIC,REGIAO,MESORREGIA,NOME_MESO,MICRORREGI,NOME_MICRO) VALUES ('"&amp;Plan1!A3808&amp;"','"&amp;Plan1!B3808&amp;"','"&amp;Plan1!C3808&amp;"','"&amp;Plan1!D3808&amp;"','"&amp;Plan1!E3808&amp;"','"&amp;Plan1!F3808&amp;"','"&amp;Plan1!G3808&amp;"','"&amp;Plan1!H3808&amp;"','"&amp;Plan1!I3808&amp;"');"</f>
        <v>INSERT INTO municipio (GEOCODIGO,UF,SIGLA,NOME_MUNIC,REGIAO,MESORREGIA,NOME_MESO,MICRORREGI,NOME_MICRO) VALUES ('4119301','41','PR','Pinhão','Sul','4108','Centro-Sul Paranaense','41029','Guarapuava');</v>
      </c>
    </row>
    <row r="3809" spans="1:1" x14ac:dyDescent="0.25">
      <c r="A3809" t="str">
        <f>"INSERT INTO municipio (GEOCODIGO,UF,SIGLA,NOME_MUNIC,REGIAO,MESORREGIA,NOME_MESO,MICRORREGI,NOME_MICRO) VALUES ('"&amp;Plan1!A3809&amp;"','"&amp;Plan1!B3809&amp;"','"&amp;Plan1!C3809&amp;"','"&amp;Plan1!D3809&amp;"','"&amp;Plan1!E3809&amp;"','"&amp;Plan1!F3809&amp;"','"&amp;Plan1!G3809&amp;"','"&amp;Plan1!H3809&amp;"','"&amp;Plan1!I3809&amp;"');"</f>
        <v>INSERT INTO municipio (GEOCODIGO,UF,SIGLA,NOME_MUNIC,REGIAO,MESORREGIA,NOME_MESO,MICRORREGI,NOME_MICRO) VALUES ('3303955','33','RJ','Pinheiral','Sudeste','3305','Sul Fluminense','33011','Vale do Paraíba Fluminense');</v>
      </c>
    </row>
    <row r="3810" spans="1:1" x14ac:dyDescent="0.25">
      <c r="A3810" t="str">
        <f>"INSERT INTO municipio (GEOCODIGO,UF,SIGLA,NOME_MUNIC,REGIAO,MESORREGIA,NOME_MESO,MICRORREGI,NOME_MICRO) VALUES ('"&amp;Plan1!A3810&amp;"','"&amp;Plan1!B3810&amp;"','"&amp;Plan1!C3810&amp;"','"&amp;Plan1!D3810&amp;"','"&amp;Plan1!E3810&amp;"','"&amp;Plan1!F3810&amp;"','"&amp;Plan1!G3810&amp;"','"&amp;Plan1!H3810&amp;"','"&amp;Plan1!I3810&amp;"');"</f>
        <v>INSERT INTO municipio (GEOCODIGO,UF,SIGLA,NOME_MUNIC,REGIAO,MESORREGIA,NOME_MESO,MICRORREGI,NOME_MICRO) VALUES ('4314498','43','RS','Pinheirinho do Vale','Sul','4301','Noroeste Rio-grandense','43003','Frederico Westphalen');</v>
      </c>
    </row>
    <row r="3811" spans="1:1" x14ac:dyDescent="0.25">
      <c r="A3811" t="str">
        <f>"INSERT INTO municipio (GEOCODIGO,UF,SIGLA,NOME_MUNIC,REGIAO,MESORREGIA,NOME_MESO,MICRORREGI,NOME_MICRO) VALUES ('"&amp;Plan1!A3811&amp;"','"&amp;Plan1!B3811&amp;"','"&amp;Plan1!C3811&amp;"','"&amp;Plan1!D3811&amp;"','"&amp;Plan1!E3811&amp;"','"&amp;Plan1!F3811&amp;"','"&amp;Plan1!G3811&amp;"','"&amp;Plan1!H3811&amp;"','"&amp;Plan1!I3811&amp;"');"</f>
        <v>INSERT INTO municipio (GEOCODIGO,UF,SIGLA,NOME_MUNIC,REGIAO,MESORREGIA,NOME_MESO,MICRORREGI,NOME_MICRO) VALUES ('2108603','21','MA','Pinheiro','Nordeste','2101','Norte Maranhense','21005','Baixada Maranhense');</v>
      </c>
    </row>
    <row r="3812" spans="1:1" x14ac:dyDescent="0.25">
      <c r="A3812" t="str">
        <f>"INSERT INTO municipio (GEOCODIGO,UF,SIGLA,NOME_MUNIC,REGIAO,MESORREGIA,NOME_MESO,MICRORREGI,NOME_MICRO) VALUES ('"&amp;Plan1!A3812&amp;"','"&amp;Plan1!B3812&amp;"','"&amp;Plan1!C3812&amp;"','"&amp;Plan1!D3812&amp;"','"&amp;Plan1!E3812&amp;"','"&amp;Plan1!F3812&amp;"','"&amp;Plan1!G3812&amp;"','"&amp;Plan1!H3812&amp;"','"&amp;Plan1!I3812&amp;"');"</f>
        <v>INSERT INTO municipio (GEOCODIGO,UF,SIGLA,NOME_MUNIC,REGIAO,MESORREGIA,NOME_MESO,MICRORREGI,NOME_MICRO) VALUES ('4314506','43','RS','Pinheiro Machado','Sul','4307','Sudeste Rio-grandense','43032','Serras de Sudeste');</v>
      </c>
    </row>
    <row r="3813" spans="1:1" x14ac:dyDescent="0.25">
      <c r="A3813" t="str">
        <f>"INSERT INTO municipio (GEOCODIGO,UF,SIGLA,NOME_MUNIC,REGIAO,MESORREGIA,NOME_MESO,MICRORREGI,NOME_MICRO) VALUES ('"&amp;Plan1!A3813&amp;"','"&amp;Plan1!B3813&amp;"','"&amp;Plan1!C3813&amp;"','"&amp;Plan1!D3813&amp;"','"&amp;Plan1!E3813&amp;"','"&amp;Plan1!F3813&amp;"','"&amp;Plan1!G3813&amp;"','"&amp;Plan1!H3813&amp;"','"&amp;Plan1!I3813&amp;"');"</f>
        <v>INSERT INTO municipio (GEOCODIGO,UF,SIGLA,NOME_MUNIC,REGIAO,MESORREGIA,NOME_MESO,MICRORREGI,NOME_MICRO) VALUES ('4213005','42','SC','Pinheiro Preto','Sul','4201','Oeste Catarinense','42004','Joaçaba');</v>
      </c>
    </row>
    <row r="3814" spans="1:1" x14ac:dyDescent="0.25">
      <c r="A3814" t="str">
        <f>"INSERT INTO municipio (GEOCODIGO,UF,SIGLA,NOME_MUNIC,REGIAO,MESORREGIA,NOME_MESO,MICRORREGI,NOME_MICRO) VALUES ('"&amp;Plan1!A3814&amp;"','"&amp;Plan1!B3814&amp;"','"&amp;Plan1!C3814&amp;"','"&amp;Plan1!D3814&amp;"','"&amp;Plan1!E3814&amp;"','"&amp;Plan1!F3814&amp;"','"&amp;Plan1!G3814&amp;"','"&amp;Plan1!H3814&amp;"','"&amp;Plan1!I3814&amp;"');"</f>
        <v>INSERT INTO municipio (GEOCODIGO,UF,SIGLA,NOME_MUNIC,REGIAO,MESORREGIA,NOME_MESO,MICRORREGI,NOME_MICRO) VALUES ('3204104','32','ES','Pinheiros','Sudeste','3202','Litoral Norte Espírito-santense','32004','Montanha');</v>
      </c>
    </row>
    <row r="3815" spans="1:1" x14ac:dyDescent="0.25">
      <c r="A3815" t="str">
        <f>"INSERT INTO municipio (GEOCODIGO,UF,SIGLA,NOME_MUNIC,REGIAO,MESORREGIA,NOME_MESO,MICRORREGI,NOME_MICRO) VALUES ('"&amp;Plan1!A3815&amp;"','"&amp;Plan1!B3815&amp;"','"&amp;Plan1!C3815&amp;"','"&amp;Plan1!D3815&amp;"','"&amp;Plan1!E3815&amp;"','"&amp;Plan1!F3815&amp;"','"&amp;Plan1!G3815&amp;"','"&amp;Plan1!H3815&amp;"','"&amp;Plan1!I3815&amp;"');"</f>
        <v>INSERT INTO municipio (GEOCODIGO,UF,SIGLA,NOME_MUNIC,REGIAO,MESORREGIA,NOME_MESO,MICRORREGI,NOME_MICRO) VALUES ('2924652','29','BA','Pintadas','Nordeste','2903','Centro Norte Baiano','29012','Feira de Santana');</v>
      </c>
    </row>
    <row r="3816" spans="1:1" x14ac:dyDescent="0.25">
      <c r="A3816" t="str">
        <f>"INSERT INTO municipio (GEOCODIGO,UF,SIGLA,NOME_MUNIC,REGIAO,MESORREGIA,NOME_MESO,MICRORREGI,NOME_MICRO) VALUES ('"&amp;Plan1!A3816&amp;"','"&amp;Plan1!B3816&amp;"','"&amp;Plan1!C3816&amp;"','"&amp;Plan1!D3816&amp;"','"&amp;Plan1!E3816&amp;"','"&amp;Plan1!F3816&amp;"','"&amp;Plan1!G3816&amp;"','"&amp;Plan1!H3816&amp;"','"&amp;Plan1!I3816&amp;"');"</f>
        <v>INSERT INTO municipio (GEOCODIGO,UF,SIGLA,NOME_MUNIC,REGIAO,MESORREGIA,NOME_MESO,MICRORREGI,NOME_MICRO) VALUES ('3150570','31','MG','Pintópolis','Sudeste','3102','Norte de Minas','31003','Januária');</v>
      </c>
    </row>
    <row r="3817" spans="1:1" x14ac:dyDescent="0.25">
      <c r="A3817" t="str">
        <f>"INSERT INTO municipio (GEOCODIGO,UF,SIGLA,NOME_MUNIC,REGIAO,MESORREGIA,NOME_MESO,MICRORREGI,NOME_MICRO) VALUES ('"&amp;Plan1!A3817&amp;"','"&amp;Plan1!B3817&amp;"','"&amp;Plan1!C3817&amp;"','"&amp;Plan1!D3817&amp;"','"&amp;Plan1!E3817&amp;"','"&amp;Plan1!F3817&amp;"','"&amp;Plan1!G3817&amp;"','"&amp;Plan1!H3817&amp;"','"&amp;Plan1!I3817&amp;"');"</f>
        <v>INSERT INTO municipio (GEOCODIGO,UF,SIGLA,NOME_MUNIC,REGIAO,MESORREGIA,NOME_MESO,MICRORREGI,NOME_MICRO) VALUES ('2208205','22','PI','Pio IX','Nordeste','2204','Sudeste Piauiense','22014','Pio IX');</v>
      </c>
    </row>
    <row r="3818" spans="1:1" x14ac:dyDescent="0.25">
      <c r="A3818" t="str">
        <f>"INSERT INTO municipio (GEOCODIGO,UF,SIGLA,NOME_MUNIC,REGIAO,MESORREGIA,NOME_MESO,MICRORREGI,NOME_MICRO) VALUES ('"&amp;Plan1!A3818&amp;"','"&amp;Plan1!B3818&amp;"','"&amp;Plan1!C3818&amp;"','"&amp;Plan1!D3818&amp;"','"&amp;Plan1!E3818&amp;"','"&amp;Plan1!F3818&amp;"','"&amp;Plan1!G3818&amp;"','"&amp;Plan1!H3818&amp;"','"&amp;Plan1!I3818&amp;"');"</f>
        <v>INSERT INTO municipio (GEOCODIGO,UF,SIGLA,NOME_MUNIC,REGIAO,MESORREGIA,NOME_MESO,MICRORREGI,NOME_MICRO) VALUES ('2108702','21','MA','Pio XII','Nordeste','2103','Centro Maranhense','21010','Médio Mearim');</v>
      </c>
    </row>
    <row r="3819" spans="1:1" x14ac:dyDescent="0.25">
      <c r="A3819" t="str">
        <f>"INSERT INTO municipio (GEOCODIGO,UF,SIGLA,NOME_MUNIC,REGIAO,MESORREGIA,NOME_MESO,MICRORREGI,NOME_MICRO) VALUES ('"&amp;Plan1!A3819&amp;"','"&amp;Plan1!B3819&amp;"','"&amp;Plan1!C3819&amp;"','"&amp;Plan1!D3819&amp;"','"&amp;Plan1!E3819&amp;"','"&amp;Plan1!F3819&amp;"','"&amp;Plan1!G3819&amp;"','"&amp;Plan1!H3819&amp;"','"&amp;Plan1!I3819&amp;"');"</f>
        <v>INSERT INTO municipio (GEOCODIGO,UF,SIGLA,NOME_MUNIC,REGIAO,MESORREGIA,NOME_MESO,MICRORREGI,NOME_MICRO) VALUES ('3538303','35','SP','Piquerobi','Sudeste','3508','Presidente Prudente','35036','Presidente Prudente');</v>
      </c>
    </row>
    <row r="3820" spans="1:1" x14ac:dyDescent="0.25">
      <c r="A3820" t="str">
        <f>"INSERT INTO municipio (GEOCODIGO,UF,SIGLA,NOME_MUNIC,REGIAO,MESORREGIA,NOME_MESO,MICRORREGI,NOME_MICRO) VALUES ('"&amp;Plan1!A3820&amp;"','"&amp;Plan1!B3820&amp;"','"&amp;Plan1!C3820&amp;"','"&amp;Plan1!D3820&amp;"','"&amp;Plan1!E3820&amp;"','"&amp;Plan1!F3820&amp;"','"&amp;Plan1!G3820&amp;"','"&amp;Plan1!H3820&amp;"','"&amp;Plan1!I3820&amp;"');"</f>
        <v>INSERT INTO municipio (GEOCODIGO,UF,SIGLA,NOME_MUNIC,REGIAO,MESORREGIA,NOME_MESO,MICRORREGI,NOME_MICRO) VALUES ('2310902','23','CE','Piquet Carneiro','Nordeste','2304','Sertões Cearenses','23021','Sertão de Senador Pompeu');</v>
      </c>
    </row>
    <row r="3821" spans="1:1" x14ac:dyDescent="0.25">
      <c r="A3821" t="str">
        <f>"INSERT INTO municipio (GEOCODIGO,UF,SIGLA,NOME_MUNIC,REGIAO,MESORREGIA,NOME_MESO,MICRORREGI,NOME_MICRO) VALUES ('"&amp;Plan1!A3821&amp;"','"&amp;Plan1!B3821&amp;"','"&amp;Plan1!C3821&amp;"','"&amp;Plan1!D3821&amp;"','"&amp;Plan1!E3821&amp;"','"&amp;Plan1!F3821&amp;"','"&amp;Plan1!G3821&amp;"','"&amp;Plan1!H3821&amp;"','"&amp;Plan1!I3821&amp;"');"</f>
        <v>INSERT INTO municipio (GEOCODIGO,UF,SIGLA,NOME_MUNIC,REGIAO,MESORREGIA,NOME_MESO,MICRORREGI,NOME_MICRO) VALUES ('3538501','35','SP','Piquete','Sudeste','3513','Vale do Paraíba Paulista','35051','Guaratinguetá');</v>
      </c>
    </row>
    <row r="3822" spans="1:1" x14ac:dyDescent="0.25">
      <c r="A3822" t="str">
        <f>"INSERT INTO municipio (GEOCODIGO,UF,SIGLA,NOME_MUNIC,REGIAO,MESORREGIA,NOME_MESO,MICRORREGI,NOME_MICRO) VALUES ('"&amp;Plan1!A3822&amp;"','"&amp;Plan1!B3822&amp;"','"&amp;Plan1!C3822&amp;"','"&amp;Plan1!D3822&amp;"','"&amp;Plan1!E3822&amp;"','"&amp;Plan1!F3822&amp;"','"&amp;Plan1!G3822&amp;"','"&amp;Plan1!H3822&amp;"','"&amp;Plan1!I3822&amp;"');"</f>
        <v>INSERT INTO municipio (GEOCODIGO,UF,SIGLA,NOME_MUNIC,REGIAO,MESORREGIA,NOME_MESO,MICRORREGI,NOME_MICRO) VALUES ('3538600','35','SP','Piracaia','Sudeste','3512','Macro Metropolitana Paulista','35048','Bragança Paulista');</v>
      </c>
    </row>
    <row r="3823" spans="1:1" x14ac:dyDescent="0.25">
      <c r="A3823" t="str">
        <f>"INSERT INTO municipio (GEOCODIGO,UF,SIGLA,NOME_MUNIC,REGIAO,MESORREGIA,NOME_MESO,MICRORREGI,NOME_MICRO) VALUES ('"&amp;Plan1!A3823&amp;"','"&amp;Plan1!B3823&amp;"','"&amp;Plan1!C3823&amp;"','"&amp;Plan1!D3823&amp;"','"&amp;Plan1!E3823&amp;"','"&amp;Plan1!F3823&amp;"','"&amp;Plan1!G3823&amp;"','"&amp;Plan1!H3823&amp;"','"&amp;Plan1!I3823&amp;"');"</f>
        <v>INSERT INTO municipio (GEOCODIGO,UF,SIGLA,NOME_MUNIC,REGIAO,MESORREGIA,NOME_MESO,MICRORREGI,NOME_MICRO) VALUES ('5217104','52','GO','Piracanjuba','Centro-Oeste','5205','Sul Goiano','52015','Meia Ponte');</v>
      </c>
    </row>
    <row r="3824" spans="1:1" x14ac:dyDescent="0.25">
      <c r="A3824" t="str">
        <f>"INSERT INTO municipio (GEOCODIGO,UF,SIGLA,NOME_MUNIC,REGIAO,MESORREGIA,NOME_MESO,MICRORREGI,NOME_MICRO) VALUES ('"&amp;Plan1!A3824&amp;"','"&amp;Plan1!B3824&amp;"','"&amp;Plan1!C3824&amp;"','"&amp;Plan1!D3824&amp;"','"&amp;Plan1!E3824&amp;"','"&amp;Plan1!F3824&amp;"','"&amp;Plan1!G3824&amp;"','"&amp;Plan1!H3824&amp;"','"&amp;Plan1!I3824&amp;"');"</f>
        <v>INSERT INTO municipio (GEOCODIGO,UF,SIGLA,NOME_MUNIC,REGIAO,MESORREGIA,NOME_MESO,MICRORREGI,NOME_MICRO) VALUES ('3150604','31','MG','Piracema','Sudeste','3109','Oeste de Minas','31046','Oliveira');</v>
      </c>
    </row>
    <row r="3825" spans="1:1" x14ac:dyDescent="0.25">
      <c r="A3825" t="str">
        <f>"INSERT INTO municipio (GEOCODIGO,UF,SIGLA,NOME_MUNIC,REGIAO,MESORREGIA,NOME_MESO,MICRORREGI,NOME_MICRO) VALUES ('"&amp;Plan1!A3825&amp;"','"&amp;Plan1!B3825&amp;"','"&amp;Plan1!C3825&amp;"','"&amp;Plan1!D3825&amp;"','"&amp;Plan1!E3825&amp;"','"&amp;Plan1!F3825&amp;"','"&amp;Plan1!G3825&amp;"','"&amp;Plan1!H3825&amp;"','"&amp;Plan1!I3825&amp;"');"</f>
        <v>INSERT INTO municipio (GEOCODIGO,UF,SIGLA,NOME_MUNIC,REGIAO,MESORREGIA,NOME_MESO,MICRORREGI,NOME_MICRO) VALUES ('3538709','35','SP','Piracicaba','Sudeste','3506','Piracicaba','35028','Piracicaba');</v>
      </c>
    </row>
    <row r="3826" spans="1:1" x14ac:dyDescent="0.25">
      <c r="A3826" t="str">
        <f>"INSERT INTO municipio (GEOCODIGO,UF,SIGLA,NOME_MUNIC,REGIAO,MESORREGIA,NOME_MESO,MICRORREGI,NOME_MICRO) VALUES ('"&amp;Plan1!A3826&amp;"','"&amp;Plan1!B3826&amp;"','"&amp;Plan1!C3826&amp;"','"&amp;Plan1!D3826&amp;"','"&amp;Plan1!E3826&amp;"','"&amp;Plan1!F3826&amp;"','"&amp;Plan1!G3826&amp;"','"&amp;Plan1!H3826&amp;"','"&amp;Plan1!I3826&amp;"');"</f>
        <v>INSERT INTO municipio (GEOCODIGO,UF,SIGLA,NOME_MUNIC,REGIAO,MESORREGIA,NOME_MESO,MICRORREGI,NOME_MICRO) VALUES ('2208304','22','PI','Piracuruca','Nordeste','2201','Norte Piauiense','22002','Litoral Piauiense');</v>
      </c>
    </row>
    <row r="3827" spans="1:1" x14ac:dyDescent="0.25">
      <c r="A3827" t="str">
        <f>"INSERT INTO municipio (GEOCODIGO,UF,SIGLA,NOME_MUNIC,REGIAO,MESORREGIA,NOME_MESO,MICRORREGI,NOME_MICRO) VALUES ('"&amp;Plan1!A3827&amp;"','"&amp;Plan1!B3827&amp;"','"&amp;Plan1!C3827&amp;"','"&amp;Plan1!D3827&amp;"','"&amp;Plan1!E3827&amp;"','"&amp;Plan1!F3827&amp;"','"&amp;Plan1!G3827&amp;"','"&amp;Plan1!H3827&amp;"','"&amp;Plan1!I3827&amp;"');"</f>
        <v>INSERT INTO municipio (GEOCODIGO,UF,SIGLA,NOME_MUNIC,REGIAO,MESORREGIA,NOME_MESO,MICRORREGI,NOME_MICRO) VALUES ('3304003','33','RJ','Piraí','Sudeste','3305','Sul Fluminense','33011','Vale do Paraíba Fluminense');</v>
      </c>
    </row>
    <row r="3828" spans="1:1" x14ac:dyDescent="0.25">
      <c r="A3828" t="str">
        <f>"INSERT INTO municipio (GEOCODIGO,UF,SIGLA,NOME_MUNIC,REGIAO,MESORREGIA,NOME_MESO,MICRORREGI,NOME_MICRO) VALUES ('"&amp;Plan1!A3828&amp;"','"&amp;Plan1!B3828&amp;"','"&amp;Plan1!C3828&amp;"','"&amp;Plan1!D3828&amp;"','"&amp;Plan1!E3828&amp;"','"&amp;Plan1!F3828&amp;"','"&amp;Plan1!G3828&amp;"','"&amp;Plan1!H3828&amp;"','"&amp;Plan1!I3828&amp;"');"</f>
        <v>INSERT INTO municipio (GEOCODIGO,UF,SIGLA,NOME_MUNIC,REGIAO,MESORREGIA,NOME_MESO,MICRORREGI,NOME_MICRO) VALUES ('2924678','29','BA','Piraí do Norte','Nordeste','2907','Sul Baiano','29030','Valença');</v>
      </c>
    </row>
    <row r="3829" spans="1:1" x14ac:dyDescent="0.25">
      <c r="A3829" t="str">
        <f>"INSERT INTO municipio (GEOCODIGO,UF,SIGLA,NOME_MUNIC,REGIAO,MESORREGIA,NOME_MESO,MICRORREGI,NOME_MICRO) VALUES ('"&amp;Plan1!A3829&amp;"','"&amp;Plan1!B3829&amp;"','"&amp;Plan1!C3829&amp;"','"&amp;Plan1!D3829&amp;"','"&amp;Plan1!E3829&amp;"','"&amp;Plan1!F3829&amp;"','"&amp;Plan1!G3829&amp;"','"&amp;Plan1!H3829&amp;"','"&amp;Plan1!I3829&amp;"');"</f>
        <v>INSERT INTO municipio (GEOCODIGO,UF,SIGLA,NOME_MUNIC,REGIAO,MESORREGIA,NOME_MESO,MICRORREGI,NOME_MICRO) VALUES ('4119400','41','PR','Piraí do Sul','Sul','4105','Centro Oriental Paranaense','41020','Jaguariaíva');</v>
      </c>
    </row>
    <row r="3830" spans="1:1" x14ac:dyDescent="0.25">
      <c r="A3830" t="str">
        <f>"INSERT INTO municipio (GEOCODIGO,UF,SIGLA,NOME_MUNIC,REGIAO,MESORREGIA,NOME_MESO,MICRORREGI,NOME_MICRO) VALUES ('"&amp;Plan1!A3830&amp;"','"&amp;Plan1!B3830&amp;"','"&amp;Plan1!C3830&amp;"','"&amp;Plan1!D3830&amp;"','"&amp;Plan1!E3830&amp;"','"&amp;Plan1!F3830&amp;"','"&amp;Plan1!G3830&amp;"','"&amp;Plan1!H3830&amp;"','"&amp;Plan1!I3830&amp;"');"</f>
        <v>INSERT INTO municipio (GEOCODIGO,UF,SIGLA,NOME_MUNIC,REGIAO,MESORREGIA,NOME_MESO,MICRORREGI,NOME_MICRO) VALUES ('3538808','35','SP','Piraju','Sudeste','3510','Assis','35040','Ourinhos');</v>
      </c>
    </row>
    <row r="3831" spans="1:1" x14ac:dyDescent="0.25">
      <c r="A3831" t="str">
        <f>"INSERT INTO municipio (GEOCODIGO,UF,SIGLA,NOME_MUNIC,REGIAO,MESORREGIA,NOME_MESO,MICRORREGI,NOME_MICRO) VALUES ('"&amp;Plan1!A3831&amp;"','"&amp;Plan1!B3831&amp;"','"&amp;Plan1!C3831&amp;"','"&amp;Plan1!D3831&amp;"','"&amp;Plan1!E3831&amp;"','"&amp;Plan1!F3831&amp;"','"&amp;Plan1!G3831&amp;"','"&amp;Plan1!H3831&amp;"','"&amp;Plan1!I3831&amp;"');"</f>
        <v>INSERT INTO municipio (GEOCODIGO,UF,SIGLA,NOME_MUNIC,REGIAO,MESORREGIA,NOME_MESO,MICRORREGI,NOME_MICRO) VALUES ('3150703','31','MG','Pirajuba','Sudeste','3105','Triângulo Mineiro/Alto Paranaíba','31021','Frutal');</v>
      </c>
    </row>
    <row r="3832" spans="1:1" x14ac:dyDescent="0.25">
      <c r="A3832" t="str">
        <f>"INSERT INTO municipio (GEOCODIGO,UF,SIGLA,NOME_MUNIC,REGIAO,MESORREGIA,NOME_MESO,MICRORREGI,NOME_MICRO) VALUES ('"&amp;Plan1!A3832&amp;"','"&amp;Plan1!B3832&amp;"','"&amp;Plan1!C3832&amp;"','"&amp;Plan1!D3832&amp;"','"&amp;Plan1!E3832&amp;"','"&amp;Plan1!F3832&amp;"','"&amp;Plan1!G3832&amp;"','"&amp;Plan1!H3832&amp;"','"&amp;Plan1!I3832&amp;"');"</f>
        <v>INSERT INTO municipio (GEOCODIGO,UF,SIGLA,NOME_MUNIC,REGIAO,MESORREGIA,NOME_MESO,MICRORREGI,NOME_MICRO) VALUES ('3538907','35','SP','Pirajuí','Sudeste','3504','Bauru','35020','Bauru');</v>
      </c>
    </row>
    <row r="3833" spans="1:1" x14ac:dyDescent="0.25">
      <c r="A3833" t="str">
        <f>"INSERT INTO municipio (GEOCODIGO,UF,SIGLA,NOME_MUNIC,REGIAO,MESORREGIA,NOME_MESO,MICRORREGI,NOME_MICRO) VALUES ('"&amp;Plan1!A3833&amp;"','"&amp;Plan1!B3833&amp;"','"&amp;Plan1!C3833&amp;"','"&amp;Plan1!D3833&amp;"','"&amp;Plan1!E3833&amp;"','"&amp;Plan1!F3833&amp;"','"&amp;Plan1!G3833&amp;"','"&amp;Plan1!H3833&amp;"','"&amp;Plan1!I3833&amp;"');"</f>
        <v>INSERT INTO municipio (GEOCODIGO,UF,SIGLA,NOME_MUNIC,REGIAO,MESORREGIA,NOME_MESO,MICRORREGI,NOME_MICRO) VALUES ('2805307','28','SE','Pirambu','Nordeste','2803','Leste Sergipano','28009','Japaratuba');</v>
      </c>
    </row>
    <row r="3834" spans="1:1" x14ac:dyDescent="0.25">
      <c r="A3834" t="str">
        <f>"INSERT INTO municipio (GEOCODIGO,UF,SIGLA,NOME_MUNIC,REGIAO,MESORREGIA,NOME_MESO,MICRORREGI,NOME_MICRO) VALUES ('"&amp;Plan1!A3834&amp;"','"&amp;Plan1!B3834&amp;"','"&amp;Plan1!C3834&amp;"','"&amp;Plan1!D3834&amp;"','"&amp;Plan1!E3834&amp;"','"&amp;Plan1!F3834&amp;"','"&amp;Plan1!G3834&amp;"','"&amp;Plan1!H3834&amp;"','"&amp;Plan1!I3834&amp;"');"</f>
        <v>INSERT INTO municipio (GEOCODIGO,UF,SIGLA,NOME_MUNIC,REGIAO,MESORREGIA,NOME_MESO,MICRORREGI,NOME_MICRO) VALUES ('3150802','31','MG','Piranga','Sudeste','3112','Zona da Mata','31062','Viçosa');</v>
      </c>
    </row>
    <row r="3835" spans="1:1" x14ac:dyDescent="0.25">
      <c r="A3835" t="str">
        <f>"INSERT INTO municipio (GEOCODIGO,UF,SIGLA,NOME_MUNIC,REGIAO,MESORREGIA,NOME_MESO,MICRORREGI,NOME_MICRO) VALUES ('"&amp;Plan1!A3835&amp;"','"&amp;Plan1!B3835&amp;"','"&amp;Plan1!C3835&amp;"','"&amp;Plan1!D3835&amp;"','"&amp;Plan1!E3835&amp;"','"&amp;Plan1!F3835&amp;"','"&amp;Plan1!G3835&amp;"','"&amp;Plan1!H3835&amp;"','"&amp;Plan1!I3835&amp;"');"</f>
        <v>INSERT INTO municipio (GEOCODIGO,UF,SIGLA,NOME_MUNIC,REGIAO,MESORREGIA,NOME_MESO,MICRORREGI,NOME_MICRO) VALUES ('3539004','35','SP','Pirangi','Sudeste','3502','Ribeirão Preto','35013','Jaboticabal');</v>
      </c>
    </row>
    <row r="3836" spans="1:1" x14ac:dyDescent="0.25">
      <c r="A3836" t="str">
        <f>"INSERT INTO municipio (GEOCODIGO,UF,SIGLA,NOME_MUNIC,REGIAO,MESORREGIA,NOME_MESO,MICRORREGI,NOME_MICRO) VALUES ('"&amp;Plan1!A3836&amp;"','"&amp;Plan1!B3836&amp;"','"&amp;Plan1!C3836&amp;"','"&amp;Plan1!D3836&amp;"','"&amp;Plan1!E3836&amp;"','"&amp;Plan1!F3836&amp;"','"&amp;Plan1!G3836&amp;"','"&amp;Plan1!H3836&amp;"','"&amp;Plan1!I3836&amp;"');"</f>
        <v>INSERT INTO municipio (GEOCODIGO,UF,SIGLA,NOME_MUNIC,REGIAO,MESORREGIA,NOME_MESO,MICRORREGI,NOME_MICRO) VALUES ('3150901','31','MG','Piranguçu','Sudeste','3110','Sul/Sudoeste de Minas','31056','Itajubá');</v>
      </c>
    </row>
    <row r="3837" spans="1:1" x14ac:dyDescent="0.25">
      <c r="A3837" t="str">
        <f>"INSERT INTO municipio (GEOCODIGO,UF,SIGLA,NOME_MUNIC,REGIAO,MESORREGIA,NOME_MESO,MICRORREGI,NOME_MICRO) VALUES ('"&amp;Plan1!A3837&amp;"','"&amp;Plan1!B3837&amp;"','"&amp;Plan1!C3837&amp;"','"&amp;Plan1!D3837&amp;"','"&amp;Plan1!E3837&amp;"','"&amp;Plan1!F3837&amp;"','"&amp;Plan1!G3837&amp;"','"&amp;Plan1!H3837&amp;"','"&amp;Plan1!I3837&amp;"');"</f>
        <v>INSERT INTO municipio (GEOCODIGO,UF,SIGLA,NOME_MUNIC,REGIAO,MESORREGIA,NOME_MESO,MICRORREGI,NOME_MICRO) VALUES ('3151008','31','MG','Piranguinho','Sudeste','3110','Sul/Sudoeste de Minas','31056','Itajubá');</v>
      </c>
    </row>
    <row r="3838" spans="1:1" x14ac:dyDescent="0.25">
      <c r="A3838" t="str">
        <f>"INSERT INTO municipio (GEOCODIGO,UF,SIGLA,NOME_MUNIC,REGIAO,MESORREGIA,NOME_MESO,MICRORREGI,NOME_MICRO) VALUES ('"&amp;Plan1!A3838&amp;"','"&amp;Plan1!B3838&amp;"','"&amp;Plan1!C3838&amp;"','"&amp;Plan1!D3838&amp;"','"&amp;Plan1!E3838&amp;"','"&amp;Plan1!F3838&amp;"','"&amp;Plan1!G3838&amp;"','"&amp;Plan1!H3838&amp;"','"&amp;Plan1!I3838&amp;"');"</f>
        <v>INSERT INTO municipio (GEOCODIGO,UF,SIGLA,NOME_MUNIC,REGIAO,MESORREGIA,NOME_MESO,MICRORREGI,NOME_MICRO) VALUES ('5217203','52','GO','Piranhas','Centro-Oeste','5201','Noroeste Goiano','52003','Aragarças');</v>
      </c>
    </row>
    <row r="3839" spans="1:1" x14ac:dyDescent="0.25">
      <c r="A3839" t="str">
        <f>"INSERT INTO municipio (GEOCODIGO,UF,SIGLA,NOME_MUNIC,REGIAO,MESORREGIA,NOME_MESO,MICRORREGI,NOME_MICRO) VALUES ('"&amp;Plan1!A3839&amp;"','"&amp;Plan1!B3839&amp;"','"&amp;Plan1!C3839&amp;"','"&amp;Plan1!D3839&amp;"','"&amp;Plan1!E3839&amp;"','"&amp;Plan1!F3839&amp;"','"&amp;Plan1!G3839&amp;"','"&amp;Plan1!H3839&amp;"','"&amp;Plan1!I3839&amp;"');"</f>
        <v>INSERT INTO municipio (GEOCODIGO,UF,SIGLA,NOME_MUNIC,REGIAO,MESORREGIA,NOME_MESO,MICRORREGI,NOME_MICRO) VALUES ('2707107','27','AL','Piranhas','Nordeste','2701','Sertão Alagoano','27002','Alagoana do Sertão do São Francisco');</v>
      </c>
    </row>
    <row r="3840" spans="1:1" x14ac:dyDescent="0.25">
      <c r="A3840" t="str">
        <f>"INSERT INTO municipio (GEOCODIGO,UF,SIGLA,NOME_MUNIC,REGIAO,MESORREGIA,NOME_MESO,MICRORREGI,NOME_MICRO) VALUES ('"&amp;Plan1!A3840&amp;"','"&amp;Plan1!B3840&amp;"','"&amp;Plan1!C3840&amp;"','"&amp;Plan1!D3840&amp;"','"&amp;Plan1!E3840&amp;"','"&amp;Plan1!F3840&amp;"','"&amp;Plan1!G3840&amp;"','"&amp;Plan1!H3840&amp;"','"&amp;Plan1!I3840&amp;"');"</f>
        <v>INSERT INTO municipio (GEOCODIGO,UF,SIGLA,NOME_MUNIC,REGIAO,MESORREGIA,NOME_MESO,MICRORREGI,NOME_MICRO) VALUES ('2108801','21','MA','Pirapemas','Nordeste','2101','Norte Maranhense','21006','Itapecuru Mirim');</v>
      </c>
    </row>
    <row r="3841" spans="1:1" x14ac:dyDescent="0.25">
      <c r="A3841" t="str">
        <f>"INSERT INTO municipio (GEOCODIGO,UF,SIGLA,NOME_MUNIC,REGIAO,MESORREGIA,NOME_MESO,MICRORREGI,NOME_MICRO) VALUES ('"&amp;Plan1!A3841&amp;"','"&amp;Plan1!B3841&amp;"','"&amp;Plan1!C3841&amp;"','"&amp;Plan1!D3841&amp;"','"&amp;Plan1!E3841&amp;"','"&amp;Plan1!F3841&amp;"','"&amp;Plan1!G3841&amp;"','"&amp;Plan1!H3841&amp;"','"&amp;Plan1!I3841&amp;"');"</f>
        <v>INSERT INTO municipio (GEOCODIGO,UF,SIGLA,NOME_MUNIC,REGIAO,MESORREGIA,NOME_MESO,MICRORREGI,NOME_MICRO) VALUES ('3151107','31','MG','Pirapetinga','Sudeste','3112','Zona da Mata','31066','Cataguases');</v>
      </c>
    </row>
    <row r="3842" spans="1:1" x14ac:dyDescent="0.25">
      <c r="A3842" t="str">
        <f>"INSERT INTO municipio (GEOCODIGO,UF,SIGLA,NOME_MUNIC,REGIAO,MESORREGIA,NOME_MESO,MICRORREGI,NOME_MICRO) VALUES ('"&amp;Plan1!A3842&amp;"','"&amp;Plan1!B3842&amp;"','"&amp;Plan1!C3842&amp;"','"&amp;Plan1!D3842&amp;"','"&amp;Plan1!E3842&amp;"','"&amp;Plan1!F3842&amp;"','"&amp;Plan1!G3842&amp;"','"&amp;Plan1!H3842&amp;"','"&amp;Plan1!I3842&amp;"');"</f>
        <v>INSERT INTO municipio (GEOCODIGO,UF,SIGLA,NOME_MUNIC,REGIAO,MESORREGIA,NOME_MESO,MICRORREGI,NOME_MICRO) VALUES ('4314555','43','RS','Pirapó','Sul','4301','Noroeste Rio-grandense','43007','Santo Ângelo');</v>
      </c>
    </row>
    <row r="3843" spans="1:1" x14ac:dyDescent="0.25">
      <c r="A3843" t="str">
        <f>"INSERT INTO municipio (GEOCODIGO,UF,SIGLA,NOME_MUNIC,REGIAO,MESORREGIA,NOME_MESO,MICRORREGI,NOME_MICRO) VALUES ('"&amp;Plan1!A3843&amp;"','"&amp;Plan1!B3843&amp;"','"&amp;Plan1!C3843&amp;"','"&amp;Plan1!D3843&amp;"','"&amp;Plan1!E3843&amp;"','"&amp;Plan1!F3843&amp;"','"&amp;Plan1!G3843&amp;"','"&amp;Plan1!H3843&amp;"','"&amp;Plan1!I3843&amp;"');"</f>
        <v>INSERT INTO municipio (GEOCODIGO,UF,SIGLA,NOME_MUNIC,REGIAO,MESORREGIA,NOME_MESO,MICRORREGI,NOME_MICRO) VALUES ('3151206','31','MG','Pirapora','Sudeste','3102','Norte de Minas','31006','Pirapora');</v>
      </c>
    </row>
    <row r="3844" spans="1:1" x14ac:dyDescent="0.25">
      <c r="A3844" t="str">
        <f>"INSERT INTO municipio (GEOCODIGO,UF,SIGLA,NOME_MUNIC,REGIAO,MESORREGIA,NOME_MESO,MICRORREGI,NOME_MICRO) VALUES ('"&amp;Plan1!A3844&amp;"','"&amp;Plan1!B3844&amp;"','"&amp;Plan1!C3844&amp;"','"&amp;Plan1!D3844&amp;"','"&amp;Plan1!E3844&amp;"','"&amp;Plan1!F3844&amp;"','"&amp;Plan1!G3844&amp;"','"&amp;Plan1!H3844&amp;"','"&amp;Plan1!I3844&amp;"');"</f>
        <v>INSERT INTO municipio (GEOCODIGO,UF,SIGLA,NOME_MUNIC,REGIAO,MESORREGIA,NOME_MESO,MICRORREGI,NOME_MICRO) VALUES ('3539103','35','SP','Pirapora do Bom Jesus','Sudeste','3515','Metropolitana de São Paulo','35057','Osasco');</v>
      </c>
    </row>
    <row r="3845" spans="1:1" x14ac:dyDescent="0.25">
      <c r="A3845" t="str">
        <f>"INSERT INTO municipio (GEOCODIGO,UF,SIGLA,NOME_MUNIC,REGIAO,MESORREGIA,NOME_MESO,MICRORREGI,NOME_MICRO) VALUES ('"&amp;Plan1!A3845&amp;"','"&amp;Plan1!B3845&amp;"','"&amp;Plan1!C3845&amp;"','"&amp;Plan1!D3845&amp;"','"&amp;Plan1!E3845&amp;"','"&amp;Plan1!F3845&amp;"','"&amp;Plan1!G3845&amp;"','"&amp;Plan1!H3845&amp;"','"&amp;Plan1!I3845&amp;"');"</f>
        <v>INSERT INTO municipio (GEOCODIGO,UF,SIGLA,NOME_MUNIC,REGIAO,MESORREGIA,NOME_MESO,MICRORREGI,NOME_MICRO) VALUES ('3539202','35','SP','Pirapozinho','Sudeste','3508','Presidente Prudente','35036','Presidente Prudente');</v>
      </c>
    </row>
    <row r="3846" spans="1:1" x14ac:dyDescent="0.25">
      <c r="A3846" t="str">
        <f>"INSERT INTO municipio (GEOCODIGO,UF,SIGLA,NOME_MUNIC,REGIAO,MESORREGIA,NOME_MESO,MICRORREGI,NOME_MICRO) VALUES ('"&amp;Plan1!A3846&amp;"','"&amp;Plan1!B3846&amp;"','"&amp;Plan1!C3846&amp;"','"&amp;Plan1!D3846&amp;"','"&amp;Plan1!E3846&amp;"','"&amp;Plan1!F3846&amp;"','"&amp;Plan1!G3846&amp;"','"&amp;Plan1!H3846&amp;"','"&amp;Plan1!I3846&amp;"');"</f>
        <v>INSERT INTO municipio (GEOCODIGO,UF,SIGLA,NOME_MUNIC,REGIAO,MESORREGIA,NOME_MESO,MICRORREGI,NOME_MICRO) VALUES ('4119509','41','PR','Piraquara','Sul','4110','Metropolitana de Curitiba','41037','Curitiba');</v>
      </c>
    </row>
    <row r="3847" spans="1:1" x14ac:dyDescent="0.25">
      <c r="A3847" t="str">
        <f>"INSERT INTO municipio (GEOCODIGO,UF,SIGLA,NOME_MUNIC,REGIAO,MESORREGIA,NOME_MESO,MICRORREGI,NOME_MICRO) VALUES ('"&amp;Plan1!A3847&amp;"','"&amp;Plan1!B3847&amp;"','"&amp;Plan1!C3847&amp;"','"&amp;Plan1!D3847&amp;"','"&amp;Plan1!E3847&amp;"','"&amp;Plan1!F3847&amp;"','"&amp;Plan1!G3847&amp;"','"&amp;Plan1!H3847&amp;"','"&amp;Plan1!I3847&amp;"');"</f>
        <v>INSERT INTO municipio (GEOCODIGO,UF,SIGLA,NOME_MUNIC,REGIAO,MESORREGIA,NOME_MESO,MICRORREGI,NOME_MICRO) VALUES ('1717206','17','TO','Piraquê','Norte','1701','Ocidental do Tocantins','17002','Araguaína');</v>
      </c>
    </row>
    <row r="3848" spans="1:1" x14ac:dyDescent="0.25">
      <c r="A3848" t="str">
        <f>"INSERT INTO municipio (GEOCODIGO,UF,SIGLA,NOME_MUNIC,REGIAO,MESORREGIA,NOME_MESO,MICRORREGI,NOME_MICRO) VALUES ('"&amp;Plan1!A3848&amp;"','"&amp;Plan1!B3848&amp;"','"&amp;Plan1!C3848&amp;"','"&amp;Plan1!D3848&amp;"','"&amp;Plan1!E3848&amp;"','"&amp;Plan1!F3848&amp;"','"&amp;Plan1!G3848&amp;"','"&amp;Plan1!H3848&amp;"','"&amp;Plan1!I3848&amp;"');"</f>
        <v>INSERT INTO municipio (GEOCODIGO,UF,SIGLA,NOME_MUNIC,REGIAO,MESORREGIA,NOME_MESO,MICRORREGI,NOME_MICRO) VALUES ('3539301','35','SP','Pirassununga','Sudeste','3507','Campinas','35029','Pirassununga');</v>
      </c>
    </row>
    <row r="3849" spans="1:1" x14ac:dyDescent="0.25">
      <c r="A3849" t="str">
        <f>"INSERT INTO municipio (GEOCODIGO,UF,SIGLA,NOME_MUNIC,REGIAO,MESORREGIA,NOME_MESO,MICRORREGI,NOME_MICRO) VALUES ('"&amp;Plan1!A3849&amp;"','"&amp;Plan1!B3849&amp;"','"&amp;Plan1!C3849&amp;"','"&amp;Plan1!D3849&amp;"','"&amp;Plan1!E3849&amp;"','"&amp;Plan1!F3849&amp;"','"&amp;Plan1!G3849&amp;"','"&amp;Plan1!H3849&amp;"','"&amp;Plan1!I3849&amp;"');"</f>
        <v>INSERT INTO municipio (GEOCODIGO,UF,SIGLA,NOME_MUNIC,REGIAO,MESORREGIA,NOME_MESO,MICRORREGI,NOME_MICRO) VALUES ('4314605','43','RS','Piratini','Sul','4307','Sudeste Rio-grandense','43032','Serras de Sudeste');</v>
      </c>
    </row>
    <row r="3850" spans="1:1" x14ac:dyDescent="0.25">
      <c r="A3850" t="str">
        <f>"INSERT INTO municipio (GEOCODIGO,UF,SIGLA,NOME_MUNIC,REGIAO,MESORREGIA,NOME_MESO,MICRORREGI,NOME_MICRO) VALUES ('"&amp;Plan1!A3850&amp;"','"&amp;Plan1!B3850&amp;"','"&amp;Plan1!C3850&amp;"','"&amp;Plan1!D3850&amp;"','"&amp;Plan1!E3850&amp;"','"&amp;Plan1!F3850&amp;"','"&amp;Plan1!G3850&amp;"','"&amp;Plan1!H3850&amp;"','"&amp;Plan1!I3850&amp;"');"</f>
        <v>INSERT INTO municipio (GEOCODIGO,UF,SIGLA,NOME_MUNIC,REGIAO,MESORREGIA,NOME_MESO,MICRORREGI,NOME_MICRO) VALUES ('3539400','35','SP','Piratininga','Sudeste','3504','Bauru','35020','Bauru');</v>
      </c>
    </row>
    <row r="3851" spans="1:1" x14ac:dyDescent="0.25">
      <c r="A3851" t="str">
        <f>"INSERT INTO municipio (GEOCODIGO,UF,SIGLA,NOME_MUNIC,REGIAO,MESORREGIA,NOME_MESO,MICRORREGI,NOME_MICRO) VALUES ('"&amp;Plan1!A3851&amp;"','"&amp;Plan1!B3851&amp;"','"&amp;Plan1!C3851&amp;"','"&amp;Plan1!D3851&amp;"','"&amp;Plan1!E3851&amp;"','"&amp;Plan1!F3851&amp;"','"&amp;Plan1!G3851&amp;"','"&amp;Plan1!H3851&amp;"','"&amp;Plan1!I3851&amp;"');"</f>
        <v>INSERT INTO municipio (GEOCODIGO,UF,SIGLA,NOME_MUNIC,REGIAO,MESORREGIA,NOME_MESO,MICRORREGI,NOME_MICRO) VALUES ('4213104','42','SC','Piratuba','Sul','4201','Oeste Catarinense','42005','Concórdia');</v>
      </c>
    </row>
    <row r="3852" spans="1:1" x14ac:dyDescent="0.25">
      <c r="A3852" t="str">
        <f>"INSERT INTO municipio (GEOCODIGO,UF,SIGLA,NOME_MUNIC,REGIAO,MESORREGIA,NOME_MESO,MICRORREGI,NOME_MICRO) VALUES ('"&amp;Plan1!A3852&amp;"','"&amp;Plan1!B3852&amp;"','"&amp;Plan1!C3852&amp;"','"&amp;Plan1!D3852&amp;"','"&amp;Plan1!E3852&amp;"','"&amp;Plan1!F3852&amp;"','"&amp;Plan1!G3852&amp;"','"&amp;Plan1!H3852&amp;"','"&amp;Plan1!I3852&amp;"');"</f>
        <v>INSERT INTO municipio (GEOCODIGO,UF,SIGLA,NOME_MUNIC,REGIAO,MESORREGIA,NOME_MESO,MICRORREGI,NOME_MICRO) VALUES ('3151305','31','MG','Piraúba','Sudeste','3112','Zona da Mata','31064','Ubá');</v>
      </c>
    </row>
    <row r="3853" spans="1:1" x14ac:dyDescent="0.25">
      <c r="A3853" t="str">
        <f>"INSERT INTO municipio (GEOCODIGO,UF,SIGLA,NOME_MUNIC,REGIAO,MESORREGIA,NOME_MESO,MICRORREGI,NOME_MICRO) VALUES ('"&amp;Plan1!A3853&amp;"','"&amp;Plan1!B3853&amp;"','"&amp;Plan1!C3853&amp;"','"&amp;Plan1!D3853&amp;"','"&amp;Plan1!E3853&amp;"','"&amp;Plan1!F3853&amp;"','"&amp;Plan1!G3853&amp;"','"&amp;Plan1!H3853&amp;"','"&amp;Plan1!I3853&amp;"');"</f>
        <v>INSERT INTO municipio (GEOCODIGO,UF,SIGLA,NOME_MUNIC,REGIAO,MESORREGIA,NOME_MESO,MICRORREGI,NOME_MICRO) VALUES ('5217302','52','GO','Pirenópolis','Centro-Oeste','5204','Leste Goiano','52012','Entorno de Brasília');</v>
      </c>
    </row>
    <row r="3854" spans="1:1" x14ac:dyDescent="0.25">
      <c r="A3854" t="str">
        <f>"INSERT INTO municipio (GEOCODIGO,UF,SIGLA,NOME_MUNIC,REGIAO,MESORREGIA,NOME_MESO,MICRORREGI,NOME_MICRO) VALUES ('"&amp;Plan1!A3854&amp;"','"&amp;Plan1!B3854&amp;"','"&amp;Plan1!C3854&amp;"','"&amp;Plan1!D3854&amp;"','"&amp;Plan1!E3854&amp;"','"&amp;Plan1!F3854&amp;"','"&amp;Plan1!G3854&amp;"','"&amp;Plan1!H3854&amp;"','"&amp;Plan1!I3854&amp;"');"</f>
        <v>INSERT INTO municipio (GEOCODIGO,UF,SIGLA,NOME_MUNIC,REGIAO,MESORREGIA,NOME_MESO,MICRORREGI,NOME_MICRO) VALUES ('5217401','52','GO','Pires do Rio','Centro-Oeste','5205','Sul Goiano','52016','Pires do Rio');</v>
      </c>
    </row>
    <row r="3855" spans="1:1" x14ac:dyDescent="0.25">
      <c r="A3855" t="str">
        <f>"INSERT INTO municipio (GEOCODIGO,UF,SIGLA,NOME_MUNIC,REGIAO,MESORREGIA,NOME_MESO,MICRORREGI,NOME_MICRO) VALUES ('"&amp;Plan1!A3855&amp;"','"&amp;Plan1!B3855&amp;"','"&amp;Plan1!C3855&amp;"','"&amp;Plan1!D3855&amp;"','"&amp;Plan1!E3855&amp;"','"&amp;Plan1!F3855&amp;"','"&amp;Plan1!G3855&amp;"','"&amp;Plan1!H3855&amp;"','"&amp;Plan1!I3855&amp;"');"</f>
        <v>INSERT INTO municipio (GEOCODIGO,UF,SIGLA,NOME_MUNIC,REGIAO,MESORREGIA,NOME_MESO,MICRORREGI,NOME_MICRO) VALUES ('2310951','23','CE','Pires Ferreira','Nordeste','2301','Noroeste Cearense','23006','Ipu');</v>
      </c>
    </row>
    <row r="3856" spans="1:1" x14ac:dyDescent="0.25">
      <c r="A3856" t="str">
        <f>"INSERT INTO municipio (GEOCODIGO,UF,SIGLA,NOME_MUNIC,REGIAO,MESORREGIA,NOME_MESO,MICRORREGI,NOME_MICRO) VALUES ('"&amp;Plan1!A3856&amp;"','"&amp;Plan1!B3856&amp;"','"&amp;Plan1!C3856&amp;"','"&amp;Plan1!D3856&amp;"','"&amp;Plan1!E3856&amp;"','"&amp;Plan1!F3856&amp;"','"&amp;Plan1!G3856&amp;"','"&amp;Plan1!H3856&amp;"','"&amp;Plan1!I3856&amp;"');"</f>
        <v>INSERT INTO municipio (GEOCODIGO,UF,SIGLA,NOME_MUNIC,REGIAO,MESORREGIA,NOME_MESO,MICRORREGI,NOME_MICRO) VALUES ('2924702','29','BA','Piripá','Nordeste','2906','Centro Sul Baiano','29027','Brumado');</v>
      </c>
    </row>
    <row r="3857" spans="1:1" x14ac:dyDescent="0.25">
      <c r="A3857" t="str">
        <f>"INSERT INTO municipio (GEOCODIGO,UF,SIGLA,NOME_MUNIC,REGIAO,MESORREGIA,NOME_MESO,MICRORREGI,NOME_MICRO) VALUES ('"&amp;Plan1!A3857&amp;"','"&amp;Plan1!B3857&amp;"','"&amp;Plan1!C3857&amp;"','"&amp;Plan1!D3857&amp;"','"&amp;Plan1!E3857&amp;"','"&amp;Plan1!F3857&amp;"','"&amp;Plan1!G3857&amp;"','"&amp;Plan1!H3857&amp;"','"&amp;Plan1!I3857&amp;"');"</f>
        <v>INSERT INTO municipio (GEOCODIGO,UF,SIGLA,NOME_MUNIC,REGIAO,MESORREGIA,NOME_MESO,MICRORREGI,NOME_MICRO) VALUES ('2208403','22','PI','Piripiri','Nordeste','2201','Norte Piauiense','22001','Baixo Parnaíba Piauiense');</v>
      </c>
    </row>
    <row r="3858" spans="1:1" x14ac:dyDescent="0.25">
      <c r="A3858" t="str">
        <f>"INSERT INTO municipio (GEOCODIGO,UF,SIGLA,NOME_MUNIC,REGIAO,MESORREGIA,NOME_MESO,MICRORREGI,NOME_MICRO) VALUES ('"&amp;Plan1!A3858&amp;"','"&amp;Plan1!B3858&amp;"','"&amp;Plan1!C3858&amp;"','"&amp;Plan1!D3858&amp;"','"&amp;Plan1!E3858&amp;"','"&amp;Plan1!F3858&amp;"','"&amp;Plan1!G3858&amp;"','"&amp;Plan1!H3858&amp;"','"&amp;Plan1!I3858&amp;"');"</f>
        <v>INSERT INTO municipio (GEOCODIGO,UF,SIGLA,NOME_MUNIC,REGIAO,MESORREGIA,NOME_MESO,MICRORREGI,NOME_MICRO) VALUES ('2924801','29','BA','Piritiba','Nordeste','2903','Centro Norte Baiano','29010','Jacobina');</v>
      </c>
    </row>
    <row r="3859" spans="1:1" x14ac:dyDescent="0.25">
      <c r="A3859" t="str">
        <f>"INSERT INTO municipio (GEOCODIGO,UF,SIGLA,NOME_MUNIC,REGIAO,MESORREGIA,NOME_MESO,MICRORREGI,NOME_MICRO) VALUES ('"&amp;Plan1!A3859&amp;"','"&amp;Plan1!B3859&amp;"','"&amp;Plan1!C3859&amp;"','"&amp;Plan1!D3859&amp;"','"&amp;Plan1!E3859&amp;"','"&amp;Plan1!F3859&amp;"','"&amp;Plan1!G3859&amp;"','"&amp;Plan1!H3859&amp;"','"&amp;Plan1!I3859&amp;"');"</f>
        <v>INSERT INTO municipio (GEOCODIGO,UF,SIGLA,NOME_MUNIC,REGIAO,MESORREGIA,NOME_MESO,MICRORREGI,NOME_MICRO) VALUES ('2511806','25','PB','Pirpirituba','Nordeste','2503','Agreste Paraibano','25016','Guarabira');</v>
      </c>
    </row>
    <row r="3860" spans="1:1" x14ac:dyDescent="0.25">
      <c r="A3860" t="str">
        <f>"INSERT INTO municipio (GEOCODIGO,UF,SIGLA,NOME_MUNIC,REGIAO,MESORREGIA,NOME_MESO,MICRORREGI,NOME_MICRO) VALUES ('"&amp;Plan1!A3860&amp;"','"&amp;Plan1!B3860&amp;"','"&amp;Plan1!C3860&amp;"','"&amp;Plan1!D3860&amp;"','"&amp;Plan1!E3860&amp;"','"&amp;Plan1!F3860&amp;"','"&amp;Plan1!G3860&amp;"','"&amp;Plan1!H3860&amp;"','"&amp;Plan1!I3860&amp;"');"</f>
        <v>INSERT INTO municipio (GEOCODIGO,UF,SIGLA,NOME_MUNIC,REGIAO,MESORREGIA,NOME_MESO,MICRORREGI,NOME_MICRO) VALUES ('4119608','41','PR','Pitanga','Sul','4108','Centro-Sul Paranaense','41028','Pitanga');</v>
      </c>
    </row>
    <row r="3861" spans="1:1" x14ac:dyDescent="0.25">
      <c r="A3861" t="str">
        <f>"INSERT INTO municipio (GEOCODIGO,UF,SIGLA,NOME_MUNIC,REGIAO,MESORREGIA,NOME_MESO,MICRORREGI,NOME_MICRO) VALUES ('"&amp;Plan1!A3861&amp;"','"&amp;Plan1!B3861&amp;"','"&amp;Plan1!C3861&amp;"','"&amp;Plan1!D3861&amp;"','"&amp;Plan1!E3861&amp;"','"&amp;Plan1!F3861&amp;"','"&amp;Plan1!G3861&amp;"','"&amp;Plan1!H3861&amp;"','"&amp;Plan1!I3861&amp;"');"</f>
        <v>INSERT INTO municipio (GEOCODIGO,UF,SIGLA,NOME_MUNIC,REGIAO,MESORREGIA,NOME_MESO,MICRORREGI,NOME_MICRO) VALUES ('4119657','41','PR','Pitangueiras','Sul','4103','Norte Central Paranaense','41011','Londrina');</v>
      </c>
    </row>
    <row r="3862" spans="1:1" x14ac:dyDescent="0.25">
      <c r="A3862" t="str">
        <f>"INSERT INTO municipio (GEOCODIGO,UF,SIGLA,NOME_MUNIC,REGIAO,MESORREGIA,NOME_MESO,MICRORREGI,NOME_MICRO) VALUES ('"&amp;Plan1!A3862&amp;"','"&amp;Plan1!B3862&amp;"','"&amp;Plan1!C3862&amp;"','"&amp;Plan1!D3862&amp;"','"&amp;Plan1!E3862&amp;"','"&amp;Plan1!F3862&amp;"','"&amp;Plan1!G3862&amp;"','"&amp;Plan1!H3862&amp;"','"&amp;Plan1!I3862&amp;"');"</f>
        <v>INSERT INTO municipio (GEOCODIGO,UF,SIGLA,NOME_MUNIC,REGIAO,MESORREGIA,NOME_MESO,MICRORREGI,NOME_MICRO) VALUES ('3539509','35','SP','Pitangueiras','Sudeste','3502','Ribeirão Preto','35013','Jaboticabal');</v>
      </c>
    </row>
    <row r="3863" spans="1:1" x14ac:dyDescent="0.25">
      <c r="A3863" t="str">
        <f>"INSERT INTO municipio (GEOCODIGO,UF,SIGLA,NOME_MUNIC,REGIAO,MESORREGIA,NOME_MESO,MICRORREGI,NOME_MICRO) VALUES ('"&amp;Plan1!A3863&amp;"','"&amp;Plan1!B3863&amp;"','"&amp;Plan1!C3863&amp;"','"&amp;Plan1!D3863&amp;"','"&amp;Plan1!E3863&amp;"','"&amp;Plan1!F3863&amp;"','"&amp;Plan1!G3863&amp;"','"&amp;Plan1!H3863&amp;"','"&amp;Plan1!I3863&amp;"');"</f>
        <v>INSERT INTO municipio (GEOCODIGO,UF,SIGLA,NOME_MUNIC,REGIAO,MESORREGIA,NOME_MESO,MICRORREGI,NOME_MICRO) VALUES ('3151404','31','MG','Pitangui','Sudeste','3107','Metropolitana de Belo Horizonte','31029','Pará de Minas');</v>
      </c>
    </row>
    <row r="3864" spans="1:1" x14ac:dyDescent="0.25">
      <c r="A3864" t="str">
        <f>"INSERT INTO municipio (GEOCODIGO,UF,SIGLA,NOME_MUNIC,REGIAO,MESORREGIA,NOME_MESO,MICRORREGI,NOME_MICRO) VALUES ('"&amp;Plan1!A3864&amp;"','"&amp;Plan1!B3864&amp;"','"&amp;Plan1!C3864&amp;"','"&amp;Plan1!D3864&amp;"','"&amp;Plan1!E3864&amp;"','"&amp;Plan1!F3864&amp;"','"&amp;Plan1!G3864&amp;"','"&amp;Plan1!H3864&amp;"','"&amp;Plan1!I3864&amp;"');"</f>
        <v>INSERT INTO municipio (GEOCODIGO,UF,SIGLA,NOME_MUNIC,REGIAO,MESORREGIA,NOME_MESO,MICRORREGI,NOME_MICRO) VALUES ('2511905','25','PB','Pitimbu','Nordeste','2504','Mata Paraibana','25023','Litoral Sul');</v>
      </c>
    </row>
    <row r="3865" spans="1:1" x14ac:dyDescent="0.25">
      <c r="A3865" t="str">
        <f>"INSERT INTO municipio (GEOCODIGO,UF,SIGLA,NOME_MUNIC,REGIAO,MESORREGIA,NOME_MESO,MICRORREGI,NOME_MICRO) VALUES ('"&amp;Plan1!A3865&amp;"','"&amp;Plan1!B3865&amp;"','"&amp;Plan1!C3865&amp;"','"&amp;Plan1!D3865&amp;"','"&amp;Plan1!E3865&amp;"','"&amp;Plan1!F3865&amp;"','"&amp;Plan1!G3865&amp;"','"&amp;Plan1!H3865&amp;"','"&amp;Plan1!I3865&amp;"');"</f>
        <v>INSERT INTO municipio (GEOCODIGO,UF,SIGLA,NOME_MUNIC,REGIAO,MESORREGIA,NOME_MESO,MICRORREGI,NOME_MICRO) VALUES ('1717503','17','TO','Pium','Norte','1701','Ocidental do Tocantins','17004','Rio Formoso');</v>
      </c>
    </row>
    <row r="3866" spans="1:1" x14ac:dyDescent="0.25">
      <c r="A3866" t="str">
        <f>"INSERT INTO municipio (GEOCODIGO,UF,SIGLA,NOME_MUNIC,REGIAO,MESORREGIA,NOME_MESO,MICRORREGI,NOME_MICRO) VALUES ('"&amp;Plan1!A3866&amp;"','"&amp;Plan1!B3866&amp;"','"&amp;Plan1!C3866&amp;"','"&amp;Plan1!D3866&amp;"','"&amp;Plan1!E3866&amp;"','"&amp;Plan1!F3866&amp;"','"&amp;Plan1!G3866&amp;"','"&amp;Plan1!H3866&amp;"','"&amp;Plan1!I3866&amp;"');"</f>
        <v>INSERT INTO municipio (GEOCODIGO,UF,SIGLA,NOME_MUNIC,REGIAO,MESORREGIA,NOME_MESO,MICRORREGI,NOME_MICRO) VALUES ('3204203','32','ES','Piúma','Sudeste','3203','Central Espírito-santense','32010','Guarapari');</v>
      </c>
    </row>
    <row r="3867" spans="1:1" x14ac:dyDescent="0.25">
      <c r="A3867" t="str">
        <f>"INSERT INTO municipio (GEOCODIGO,UF,SIGLA,NOME_MUNIC,REGIAO,MESORREGIA,NOME_MESO,MICRORREGI,NOME_MICRO) VALUES ('"&amp;Plan1!A3867&amp;"','"&amp;Plan1!B3867&amp;"','"&amp;Plan1!C3867&amp;"','"&amp;Plan1!D3867&amp;"','"&amp;Plan1!E3867&amp;"','"&amp;Plan1!F3867&amp;"','"&amp;Plan1!G3867&amp;"','"&amp;Plan1!H3867&amp;"','"&amp;Plan1!I3867&amp;"');"</f>
        <v>INSERT INTO municipio (GEOCODIGO,UF,SIGLA,NOME_MUNIC,REGIAO,MESORREGIA,NOME_MESO,MICRORREGI,NOME_MICRO) VALUES ('3151503','31','MG','Piumhi','Sudeste','3109','Oeste de Minas','31042','Piuí');</v>
      </c>
    </row>
    <row r="3868" spans="1:1" x14ac:dyDescent="0.25">
      <c r="A3868" t="str">
        <f>"INSERT INTO municipio (GEOCODIGO,UF,SIGLA,NOME_MUNIC,REGIAO,MESORREGIA,NOME_MESO,MICRORREGI,NOME_MICRO) VALUES ('"&amp;Plan1!A3868&amp;"','"&amp;Plan1!B3868&amp;"','"&amp;Plan1!C3868&amp;"','"&amp;Plan1!D3868&amp;"','"&amp;Plan1!E3868&amp;"','"&amp;Plan1!F3868&amp;"','"&amp;Plan1!G3868&amp;"','"&amp;Plan1!H3868&amp;"','"&amp;Plan1!I3868&amp;"');"</f>
        <v>INSERT INTO municipio (GEOCODIGO,UF,SIGLA,NOME_MUNIC,REGIAO,MESORREGIA,NOME_MESO,MICRORREGI,NOME_MICRO) VALUES ('1505650','15','PA','Placas','Norte','1501','Baixo Amazonas','15002','Santarém');</v>
      </c>
    </row>
    <row r="3869" spans="1:1" x14ac:dyDescent="0.25">
      <c r="A3869" t="str">
        <f>"INSERT INTO municipio (GEOCODIGO,UF,SIGLA,NOME_MUNIC,REGIAO,MESORREGIA,NOME_MESO,MICRORREGI,NOME_MICRO) VALUES ('"&amp;Plan1!A3869&amp;"','"&amp;Plan1!B3869&amp;"','"&amp;Plan1!C3869&amp;"','"&amp;Plan1!D3869&amp;"','"&amp;Plan1!E3869&amp;"','"&amp;Plan1!F3869&amp;"','"&amp;Plan1!G3869&amp;"','"&amp;Plan1!H3869&amp;"','"&amp;Plan1!I3869&amp;"');"</f>
        <v>INSERT INTO municipio (GEOCODIGO,UF,SIGLA,NOME_MUNIC,REGIAO,MESORREGIA,NOME_MESO,MICRORREGI,NOME_MICRO) VALUES ('1200385','12','AC','Plácido de Castro','Norte','1202','Vale do Acre','12004','Rio Branco');</v>
      </c>
    </row>
    <row r="3870" spans="1:1" x14ac:dyDescent="0.25">
      <c r="A3870" t="str">
        <f>"INSERT INTO municipio (GEOCODIGO,UF,SIGLA,NOME_MUNIC,REGIAO,MESORREGIA,NOME_MESO,MICRORREGI,NOME_MICRO) VALUES ('"&amp;Plan1!A3870&amp;"','"&amp;Plan1!B3870&amp;"','"&amp;Plan1!C3870&amp;"','"&amp;Plan1!D3870&amp;"','"&amp;Plan1!E3870&amp;"','"&amp;Plan1!F3870&amp;"','"&amp;Plan1!G3870&amp;"','"&amp;Plan1!H3870&amp;"','"&amp;Plan1!I3870&amp;"');"</f>
        <v>INSERT INTO municipio (GEOCODIGO,UF,SIGLA,NOME_MUNIC,REGIAO,MESORREGIA,NOME_MESO,MICRORREGI,NOME_MICRO) VALUES ('5217609','52','GO','Planaltina','Centro-Oeste','5204','Leste Goiano','52012','Entorno de Brasília');</v>
      </c>
    </row>
    <row r="3871" spans="1:1" x14ac:dyDescent="0.25">
      <c r="A3871" t="str">
        <f>"INSERT INTO municipio (GEOCODIGO,UF,SIGLA,NOME_MUNIC,REGIAO,MESORREGIA,NOME_MESO,MICRORREGI,NOME_MICRO) VALUES ('"&amp;Plan1!A3871&amp;"','"&amp;Plan1!B3871&amp;"','"&amp;Plan1!C3871&amp;"','"&amp;Plan1!D3871&amp;"','"&amp;Plan1!E3871&amp;"','"&amp;Plan1!F3871&amp;"','"&amp;Plan1!G3871&amp;"','"&amp;Plan1!H3871&amp;"','"&amp;Plan1!I3871&amp;"');"</f>
        <v>INSERT INTO municipio (GEOCODIGO,UF,SIGLA,NOME_MUNIC,REGIAO,MESORREGIA,NOME_MESO,MICRORREGI,NOME_MICRO) VALUES ('4119707','41','PR','Planaltina do Paraná','Sul','4101','Noroeste Paranaense','41001','Paranavaí');</v>
      </c>
    </row>
    <row r="3872" spans="1:1" x14ac:dyDescent="0.25">
      <c r="A3872" t="str">
        <f>"INSERT INTO municipio (GEOCODIGO,UF,SIGLA,NOME_MUNIC,REGIAO,MESORREGIA,NOME_MESO,MICRORREGI,NOME_MICRO) VALUES ('"&amp;Plan1!A3872&amp;"','"&amp;Plan1!B3872&amp;"','"&amp;Plan1!C3872&amp;"','"&amp;Plan1!D3872&amp;"','"&amp;Plan1!E3872&amp;"','"&amp;Plan1!F3872&amp;"','"&amp;Plan1!G3872&amp;"','"&amp;Plan1!H3872&amp;"','"&amp;Plan1!I3872&amp;"');"</f>
        <v>INSERT INTO municipio (GEOCODIGO,UF,SIGLA,NOME_MUNIC,REGIAO,MESORREGIA,NOME_MESO,MICRORREGI,NOME_MICRO) VALUES ('2924900','29','BA','Planaltino','Nordeste','2906','Centro Sul Baiano','29024','Jequié');</v>
      </c>
    </row>
    <row r="3873" spans="1:1" x14ac:dyDescent="0.25">
      <c r="A3873" t="str">
        <f>"INSERT INTO municipio (GEOCODIGO,UF,SIGLA,NOME_MUNIC,REGIAO,MESORREGIA,NOME_MESO,MICRORREGI,NOME_MICRO) VALUES ('"&amp;Plan1!A3873&amp;"','"&amp;Plan1!B3873&amp;"','"&amp;Plan1!C3873&amp;"','"&amp;Plan1!D3873&amp;"','"&amp;Plan1!E3873&amp;"','"&amp;Plan1!F3873&amp;"','"&amp;Plan1!G3873&amp;"','"&amp;Plan1!H3873&amp;"','"&amp;Plan1!I3873&amp;"');"</f>
        <v>INSERT INTO municipio (GEOCODIGO,UF,SIGLA,NOME_MUNIC,REGIAO,MESORREGIA,NOME_MESO,MICRORREGI,NOME_MICRO) VALUES ('4119806','41','PR','Planalto','Sul','4107','Sudoeste Paranaense','41025','Capanema');</v>
      </c>
    </row>
    <row r="3874" spans="1:1" x14ac:dyDescent="0.25">
      <c r="A3874" t="str">
        <f>"INSERT INTO municipio (GEOCODIGO,UF,SIGLA,NOME_MUNIC,REGIAO,MESORREGIA,NOME_MESO,MICRORREGI,NOME_MICRO) VALUES ('"&amp;Plan1!A3874&amp;"','"&amp;Plan1!B3874&amp;"','"&amp;Plan1!C3874&amp;"','"&amp;Plan1!D3874&amp;"','"&amp;Plan1!E3874&amp;"','"&amp;Plan1!F3874&amp;"','"&amp;Plan1!G3874&amp;"','"&amp;Plan1!H3874&amp;"','"&amp;Plan1!I3874&amp;"');"</f>
        <v>INSERT INTO municipio (GEOCODIGO,UF,SIGLA,NOME_MUNIC,REGIAO,MESORREGIA,NOME_MESO,MICRORREGI,NOME_MICRO) VALUES ('3539608','35','SP','Planalto','Sudeste','3501','São José do Rio Preto','35004','São José do Rio Preto');</v>
      </c>
    </row>
    <row r="3875" spans="1:1" x14ac:dyDescent="0.25">
      <c r="A3875" t="str">
        <f>"INSERT INTO municipio (GEOCODIGO,UF,SIGLA,NOME_MUNIC,REGIAO,MESORREGIA,NOME_MESO,MICRORREGI,NOME_MICRO) VALUES ('"&amp;Plan1!A3875&amp;"','"&amp;Plan1!B3875&amp;"','"&amp;Plan1!C3875&amp;"','"&amp;Plan1!D3875&amp;"','"&amp;Plan1!E3875&amp;"','"&amp;Plan1!F3875&amp;"','"&amp;Plan1!G3875&amp;"','"&amp;Plan1!H3875&amp;"','"&amp;Plan1!I3875&amp;"');"</f>
        <v>INSERT INTO municipio (GEOCODIGO,UF,SIGLA,NOME_MUNIC,REGIAO,MESORREGIA,NOME_MESO,MICRORREGI,NOME_MICRO) VALUES ('2925006','29','BA','Planalto','Nordeste','2906','Centro Sul Baiano','29028','Vitória da Conquista');</v>
      </c>
    </row>
    <row r="3876" spans="1:1" x14ac:dyDescent="0.25">
      <c r="A3876" t="str">
        <f>"INSERT INTO municipio (GEOCODIGO,UF,SIGLA,NOME_MUNIC,REGIAO,MESORREGIA,NOME_MESO,MICRORREGI,NOME_MICRO) VALUES ('"&amp;Plan1!A3876&amp;"','"&amp;Plan1!B3876&amp;"','"&amp;Plan1!C3876&amp;"','"&amp;Plan1!D3876&amp;"','"&amp;Plan1!E3876&amp;"','"&amp;Plan1!F3876&amp;"','"&amp;Plan1!G3876&amp;"','"&amp;Plan1!H3876&amp;"','"&amp;Plan1!I3876&amp;"');"</f>
        <v>INSERT INTO municipio (GEOCODIGO,UF,SIGLA,NOME_MUNIC,REGIAO,MESORREGIA,NOME_MESO,MICRORREGI,NOME_MICRO) VALUES ('4314704','43','RS','Planalto','Sul','4301','Noroeste Rio-grandense','43003','Frederico Westphalen');</v>
      </c>
    </row>
    <row r="3877" spans="1:1" x14ac:dyDescent="0.25">
      <c r="A3877" t="str">
        <f>"INSERT INTO municipio (GEOCODIGO,UF,SIGLA,NOME_MUNIC,REGIAO,MESORREGIA,NOME_MESO,MICRORREGI,NOME_MICRO) VALUES ('"&amp;Plan1!A3877&amp;"','"&amp;Plan1!B3877&amp;"','"&amp;Plan1!C3877&amp;"','"&amp;Plan1!D3877&amp;"','"&amp;Plan1!E3877&amp;"','"&amp;Plan1!F3877&amp;"','"&amp;Plan1!G3877&amp;"','"&amp;Plan1!H3877&amp;"','"&amp;Plan1!I3877&amp;"');"</f>
        <v>INSERT INTO municipio (GEOCODIGO,UF,SIGLA,NOME_MUNIC,REGIAO,MESORREGIA,NOME_MESO,MICRORREGI,NOME_MICRO) VALUES ('4213153','42','SC','Planalto Alegre','Sul','4201','Oeste Catarinense','42002','Chapecó');</v>
      </c>
    </row>
    <row r="3878" spans="1:1" x14ac:dyDescent="0.25">
      <c r="A3878" t="str">
        <f>"INSERT INTO municipio (GEOCODIGO,UF,SIGLA,NOME_MUNIC,REGIAO,MESORREGIA,NOME_MESO,MICRORREGI,NOME_MICRO) VALUES ('"&amp;Plan1!A3878&amp;"','"&amp;Plan1!B3878&amp;"','"&amp;Plan1!C3878&amp;"','"&amp;Plan1!D3878&amp;"','"&amp;Plan1!E3878&amp;"','"&amp;Plan1!F3878&amp;"','"&amp;Plan1!G3878&amp;"','"&amp;Plan1!H3878&amp;"','"&amp;Plan1!I3878&amp;"');"</f>
        <v>INSERT INTO municipio (GEOCODIGO,UF,SIGLA,NOME_MUNIC,REGIAO,MESORREGIA,NOME_MESO,MICRORREGI,NOME_MICRO) VALUES ('5106455','51','MT','Planalto da Serra','Centro-Oeste','5101','Norte Mato-grossense','51008','Paranatinga');</v>
      </c>
    </row>
    <row r="3879" spans="1:1" x14ac:dyDescent="0.25">
      <c r="A3879" t="str">
        <f>"INSERT INTO municipio (GEOCODIGO,UF,SIGLA,NOME_MUNIC,REGIAO,MESORREGIA,NOME_MESO,MICRORREGI,NOME_MICRO) VALUES ('"&amp;Plan1!A3879&amp;"','"&amp;Plan1!B3879&amp;"','"&amp;Plan1!C3879&amp;"','"&amp;Plan1!D3879&amp;"','"&amp;Plan1!E3879&amp;"','"&amp;Plan1!F3879&amp;"','"&amp;Plan1!G3879&amp;"','"&amp;Plan1!H3879&amp;"','"&amp;Plan1!I3879&amp;"');"</f>
        <v>INSERT INTO municipio (GEOCODIGO,UF,SIGLA,NOME_MUNIC,REGIAO,MESORREGIA,NOME_MESO,MICRORREGI,NOME_MICRO) VALUES ('3151602','31','MG','Planura','Sudeste','3105','Triângulo Mineiro/Alto Paranaíba','31021','Frutal');</v>
      </c>
    </row>
    <row r="3880" spans="1:1" x14ac:dyDescent="0.25">
      <c r="A3880" t="str">
        <f>"INSERT INTO municipio (GEOCODIGO,UF,SIGLA,NOME_MUNIC,REGIAO,MESORREGIA,NOME_MESO,MICRORREGI,NOME_MICRO) VALUES ('"&amp;Plan1!A3880&amp;"','"&amp;Plan1!B3880&amp;"','"&amp;Plan1!C3880&amp;"','"&amp;Plan1!D3880&amp;"','"&amp;Plan1!E3880&amp;"','"&amp;Plan1!F3880&amp;"','"&amp;Plan1!G3880&amp;"','"&amp;Plan1!H3880&amp;"','"&amp;Plan1!I3880&amp;"');"</f>
        <v>INSERT INTO municipio (GEOCODIGO,UF,SIGLA,NOME_MUNIC,REGIAO,MESORREGIA,NOME_MESO,MICRORREGI,NOME_MICRO) VALUES ('3539707','35','SP','Platina','Sudeste','3510','Assis','35039','Assis');</v>
      </c>
    </row>
    <row r="3881" spans="1:1" x14ac:dyDescent="0.25">
      <c r="A3881" t="str">
        <f>"INSERT INTO municipio (GEOCODIGO,UF,SIGLA,NOME_MUNIC,REGIAO,MESORREGIA,NOME_MESO,MICRORREGI,NOME_MICRO) VALUES ('"&amp;Plan1!A3881&amp;"','"&amp;Plan1!B3881&amp;"','"&amp;Plan1!C3881&amp;"','"&amp;Plan1!D3881&amp;"','"&amp;Plan1!E3881&amp;"','"&amp;Plan1!F3881&amp;"','"&amp;Plan1!G3881&amp;"','"&amp;Plan1!H3881&amp;"','"&amp;Plan1!I3881&amp;"');"</f>
        <v>INSERT INTO municipio (GEOCODIGO,UF,SIGLA,NOME_MUNIC,REGIAO,MESORREGIA,NOME_MESO,MICRORREGI,NOME_MICRO) VALUES ('3539806','35','SP','Poá','Sudeste','3515','Metropolitana de São Paulo','35062','Mogi das Cruzes');</v>
      </c>
    </row>
    <row r="3882" spans="1:1" x14ac:dyDescent="0.25">
      <c r="A3882" t="str">
        <f>"INSERT INTO municipio (GEOCODIGO,UF,SIGLA,NOME_MUNIC,REGIAO,MESORREGIA,NOME_MESO,MICRORREGI,NOME_MICRO) VALUES ('"&amp;Plan1!A3882&amp;"','"&amp;Plan1!B3882&amp;"','"&amp;Plan1!C3882&amp;"','"&amp;Plan1!D3882&amp;"','"&amp;Plan1!E3882&amp;"','"&amp;Plan1!F3882&amp;"','"&amp;Plan1!G3882&amp;"','"&amp;Plan1!H3882&amp;"','"&amp;Plan1!I3882&amp;"');"</f>
        <v>INSERT INTO municipio (GEOCODIGO,UF,SIGLA,NOME_MUNIC,REGIAO,MESORREGIA,NOME_MESO,MICRORREGI,NOME_MICRO) VALUES ('2611200','26','PE','Poção','Nordeste','2603','Agreste Pernambucano','26008','Vale do Ipojuca');</v>
      </c>
    </row>
    <row r="3883" spans="1:1" x14ac:dyDescent="0.25">
      <c r="A3883" t="str">
        <f>"INSERT INTO municipio (GEOCODIGO,UF,SIGLA,NOME_MUNIC,REGIAO,MESORREGIA,NOME_MESO,MICRORREGI,NOME_MICRO) VALUES ('"&amp;Plan1!A3883&amp;"','"&amp;Plan1!B3883&amp;"','"&amp;Plan1!C3883&amp;"','"&amp;Plan1!D3883&amp;"','"&amp;Plan1!E3883&amp;"','"&amp;Plan1!F3883&amp;"','"&amp;Plan1!G3883&amp;"','"&amp;Plan1!H3883&amp;"','"&amp;Plan1!I3883&amp;"');"</f>
        <v>INSERT INTO municipio (GEOCODIGO,UF,SIGLA,NOME_MUNIC,REGIAO,MESORREGIA,NOME_MESO,MICRORREGI,NOME_MICRO) VALUES ('2108900','21','MA','Poção de Pedras','Nordeste','2103','Centro Maranhense','21010','Médio Mearim');</v>
      </c>
    </row>
    <row r="3884" spans="1:1" x14ac:dyDescent="0.25">
      <c r="A3884" t="str">
        <f>"INSERT INTO municipio (GEOCODIGO,UF,SIGLA,NOME_MUNIC,REGIAO,MESORREGIA,NOME_MESO,MICRORREGI,NOME_MICRO) VALUES ('"&amp;Plan1!A3884&amp;"','"&amp;Plan1!B3884&amp;"','"&amp;Plan1!C3884&amp;"','"&amp;Plan1!D3884&amp;"','"&amp;Plan1!E3884&amp;"','"&amp;Plan1!F3884&amp;"','"&amp;Plan1!G3884&amp;"','"&amp;Plan1!H3884&amp;"','"&amp;Plan1!I3884&amp;"');"</f>
        <v>INSERT INTO municipio (GEOCODIGO,UF,SIGLA,NOME_MUNIC,REGIAO,MESORREGIA,NOME_MESO,MICRORREGI,NOME_MICRO) VALUES ('2512002','25','PB','Pocinhos','Nordeste','2503','Agreste Paraibano','25012','Curimataú Ocidental');</v>
      </c>
    </row>
    <row r="3885" spans="1:1" x14ac:dyDescent="0.25">
      <c r="A3885" t="str">
        <f>"INSERT INTO municipio (GEOCODIGO,UF,SIGLA,NOME_MUNIC,REGIAO,MESORREGIA,NOME_MESO,MICRORREGI,NOME_MICRO) VALUES ('"&amp;Plan1!A3885&amp;"','"&amp;Plan1!B3885&amp;"','"&amp;Plan1!C3885&amp;"','"&amp;Plan1!D3885&amp;"','"&amp;Plan1!E3885&amp;"','"&amp;Plan1!F3885&amp;"','"&amp;Plan1!G3885&amp;"','"&amp;Plan1!H3885&amp;"','"&amp;Plan1!I3885&amp;"');"</f>
        <v>INSERT INTO municipio (GEOCODIGO,UF,SIGLA,NOME_MUNIC,REGIAO,MESORREGIA,NOME_MESO,MICRORREGI,NOME_MICRO) VALUES ('2410108','24','RN','Poço Branco','Nordeste','2403','Agreste Potiguar','24013','Baixa Verde');</v>
      </c>
    </row>
    <row r="3886" spans="1:1" x14ac:dyDescent="0.25">
      <c r="A3886" t="str">
        <f>"INSERT INTO municipio (GEOCODIGO,UF,SIGLA,NOME_MUNIC,REGIAO,MESORREGIA,NOME_MESO,MICRORREGI,NOME_MICRO) VALUES ('"&amp;Plan1!A3886&amp;"','"&amp;Plan1!B3886&amp;"','"&amp;Plan1!C3886&amp;"','"&amp;Plan1!D3886&amp;"','"&amp;Plan1!E3886&amp;"','"&amp;Plan1!F3886&amp;"','"&amp;Plan1!G3886&amp;"','"&amp;Plan1!H3886&amp;"','"&amp;Plan1!I3886&amp;"');"</f>
        <v>INSERT INTO municipio (GEOCODIGO,UF,SIGLA,NOME_MUNIC,REGIAO,MESORREGIA,NOME_MESO,MICRORREGI,NOME_MICRO) VALUES ('2512036','25','PB','Poço Dantas','Nordeste','2501','Sertão Paraibano','25002','Cajazeiras');</v>
      </c>
    </row>
    <row r="3887" spans="1:1" x14ac:dyDescent="0.25">
      <c r="A3887" t="str">
        <f>"INSERT INTO municipio (GEOCODIGO,UF,SIGLA,NOME_MUNIC,REGIAO,MESORREGIA,NOME_MESO,MICRORREGI,NOME_MICRO) VALUES ('"&amp;Plan1!A3887&amp;"','"&amp;Plan1!B3887&amp;"','"&amp;Plan1!C3887&amp;"','"&amp;Plan1!D3887&amp;"','"&amp;Plan1!E3887&amp;"','"&amp;Plan1!F3887&amp;"','"&amp;Plan1!G3887&amp;"','"&amp;Plan1!H3887&amp;"','"&amp;Plan1!I3887&amp;"');"</f>
        <v>INSERT INTO municipio (GEOCODIGO,UF,SIGLA,NOME_MUNIC,REGIAO,MESORREGIA,NOME_MESO,MICRORREGI,NOME_MICRO) VALUES ('4314753','43','RS','Poço das Antas','Sul','4305','Metropolitana de Porto Alegre','43023','Montenegro');</v>
      </c>
    </row>
    <row r="3888" spans="1:1" x14ac:dyDescent="0.25">
      <c r="A3888" t="str">
        <f>"INSERT INTO municipio (GEOCODIGO,UF,SIGLA,NOME_MUNIC,REGIAO,MESORREGIA,NOME_MESO,MICRORREGI,NOME_MICRO) VALUES ('"&amp;Plan1!A3888&amp;"','"&amp;Plan1!B3888&amp;"','"&amp;Plan1!C3888&amp;"','"&amp;Plan1!D3888&amp;"','"&amp;Plan1!E3888&amp;"','"&amp;Plan1!F3888&amp;"','"&amp;Plan1!G3888&amp;"','"&amp;Plan1!H3888&amp;"','"&amp;Plan1!I3888&amp;"');"</f>
        <v>INSERT INTO municipio (GEOCODIGO,UF,SIGLA,NOME_MUNIC,REGIAO,MESORREGIA,NOME_MESO,MICRORREGI,NOME_MICRO) VALUES ('2707206','27','AL','Poço das Trincheiras','Nordeste','2701','Sertão Alagoano','27003','Santana do Ipanema');</v>
      </c>
    </row>
    <row r="3889" spans="1:1" x14ac:dyDescent="0.25">
      <c r="A3889" t="str">
        <f>"INSERT INTO municipio (GEOCODIGO,UF,SIGLA,NOME_MUNIC,REGIAO,MESORREGIA,NOME_MESO,MICRORREGI,NOME_MICRO) VALUES ('"&amp;Plan1!A3889&amp;"','"&amp;Plan1!B3889&amp;"','"&amp;Plan1!C3889&amp;"','"&amp;Plan1!D3889&amp;"','"&amp;Plan1!E3889&amp;"','"&amp;Plan1!F3889&amp;"','"&amp;Plan1!G3889&amp;"','"&amp;Plan1!H3889&amp;"','"&amp;Plan1!I3889&amp;"');"</f>
        <v>INSERT INTO municipio (GEOCODIGO,UF,SIGLA,NOME_MUNIC,REGIAO,MESORREGIA,NOME_MESO,MICRORREGI,NOME_MICRO) VALUES ('2512077','25','PB','Poço de José de Moura','Nordeste','2501','Sertão Paraibano','25002','Cajazeiras');</v>
      </c>
    </row>
    <row r="3890" spans="1:1" x14ac:dyDescent="0.25">
      <c r="A3890" t="str">
        <f>"INSERT INTO municipio (GEOCODIGO,UF,SIGLA,NOME_MUNIC,REGIAO,MESORREGIA,NOME_MESO,MICRORREGI,NOME_MICRO) VALUES ('"&amp;Plan1!A3890&amp;"','"&amp;Plan1!B3890&amp;"','"&amp;Plan1!C3890&amp;"','"&amp;Plan1!D3890&amp;"','"&amp;Plan1!E3890&amp;"','"&amp;Plan1!F3890&amp;"','"&amp;Plan1!G3890&amp;"','"&amp;Plan1!H3890&amp;"','"&amp;Plan1!I3890&amp;"');"</f>
        <v>INSERT INTO municipio (GEOCODIGO,UF,SIGLA,NOME_MUNIC,REGIAO,MESORREGIA,NOME_MESO,MICRORREGI,NOME_MICRO) VALUES ('3151701','31','MG','Poço Fundo','Sudeste','3110','Sul/Sudoeste de Minas','31049','Alfenas');</v>
      </c>
    </row>
    <row r="3891" spans="1:1" x14ac:dyDescent="0.25">
      <c r="A3891" t="str">
        <f>"INSERT INTO municipio (GEOCODIGO,UF,SIGLA,NOME_MUNIC,REGIAO,MESORREGIA,NOME_MESO,MICRORREGI,NOME_MICRO) VALUES ('"&amp;Plan1!A3891&amp;"','"&amp;Plan1!B3891&amp;"','"&amp;Plan1!C3891&amp;"','"&amp;Plan1!D3891&amp;"','"&amp;Plan1!E3891&amp;"','"&amp;Plan1!F3891&amp;"','"&amp;Plan1!G3891&amp;"','"&amp;Plan1!H3891&amp;"','"&amp;Plan1!I3891&amp;"');"</f>
        <v>INSERT INTO municipio (GEOCODIGO,UF,SIGLA,NOME_MUNIC,REGIAO,MESORREGIA,NOME_MESO,MICRORREGI,NOME_MICRO) VALUES ('2805406','28','SE','Poço Redondo','Nordeste','2801','Sertão Sergipano','28001','Sergipana do Sertão do São Francisco');</v>
      </c>
    </row>
    <row r="3892" spans="1:1" x14ac:dyDescent="0.25">
      <c r="A3892" t="str">
        <f>"INSERT INTO municipio (GEOCODIGO,UF,SIGLA,NOME_MUNIC,REGIAO,MESORREGIA,NOME_MESO,MICRORREGI,NOME_MICRO) VALUES ('"&amp;Plan1!A3892&amp;"','"&amp;Plan1!B3892&amp;"','"&amp;Plan1!C3892&amp;"','"&amp;Plan1!D3892&amp;"','"&amp;Plan1!E3892&amp;"','"&amp;Plan1!F3892&amp;"','"&amp;Plan1!G3892&amp;"','"&amp;Plan1!H3892&amp;"','"&amp;Plan1!I3892&amp;"');"</f>
        <v>INSERT INTO municipio (GEOCODIGO,UF,SIGLA,NOME_MUNIC,REGIAO,MESORREGIA,NOME_MESO,MICRORREGI,NOME_MICRO) VALUES ('2805505','28','SE','Poço Verde','Nordeste','2802','Agreste Sergipano','28005','Tobias Barreto');</v>
      </c>
    </row>
    <row r="3893" spans="1:1" x14ac:dyDescent="0.25">
      <c r="A3893" t="str">
        <f>"INSERT INTO municipio (GEOCODIGO,UF,SIGLA,NOME_MUNIC,REGIAO,MESORREGIA,NOME_MESO,MICRORREGI,NOME_MICRO) VALUES ('"&amp;Plan1!A3893&amp;"','"&amp;Plan1!B3893&amp;"','"&amp;Plan1!C3893&amp;"','"&amp;Plan1!D3893&amp;"','"&amp;Plan1!E3893&amp;"','"&amp;Plan1!F3893&amp;"','"&amp;Plan1!G3893&amp;"','"&amp;Plan1!H3893&amp;"','"&amp;Plan1!I3893&amp;"');"</f>
        <v>INSERT INTO municipio (GEOCODIGO,UF,SIGLA,NOME_MUNIC,REGIAO,MESORREGIA,NOME_MESO,MICRORREGI,NOME_MICRO) VALUES ('2925105','29','BA','Poções','Nordeste','2906','Centro Sul Baiano','29028','Vitória da Conquista');</v>
      </c>
    </row>
    <row r="3894" spans="1:1" x14ac:dyDescent="0.25">
      <c r="A3894" t="str">
        <f>"INSERT INTO municipio (GEOCODIGO,UF,SIGLA,NOME_MUNIC,REGIAO,MESORREGIA,NOME_MESO,MICRORREGI,NOME_MICRO) VALUES ('"&amp;Plan1!A3894&amp;"','"&amp;Plan1!B3894&amp;"','"&amp;Plan1!C3894&amp;"','"&amp;Plan1!D3894&amp;"','"&amp;Plan1!E3894&amp;"','"&amp;Plan1!F3894&amp;"','"&amp;Plan1!G3894&amp;"','"&amp;Plan1!H3894&amp;"','"&amp;Plan1!I3894&amp;"');"</f>
        <v>INSERT INTO municipio (GEOCODIGO,UF,SIGLA,NOME_MUNIC,REGIAO,MESORREGIA,NOME_MESO,MICRORREGI,NOME_MICRO) VALUES ('5106505','51','MT','Poconé','Centro-Oeste','5104','Centro-Sul Mato-grossense','51018','Alto Pantanal');</v>
      </c>
    </row>
    <row r="3895" spans="1:1" x14ac:dyDescent="0.25">
      <c r="A3895" t="str">
        <f>"INSERT INTO municipio (GEOCODIGO,UF,SIGLA,NOME_MUNIC,REGIAO,MESORREGIA,NOME_MESO,MICRORREGI,NOME_MICRO) VALUES ('"&amp;Plan1!A3895&amp;"','"&amp;Plan1!B3895&amp;"','"&amp;Plan1!C3895&amp;"','"&amp;Plan1!D3895&amp;"','"&amp;Plan1!E3895&amp;"','"&amp;Plan1!F3895&amp;"','"&amp;Plan1!G3895&amp;"','"&amp;Plan1!H3895&amp;"','"&amp;Plan1!I3895&amp;"');"</f>
        <v>INSERT INTO municipio (GEOCODIGO,UF,SIGLA,NOME_MUNIC,REGIAO,MESORREGIA,NOME_MESO,MICRORREGI,NOME_MICRO) VALUES ('3151800','31','MG','Poços de Caldas','Sudeste','3110','Sul/Sudoeste de Minas','31051','Poços de Caldas');</v>
      </c>
    </row>
    <row r="3896" spans="1:1" x14ac:dyDescent="0.25">
      <c r="A3896" t="str">
        <f>"INSERT INTO municipio (GEOCODIGO,UF,SIGLA,NOME_MUNIC,REGIAO,MESORREGIA,NOME_MESO,MICRORREGI,NOME_MICRO) VALUES ('"&amp;Plan1!A3896&amp;"','"&amp;Plan1!B3896&amp;"','"&amp;Plan1!C3896&amp;"','"&amp;Plan1!D3896&amp;"','"&amp;Plan1!E3896&amp;"','"&amp;Plan1!F3896&amp;"','"&amp;Plan1!G3896&amp;"','"&amp;Plan1!H3896&amp;"','"&amp;Plan1!I3896&amp;"');"</f>
        <v>INSERT INTO municipio (GEOCODIGO,UF,SIGLA,NOME_MUNIC,REGIAO,MESORREGIA,NOME_MESO,MICRORREGI,NOME_MICRO) VALUES ('3151909','31','MG','Pocrane','Sudeste','3108','Vale do Rio Doce','31041','Aimorés');</v>
      </c>
    </row>
    <row r="3897" spans="1:1" x14ac:dyDescent="0.25">
      <c r="A3897" t="str">
        <f>"INSERT INTO municipio (GEOCODIGO,UF,SIGLA,NOME_MUNIC,REGIAO,MESORREGIA,NOME_MESO,MICRORREGI,NOME_MICRO) VALUES ('"&amp;Plan1!A3897&amp;"','"&amp;Plan1!B3897&amp;"','"&amp;Plan1!C3897&amp;"','"&amp;Plan1!D3897&amp;"','"&amp;Plan1!E3897&amp;"','"&amp;Plan1!F3897&amp;"','"&amp;Plan1!G3897&amp;"','"&amp;Plan1!H3897&amp;"','"&amp;Plan1!I3897&amp;"');"</f>
        <v>INSERT INTO municipio (GEOCODIGO,UF,SIGLA,NOME_MUNIC,REGIAO,MESORREGIA,NOME_MESO,MICRORREGI,NOME_MICRO) VALUES ('2925204','29','BA','Pojuca','Nordeste','2905','Metropolitana de Salvador','29019','Catu');</v>
      </c>
    </row>
    <row r="3898" spans="1:1" x14ac:dyDescent="0.25">
      <c r="A3898" t="str">
        <f>"INSERT INTO municipio (GEOCODIGO,UF,SIGLA,NOME_MUNIC,REGIAO,MESORREGIA,NOME_MESO,MICRORREGI,NOME_MICRO) VALUES ('"&amp;Plan1!A3898&amp;"','"&amp;Plan1!B3898&amp;"','"&amp;Plan1!C3898&amp;"','"&amp;Plan1!D3898&amp;"','"&amp;Plan1!E3898&amp;"','"&amp;Plan1!F3898&amp;"','"&amp;Plan1!G3898&amp;"','"&amp;Plan1!H3898&amp;"','"&amp;Plan1!I3898&amp;"');"</f>
        <v>INSERT INTO municipio (GEOCODIGO,UF,SIGLA,NOME_MUNIC,REGIAO,MESORREGIA,NOME_MESO,MICRORREGI,NOME_MICRO) VALUES ('3539905','35','SP','Poloni','Sudeste','3501','São José do Rio Preto','35007','Nhandeara');</v>
      </c>
    </row>
    <row r="3899" spans="1:1" x14ac:dyDescent="0.25">
      <c r="A3899" t="str">
        <f>"INSERT INTO municipio (GEOCODIGO,UF,SIGLA,NOME_MUNIC,REGIAO,MESORREGIA,NOME_MESO,MICRORREGI,NOME_MICRO) VALUES ('"&amp;Plan1!A3899&amp;"','"&amp;Plan1!B3899&amp;"','"&amp;Plan1!C3899&amp;"','"&amp;Plan1!D3899&amp;"','"&amp;Plan1!E3899&amp;"','"&amp;Plan1!F3899&amp;"','"&amp;Plan1!G3899&amp;"','"&amp;Plan1!H3899&amp;"','"&amp;Plan1!I3899&amp;"');"</f>
        <v>INSERT INTO municipio (GEOCODIGO,UF,SIGLA,NOME_MUNIC,REGIAO,MESORREGIA,NOME_MESO,MICRORREGI,NOME_MICRO) VALUES ('2512101','25','PB','Pombal','Nordeste','2501','Sertão Paraibano','25003','Sousa');</v>
      </c>
    </row>
    <row r="3900" spans="1:1" x14ac:dyDescent="0.25">
      <c r="A3900" t="str">
        <f>"INSERT INTO municipio (GEOCODIGO,UF,SIGLA,NOME_MUNIC,REGIAO,MESORREGIA,NOME_MESO,MICRORREGI,NOME_MICRO) VALUES ('"&amp;Plan1!A3900&amp;"','"&amp;Plan1!B3900&amp;"','"&amp;Plan1!C3900&amp;"','"&amp;Plan1!D3900&amp;"','"&amp;Plan1!E3900&amp;"','"&amp;Plan1!F3900&amp;"','"&amp;Plan1!G3900&amp;"','"&amp;Plan1!H3900&amp;"','"&amp;Plan1!I3900&amp;"');"</f>
        <v>INSERT INTO municipio (GEOCODIGO,UF,SIGLA,NOME_MUNIC,REGIAO,MESORREGIA,NOME_MESO,MICRORREGI,NOME_MICRO) VALUES ('2611309','26','PE','Pombos','Nordeste','2604','Mata Pernambucana','26014','Vitória de Santo Antão');</v>
      </c>
    </row>
    <row r="3901" spans="1:1" x14ac:dyDescent="0.25">
      <c r="A3901" t="str">
        <f>"INSERT INTO municipio (GEOCODIGO,UF,SIGLA,NOME_MUNIC,REGIAO,MESORREGIA,NOME_MESO,MICRORREGI,NOME_MICRO) VALUES ('"&amp;Plan1!A3901&amp;"','"&amp;Plan1!B3901&amp;"','"&amp;Plan1!C3901&amp;"','"&amp;Plan1!D3901&amp;"','"&amp;Plan1!E3901&amp;"','"&amp;Plan1!F3901&amp;"','"&amp;Plan1!G3901&amp;"','"&amp;Plan1!H3901&amp;"','"&amp;Plan1!I3901&amp;"');"</f>
        <v>INSERT INTO municipio (GEOCODIGO,UF,SIGLA,NOME_MUNIC,REGIAO,MESORREGIA,NOME_MESO,MICRORREGI,NOME_MICRO) VALUES ('4213203','42','SC','Pomerode','Sul','4204','Vale do Itajaí','42012','Blumenau');</v>
      </c>
    </row>
    <row r="3902" spans="1:1" x14ac:dyDescent="0.25">
      <c r="A3902" t="str">
        <f>"INSERT INTO municipio (GEOCODIGO,UF,SIGLA,NOME_MUNIC,REGIAO,MESORREGIA,NOME_MESO,MICRORREGI,NOME_MICRO) VALUES ('"&amp;Plan1!A3902&amp;"','"&amp;Plan1!B3902&amp;"','"&amp;Plan1!C3902&amp;"','"&amp;Plan1!D3902&amp;"','"&amp;Plan1!E3902&amp;"','"&amp;Plan1!F3902&amp;"','"&amp;Plan1!G3902&amp;"','"&amp;Plan1!H3902&amp;"','"&amp;Plan1!I3902&amp;"');"</f>
        <v>INSERT INTO municipio (GEOCODIGO,UF,SIGLA,NOME_MUNIC,REGIAO,MESORREGIA,NOME_MESO,MICRORREGI,NOME_MICRO) VALUES ('3540002','35','SP','Pompéia','Sudeste','3509','Marília','35038','Marília');</v>
      </c>
    </row>
    <row r="3903" spans="1:1" x14ac:dyDescent="0.25">
      <c r="A3903" t="str">
        <f>"INSERT INTO municipio (GEOCODIGO,UF,SIGLA,NOME_MUNIC,REGIAO,MESORREGIA,NOME_MESO,MICRORREGI,NOME_MICRO) VALUES ('"&amp;Plan1!A3903&amp;"','"&amp;Plan1!B3903&amp;"','"&amp;Plan1!C3903&amp;"','"&amp;Plan1!D3903&amp;"','"&amp;Plan1!E3903&amp;"','"&amp;Plan1!F3903&amp;"','"&amp;Plan1!G3903&amp;"','"&amp;Plan1!H3903&amp;"','"&amp;Plan1!I3903&amp;"');"</f>
        <v>INSERT INTO municipio (GEOCODIGO,UF,SIGLA,NOME_MUNIC,REGIAO,MESORREGIA,NOME_MESO,MICRORREGI,NOME_MICRO) VALUES ('3152006','31','MG','Pompéu','Sudeste','3106','Central Mineira','31024','Três Marias');</v>
      </c>
    </row>
    <row r="3904" spans="1:1" x14ac:dyDescent="0.25">
      <c r="A3904" t="str">
        <f>"INSERT INTO municipio (GEOCODIGO,UF,SIGLA,NOME_MUNIC,REGIAO,MESORREGIA,NOME_MESO,MICRORREGI,NOME_MICRO) VALUES ('"&amp;Plan1!A3904&amp;"','"&amp;Plan1!B3904&amp;"','"&amp;Plan1!C3904&amp;"','"&amp;Plan1!D3904&amp;"','"&amp;Plan1!E3904&amp;"','"&amp;Plan1!F3904&amp;"','"&amp;Plan1!G3904&amp;"','"&amp;Plan1!H3904&amp;"','"&amp;Plan1!I3904&amp;"');"</f>
        <v>INSERT INTO municipio (GEOCODIGO,UF,SIGLA,NOME_MUNIC,REGIAO,MESORREGIA,NOME_MESO,MICRORREGI,NOME_MICRO) VALUES ('3540101','35','SP','Pongaí','Sudeste','3504','Bauru','35020','Bauru');</v>
      </c>
    </row>
    <row r="3905" spans="1:1" x14ac:dyDescent="0.25">
      <c r="A3905" t="str">
        <f>"INSERT INTO municipio (GEOCODIGO,UF,SIGLA,NOME_MUNIC,REGIAO,MESORREGIA,NOME_MESO,MICRORREGI,NOME_MICRO) VALUES ('"&amp;Plan1!A3905&amp;"','"&amp;Plan1!B3905&amp;"','"&amp;Plan1!C3905&amp;"','"&amp;Plan1!D3905&amp;"','"&amp;Plan1!E3905&amp;"','"&amp;Plan1!F3905&amp;"','"&amp;Plan1!G3905&amp;"','"&amp;Plan1!H3905&amp;"','"&amp;Plan1!I3905&amp;"');"</f>
        <v>INSERT INTO municipio (GEOCODIGO,UF,SIGLA,NOME_MUNIC,REGIAO,MESORREGIA,NOME_MESO,MICRORREGI,NOME_MICRO) VALUES ('1505700','15','PA','Ponta de Pedras','Norte','1502','Marajó','15006','Arari');</v>
      </c>
    </row>
    <row r="3906" spans="1:1" x14ac:dyDescent="0.25">
      <c r="A3906" t="str">
        <f>"INSERT INTO municipio (GEOCODIGO,UF,SIGLA,NOME_MUNIC,REGIAO,MESORREGIA,NOME_MESO,MICRORREGI,NOME_MICRO) VALUES ('"&amp;Plan1!A3906&amp;"','"&amp;Plan1!B3906&amp;"','"&amp;Plan1!C3906&amp;"','"&amp;Plan1!D3906&amp;"','"&amp;Plan1!E3906&amp;"','"&amp;Plan1!F3906&amp;"','"&amp;Plan1!G3906&amp;"','"&amp;Plan1!H3906&amp;"','"&amp;Plan1!I3906&amp;"');"</f>
        <v>INSERT INTO municipio (GEOCODIGO,UF,SIGLA,NOME_MUNIC,REGIAO,MESORREGIA,NOME_MESO,MICRORREGI,NOME_MICRO) VALUES ('4119905','41','PR','Ponta Grossa','Sul','4105','Centro Oriental Paranaense','41021','Ponta Grossa');</v>
      </c>
    </row>
    <row r="3907" spans="1:1" x14ac:dyDescent="0.25">
      <c r="A3907" t="str">
        <f>"INSERT INTO municipio (GEOCODIGO,UF,SIGLA,NOME_MUNIC,REGIAO,MESORREGIA,NOME_MESO,MICRORREGI,NOME_MICRO) VALUES ('"&amp;Plan1!A3907&amp;"','"&amp;Plan1!B3907&amp;"','"&amp;Plan1!C3907&amp;"','"&amp;Plan1!D3907&amp;"','"&amp;Plan1!E3907&amp;"','"&amp;Plan1!F3907&amp;"','"&amp;Plan1!G3907&amp;"','"&amp;Plan1!H3907&amp;"','"&amp;Plan1!I3907&amp;"');"</f>
        <v>INSERT INTO municipio (GEOCODIGO,UF,SIGLA,NOME_MUNIC,REGIAO,MESORREGIA,NOME_MESO,MICRORREGI,NOME_MICRO) VALUES ('5006606','50','MS','Ponta Porã','Centro-Oeste','5004','Sudoeste de Mato Grosso do Sul','50010','Dourados');</v>
      </c>
    </row>
    <row r="3908" spans="1:1" x14ac:dyDescent="0.25">
      <c r="A3908" t="str">
        <f>"INSERT INTO municipio (GEOCODIGO,UF,SIGLA,NOME_MUNIC,REGIAO,MESORREGIA,NOME_MESO,MICRORREGI,NOME_MICRO) VALUES ('"&amp;Plan1!A3908&amp;"','"&amp;Plan1!B3908&amp;"','"&amp;Plan1!C3908&amp;"','"&amp;Plan1!D3908&amp;"','"&amp;Plan1!E3908&amp;"','"&amp;Plan1!F3908&amp;"','"&amp;Plan1!G3908&amp;"','"&amp;Plan1!H3908&amp;"','"&amp;Plan1!I3908&amp;"');"</f>
        <v>INSERT INTO municipio (GEOCODIGO,UF,SIGLA,NOME_MUNIC,REGIAO,MESORREGIA,NOME_MESO,MICRORREGI,NOME_MICRO) VALUES ('3540200','35','SP','Pontal','Sudeste','3502','Ribeirão Preto','35014','Ribeirão Preto');</v>
      </c>
    </row>
    <row r="3909" spans="1:1" x14ac:dyDescent="0.25">
      <c r="A3909" t="str">
        <f>"INSERT INTO municipio (GEOCODIGO,UF,SIGLA,NOME_MUNIC,REGIAO,MESORREGIA,NOME_MESO,MICRORREGI,NOME_MICRO) VALUES ('"&amp;Plan1!A3909&amp;"','"&amp;Plan1!B3909&amp;"','"&amp;Plan1!C3909&amp;"','"&amp;Plan1!D3909&amp;"','"&amp;Plan1!E3909&amp;"','"&amp;Plan1!F3909&amp;"','"&amp;Plan1!G3909&amp;"','"&amp;Plan1!H3909&amp;"','"&amp;Plan1!I3909&amp;"');"</f>
        <v>INSERT INTO municipio (GEOCODIGO,UF,SIGLA,NOME_MUNIC,REGIAO,MESORREGIA,NOME_MESO,MICRORREGI,NOME_MICRO) VALUES ('5106653','51','MT','Pontal do Araguaia','Centro-Oeste','5105','Sudeste Mato-grossense','51020','Tesouro');</v>
      </c>
    </row>
    <row r="3910" spans="1:1" x14ac:dyDescent="0.25">
      <c r="A3910" t="str">
        <f>"INSERT INTO municipio (GEOCODIGO,UF,SIGLA,NOME_MUNIC,REGIAO,MESORREGIA,NOME_MESO,MICRORREGI,NOME_MICRO) VALUES ('"&amp;Plan1!A3910&amp;"','"&amp;Plan1!B3910&amp;"','"&amp;Plan1!C3910&amp;"','"&amp;Plan1!D3910&amp;"','"&amp;Plan1!E3910&amp;"','"&amp;Plan1!F3910&amp;"','"&amp;Plan1!G3910&amp;"','"&amp;Plan1!H3910&amp;"','"&amp;Plan1!I3910&amp;"');"</f>
        <v>INSERT INTO municipio (GEOCODIGO,UF,SIGLA,NOME_MUNIC,REGIAO,MESORREGIA,NOME_MESO,MICRORREGI,NOME_MICRO) VALUES ('4119954','41','PR','Pontal do Paraná','Sul','4110','Metropolitana de Curitiba','41038','Paranaguá');</v>
      </c>
    </row>
    <row r="3911" spans="1:1" x14ac:dyDescent="0.25">
      <c r="A3911" t="str">
        <f>"INSERT INTO municipio (GEOCODIGO,UF,SIGLA,NOME_MUNIC,REGIAO,MESORREGIA,NOME_MESO,MICRORREGI,NOME_MICRO) VALUES ('"&amp;Plan1!A3911&amp;"','"&amp;Plan1!B3911&amp;"','"&amp;Plan1!C3911&amp;"','"&amp;Plan1!D3911&amp;"','"&amp;Plan1!E3911&amp;"','"&amp;Plan1!F3911&amp;"','"&amp;Plan1!G3911&amp;"','"&amp;Plan1!H3911&amp;"','"&amp;Plan1!I3911&amp;"');"</f>
        <v>INSERT INTO municipio (GEOCODIGO,UF,SIGLA,NOME_MUNIC,REGIAO,MESORREGIA,NOME_MESO,MICRORREGI,NOME_MICRO) VALUES ('5217708','52','GO','Pontalina','Centro-Oeste','5205','Sul Goiano','52015','Meia Ponte');</v>
      </c>
    </row>
    <row r="3912" spans="1:1" x14ac:dyDescent="0.25">
      <c r="A3912" t="str">
        <f>"INSERT INTO municipio (GEOCODIGO,UF,SIGLA,NOME_MUNIC,REGIAO,MESORREGIA,NOME_MESO,MICRORREGI,NOME_MICRO) VALUES ('"&amp;Plan1!A3912&amp;"','"&amp;Plan1!B3912&amp;"','"&amp;Plan1!C3912&amp;"','"&amp;Plan1!D3912&amp;"','"&amp;Plan1!E3912&amp;"','"&amp;Plan1!F3912&amp;"','"&amp;Plan1!G3912&amp;"','"&amp;Plan1!H3912&amp;"','"&amp;Plan1!I3912&amp;"');"</f>
        <v>INSERT INTO municipio (GEOCODIGO,UF,SIGLA,NOME_MUNIC,REGIAO,MESORREGIA,NOME_MESO,MICRORREGI,NOME_MICRO) VALUES ('3540259','35','SP','Pontalinda','Sudeste','3501','São José do Rio Preto','35001','Jales');</v>
      </c>
    </row>
    <row r="3913" spans="1:1" x14ac:dyDescent="0.25">
      <c r="A3913" t="str">
        <f>"INSERT INTO municipio (GEOCODIGO,UF,SIGLA,NOME_MUNIC,REGIAO,MESORREGIA,NOME_MESO,MICRORREGI,NOME_MICRO) VALUES ('"&amp;Plan1!A3913&amp;"','"&amp;Plan1!B3913&amp;"','"&amp;Plan1!C3913&amp;"','"&amp;Plan1!D3913&amp;"','"&amp;Plan1!E3913&amp;"','"&amp;Plan1!F3913&amp;"','"&amp;Plan1!G3913&amp;"','"&amp;Plan1!H3913&amp;"','"&amp;Plan1!I3913&amp;"');"</f>
        <v>INSERT INTO municipio (GEOCODIGO,UF,SIGLA,NOME_MUNIC,REGIAO,MESORREGIA,NOME_MESO,MICRORREGI,NOME_MICRO) VALUES ('4314779','43','RS','Pontão','Sul','4301','Noroeste Rio-grandense','43010','Passo Fundo');</v>
      </c>
    </row>
    <row r="3914" spans="1:1" x14ac:dyDescent="0.25">
      <c r="A3914" t="str">
        <f>"INSERT INTO municipio (GEOCODIGO,UF,SIGLA,NOME_MUNIC,REGIAO,MESORREGIA,NOME_MESO,MICRORREGI,NOME_MICRO) VALUES ('"&amp;Plan1!A3914&amp;"','"&amp;Plan1!B3914&amp;"','"&amp;Plan1!C3914&amp;"','"&amp;Plan1!D3914&amp;"','"&amp;Plan1!E3914&amp;"','"&amp;Plan1!F3914&amp;"','"&amp;Plan1!G3914&amp;"','"&amp;Plan1!H3914&amp;"','"&amp;Plan1!I3914&amp;"');"</f>
        <v>INSERT INTO municipio (GEOCODIGO,UF,SIGLA,NOME_MUNIC,REGIAO,MESORREGIA,NOME_MESO,MICRORREGI,NOME_MICRO) VALUES ('4213302','42','SC','Ponte Alta','Sul','4203','Serrana','42009','Curitibanos');</v>
      </c>
    </row>
    <row r="3915" spans="1:1" x14ac:dyDescent="0.25">
      <c r="A3915" t="str">
        <f>"INSERT INTO municipio (GEOCODIGO,UF,SIGLA,NOME_MUNIC,REGIAO,MESORREGIA,NOME_MESO,MICRORREGI,NOME_MICRO) VALUES ('"&amp;Plan1!A3915&amp;"','"&amp;Plan1!B3915&amp;"','"&amp;Plan1!C3915&amp;"','"&amp;Plan1!D3915&amp;"','"&amp;Plan1!E3915&amp;"','"&amp;Plan1!F3915&amp;"','"&amp;Plan1!G3915&amp;"','"&amp;Plan1!H3915&amp;"','"&amp;Plan1!I3915&amp;"');"</f>
        <v>INSERT INTO municipio (GEOCODIGO,UF,SIGLA,NOME_MUNIC,REGIAO,MESORREGIA,NOME_MESO,MICRORREGI,NOME_MICRO) VALUES ('1717800','17','TO','Ponte Alta do Bom Jesus','Norte','1702','Oriental do Tocantins','17008','Dianópolis');</v>
      </c>
    </row>
    <row r="3916" spans="1:1" x14ac:dyDescent="0.25">
      <c r="A3916" t="str">
        <f>"INSERT INTO municipio (GEOCODIGO,UF,SIGLA,NOME_MUNIC,REGIAO,MESORREGIA,NOME_MESO,MICRORREGI,NOME_MICRO) VALUES ('"&amp;Plan1!A3916&amp;"','"&amp;Plan1!B3916&amp;"','"&amp;Plan1!C3916&amp;"','"&amp;Plan1!D3916&amp;"','"&amp;Plan1!E3916&amp;"','"&amp;Plan1!F3916&amp;"','"&amp;Plan1!G3916&amp;"','"&amp;Plan1!H3916&amp;"','"&amp;Plan1!I3916&amp;"');"</f>
        <v>INSERT INTO municipio (GEOCODIGO,UF,SIGLA,NOME_MUNIC,REGIAO,MESORREGIA,NOME_MESO,MICRORREGI,NOME_MICRO) VALUES ('4213351','42','SC','Ponte Alta do Norte','Sul','4203','Serrana','42009','Curitibanos');</v>
      </c>
    </row>
    <row r="3917" spans="1:1" x14ac:dyDescent="0.25">
      <c r="A3917" t="str">
        <f>"INSERT INTO municipio (GEOCODIGO,UF,SIGLA,NOME_MUNIC,REGIAO,MESORREGIA,NOME_MESO,MICRORREGI,NOME_MICRO) VALUES ('"&amp;Plan1!A3917&amp;"','"&amp;Plan1!B3917&amp;"','"&amp;Plan1!C3917&amp;"','"&amp;Plan1!D3917&amp;"','"&amp;Plan1!E3917&amp;"','"&amp;Plan1!F3917&amp;"','"&amp;Plan1!G3917&amp;"','"&amp;Plan1!H3917&amp;"','"&amp;Plan1!I3917&amp;"');"</f>
        <v>INSERT INTO municipio (GEOCODIGO,UF,SIGLA,NOME_MUNIC,REGIAO,MESORREGIA,NOME_MESO,MICRORREGI,NOME_MICRO) VALUES ('1717909','17','TO','Ponte Alta do Tocantins','Norte','1702','Oriental do Tocantins','17007','Jalapão');</v>
      </c>
    </row>
    <row r="3918" spans="1:1" x14ac:dyDescent="0.25">
      <c r="A3918" t="str">
        <f>"INSERT INTO municipio (GEOCODIGO,UF,SIGLA,NOME_MUNIC,REGIAO,MESORREGIA,NOME_MESO,MICRORREGI,NOME_MICRO) VALUES ('"&amp;Plan1!A3918&amp;"','"&amp;Plan1!B3918&amp;"','"&amp;Plan1!C3918&amp;"','"&amp;Plan1!D3918&amp;"','"&amp;Plan1!E3918&amp;"','"&amp;Plan1!F3918&amp;"','"&amp;Plan1!G3918&amp;"','"&amp;Plan1!H3918&amp;"','"&amp;Plan1!I3918&amp;"');"</f>
        <v>INSERT INTO municipio (GEOCODIGO,UF,SIGLA,NOME_MUNIC,REGIAO,MESORREGIA,NOME_MESO,MICRORREGI,NOME_MICRO) VALUES ('5106703','51','MT','Ponte Branca','Centro-Oeste','5105','Sudeste Mato-grossense','51020','Tesouro');</v>
      </c>
    </row>
    <row r="3919" spans="1:1" x14ac:dyDescent="0.25">
      <c r="A3919" t="str">
        <f>"INSERT INTO municipio (GEOCODIGO,UF,SIGLA,NOME_MUNIC,REGIAO,MESORREGIA,NOME_MESO,MICRORREGI,NOME_MICRO) VALUES ('"&amp;Plan1!A3919&amp;"','"&amp;Plan1!B3919&amp;"','"&amp;Plan1!C3919&amp;"','"&amp;Plan1!D3919&amp;"','"&amp;Plan1!E3919&amp;"','"&amp;Plan1!F3919&amp;"','"&amp;Plan1!G3919&amp;"','"&amp;Plan1!H3919&amp;"','"&amp;Plan1!I3919&amp;"');"</f>
        <v>INSERT INTO municipio (GEOCODIGO,UF,SIGLA,NOME_MUNIC,REGIAO,MESORREGIA,NOME_MESO,MICRORREGI,NOME_MICRO) VALUES ('3152105','31','MG','Ponte Nova','Sudeste','3112','Zona da Mata','31060','Ponte Nova');</v>
      </c>
    </row>
    <row r="3920" spans="1:1" x14ac:dyDescent="0.25">
      <c r="A3920" t="str">
        <f>"INSERT INTO municipio (GEOCODIGO,UF,SIGLA,NOME_MUNIC,REGIAO,MESORREGIA,NOME_MESO,MICRORREGI,NOME_MICRO) VALUES ('"&amp;Plan1!A3920&amp;"','"&amp;Plan1!B3920&amp;"','"&amp;Plan1!C3920&amp;"','"&amp;Plan1!D3920&amp;"','"&amp;Plan1!E3920&amp;"','"&amp;Plan1!F3920&amp;"','"&amp;Plan1!G3920&amp;"','"&amp;Plan1!H3920&amp;"','"&amp;Plan1!I3920&amp;"');"</f>
        <v>INSERT INTO municipio (GEOCODIGO,UF,SIGLA,NOME_MUNIC,REGIAO,MESORREGIA,NOME_MESO,MICRORREGI,NOME_MICRO) VALUES ('4314787','43','RS','Ponte Preta','Sul','4301','Noroeste Rio-grandense','43004','Erechim');</v>
      </c>
    </row>
    <row r="3921" spans="1:1" x14ac:dyDescent="0.25">
      <c r="A3921" t="str">
        <f>"INSERT INTO municipio (GEOCODIGO,UF,SIGLA,NOME_MUNIC,REGIAO,MESORREGIA,NOME_MESO,MICRORREGI,NOME_MICRO) VALUES ('"&amp;Plan1!A3921&amp;"','"&amp;Plan1!B3921&amp;"','"&amp;Plan1!C3921&amp;"','"&amp;Plan1!D3921&amp;"','"&amp;Plan1!E3921&amp;"','"&amp;Plan1!F3921&amp;"','"&amp;Plan1!G3921&amp;"','"&amp;Plan1!H3921&amp;"','"&amp;Plan1!I3921&amp;"');"</f>
        <v>INSERT INTO municipio (GEOCODIGO,UF,SIGLA,NOME_MUNIC,REGIAO,MESORREGIA,NOME_MESO,MICRORREGI,NOME_MICRO) VALUES ('4213401','42','SC','Ponte Serrada','Sul','4201','Oeste Catarinense','42003','Xanxerê');</v>
      </c>
    </row>
    <row r="3922" spans="1:1" x14ac:dyDescent="0.25">
      <c r="A3922" t="str">
        <f>"INSERT INTO municipio (GEOCODIGO,UF,SIGLA,NOME_MUNIC,REGIAO,MESORREGIA,NOME_MESO,MICRORREGI,NOME_MICRO) VALUES ('"&amp;Plan1!A3922&amp;"','"&amp;Plan1!B3922&amp;"','"&amp;Plan1!C3922&amp;"','"&amp;Plan1!D3922&amp;"','"&amp;Plan1!E3922&amp;"','"&amp;Plan1!F3922&amp;"','"&amp;Plan1!G3922&amp;"','"&amp;Plan1!H3922&amp;"','"&amp;Plan1!I3922&amp;"');"</f>
        <v>INSERT INTO municipio (GEOCODIGO,UF,SIGLA,NOME_MUNIC,REGIAO,MESORREGIA,NOME_MESO,MICRORREGI,NOME_MICRO) VALUES ('5106752','51','MT','Pontes e Lacerda','Centro-Oeste','5103','Sudoeste Mato-grossense','51012','Alto Guaporé');</v>
      </c>
    </row>
    <row r="3923" spans="1:1" x14ac:dyDescent="0.25">
      <c r="A3923" t="str">
        <f>"INSERT INTO municipio (GEOCODIGO,UF,SIGLA,NOME_MUNIC,REGIAO,MESORREGIA,NOME_MESO,MICRORREGI,NOME_MICRO) VALUES ('"&amp;Plan1!A3923&amp;"','"&amp;Plan1!B3923&amp;"','"&amp;Plan1!C3923&amp;"','"&amp;Plan1!D3923&amp;"','"&amp;Plan1!E3923&amp;"','"&amp;Plan1!F3923&amp;"','"&amp;Plan1!G3923&amp;"','"&amp;Plan1!H3923&amp;"','"&amp;Plan1!I3923&amp;"');"</f>
        <v>INSERT INTO municipio (GEOCODIGO,UF,SIGLA,NOME_MUNIC,REGIAO,MESORREGIA,NOME_MESO,MICRORREGI,NOME_MICRO) VALUES ('3540309','35','SP','Pontes Gestal','Sudeste','3501','São José do Rio Preto','35003','Votuporanga');</v>
      </c>
    </row>
    <row r="3924" spans="1:1" x14ac:dyDescent="0.25">
      <c r="A3924" t="str">
        <f>"INSERT INTO municipio (GEOCODIGO,UF,SIGLA,NOME_MUNIC,REGIAO,MESORREGIA,NOME_MESO,MICRORREGI,NOME_MICRO) VALUES ('"&amp;Plan1!A3924&amp;"','"&amp;Plan1!B3924&amp;"','"&amp;Plan1!C3924&amp;"','"&amp;Plan1!D3924&amp;"','"&amp;Plan1!E3924&amp;"','"&amp;Plan1!F3924&amp;"','"&amp;Plan1!G3924&amp;"','"&amp;Plan1!H3924&amp;"','"&amp;Plan1!I3924&amp;"');"</f>
        <v>INSERT INTO municipio (GEOCODIGO,UF,SIGLA,NOME_MUNIC,REGIAO,MESORREGIA,NOME_MESO,MICRORREGI,NOME_MICRO) VALUES ('3204252','32','ES','Ponto Belo','Sudeste','3202','Litoral Norte Espírito-santense','32004','Montanha');</v>
      </c>
    </row>
    <row r="3925" spans="1:1" x14ac:dyDescent="0.25">
      <c r="A3925" t="str">
        <f>"INSERT INTO municipio (GEOCODIGO,UF,SIGLA,NOME_MUNIC,REGIAO,MESORREGIA,NOME_MESO,MICRORREGI,NOME_MICRO) VALUES ('"&amp;Plan1!A3925&amp;"','"&amp;Plan1!B3925&amp;"','"&amp;Plan1!C3925&amp;"','"&amp;Plan1!D3925&amp;"','"&amp;Plan1!E3925&amp;"','"&amp;Plan1!F3925&amp;"','"&amp;Plan1!G3925&amp;"','"&amp;Plan1!H3925&amp;"','"&amp;Plan1!I3925&amp;"');"</f>
        <v>INSERT INTO municipio (GEOCODIGO,UF,SIGLA,NOME_MUNIC,REGIAO,MESORREGIA,NOME_MESO,MICRORREGI,NOME_MICRO) VALUES ('3152131','31','MG','Ponto Chique','Sudeste','3102','Norte de Minas','31007','Montes Claros');</v>
      </c>
    </row>
    <row r="3926" spans="1:1" x14ac:dyDescent="0.25">
      <c r="A3926" t="str">
        <f>"INSERT INTO municipio (GEOCODIGO,UF,SIGLA,NOME_MUNIC,REGIAO,MESORREGIA,NOME_MESO,MICRORREGI,NOME_MICRO) VALUES ('"&amp;Plan1!A3926&amp;"','"&amp;Plan1!B3926&amp;"','"&amp;Plan1!C3926&amp;"','"&amp;Plan1!D3926&amp;"','"&amp;Plan1!E3926&amp;"','"&amp;Plan1!F3926&amp;"','"&amp;Plan1!G3926&amp;"','"&amp;Plan1!H3926&amp;"','"&amp;Plan1!I3926&amp;"');"</f>
        <v>INSERT INTO municipio (GEOCODIGO,UF,SIGLA,NOME_MUNIC,REGIAO,MESORREGIA,NOME_MESO,MICRORREGI,NOME_MICRO) VALUES ('3152170','31','MG','Ponto dos Volantes','Sudeste','3103','Jequitinhonha','31012','Araçuaí');</v>
      </c>
    </row>
    <row r="3927" spans="1:1" x14ac:dyDescent="0.25">
      <c r="A3927" t="str">
        <f>"INSERT INTO municipio (GEOCODIGO,UF,SIGLA,NOME_MUNIC,REGIAO,MESORREGIA,NOME_MESO,MICRORREGI,NOME_MICRO) VALUES ('"&amp;Plan1!A3927&amp;"','"&amp;Plan1!B3927&amp;"','"&amp;Plan1!C3927&amp;"','"&amp;Plan1!D3927&amp;"','"&amp;Plan1!E3927&amp;"','"&amp;Plan1!F3927&amp;"','"&amp;Plan1!G3927&amp;"','"&amp;Plan1!H3927&amp;"','"&amp;Plan1!I3927&amp;"');"</f>
        <v>INSERT INTO municipio (GEOCODIGO,UF,SIGLA,NOME_MUNIC,REGIAO,MESORREGIA,NOME_MESO,MICRORREGI,NOME_MICRO) VALUES ('2925253','29','BA','Ponto Novo','Nordeste','2903','Centro Norte Baiano','29010','Jacobina');</v>
      </c>
    </row>
    <row r="3928" spans="1:1" x14ac:dyDescent="0.25">
      <c r="A3928" t="str">
        <f>"INSERT INTO municipio (GEOCODIGO,UF,SIGLA,NOME_MUNIC,REGIAO,MESORREGIA,NOME_MESO,MICRORREGI,NOME_MICRO) VALUES ('"&amp;Plan1!A3928&amp;"','"&amp;Plan1!B3928&amp;"','"&amp;Plan1!C3928&amp;"','"&amp;Plan1!D3928&amp;"','"&amp;Plan1!E3928&amp;"','"&amp;Plan1!F3928&amp;"','"&amp;Plan1!G3928&amp;"','"&amp;Plan1!H3928&amp;"','"&amp;Plan1!I3928&amp;"');"</f>
        <v>INSERT INTO municipio (GEOCODIGO,UF,SIGLA,NOME_MUNIC,REGIAO,MESORREGIA,NOME_MESO,MICRORREGI,NOME_MICRO) VALUES ('3540408','35','SP','Populina','Sudeste','3501','São José do Rio Preto','35001','Jales');</v>
      </c>
    </row>
    <row r="3929" spans="1:1" x14ac:dyDescent="0.25">
      <c r="A3929" t="str">
        <f>"INSERT INTO municipio (GEOCODIGO,UF,SIGLA,NOME_MUNIC,REGIAO,MESORREGIA,NOME_MESO,MICRORREGI,NOME_MICRO) VALUES ('"&amp;Plan1!A3929&amp;"','"&amp;Plan1!B3929&amp;"','"&amp;Plan1!C3929&amp;"','"&amp;Plan1!D3929&amp;"','"&amp;Plan1!E3929&amp;"','"&amp;Plan1!F3929&amp;"','"&amp;Plan1!G3929&amp;"','"&amp;Plan1!H3929&amp;"','"&amp;Plan1!I3929&amp;"');"</f>
        <v>INSERT INTO municipio (GEOCODIGO,UF,SIGLA,NOME_MUNIC,REGIAO,MESORREGIA,NOME_MESO,MICRORREGI,NOME_MICRO) VALUES ('2311009','23','CE','Poranga','Nordeste','2301','Noroeste Cearense','23006','Ipu');</v>
      </c>
    </row>
    <row r="3930" spans="1:1" x14ac:dyDescent="0.25">
      <c r="A3930" t="str">
        <f>"INSERT INTO municipio (GEOCODIGO,UF,SIGLA,NOME_MUNIC,REGIAO,MESORREGIA,NOME_MESO,MICRORREGI,NOME_MICRO) VALUES ('"&amp;Plan1!A3930&amp;"','"&amp;Plan1!B3930&amp;"','"&amp;Plan1!C3930&amp;"','"&amp;Plan1!D3930&amp;"','"&amp;Plan1!E3930&amp;"','"&amp;Plan1!F3930&amp;"','"&amp;Plan1!G3930&amp;"','"&amp;Plan1!H3930&amp;"','"&amp;Plan1!I3930&amp;"');"</f>
        <v>INSERT INTO municipio (GEOCODIGO,UF,SIGLA,NOME_MUNIC,REGIAO,MESORREGIA,NOME_MESO,MICRORREGI,NOME_MICRO) VALUES ('3540507','35','SP','Porangaba','Sudeste','3511','Itapetininga','35043','Tatuí');</v>
      </c>
    </row>
    <row r="3931" spans="1:1" x14ac:dyDescent="0.25">
      <c r="A3931" t="str">
        <f>"INSERT INTO municipio (GEOCODIGO,UF,SIGLA,NOME_MUNIC,REGIAO,MESORREGIA,NOME_MESO,MICRORREGI,NOME_MICRO) VALUES ('"&amp;Plan1!A3931&amp;"','"&amp;Plan1!B3931&amp;"','"&amp;Plan1!C3931&amp;"','"&amp;Plan1!D3931&amp;"','"&amp;Plan1!E3931&amp;"','"&amp;Plan1!F3931&amp;"','"&amp;Plan1!G3931&amp;"','"&amp;Plan1!H3931&amp;"','"&amp;Plan1!I3931&amp;"');"</f>
        <v>INSERT INTO municipio (GEOCODIGO,UF,SIGLA,NOME_MUNIC,REGIAO,MESORREGIA,NOME_MESO,MICRORREGI,NOME_MICRO) VALUES ('5218003','52','GO','Porangatu','Centro-Oeste','5202','Norte Goiano','52004','Porangatu');</v>
      </c>
    </row>
    <row r="3932" spans="1:1" x14ac:dyDescent="0.25">
      <c r="A3932" t="str">
        <f>"INSERT INTO municipio (GEOCODIGO,UF,SIGLA,NOME_MUNIC,REGIAO,MESORREGIA,NOME_MESO,MICRORREGI,NOME_MICRO) VALUES ('"&amp;Plan1!A3932&amp;"','"&amp;Plan1!B3932&amp;"','"&amp;Plan1!C3932&amp;"','"&amp;Plan1!D3932&amp;"','"&amp;Plan1!E3932&amp;"','"&amp;Plan1!F3932&amp;"','"&amp;Plan1!G3932&amp;"','"&amp;Plan1!H3932&amp;"','"&amp;Plan1!I3932&amp;"');"</f>
        <v>INSERT INTO municipio (GEOCODIGO,UF,SIGLA,NOME_MUNIC,REGIAO,MESORREGIA,NOME_MESO,MICRORREGI,NOME_MICRO) VALUES ('3304102','33','RJ','Porciúncula','Sudeste','3301','Noroeste Fluminense','33001','Itaperuna');</v>
      </c>
    </row>
    <row r="3933" spans="1:1" x14ac:dyDescent="0.25">
      <c r="A3933" t="str">
        <f>"INSERT INTO municipio (GEOCODIGO,UF,SIGLA,NOME_MUNIC,REGIAO,MESORREGIA,NOME_MESO,MICRORREGI,NOME_MICRO) VALUES ('"&amp;Plan1!A3933&amp;"','"&amp;Plan1!B3933&amp;"','"&amp;Plan1!C3933&amp;"','"&amp;Plan1!D3933&amp;"','"&amp;Plan1!E3933&amp;"','"&amp;Plan1!F3933&amp;"','"&amp;Plan1!G3933&amp;"','"&amp;Plan1!H3933&amp;"','"&amp;Plan1!I3933&amp;"');"</f>
        <v>INSERT INTO municipio (GEOCODIGO,UF,SIGLA,NOME_MUNIC,REGIAO,MESORREGIA,NOME_MESO,MICRORREGI,NOME_MICRO) VALUES ('4120002','41','PR','Porecatu','Sul','4103','Norte Central Paranaense','41007','Porecatu');</v>
      </c>
    </row>
    <row r="3934" spans="1:1" x14ac:dyDescent="0.25">
      <c r="A3934" t="str">
        <f>"INSERT INTO municipio (GEOCODIGO,UF,SIGLA,NOME_MUNIC,REGIAO,MESORREGIA,NOME_MESO,MICRORREGI,NOME_MICRO) VALUES ('"&amp;Plan1!A3934&amp;"','"&amp;Plan1!B3934&amp;"','"&amp;Plan1!C3934&amp;"','"&amp;Plan1!D3934&amp;"','"&amp;Plan1!E3934&amp;"','"&amp;Plan1!F3934&amp;"','"&amp;Plan1!G3934&amp;"','"&amp;Plan1!H3934&amp;"','"&amp;Plan1!I3934&amp;"');"</f>
        <v>INSERT INTO municipio (GEOCODIGO,UF,SIGLA,NOME_MUNIC,REGIAO,MESORREGIA,NOME_MESO,MICRORREGI,NOME_MICRO) VALUES ('2410207','24','RN','Portalegre','Nordeste','2401','Oeste Potiguar','24006','Pau dos Ferros');</v>
      </c>
    </row>
    <row r="3935" spans="1:1" x14ac:dyDescent="0.25">
      <c r="A3935" t="str">
        <f>"INSERT INTO municipio (GEOCODIGO,UF,SIGLA,NOME_MUNIC,REGIAO,MESORREGIA,NOME_MESO,MICRORREGI,NOME_MICRO) VALUES ('"&amp;Plan1!A3935&amp;"','"&amp;Plan1!B3935&amp;"','"&amp;Plan1!C3935&amp;"','"&amp;Plan1!D3935&amp;"','"&amp;Plan1!E3935&amp;"','"&amp;Plan1!F3935&amp;"','"&amp;Plan1!G3935&amp;"','"&amp;Plan1!H3935&amp;"','"&amp;Plan1!I3935&amp;"');"</f>
        <v>INSERT INTO municipio (GEOCODIGO,UF,SIGLA,NOME_MUNIC,REGIAO,MESORREGIA,NOME_MESO,MICRORREGI,NOME_MICRO) VALUES ('4314803','43','RS','Portão','Sul','4305','Metropolitana de Porto Alegre','43023','Montenegro');</v>
      </c>
    </row>
    <row r="3936" spans="1:1" x14ac:dyDescent="0.25">
      <c r="A3936" t="str">
        <f>"INSERT INTO municipio (GEOCODIGO,UF,SIGLA,NOME_MUNIC,REGIAO,MESORREGIA,NOME_MESO,MICRORREGI,NOME_MICRO) VALUES ('"&amp;Plan1!A3936&amp;"','"&amp;Plan1!B3936&amp;"','"&amp;Plan1!C3936&amp;"','"&amp;Plan1!D3936&amp;"','"&amp;Plan1!E3936&amp;"','"&amp;Plan1!F3936&amp;"','"&amp;Plan1!G3936&amp;"','"&amp;Plan1!H3936&amp;"','"&amp;Plan1!I3936&amp;"');"</f>
        <v>INSERT INTO municipio (GEOCODIGO,UF,SIGLA,NOME_MUNIC,REGIAO,MESORREGIA,NOME_MESO,MICRORREGI,NOME_MICRO) VALUES ('5218052','52','GO','Porteirão','Centro-Oeste','5205','Sul Goiano','52015','Meia Ponte');</v>
      </c>
    </row>
    <row r="3937" spans="1:1" x14ac:dyDescent="0.25">
      <c r="A3937" t="str">
        <f>"INSERT INTO municipio (GEOCODIGO,UF,SIGLA,NOME_MUNIC,REGIAO,MESORREGIA,NOME_MESO,MICRORREGI,NOME_MICRO) VALUES ('"&amp;Plan1!A3937&amp;"','"&amp;Plan1!B3937&amp;"','"&amp;Plan1!C3937&amp;"','"&amp;Plan1!D3937&amp;"','"&amp;Plan1!E3937&amp;"','"&amp;Plan1!F3937&amp;"','"&amp;Plan1!G3937&amp;"','"&amp;Plan1!H3937&amp;"','"&amp;Plan1!I3937&amp;"');"</f>
        <v>INSERT INTO municipio (GEOCODIGO,UF,SIGLA,NOME_MUNIC,REGIAO,MESORREGIA,NOME_MESO,MICRORREGI,NOME_MICRO) VALUES ('2311108','23','CE','Porteiras','Nordeste','2307','Sul Cearense','23032','Cariri');</v>
      </c>
    </row>
    <row r="3938" spans="1:1" x14ac:dyDescent="0.25">
      <c r="A3938" t="str">
        <f>"INSERT INTO municipio (GEOCODIGO,UF,SIGLA,NOME_MUNIC,REGIAO,MESORREGIA,NOME_MESO,MICRORREGI,NOME_MICRO) VALUES ('"&amp;Plan1!A3938&amp;"','"&amp;Plan1!B3938&amp;"','"&amp;Plan1!C3938&amp;"','"&amp;Plan1!D3938&amp;"','"&amp;Plan1!E3938&amp;"','"&amp;Plan1!F3938&amp;"','"&amp;Plan1!G3938&amp;"','"&amp;Plan1!H3938&amp;"','"&amp;Plan1!I3938&amp;"');"</f>
        <v>INSERT INTO municipio (GEOCODIGO,UF,SIGLA,NOME_MUNIC,REGIAO,MESORREGIA,NOME_MESO,MICRORREGI,NOME_MICRO) VALUES ('3152204','31','MG','Porteirinha','Sudeste','3102','Norte de Minas','31004','Janaúba');</v>
      </c>
    </row>
    <row r="3939" spans="1:1" x14ac:dyDescent="0.25">
      <c r="A3939" t="str">
        <f>"INSERT INTO municipio (GEOCODIGO,UF,SIGLA,NOME_MUNIC,REGIAO,MESORREGIA,NOME_MESO,MICRORREGI,NOME_MICRO) VALUES ('"&amp;Plan1!A3939&amp;"','"&amp;Plan1!B3939&amp;"','"&amp;Plan1!C3939&amp;"','"&amp;Plan1!D3939&amp;"','"&amp;Plan1!E3939&amp;"','"&amp;Plan1!F3939&amp;"','"&amp;Plan1!G3939&amp;"','"&amp;Plan1!H3939&amp;"','"&amp;Plan1!I3939&amp;"');"</f>
        <v>INSERT INTO municipio (GEOCODIGO,UF,SIGLA,NOME_MUNIC,REGIAO,MESORREGIA,NOME_MESO,MICRORREGI,NOME_MICRO) VALUES ('1505809','15','PA','Portel','Norte','1502','Marajó','15004','Portel');</v>
      </c>
    </row>
    <row r="3940" spans="1:1" x14ac:dyDescent="0.25">
      <c r="A3940" t="str">
        <f>"INSERT INTO municipio (GEOCODIGO,UF,SIGLA,NOME_MUNIC,REGIAO,MESORREGIA,NOME_MESO,MICRORREGI,NOME_MICRO) VALUES ('"&amp;Plan1!A3940&amp;"','"&amp;Plan1!B3940&amp;"','"&amp;Plan1!C3940&amp;"','"&amp;Plan1!D3940&amp;"','"&amp;Plan1!E3940&amp;"','"&amp;Plan1!F3940&amp;"','"&amp;Plan1!G3940&amp;"','"&amp;Plan1!H3940&amp;"','"&amp;Plan1!I3940&amp;"');"</f>
        <v>INSERT INTO municipio (GEOCODIGO,UF,SIGLA,NOME_MUNIC,REGIAO,MESORREGIA,NOME_MESO,MICRORREGI,NOME_MICRO) VALUES ('5218102','52','GO','Portelândia','Centro-Oeste','5205','Sul Goiano','52013','Sudoeste de Goiás');</v>
      </c>
    </row>
    <row r="3941" spans="1:1" x14ac:dyDescent="0.25">
      <c r="A3941" t="str">
        <f>"INSERT INTO municipio (GEOCODIGO,UF,SIGLA,NOME_MUNIC,REGIAO,MESORREGIA,NOME_MESO,MICRORREGI,NOME_MICRO) VALUES ('"&amp;Plan1!A3941&amp;"','"&amp;Plan1!B3941&amp;"','"&amp;Plan1!C3941&amp;"','"&amp;Plan1!D3941&amp;"','"&amp;Plan1!E3941&amp;"','"&amp;Plan1!F3941&amp;"','"&amp;Plan1!G3941&amp;"','"&amp;Plan1!H3941&amp;"','"&amp;Plan1!I3941&amp;"');"</f>
        <v>INSERT INTO municipio (GEOCODIGO,UF,SIGLA,NOME_MUNIC,REGIAO,MESORREGIA,NOME_MESO,MICRORREGI,NOME_MICRO) VALUES ('2208502','22','PI','Porto','Nordeste','2201','Norte Piauiense','22001','Baixo Parnaíba Piauiense');</v>
      </c>
    </row>
    <row r="3942" spans="1:1" x14ac:dyDescent="0.25">
      <c r="A3942" t="str">
        <f>"INSERT INTO municipio (GEOCODIGO,UF,SIGLA,NOME_MUNIC,REGIAO,MESORREGIA,NOME_MESO,MICRORREGI,NOME_MICRO) VALUES ('"&amp;Plan1!A3942&amp;"','"&amp;Plan1!B3942&amp;"','"&amp;Plan1!C3942&amp;"','"&amp;Plan1!D3942&amp;"','"&amp;Plan1!E3942&amp;"','"&amp;Plan1!F3942&amp;"','"&amp;Plan1!G3942&amp;"','"&amp;Plan1!H3942&amp;"','"&amp;Plan1!I3942&amp;"');"</f>
        <v>INSERT INTO municipio (GEOCODIGO,UF,SIGLA,NOME_MUNIC,REGIAO,MESORREGIA,NOME_MESO,MICRORREGI,NOME_MICRO) VALUES ('1200807','12','AC','Porto Acre','Norte','1202','Vale do Acre','12004','Rio Branco');</v>
      </c>
    </row>
    <row r="3943" spans="1:1" x14ac:dyDescent="0.25">
      <c r="A3943" t="str">
        <f>"INSERT INTO municipio (GEOCODIGO,UF,SIGLA,NOME_MUNIC,REGIAO,MESORREGIA,NOME_MESO,MICRORREGI,NOME_MICRO) VALUES ('"&amp;Plan1!A3943&amp;"','"&amp;Plan1!B3943&amp;"','"&amp;Plan1!C3943&amp;"','"&amp;Plan1!D3943&amp;"','"&amp;Plan1!E3943&amp;"','"&amp;Plan1!F3943&amp;"','"&amp;Plan1!G3943&amp;"','"&amp;Plan1!H3943&amp;"','"&amp;Plan1!I3943&amp;"');"</f>
        <v>INSERT INTO municipio (GEOCODIGO,UF,SIGLA,NOME_MUNIC,REGIAO,MESORREGIA,NOME_MESO,MICRORREGI,NOME_MICRO) VALUES ('4314902','43','RS','Porto Alegre','Sul','4305','Metropolitana de Porto Alegre','43026','Porto Alegre');</v>
      </c>
    </row>
    <row r="3944" spans="1:1" x14ac:dyDescent="0.25">
      <c r="A3944" t="str">
        <f>"INSERT INTO municipio (GEOCODIGO,UF,SIGLA,NOME_MUNIC,REGIAO,MESORREGIA,NOME_MESO,MICRORREGI,NOME_MICRO) VALUES ('"&amp;Plan1!A3944&amp;"','"&amp;Plan1!B3944&amp;"','"&amp;Plan1!C3944&amp;"','"&amp;Plan1!D3944&amp;"','"&amp;Plan1!E3944&amp;"','"&amp;Plan1!F3944&amp;"','"&amp;Plan1!G3944&amp;"','"&amp;Plan1!H3944&amp;"','"&amp;Plan1!I3944&amp;"');"</f>
        <v>INSERT INTO municipio (GEOCODIGO,UF,SIGLA,NOME_MUNIC,REGIAO,MESORREGIA,NOME_MESO,MICRORREGI,NOME_MICRO) VALUES ('5106778','51','MT','Porto Alegre do Norte','Centro-Oeste','5102','Nordeste Mato-grossense','51009','Norte Araguaia');</v>
      </c>
    </row>
    <row r="3945" spans="1:1" x14ac:dyDescent="0.25">
      <c r="A3945" t="str">
        <f>"INSERT INTO municipio (GEOCODIGO,UF,SIGLA,NOME_MUNIC,REGIAO,MESORREGIA,NOME_MESO,MICRORREGI,NOME_MICRO) VALUES ('"&amp;Plan1!A3945&amp;"','"&amp;Plan1!B3945&amp;"','"&amp;Plan1!C3945&amp;"','"&amp;Plan1!D3945&amp;"','"&amp;Plan1!E3945&amp;"','"&amp;Plan1!F3945&amp;"','"&amp;Plan1!G3945&amp;"','"&amp;Plan1!H3945&amp;"','"&amp;Plan1!I3945&amp;"');"</f>
        <v>INSERT INTO municipio (GEOCODIGO,UF,SIGLA,NOME_MUNIC,REGIAO,MESORREGIA,NOME_MESO,MICRORREGI,NOME_MICRO) VALUES ('2208551','22','PI','Porto Alegre do Piauí','Nordeste','2203','Sudoeste Piauiense','22008','Bertolínia');</v>
      </c>
    </row>
    <row r="3946" spans="1:1" x14ac:dyDescent="0.25">
      <c r="A3946" t="str">
        <f>"INSERT INTO municipio (GEOCODIGO,UF,SIGLA,NOME_MUNIC,REGIAO,MESORREGIA,NOME_MESO,MICRORREGI,NOME_MICRO) VALUES ('"&amp;Plan1!A3946&amp;"','"&amp;Plan1!B3946&amp;"','"&amp;Plan1!C3946&amp;"','"&amp;Plan1!D3946&amp;"','"&amp;Plan1!E3946&amp;"','"&amp;Plan1!F3946&amp;"','"&amp;Plan1!G3946&amp;"','"&amp;Plan1!H3946&amp;"','"&amp;Plan1!I3946&amp;"');"</f>
        <v>INSERT INTO municipio (GEOCODIGO,UF,SIGLA,NOME_MUNIC,REGIAO,MESORREGIA,NOME_MESO,MICRORREGI,NOME_MICRO) VALUES ('1718006','17','TO','Porto Alegre do Tocantins','Norte','1702','Oriental do Tocantins','17008','Dianópolis');</v>
      </c>
    </row>
    <row r="3947" spans="1:1" x14ac:dyDescent="0.25">
      <c r="A3947" t="str">
        <f>"INSERT INTO municipio (GEOCODIGO,UF,SIGLA,NOME_MUNIC,REGIAO,MESORREGIA,NOME_MESO,MICRORREGI,NOME_MICRO) VALUES ('"&amp;Plan1!A3947&amp;"','"&amp;Plan1!B3947&amp;"','"&amp;Plan1!C3947&amp;"','"&amp;Plan1!D3947&amp;"','"&amp;Plan1!E3947&amp;"','"&amp;Plan1!F3947&amp;"','"&amp;Plan1!G3947&amp;"','"&amp;Plan1!H3947&amp;"','"&amp;Plan1!I3947&amp;"');"</f>
        <v>INSERT INTO municipio (GEOCODIGO,UF,SIGLA,NOME_MUNIC,REGIAO,MESORREGIA,NOME_MESO,MICRORREGI,NOME_MICRO) VALUES ('4120101','41','PR','Porto Amazonas','Sul','4110','Metropolitana de Curitiba','41036','Lapa');</v>
      </c>
    </row>
    <row r="3948" spans="1:1" x14ac:dyDescent="0.25">
      <c r="A3948" t="str">
        <f>"INSERT INTO municipio (GEOCODIGO,UF,SIGLA,NOME_MUNIC,REGIAO,MESORREGIA,NOME_MESO,MICRORREGI,NOME_MICRO) VALUES ('"&amp;Plan1!A3948&amp;"','"&amp;Plan1!B3948&amp;"','"&amp;Plan1!C3948&amp;"','"&amp;Plan1!D3948&amp;"','"&amp;Plan1!E3948&amp;"','"&amp;Plan1!F3948&amp;"','"&amp;Plan1!G3948&amp;"','"&amp;Plan1!H3948&amp;"','"&amp;Plan1!I3948&amp;"');"</f>
        <v>INSERT INTO municipio (GEOCODIGO,UF,SIGLA,NOME_MUNIC,REGIAO,MESORREGIA,NOME_MESO,MICRORREGI,NOME_MICRO) VALUES ('4120150','41','PR','Porto Barreiro','Sul','4108','Centro-Sul Paranaense','41029','Guarapuava');</v>
      </c>
    </row>
    <row r="3949" spans="1:1" x14ac:dyDescent="0.25">
      <c r="A3949" t="str">
        <f>"INSERT INTO municipio (GEOCODIGO,UF,SIGLA,NOME_MUNIC,REGIAO,MESORREGIA,NOME_MESO,MICRORREGI,NOME_MICRO) VALUES ('"&amp;Plan1!A3949&amp;"','"&amp;Plan1!B3949&amp;"','"&amp;Plan1!C3949&amp;"','"&amp;Plan1!D3949&amp;"','"&amp;Plan1!E3949&amp;"','"&amp;Plan1!F3949&amp;"','"&amp;Plan1!G3949&amp;"','"&amp;Plan1!H3949&amp;"','"&amp;Plan1!I3949&amp;"');"</f>
        <v>INSERT INTO municipio (GEOCODIGO,UF,SIGLA,NOME_MUNIC,REGIAO,MESORREGIA,NOME_MESO,MICRORREGI,NOME_MICRO) VALUES ('4213500','42','SC','Porto Belo','Sul','4204','Vale do Itajaí','42013','Itajaí');</v>
      </c>
    </row>
    <row r="3950" spans="1:1" x14ac:dyDescent="0.25">
      <c r="A3950" t="str">
        <f>"INSERT INTO municipio (GEOCODIGO,UF,SIGLA,NOME_MUNIC,REGIAO,MESORREGIA,NOME_MESO,MICRORREGI,NOME_MICRO) VALUES ('"&amp;Plan1!A3950&amp;"','"&amp;Plan1!B3950&amp;"','"&amp;Plan1!C3950&amp;"','"&amp;Plan1!D3950&amp;"','"&amp;Plan1!E3950&amp;"','"&amp;Plan1!F3950&amp;"','"&amp;Plan1!G3950&amp;"','"&amp;Plan1!H3950&amp;"','"&amp;Plan1!I3950&amp;"');"</f>
        <v>INSERT INTO municipio (GEOCODIGO,UF,SIGLA,NOME_MUNIC,REGIAO,MESORREGIA,NOME_MESO,MICRORREGI,NOME_MICRO) VALUES ('2707305','27','AL','Porto Calvo','Nordeste','2703','Leste Alagoano','27009','Mata Alagoana');</v>
      </c>
    </row>
    <row r="3951" spans="1:1" x14ac:dyDescent="0.25">
      <c r="A3951" t="str">
        <f>"INSERT INTO municipio (GEOCODIGO,UF,SIGLA,NOME_MUNIC,REGIAO,MESORREGIA,NOME_MESO,MICRORREGI,NOME_MICRO) VALUES ('"&amp;Plan1!A3951&amp;"','"&amp;Plan1!B3951&amp;"','"&amp;Plan1!C3951&amp;"','"&amp;Plan1!D3951&amp;"','"&amp;Plan1!E3951&amp;"','"&amp;Plan1!F3951&amp;"','"&amp;Plan1!G3951&amp;"','"&amp;Plan1!H3951&amp;"','"&amp;Plan1!I3951&amp;"');"</f>
        <v>INSERT INTO municipio (GEOCODIGO,UF,SIGLA,NOME_MUNIC,REGIAO,MESORREGIA,NOME_MESO,MICRORREGI,NOME_MICRO) VALUES ('2805604','28','SE','Porto da Folha','Nordeste','2801','Sertão Sergipano','28001','Sergipana do Sertão do São Francisco');</v>
      </c>
    </row>
    <row r="3952" spans="1:1" x14ac:dyDescent="0.25">
      <c r="A3952" t="str">
        <f>"INSERT INTO municipio (GEOCODIGO,UF,SIGLA,NOME_MUNIC,REGIAO,MESORREGIA,NOME_MESO,MICRORREGI,NOME_MICRO) VALUES ('"&amp;Plan1!A3952&amp;"','"&amp;Plan1!B3952&amp;"','"&amp;Plan1!C3952&amp;"','"&amp;Plan1!D3952&amp;"','"&amp;Plan1!E3952&amp;"','"&amp;Plan1!F3952&amp;"','"&amp;Plan1!G3952&amp;"','"&amp;Plan1!H3952&amp;"','"&amp;Plan1!I3952&amp;"');"</f>
        <v>INSERT INTO municipio (GEOCODIGO,UF,SIGLA,NOME_MUNIC,REGIAO,MESORREGIA,NOME_MESO,MICRORREGI,NOME_MICRO) VALUES ('1505908','15','PA','Porto de Moz','Norte','1501','Baixo Amazonas','15003','Almeirim');</v>
      </c>
    </row>
    <row r="3953" spans="1:1" x14ac:dyDescent="0.25">
      <c r="A3953" t="str">
        <f>"INSERT INTO municipio (GEOCODIGO,UF,SIGLA,NOME_MUNIC,REGIAO,MESORREGIA,NOME_MESO,MICRORREGI,NOME_MICRO) VALUES ('"&amp;Plan1!A3953&amp;"','"&amp;Plan1!B3953&amp;"','"&amp;Plan1!C3953&amp;"','"&amp;Plan1!D3953&amp;"','"&amp;Plan1!E3953&amp;"','"&amp;Plan1!F3953&amp;"','"&amp;Plan1!G3953&amp;"','"&amp;Plan1!H3953&amp;"','"&amp;Plan1!I3953&amp;"');"</f>
        <v>INSERT INTO municipio (GEOCODIGO,UF,SIGLA,NOME_MUNIC,REGIAO,MESORREGIA,NOME_MESO,MICRORREGI,NOME_MICRO) VALUES ('2707404','27','AL','Porto de Pedras','Nordeste','2703','Leste Alagoano','27010','Litoral Norte Alagoano');</v>
      </c>
    </row>
    <row r="3954" spans="1:1" x14ac:dyDescent="0.25">
      <c r="A3954" t="str">
        <f>"INSERT INTO municipio (GEOCODIGO,UF,SIGLA,NOME_MUNIC,REGIAO,MESORREGIA,NOME_MESO,MICRORREGI,NOME_MICRO) VALUES ('"&amp;Plan1!A3954&amp;"','"&amp;Plan1!B3954&amp;"','"&amp;Plan1!C3954&amp;"','"&amp;Plan1!D3954&amp;"','"&amp;Plan1!E3954&amp;"','"&amp;Plan1!F3954&amp;"','"&amp;Plan1!G3954&amp;"','"&amp;Plan1!H3954&amp;"','"&amp;Plan1!I3954&amp;"');"</f>
        <v>INSERT INTO municipio (GEOCODIGO,UF,SIGLA,NOME_MUNIC,REGIAO,MESORREGIA,NOME_MESO,MICRORREGI,NOME_MICRO) VALUES ('2410256','24','RN','Porto do Mangue','Nordeste','2401','Oeste Potiguar','24004','Vale do Açu');</v>
      </c>
    </row>
    <row r="3955" spans="1:1" x14ac:dyDescent="0.25">
      <c r="A3955" t="str">
        <f>"INSERT INTO municipio (GEOCODIGO,UF,SIGLA,NOME_MUNIC,REGIAO,MESORREGIA,NOME_MESO,MICRORREGI,NOME_MICRO) VALUES ('"&amp;Plan1!A3955&amp;"','"&amp;Plan1!B3955&amp;"','"&amp;Plan1!C3955&amp;"','"&amp;Plan1!D3955&amp;"','"&amp;Plan1!E3955&amp;"','"&amp;Plan1!F3955&amp;"','"&amp;Plan1!G3955&amp;"','"&amp;Plan1!H3955&amp;"','"&amp;Plan1!I3955&amp;"');"</f>
        <v>INSERT INTO municipio (GEOCODIGO,UF,SIGLA,NOME_MUNIC,REGIAO,MESORREGIA,NOME_MESO,MICRORREGI,NOME_MICRO) VALUES ('5106802','51','MT','Porto dos Gaúchos','Centro-Oeste','5101','Norte Mato-grossense','51005','Arinos');</v>
      </c>
    </row>
    <row r="3956" spans="1:1" x14ac:dyDescent="0.25">
      <c r="A3956" t="str">
        <f>"INSERT INTO municipio (GEOCODIGO,UF,SIGLA,NOME_MUNIC,REGIAO,MESORREGIA,NOME_MESO,MICRORREGI,NOME_MICRO) VALUES ('"&amp;Plan1!A3956&amp;"','"&amp;Plan1!B3956&amp;"','"&amp;Plan1!C3956&amp;"','"&amp;Plan1!D3956&amp;"','"&amp;Plan1!E3956&amp;"','"&amp;Plan1!F3956&amp;"','"&amp;Plan1!G3956&amp;"','"&amp;Plan1!H3956&amp;"','"&amp;Plan1!I3956&amp;"');"</f>
        <v>INSERT INTO municipio (GEOCODIGO,UF,SIGLA,NOME_MUNIC,REGIAO,MESORREGIA,NOME_MESO,MICRORREGI,NOME_MICRO) VALUES ('5106828','51','MT','Porto Esperidião','Centro-Oeste','5103','Sudoeste Mato-grossense','51014','Jauru');</v>
      </c>
    </row>
    <row r="3957" spans="1:1" x14ac:dyDescent="0.25">
      <c r="A3957" t="str">
        <f>"INSERT INTO municipio (GEOCODIGO,UF,SIGLA,NOME_MUNIC,REGIAO,MESORREGIA,NOME_MESO,MICRORREGI,NOME_MICRO) VALUES ('"&amp;Plan1!A3957&amp;"','"&amp;Plan1!B3957&amp;"','"&amp;Plan1!C3957&amp;"','"&amp;Plan1!D3957&amp;"','"&amp;Plan1!E3957&amp;"','"&amp;Plan1!F3957&amp;"','"&amp;Plan1!G3957&amp;"','"&amp;Plan1!H3957&amp;"','"&amp;Plan1!I3957&amp;"');"</f>
        <v>INSERT INTO municipio (GEOCODIGO,UF,SIGLA,NOME_MUNIC,REGIAO,MESORREGIA,NOME_MESO,MICRORREGI,NOME_MICRO) VALUES ('5106851','51','MT','Porto Estrela','Centro-Oeste','5103','Sudoeste Mato-grossense','51013','Tangará da Serra');</v>
      </c>
    </row>
    <row r="3958" spans="1:1" x14ac:dyDescent="0.25">
      <c r="A3958" t="str">
        <f>"INSERT INTO municipio (GEOCODIGO,UF,SIGLA,NOME_MUNIC,REGIAO,MESORREGIA,NOME_MESO,MICRORREGI,NOME_MICRO) VALUES ('"&amp;Plan1!A3958&amp;"','"&amp;Plan1!B3958&amp;"','"&amp;Plan1!C3958&amp;"','"&amp;Plan1!D3958&amp;"','"&amp;Plan1!E3958&amp;"','"&amp;Plan1!F3958&amp;"','"&amp;Plan1!G3958&amp;"','"&amp;Plan1!H3958&amp;"','"&amp;Plan1!I3958&amp;"');"</f>
        <v>INSERT INTO municipio (GEOCODIGO,UF,SIGLA,NOME_MUNIC,REGIAO,MESORREGIA,NOME_MESO,MICRORREGI,NOME_MICRO) VALUES ('3540606','35','SP','Porto Feliz','Sudeste','3512','Macro Metropolitana Paulista','35046','Sorocaba');</v>
      </c>
    </row>
    <row r="3959" spans="1:1" x14ac:dyDescent="0.25">
      <c r="A3959" t="str">
        <f>"INSERT INTO municipio (GEOCODIGO,UF,SIGLA,NOME_MUNIC,REGIAO,MESORREGIA,NOME_MESO,MICRORREGI,NOME_MICRO) VALUES ('"&amp;Plan1!A3959&amp;"','"&amp;Plan1!B3959&amp;"','"&amp;Plan1!C3959&amp;"','"&amp;Plan1!D3959&amp;"','"&amp;Plan1!E3959&amp;"','"&amp;Plan1!F3959&amp;"','"&amp;Plan1!G3959&amp;"','"&amp;Plan1!H3959&amp;"','"&amp;Plan1!I3959&amp;"');"</f>
        <v>INSERT INTO municipio (GEOCODIGO,UF,SIGLA,NOME_MUNIC,REGIAO,MESORREGIA,NOME_MESO,MICRORREGI,NOME_MICRO) VALUES ('3540705','35','SP','Porto Ferreira','Sudeste','3507','Campinas','35029','Pirassununga');</v>
      </c>
    </row>
    <row r="3960" spans="1:1" x14ac:dyDescent="0.25">
      <c r="A3960" t="str">
        <f>"INSERT INTO municipio (GEOCODIGO,UF,SIGLA,NOME_MUNIC,REGIAO,MESORREGIA,NOME_MESO,MICRORREGI,NOME_MICRO) VALUES ('"&amp;Plan1!A3960&amp;"','"&amp;Plan1!B3960&amp;"','"&amp;Plan1!C3960&amp;"','"&amp;Plan1!D3960&amp;"','"&amp;Plan1!E3960&amp;"','"&amp;Plan1!F3960&amp;"','"&amp;Plan1!G3960&amp;"','"&amp;Plan1!H3960&amp;"','"&amp;Plan1!I3960&amp;"');"</f>
        <v>INSERT INTO municipio (GEOCODIGO,UF,SIGLA,NOME_MUNIC,REGIAO,MESORREGIA,NOME_MESO,MICRORREGI,NOME_MICRO) VALUES ('3152303','31','MG','Porto Firme','Sudeste','3112','Zona da Mata','31062','Viçosa');</v>
      </c>
    </row>
    <row r="3961" spans="1:1" x14ac:dyDescent="0.25">
      <c r="A3961" t="str">
        <f>"INSERT INTO municipio (GEOCODIGO,UF,SIGLA,NOME_MUNIC,REGIAO,MESORREGIA,NOME_MESO,MICRORREGI,NOME_MICRO) VALUES ('"&amp;Plan1!A3961&amp;"','"&amp;Plan1!B3961&amp;"','"&amp;Plan1!C3961&amp;"','"&amp;Plan1!D3961&amp;"','"&amp;Plan1!E3961&amp;"','"&amp;Plan1!F3961&amp;"','"&amp;Plan1!G3961&amp;"','"&amp;Plan1!H3961&amp;"','"&amp;Plan1!I3961&amp;"');"</f>
        <v>INSERT INTO municipio (GEOCODIGO,UF,SIGLA,NOME_MUNIC,REGIAO,MESORREGIA,NOME_MESO,MICRORREGI,NOME_MICRO) VALUES ('2109007','21','MA','Porto Franco','Nordeste','2105','Sul Maranhense','21019','Porto Franco');</v>
      </c>
    </row>
    <row r="3962" spans="1:1" x14ac:dyDescent="0.25">
      <c r="A3962" t="str">
        <f>"INSERT INTO municipio (GEOCODIGO,UF,SIGLA,NOME_MUNIC,REGIAO,MESORREGIA,NOME_MESO,MICRORREGI,NOME_MICRO) VALUES ('"&amp;Plan1!A3962&amp;"','"&amp;Plan1!B3962&amp;"','"&amp;Plan1!C3962&amp;"','"&amp;Plan1!D3962&amp;"','"&amp;Plan1!E3962&amp;"','"&amp;Plan1!F3962&amp;"','"&amp;Plan1!G3962&amp;"','"&amp;Plan1!H3962&amp;"','"&amp;Plan1!I3962&amp;"');"</f>
        <v>INSERT INTO municipio (GEOCODIGO,UF,SIGLA,NOME_MUNIC,REGIAO,MESORREGIA,NOME_MESO,MICRORREGI,NOME_MICRO) VALUES ('1600535','16','AP','Porto Grande','Norte','1602','Sul do Amapá','16003','Macapá');</v>
      </c>
    </row>
    <row r="3963" spans="1:1" x14ac:dyDescent="0.25">
      <c r="A3963" t="str">
        <f>"INSERT INTO municipio (GEOCODIGO,UF,SIGLA,NOME_MUNIC,REGIAO,MESORREGIA,NOME_MESO,MICRORREGI,NOME_MICRO) VALUES ('"&amp;Plan1!A3963&amp;"','"&amp;Plan1!B3963&amp;"','"&amp;Plan1!C3963&amp;"','"&amp;Plan1!D3963&amp;"','"&amp;Plan1!E3963&amp;"','"&amp;Plan1!F3963&amp;"','"&amp;Plan1!G3963&amp;"','"&amp;Plan1!H3963&amp;"','"&amp;Plan1!I3963&amp;"');"</f>
        <v>INSERT INTO municipio (GEOCODIGO,UF,SIGLA,NOME_MUNIC,REGIAO,MESORREGIA,NOME_MESO,MICRORREGI,NOME_MICRO) VALUES ('4315008','43','RS','Porto Lucena','Sul','4301','Noroeste Rio-grandense','43001','Santa Rosa');</v>
      </c>
    </row>
    <row r="3964" spans="1:1" x14ac:dyDescent="0.25">
      <c r="A3964" t="str">
        <f>"INSERT INTO municipio (GEOCODIGO,UF,SIGLA,NOME_MUNIC,REGIAO,MESORREGIA,NOME_MESO,MICRORREGI,NOME_MICRO) VALUES ('"&amp;Plan1!A3964&amp;"','"&amp;Plan1!B3964&amp;"','"&amp;Plan1!C3964&amp;"','"&amp;Plan1!D3964&amp;"','"&amp;Plan1!E3964&amp;"','"&amp;Plan1!F3964&amp;"','"&amp;Plan1!G3964&amp;"','"&amp;Plan1!H3964&amp;"','"&amp;Plan1!I3964&amp;"');"</f>
        <v>INSERT INTO municipio (GEOCODIGO,UF,SIGLA,NOME_MUNIC,REGIAO,MESORREGIA,NOME_MESO,MICRORREGI,NOME_MICRO) VALUES ('4315057','43','RS','Porto Mauá','Sul','4301','Noroeste Rio-grandense','43001','Santa Rosa');</v>
      </c>
    </row>
    <row r="3965" spans="1:1" x14ac:dyDescent="0.25">
      <c r="A3965" t="str">
        <f>"INSERT INTO municipio (GEOCODIGO,UF,SIGLA,NOME_MUNIC,REGIAO,MESORREGIA,NOME_MESO,MICRORREGI,NOME_MICRO) VALUES ('"&amp;Plan1!A3965&amp;"','"&amp;Plan1!B3965&amp;"','"&amp;Plan1!C3965&amp;"','"&amp;Plan1!D3965&amp;"','"&amp;Plan1!E3965&amp;"','"&amp;Plan1!F3965&amp;"','"&amp;Plan1!G3965&amp;"','"&amp;Plan1!H3965&amp;"','"&amp;Plan1!I3965&amp;"');"</f>
        <v>INSERT INTO municipio (GEOCODIGO,UF,SIGLA,NOME_MUNIC,REGIAO,MESORREGIA,NOME_MESO,MICRORREGI,NOME_MICRO) VALUES ('5006903','50','MS','Porto Murtinho','Centro-Oeste','5001','Pantanais Sul Mato-grossense','50001','Baixo Pantanal');</v>
      </c>
    </row>
    <row r="3966" spans="1:1" x14ac:dyDescent="0.25">
      <c r="A3966" t="str">
        <f>"INSERT INTO municipio (GEOCODIGO,UF,SIGLA,NOME_MUNIC,REGIAO,MESORREGIA,NOME_MESO,MICRORREGI,NOME_MICRO) VALUES ('"&amp;Plan1!A3966&amp;"','"&amp;Plan1!B3966&amp;"','"&amp;Plan1!C3966&amp;"','"&amp;Plan1!D3966&amp;"','"&amp;Plan1!E3966&amp;"','"&amp;Plan1!F3966&amp;"','"&amp;Plan1!G3966&amp;"','"&amp;Plan1!H3966&amp;"','"&amp;Plan1!I3966&amp;"');"</f>
        <v>INSERT INTO municipio (GEOCODIGO,UF,SIGLA,NOME_MUNIC,REGIAO,MESORREGIA,NOME_MESO,MICRORREGI,NOME_MICRO) VALUES ('1718204','17','TO','Porto Nacional','Norte','1702','Oriental do Tocantins','17006','Porto Nacional');</v>
      </c>
    </row>
    <row r="3967" spans="1:1" x14ac:dyDescent="0.25">
      <c r="A3967" t="str">
        <f>"INSERT INTO municipio (GEOCODIGO,UF,SIGLA,NOME_MUNIC,REGIAO,MESORREGIA,NOME_MESO,MICRORREGI,NOME_MICRO) VALUES ('"&amp;Plan1!A3967&amp;"','"&amp;Plan1!B3967&amp;"','"&amp;Plan1!C3967&amp;"','"&amp;Plan1!D3967&amp;"','"&amp;Plan1!E3967&amp;"','"&amp;Plan1!F3967&amp;"','"&amp;Plan1!G3967&amp;"','"&amp;Plan1!H3967&amp;"','"&amp;Plan1!I3967&amp;"');"</f>
        <v>INSERT INTO municipio (GEOCODIGO,UF,SIGLA,NOME_MUNIC,REGIAO,MESORREGIA,NOME_MESO,MICRORREGI,NOME_MICRO) VALUES ('3304110','33','RJ','Porto Real','Sudeste','3305','Sul Fluminense','33011','Vale do Paraíba Fluminense');</v>
      </c>
    </row>
    <row r="3968" spans="1:1" x14ac:dyDescent="0.25">
      <c r="A3968" t="str">
        <f>"INSERT INTO municipio (GEOCODIGO,UF,SIGLA,NOME_MUNIC,REGIAO,MESORREGIA,NOME_MESO,MICRORREGI,NOME_MICRO) VALUES ('"&amp;Plan1!A3968&amp;"','"&amp;Plan1!B3968&amp;"','"&amp;Plan1!C3968&amp;"','"&amp;Plan1!D3968&amp;"','"&amp;Plan1!E3968&amp;"','"&amp;Plan1!F3968&amp;"','"&amp;Plan1!G3968&amp;"','"&amp;Plan1!H3968&amp;"','"&amp;Plan1!I3968&amp;"');"</f>
        <v>INSERT INTO municipio (GEOCODIGO,UF,SIGLA,NOME_MUNIC,REGIAO,MESORREGIA,NOME_MESO,MICRORREGI,NOME_MICRO) VALUES ('2707503','27','AL','Porto Real do Colégio','Nordeste','2703','Leste Alagoano','27013','Penedo');</v>
      </c>
    </row>
    <row r="3969" spans="1:1" x14ac:dyDescent="0.25">
      <c r="A3969" t="str">
        <f>"INSERT INTO municipio (GEOCODIGO,UF,SIGLA,NOME_MUNIC,REGIAO,MESORREGIA,NOME_MESO,MICRORREGI,NOME_MICRO) VALUES ('"&amp;Plan1!A3969&amp;"','"&amp;Plan1!B3969&amp;"','"&amp;Plan1!C3969&amp;"','"&amp;Plan1!D3969&amp;"','"&amp;Plan1!E3969&amp;"','"&amp;Plan1!F3969&amp;"','"&amp;Plan1!G3969&amp;"','"&amp;Plan1!H3969&amp;"','"&amp;Plan1!I3969&amp;"');"</f>
        <v>INSERT INTO municipio (GEOCODIGO,UF,SIGLA,NOME_MUNIC,REGIAO,MESORREGIA,NOME_MESO,MICRORREGI,NOME_MICRO) VALUES ('4120200','41','PR','Porto Rico','Sul','4101','Noroeste Paranaense','41001','Paranavaí');</v>
      </c>
    </row>
    <row r="3970" spans="1:1" x14ac:dyDescent="0.25">
      <c r="A3970" t="str">
        <f>"INSERT INTO municipio (GEOCODIGO,UF,SIGLA,NOME_MUNIC,REGIAO,MESORREGIA,NOME_MESO,MICRORREGI,NOME_MICRO) VALUES ('"&amp;Plan1!A3970&amp;"','"&amp;Plan1!B3970&amp;"','"&amp;Plan1!C3970&amp;"','"&amp;Plan1!D3970&amp;"','"&amp;Plan1!E3970&amp;"','"&amp;Plan1!F3970&amp;"','"&amp;Plan1!G3970&amp;"','"&amp;Plan1!H3970&amp;"','"&amp;Plan1!I3970&amp;"');"</f>
        <v>INSERT INTO municipio (GEOCODIGO,UF,SIGLA,NOME_MUNIC,REGIAO,MESORREGIA,NOME_MESO,MICRORREGI,NOME_MICRO) VALUES ('2109056','21','MA','Porto Rico do Maranhão','Nordeste','2101','Norte Maranhense','21001','Litoral Ocidental Maranhense');</v>
      </c>
    </row>
    <row r="3971" spans="1:1" x14ac:dyDescent="0.25">
      <c r="A3971" t="str">
        <f>"INSERT INTO municipio (GEOCODIGO,UF,SIGLA,NOME_MUNIC,REGIAO,MESORREGIA,NOME_MESO,MICRORREGI,NOME_MICRO) VALUES ('"&amp;Plan1!A3971&amp;"','"&amp;Plan1!B3971&amp;"','"&amp;Plan1!C3971&amp;"','"&amp;Plan1!D3971&amp;"','"&amp;Plan1!E3971&amp;"','"&amp;Plan1!F3971&amp;"','"&amp;Plan1!G3971&amp;"','"&amp;Plan1!H3971&amp;"','"&amp;Plan1!I3971&amp;"');"</f>
        <v>INSERT INTO municipio (GEOCODIGO,UF,SIGLA,NOME_MUNIC,REGIAO,MESORREGIA,NOME_MESO,MICRORREGI,NOME_MICRO) VALUES ('2925303','29','BA','Porto Seguro','Nordeste','2907','Sul Baiano','29032','Porto Seguro');</v>
      </c>
    </row>
    <row r="3972" spans="1:1" x14ac:dyDescent="0.25">
      <c r="A3972" t="str">
        <f>"INSERT INTO municipio (GEOCODIGO,UF,SIGLA,NOME_MUNIC,REGIAO,MESORREGIA,NOME_MESO,MICRORREGI,NOME_MICRO) VALUES ('"&amp;Plan1!A3972&amp;"','"&amp;Plan1!B3972&amp;"','"&amp;Plan1!C3972&amp;"','"&amp;Plan1!D3972&amp;"','"&amp;Plan1!E3972&amp;"','"&amp;Plan1!F3972&amp;"','"&amp;Plan1!G3972&amp;"','"&amp;Plan1!H3972&amp;"','"&amp;Plan1!I3972&amp;"');"</f>
        <v>INSERT INTO municipio (GEOCODIGO,UF,SIGLA,NOME_MUNIC,REGIAO,MESORREGIA,NOME_MESO,MICRORREGI,NOME_MICRO) VALUES ('4213609','42','SC','Porto União','Sul','4202','Norte Catarinense','42006','Canoinhas');</v>
      </c>
    </row>
    <row r="3973" spans="1:1" x14ac:dyDescent="0.25">
      <c r="A3973" t="str">
        <f>"INSERT INTO municipio (GEOCODIGO,UF,SIGLA,NOME_MUNIC,REGIAO,MESORREGIA,NOME_MESO,MICRORREGI,NOME_MICRO) VALUES ('"&amp;Plan1!A3973&amp;"','"&amp;Plan1!B3973&amp;"','"&amp;Plan1!C3973&amp;"','"&amp;Plan1!D3973&amp;"','"&amp;Plan1!E3973&amp;"','"&amp;Plan1!F3973&amp;"','"&amp;Plan1!G3973&amp;"','"&amp;Plan1!H3973&amp;"','"&amp;Plan1!I3973&amp;"');"</f>
        <v>INSERT INTO municipio (GEOCODIGO,UF,SIGLA,NOME_MUNIC,REGIAO,MESORREGIA,NOME_MESO,MICRORREGI,NOME_MICRO) VALUES ('1100205','11','RO','Porto Velho','Norte','1101','Madeira-Guaporé','11001','Porto Velho');</v>
      </c>
    </row>
    <row r="3974" spans="1:1" x14ac:dyDescent="0.25">
      <c r="A3974" t="str">
        <f>"INSERT INTO municipio (GEOCODIGO,UF,SIGLA,NOME_MUNIC,REGIAO,MESORREGIA,NOME_MESO,MICRORREGI,NOME_MICRO) VALUES ('"&amp;Plan1!A3974&amp;"','"&amp;Plan1!B3974&amp;"','"&amp;Plan1!C3974&amp;"','"&amp;Plan1!D3974&amp;"','"&amp;Plan1!E3974&amp;"','"&amp;Plan1!F3974&amp;"','"&amp;Plan1!G3974&amp;"','"&amp;Plan1!H3974&amp;"','"&amp;Plan1!I3974&amp;"');"</f>
        <v>INSERT INTO municipio (GEOCODIGO,UF,SIGLA,NOME_MUNIC,REGIAO,MESORREGIA,NOME_MESO,MICRORREGI,NOME_MICRO) VALUES ('4315073','43','RS','Porto Vera Cruz','Sul','4301','Noroeste Rio-grandense','43001','Santa Rosa');</v>
      </c>
    </row>
    <row r="3975" spans="1:1" x14ac:dyDescent="0.25">
      <c r="A3975" t="str">
        <f>"INSERT INTO municipio (GEOCODIGO,UF,SIGLA,NOME_MUNIC,REGIAO,MESORREGIA,NOME_MESO,MICRORREGI,NOME_MICRO) VALUES ('"&amp;Plan1!A3975&amp;"','"&amp;Plan1!B3975&amp;"','"&amp;Plan1!C3975&amp;"','"&amp;Plan1!D3975&amp;"','"&amp;Plan1!E3975&amp;"','"&amp;Plan1!F3975&amp;"','"&amp;Plan1!G3975&amp;"','"&amp;Plan1!H3975&amp;"','"&amp;Plan1!I3975&amp;"');"</f>
        <v>INSERT INTO municipio (GEOCODIGO,UF,SIGLA,NOME_MUNIC,REGIAO,MESORREGIA,NOME_MESO,MICRORREGI,NOME_MICRO) VALUES ('4120309','41','PR','Porto Vitória','Sul','4109','Sudeste Paranaense','41033','União da Vitória');</v>
      </c>
    </row>
    <row r="3976" spans="1:1" x14ac:dyDescent="0.25">
      <c r="A3976" t="str">
        <f>"INSERT INTO municipio (GEOCODIGO,UF,SIGLA,NOME_MUNIC,REGIAO,MESORREGIA,NOME_MESO,MICRORREGI,NOME_MICRO) VALUES ('"&amp;Plan1!A3976&amp;"','"&amp;Plan1!B3976&amp;"','"&amp;Plan1!C3976&amp;"','"&amp;Plan1!D3976&amp;"','"&amp;Plan1!E3976&amp;"','"&amp;Plan1!F3976&amp;"','"&amp;Plan1!G3976&amp;"','"&amp;Plan1!H3976&amp;"','"&amp;Plan1!I3976&amp;"');"</f>
        <v>INSERT INTO municipio (GEOCODIGO,UF,SIGLA,NOME_MUNIC,REGIAO,MESORREGIA,NOME_MESO,MICRORREGI,NOME_MICRO) VALUES ('1200393','12','AC','Porto Walter','Norte','1201','Vale do Juruá','12001','Cruzeiro do Sul');</v>
      </c>
    </row>
    <row r="3977" spans="1:1" x14ac:dyDescent="0.25">
      <c r="A3977" t="str">
        <f>"INSERT INTO municipio (GEOCODIGO,UF,SIGLA,NOME_MUNIC,REGIAO,MESORREGIA,NOME_MESO,MICRORREGI,NOME_MICRO) VALUES ('"&amp;Plan1!A3977&amp;"','"&amp;Plan1!B3977&amp;"','"&amp;Plan1!C3977&amp;"','"&amp;Plan1!D3977&amp;"','"&amp;Plan1!E3977&amp;"','"&amp;Plan1!F3977&amp;"','"&amp;Plan1!G3977&amp;"','"&amp;Plan1!H3977&amp;"','"&amp;Plan1!I3977&amp;"');"</f>
        <v>INSERT INTO municipio (GEOCODIGO,UF,SIGLA,NOME_MUNIC,REGIAO,MESORREGIA,NOME_MESO,MICRORREGI,NOME_MICRO) VALUES ('4315107','43','RS','Porto Xavier','Sul','4301','Noroeste Rio-grandense','43006','Cerro Largo');</v>
      </c>
    </row>
    <row r="3978" spans="1:1" x14ac:dyDescent="0.25">
      <c r="A3978" t="str">
        <f>"INSERT INTO municipio (GEOCODIGO,UF,SIGLA,NOME_MUNIC,REGIAO,MESORREGIA,NOME_MESO,MICRORREGI,NOME_MICRO) VALUES ('"&amp;Plan1!A3978&amp;"','"&amp;Plan1!B3978&amp;"','"&amp;Plan1!C3978&amp;"','"&amp;Plan1!D3978&amp;"','"&amp;Plan1!E3978&amp;"','"&amp;Plan1!F3978&amp;"','"&amp;Plan1!G3978&amp;"','"&amp;Plan1!H3978&amp;"','"&amp;Plan1!I3978&amp;"');"</f>
        <v>INSERT INTO municipio (GEOCODIGO,UF,SIGLA,NOME_MUNIC,REGIAO,MESORREGIA,NOME_MESO,MICRORREGI,NOME_MICRO) VALUES ('5218300','52','GO','Posse','Centro-Oeste','5204','Leste Goiano','52011','Vão do Paranã');</v>
      </c>
    </row>
    <row r="3979" spans="1:1" x14ac:dyDescent="0.25">
      <c r="A3979" t="str">
        <f>"INSERT INTO municipio (GEOCODIGO,UF,SIGLA,NOME_MUNIC,REGIAO,MESORREGIA,NOME_MESO,MICRORREGI,NOME_MICRO) VALUES ('"&amp;Plan1!A3979&amp;"','"&amp;Plan1!B3979&amp;"','"&amp;Plan1!C3979&amp;"','"&amp;Plan1!D3979&amp;"','"&amp;Plan1!E3979&amp;"','"&amp;Plan1!F3979&amp;"','"&amp;Plan1!G3979&amp;"','"&amp;Plan1!H3979&amp;"','"&amp;Plan1!I3979&amp;"');"</f>
        <v>INSERT INTO municipio (GEOCODIGO,UF,SIGLA,NOME_MUNIC,REGIAO,MESORREGIA,NOME_MESO,MICRORREGI,NOME_MICRO) VALUES ('3152402','31','MG','Poté','Sudeste','3104','Vale do Mucuri','31015','Teófilo Otoni');</v>
      </c>
    </row>
    <row r="3980" spans="1:1" x14ac:dyDescent="0.25">
      <c r="A3980" t="str">
        <f>"INSERT INTO municipio (GEOCODIGO,UF,SIGLA,NOME_MUNIC,REGIAO,MESORREGIA,NOME_MESO,MICRORREGI,NOME_MICRO) VALUES ('"&amp;Plan1!A3980&amp;"','"&amp;Plan1!B3980&amp;"','"&amp;Plan1!C3980&amp;"','"&amp;Plan1!D3980&amp;"','"&amp;Plan1!E3980&amp;"','"&amp;Plan1!F3980&amp;"','"&amp;Plan1!G3980&amp;"','"&amp;Plan1!H3980&amp;"','"&amp;Plan1!I3980&amp;"');"</f>
        <v>INSERT INTO municipio (GEOCODIGO,UF,SIGLA,NOME_MUNIC,REGIAO,MESORREGIA,NOME_MESO,MICRORREGI,NOME_MICRO) VALUES ('2311207','23','CE','Potengi','Nordeste','2307','Sul Cearense','23029','Chapada do Araripe');</v>
      </c>
    </row>
    <row r="3981" spans="1:1" x14ac:dyDescent="0.25">
      <c r="A3981" t="str">
        <f>"INSERT INTO municipio (GEOCODIGO,UF,SIGLA,NOME_MUNIC,REGIAO,MESORREGIA,NOME_MESO,MICRORREGI,NOME_MICRO) VALUES ('"&amp;Plan1!A3981&amp;"','"&amp;Plan1!B3981&amp;"','"&amp;Plan1!C3981&amp;"','"&amp;Plan1!D3981&amp;"','"&amp;Plan1!E3981&amp;"','"&amp;Plan1!F3981&amp;"','"&amp;Plan1!G3981&amp;"','"&amp;Plan1!H3981&amp;"','"&amp;Plan1!I3981&amp;"');"</f>
        <v>INSERT INTO municipio (GEOCODIGO,UF,SIGLA,NOME_MUNIC,REGIAO,MESORREGIA,NOME_MESO,MICRORREGI,NOME_MICRO) VALUES ('3540754','35','SP','Potim','Sudeste','3513','Vale do Paraíba Paulista','35051','Guaratinguetá');</v>
      </c>
    </row>
    <row r="3982" spans="1:1" x14ac:dyDescent="0.25">
      <c r="A3982" t="str">
        <f>"INSERT INTO municipio (GEOCODIGO,UF,SIGLA,NOME_MUNIC,REGIAO,MESORREGIA,NOME_MESO,MICRORREGI,NOME_MICRO) VALUES ('"&amp;Plan1!A3982&amp;"','"&amp;Plan1!B3982&amp;"','"&amp;Plan1!C3982&amp;"','"&amp;Plan1!D3982&amp;"','"&amp;Plan1!E3982&amp;"','"&amp;Plan1!F3982&amp;"','"&amp;Plan1!G3982&amp;"','"&amp;Plan1!H3982&amp;"','"&amp;Plan1!I3982&amp;"');"</f>
        <v>INSERT INTO municipio (GEOCODIGO,UF,SIGLA,NOME_MUNIC,REGIAO,MESORREGIA,NOME_MESO,MICRORREGI,NOME_MICRO) VALUES ('2925402','29','BA','Potiraguá','Nordeste','2906','Centro Sul Baiano','29029','Itapetinga');</v>
      </c>
    </row>
    <row r="3983" spans="1:1" x14ac:dyDescent="0.25">
      <c r="A3983" t="str">
        <f>"INSERT INTO municipio (GEOCODIGO,UF,SIGLA,NOME_MUNIC,REGIAO,MESORREGIA,NOME_MESO,MICRORREGI,NOME_MICRO) VALUES ('"&amp;Plan1!A3983&amp;"','"&amp;Plan1!B3983&amp;"','"&amp;Plan1!C3983&amp;"','"&amp;Plan1!D3983&amp;"','"&amp;Plan1!E3983&amp;"','"&amp;Plan1!F3983&amp;"','"&amp;Plan1!G3983&amp;"','"&amp;Plan1!H3983&amp;"','"&amp;Plan1!I3983&amp;"');"</f>
        <v>INSERT INTO municipio (GEOCODIGO,UF,SIGLA,NOME_MUNIC,REGIAO,MESORREGIA,NOME_MESO,MICRORREGI,NOME_MICRO) VALUES ('3540804','35','SP','Potirendaba','Sudeste','3501','São José do Rio Preto','35004','São José do Rio Preto');</v>
      </c>
    </row>
    <row r="3984" spans="1:1" x14ac:dyDescent="0.25">
      <c r="A3984" t="str">
        <f>"INSERT INTO municipio (GEOCODIGO,UF,SIGLA,NOME_MUNIC,REGIAO,MESORREGIA,NOME_MESO,MICRORREGI,NOME_MICRO) VALUES ('"&amp;Plan1!A3984&amp;"','"&amp;Plan1!B3984&amp;"','"&amp;Plan1!C3984&amp;"','"&amp;Plan1!D3984&amp;"','"&amp;Plan1!E3984&amp;"','"&amp;Plan1!F3984&amp;"','"&amp;Plan1!G3984&amp;"','"&amp;Plan1!H3984&amp;"','"&amp;Plan1!I3984&amp;"');"</f>
        <v>INSERT INTO municipio (GEOCODIGO,UF,SIGLA,NOME_MUNIC,REGIAO,MESORREGIA,NOME_MESO,MICRORREGI,NOME_MICRO) VALUES ('2311231','23','CE','Potiretama','Nordeste','2305','Jaguaribe','23025','Serra do Pereiro');</v>
      </c>
    </row>
    <row r="3985" spans="1:1" x14ac:dyDescent="0.25">
      <c r="A3985" t="str">
        <f>"INSERT INTO municipio (GEOCODIGO,UF,SIGLA,NOME_MUNIC,REGIAO,MESORREGIA,NOME_MESO,MICRORREGI,NOME_MICRO) VALUES ('"&amp;Plan1!A3985&amp;"','"&amp;Plan1!B3985&amp;"','"&amp;Plan1!C3985&amp;"','"&amp;Plan1!D3985&amp;"','"&amp;Plan1!E3985&amp;"','"&amp;Plan1!F3985&amp;"','"&amp;Plan1!G3985&amp;"','"&amp;Plan1!H3985&amp;"','"&amp;Plan1!I3985&amp;"');"</f>
        <v>INSERT INTO municipio (GEOCODIGO,UF,SIGLA,NOME_MUNIC,REGIAO,MESORREGIA,NOME_MESO,MICRORREGI,NOME_MICRO) VALUES ('3152501','31','MG','Pouso Alegre','Sudeste','3110','Sul/Sudoeste de Minas','31052','Pouso Alegre');</v>
      </c>
    </row>
    <row r="3986" spans="1:1" x14ac:dyDescent="0.25">
      <c r="A3986" t="str">
        <f>"INSERT INTO municipio (GEOCODIGO,UF,SIGLA,NOME_MUNIC,REGIAO,MESORREGIA,NOME_MESO,MICRORREGI,NOME_MICRO) VALUES ('"&amp;Plan1!A3986&amp;"','"&amp;Plan1!B3986&amp;"','"&amp;Plan1!C3986&amp;"','"&amp;Plan1!D3986&amp;"','"&amp;Plan1!E3986&amp;"','"&amp;Plan1!F3986&amp;"','"&amp;Plan1!G3986&amp;"','"&amp;Plan1!H3986&amp;"','"&amp;Plan1!I3986&amp;"');"</f>
        <v>INSERT INTO municipio (GEOCODIGO,UF,SIGLA,NOME_MUNIC,REGIAO,MESORREGIA,NOME_MESO,MICRORREGI,NOME_MICRO) VALUES ('3152600','31','MG','Pouso Alto','Sudeste','3110','Sul/Sudoeste de Minas','31054','São Lourenço');</v>
      </c>
    </row>
    <row r="3987" spans="1:1" x14ac:dyDescent="0.25">
      <c r="A3987" t="str">
        <f>"INSERT INTO municipio (GEOCODIGO,UF,SIGLA,NOME_MUNIC,REGIAO,MESORREGIA,NOME_MESO,MICRORREGI,NOME_MICRO) VALUES ('"&amp;Plan1!A3987&amp;"','"&amp;Plan1!B3987&amp;"','"&amp;Plan1!C3987&amp;"','"&amp;Plan1!D3987&amp;"','"&amp;Plan1!E3987&amp;"','"&amp;Plan1!F3987&amp;"','"&amp;Plan1!G3987&amp;"','"&amp;Plan1!H3987&amp;"','"&amp;Plan1!I3987&amp;"');"</f>
        <v>INSERT INTO municipio (GEOCODIGO,UF,SIGLA,NOME_MUNIC,REGIAO,MESORREGIA,NOME_MESO,MICRORREGI,NOME_MICRO) VALUES ('4315131','43','RS','Pouso Novo','Sul','4304','Centro Oriental Rio-grandense','43021','Lajeado-Estrela');</v>
      </c>
    </row>
    <row r="3988" spans="1:1" x14ac:dyDescent="0.25">
      <c r="A3988" t="str">
        <f>"INSERT INTO municipio (GEOCODIGO,UF,SIGLA,NOME_MUNIC,REGIAO,MESORREGIA,NOME_MESO,MICRORREGI,NOME_MICRO) VALUES ('"&amp;Plan1!A3988&amp;"','"&amp;Plan1!B3988&amp;"','"&amp;Plan1!C3988&amp;"','"&amp;Plan1!D3988&amp;"','"&amp;Plan1!E3988&amp;"','"&amp;Plan1!F3988&amp;"','"&amp;Plan1!G3988&amp;"','"&amp;Plan1!H3988&amp;"','"&amp;Plan1!I3988&amp;"');"</f>
        <v>INSERT INTO municipio (GEOCODIGO,UF,SIGLA,NOME_MUNIC,REGIAO,MESORREGIA,NOME_MESO,MICRORREGI,NOME_MICRO) VALUES ('4213708','42','SC','Pouso Redondo','Sul','4204','Vale do Itajaí','42011','Rio do Sul');</v>
      </c>
    </row>
    <row r="3989" spans="1:1" x14ac:dyDescent="0.25">
      <c r="A3989" t="str">
        <f>"INSERT INTO municipio (GEOCODIGO,UF,SIGLA,NOME_MUNIC,REGIAO,MESORREGIA,NOME_MESO,MICRORREGI,NOME_MICRO) VALUES ('"&amp;Plan1!A3989&amp;"','"&amp;Plan1!B3989&amp;"','"&amp;Plan1!C3989&amp;"','"&amp;Plan1!D3989&amp;"','"&amp;Plan1!E3989&amp;"','"&amp;Plan1!F3989&amp;"','"&amp;Plan1!G3989&amp;"','"&amp;Plan1!H3989&amp;"','"&amp;Plan1!I3989&amp;"');"</f>
        <v>INSERT INTO municipio (GEOCODIGO,UF,SIGLA,NOME_MUNIC,REGIAO,MESORREGIA,NOME_MESO,MICRORREGI,NOME_MICRO) VALUES ('5107008','51','MT','Poxoréo','Centro-Oeste','5105','Sudeste Mato-grossense','51020','Tesouro');</v>
      </c>
    </row>
    <row r="3990" spans="1:1" x14ac:dyDescent="0.25">
      <c r="A3990" t="str">
        <f>"INSERT INTO municipio (GEOCODIGO,UF,SIGLA,NOME_MUNIC,REGIAO,MESORREGIA,NOME_MESO,MICRORREGI,NOME_MICRO) VALUES ('"&amp;Plan1!A3990&amp;"','"&amp;Plan1!B3990&amp;"','"&amp;Plan1!C3990&amp;"','"&amp;Plan1!D3990&amp;"','"&amp;Plan1!E3990&amp;"','"&amp;Plan1!F3990&amp;"','"&amp;Plan1!G3990&amp;"','"&amp;Plan1!H3990&amp;"','"&amp;Plan1!I3990&amp;"');"</f>
        <v>INSERT INTO municipio (GEOCODIGO,UF,SIGLA,NOME_MUNIC,REGIAO,MESORREGIA,NOME_MESO,MICRORREGI,NOME_MICRO) VALUES ('3540853','35','SP','Pracinha','Sudeste','3508','Presidente Prudente','35035','Adamantina');</v>
      </c>
    </row>
    <row r="3991" spans="1:1" x14ac:dyDescent="0.25">
      <c r="A3991" t="str">
        <f>"INSERT INTO municipio (GEOCODIGO,UF,SIGLA,NOME_MUNIC,REGIAO,MESORREGIA,NOME_MESO,MICRORREGI,NOME_MICRO) VALUES ('"&amp;Plan1!A3991&amp;"','"&amp;Plan1!B3991&amp;"','"&amp;Plan1!C3991&amp;"','"&amp;Plan1!D3991&amp;"','"&amp;Plan1!E3991&amp;"','"&amp;Plan1!F3991&amp;"','"&amp;Plan1!G3991&amp;"','"&amp;Plan1!H3991&amp;"','"&amp;Plan1!I3991&amp;"');"</f>
        <v>INSERT INTO municipio (GEOCODIGO,UF,SIGLA,NOME_MUNIC,REGIAO,MESORREGIA,NOME_MESO,MICRORREGI,NOME_MICRO) VALUES ('1600550','16','AP','Pracuúba','Norte','1601','Norte do Amapá','16002','Amapá');</v>
      </c>
    </row>
    <row r="3992" spans="1:1" x14ac:dyDescent="0.25">
      <c r="A3992" t="str">
        <f>"INSERT INTO municipio (GEOCODIGO,UF,SIGLA,NOME_MUNIC,REGIAO,MESORREGIA,NOME_MESO,MICRORREGI,NOME_MICRO) VALUES ('"&amp;Plan1!A3992&amp;"','"&amp;Plan1!B3992&amp;"','"&amp;Plan1!C3992&amp;"','"&amp;Plan1!D3992&amp;"','"&amp;Plan1!E3992&amp;"','"&amp;Plan1!F3992&amp;"','"&amp;Plan1!G3992&amp;"','"&amp;Plan1!H3992&amp;"','"&amp;Plan1!I3992&amp;"');"</f>
        <v>INSERT INTO municipio (GEOCODIGO,UF,SIGLA,NOME_MUNIC,REGIAO,MESORREGIA,NOME_MESO,MICRORREGI,NOME_MICRO) VALUES ('2925501','29','BA','Prado','Nordeste','2907','Sul Baiano','29032','Porto Seguro');</v>
      </c>
    </row>
    <row r="3993" spans="1:1" x14ac:dyDescent="0.25">
      <c r="A3993" t="str">
        <f>"INSERT INTO municipio (GEOCODIGO,UF,SIGLA,NOME_MUNIC,REGIAO,MESORREGIA,NOME_MESO,MICRORREGI,NOME_MICRO) VALUES ('"&amp;Plan1!A3993&amp;"','"&amp;Plan1!B3993&amp;"','"&amp;Plan1!C3993&amp;"','"&amp;Plan1!D3993&amp;"','"&amp;Plan1!E3993&amp;"','"&amp;Plan1!F3993&amp;"','"&amp;Plan1!G3993&amp;"','"&amp;Plan1!H3993&amp;"','"&amp;Plan1!I3993&amp;"');"</f>
        <v>INSERT INTO municipio (GEOCODIGO,UF,SIGLA,NOME_MUNIC,REGIAO,MESORREGIA,NOME_MESO,MICRORREGI,NOME_MICRO) VALUES ('4120333','41','PR','Prado Ferreira','Sul','4103','Norte Central Paranaense','41007','Porecatu');</v>
      </c>
    </row>
    <row r="3994" spans="1:1" x14ac:dyDescent="0.25">
      <c r="A3994" t="str">
        <f>"INSERT INTO municipio (GEOCODIGO,UF,SIGLA,NOME_MUNIC,REGIAO,MESORREGIA,NOME_MESO,MICRORREGI,NOME_MICRO) VALUES ('"&amp;Plan1!A3994&amp;"','"&amp;Plan1!B3994&amp;"','"&amp;Plan1!C3994&amp;"','"&amp;Plan1!D3994&amp;"','"&amp;Plan1!E3994&amp;"','"&amp;Plan1!F3994&amp;"','"&amp;Plan1!G3994&amp;"','"&amp;Plan1!H3994&amp;"','"&amp;Plan1!I3994&amp;"');"</f>
        <v>INSERT INTO municipio (GEOCODIGO,UF,SIGLA,NOME_MUNIC,REGIAO,MESORREGIA,NOME_MESO,MICRORREGI,NOME_MICRO) VALUES ('3540903','35','SP','Pradópolis','Sudeste','3502','Ribeirão Preto','35014','Ribeirão Preto');</v>
      </c>
    </row>
    <row r="3995" spans="1:1" x14ac:dyDescent="0.25">
      <c r="A3995" t="str">
        <f>"INSERT INTO municipio (GEOCODIGO,UF,SIGLA,NOME_MUNIC,REGIAO,MESORREGIA,NOME_MESO,MICRORREGI,NOME_MICRO) VALUES ('"&amp;Plan1!A3995&amp;"','"&amp;Plan1!B3995&amp;"','"&amp;Plan1!C3995&amp;"','"&amp;Plan1!D3995&amp;"','"&amp;Plan1!E3995&amp;"','"&amp;Plan1!F3995&amp;"','"&amp;Plan1!G3995&amp;"','"&amp;Plan1!H3995&amp;"','"&amp;Plan1!I3995&amp;"');"</f>
        <v>INSERT INTO municipio (GEOCODIGO,UF,SIGLA,NOME_MUNIC,REGIAO,MESORREGIA,NOME_MESO,MICRORREGI,NOME_MICRO) VALUES ('3152709','31','MG','Prados','Sudeste','3111','Campo das Vertentes','31058','São João Del Rei');</v>
      </c>
    </row>
    <row r="3996" spans="1:1" x14ac:dyDescent="0.25">
      <c r="A3996" t="str">
        <f>"INSERT INTO municipio (GEOCODIGO,UF,SIGLA,NOME_MUNIC,REGIAO,MESORREGIA,NOME_MESO,MICRORREGI,NOME_MICRO) VALUES ('"&amp;Plan1!A3996&amp;"','"&amp;Plan1!B3996&amp;"','"&amp;Plan1!C3996&amp;"','"&amp;Plan1!D3996&amp;"','"&amp;Plan1!E3996&amp;"','"&amp;Plan1!F3996&amp;"','"&amp;Plan1!G3996&amp;"','"&amp;Plan1!H3996&amp;"','"&amp;Plan1!I3996&amp;"');"</f>
        <v>INSERT INTO municipio (GEOCODIGO,UF,SIGLA,NOME_MUNIC,REGIAO,MESORREGIA,NOME_MESO,MICRORREGI,NOME_MICRO) VALUES ('4213807','42','SC','Praia Grande','Sul','4206','Sul Catarinense','42020','Araranguá');</v>
      </c>
    </row>
    <row r="3997" spans="1:1" x14ac:dyDescent="0.25">
      <c r="A3997" t="str">
        <f>"INSERT INTO municipio (GEOCODIGO,UF,SIGLA,NOME_MUNIC,REGIAO,MESORREGIA,NOME_MESO,MICRORREGI,NOME_MICRO) VALUES ('"&amp;Plan1!A3997&amp;"','"&amp;Plan1!B3997&amp;"','"&amp;Plan1!C3997&amp;"','"&amp;Plan1!D3997&amp;"','"&amp;Plan1!E3997&amp;"','"&amp;Plan1!F3997&amp;"','"&amp;Plan1!G3997&amp;"','"&amp;Plan1!H3997&amp;"','"&amp;Plan1!I3997&amp;"');"</f>
        <v>INSERT INTO municipio (GEOCODIGO,UF,SIGLA,NOME_MUNIC,REGIAO,MESORREGIA,NOME_MESO,MICRORREGI,NOME_MICRO) VALUES ('3541000','35','SP','Praia Grande','Sudeste','3515','Metropolitana de São Paulo','35063','Santos');</v>
      </c>
    </row>
    <row r="3998" spans="1:1" x14ac:dyDescent="0.25">
      <c r="A3998" t="str">
        <f>"INSERT INTO municipio (GEOCODIGO,UF,SIGLA,NOME_MUNIC,REGIAO,MESORREGIA,NOME_MESO,MICRORREGI,NOME_MICRO) VALUES ('"&amp;Plan1!A3998&amp;"','"&amp;Plan1!B3998&amp;"','"&amp;Plan1!C3998&amp;"','"&amp;Plan1!D3998&amp;"','"&amp;Plan1!E3998&amp;"','"&amp;Plan1!F3998&amp;"','"&amp;Plan1!G3998&amp;"','"&amp;Plan1!H3998&amp;"','"&amp;Plan1!I3998&amp;"');"</f>
        <v>INSERT INTO municipio (GEOCODIGO,UF,SIGLA,NOME_MUNIC,REGIAO,MESORREGIA,NOME_MESO,MICRORREGI,NOME_MICRO) VALUES ('1718303','17','TO','Praia Norte','Norte','1701','Ocidental do Tocantins','17001','Bico do Papagaio');</v>
      </c>
    </row>
    <row r="3999" spans="1:1" x14ac:dyDescent="0.25">
      <c r="A3999" t="str">
        <f>"INSERT INTO municipio (GEOCODIGO,UF,SIGLA,NOME_MUNIC,REGIAO,MESORREGIA,NOME_MESO,MICRORREGI,NOME_MICRO) VALUES ('"&amp;Plan1!A3999&amp;"','"&amp;Plan1!B3999&amp;"','"&amp;Plan1!C3999&amp;"','"&amp;Plan1!D3999&amp;"','"&amp;Plan1!E3999&amp;"','"&amp;Plan1!F3999&amp;"','"&amp;Plan1!G3999&amp;"','"&amp;Plan1!H3999&amp;"','"&amp;Plan1!I3999&amp;"');"</f>
        <v>INSERT INTO municipio (GEOCODIGO,UF,SIGLA,NOME_MUNIC,REGIAO,MESORREGIA,NOME_MESO,MICRORREGI,NOME_MICRO) VALUES ('1506005','15','PA','Prainha','Norte','1501','Baixo Amazonas','15002','Santarém');</v>
      </c>
    </row>
    <row r="4000" spans="1:1" x14ac:dyDescent="0.25">
      <c r="A4000" t="str">
        <f>"INSERT INTO municipio (GEOCODIGO,UF,SIGLA,NOME_MUNIC,REGIAO,MESORREGIA,NOME_MESO,MICRORREGI,NOME_MICRO) VALUES ('"&amp;Plan1!A4000&amp;"','"&amp;Plan1!B4000&amp;"','"&amp;Plan1!C4000&amp;"','"&amp;Plan1!D4000&amp;"','"&amp;Plan1!E4000&amp;"','"&amp;Plan1!F4000&amp;"','"&amp;Plan1!G4000&amp;"','"&amp;Plan1!H4000&amp;"','"&amp;Plan1!I4000&amp;"');"</f>
        <v>INSERT INTO municipio (GEOCODIGO,UF,SIGLA,NOME_MUNIC,REGIAO,MESORREGIA,NOME_MESO,MICRORREGI,NOME_MICRO) VALUES ('4120358','41','PR','Pranchita','Sul','4107','Sudoeste Paranaense','41025','Capanema');</v>
      </c>
    </row>
    <row r="4001" spans="1:1" x14ac:dyDescent="0.25">
      <c r="A4001" t="str">
        <f>"INSERT INTO municipio (GEOCODIGO,UF,SIGLA,NOME_MUNIC,REGIAO,MESORREGIA,NOME_MESO,MICRORREGI,NOME_MICRO) VALUES ('"&amp;Plan1!A4001&amp;"','"&amp;Plan1!B4001&amp;"','"&amp;Plan1!C4001&amp;"','"&amp;Plan1!D4001&amp;"','"&amp;Plan1!E4001&amp;"','"&amp;Plan1!F4001&amp;"','"&amp;Plan1!G4001&amp;"','"&amp;Plan1!H4001&amp;"','"&amp;Plan1!I4001&amp;"');"</f>
        <v>INSERT INTO municipio (GEOCODIGO,UF,SIGLA,NOME_MUNIC,REGIAO,MESORREGIA,NOME_MESO,MICRORREGI,NOME_MICRO) VALUES ('3152808','31','MG','Prata','Sudeste','3105','Triângulo Mineiro/Alto Paranaíba','31018','Uberlândia');</v>
      </c>
    </row>
    <row r="4002" spans="1:1" x14ac:dyDescent="0.25">
      <c r="A4002" t="str">
        <f>"INSERT INTO municipio (GEOCODIGO,UF,SIGLA,NOME_MUNIC,REGIAO,MESORREGIA,NOME_MESO,MICRORREGI,NOME_MICRO) VALUES ('"&amp;Plan1!A4002&amp;"','"&amp;Plan1!B4002&amp;"','"&amp;Plan1!C4002&amp;"','"&amp;Plan1!D4002&amp;"','"&amp;Plan1!E4002&amp;"','"&amp;Plan1!F4002&amp;"','"&amp;Plan1!G4002&amp;"','"&amp;Plan1!H4002&amp;"','"&amp;Plan1!I4002&amp;"');"</f>
        <v>INSERT INTO municipio (GEOCODIGO,UF,SIGLA,NOME_MUNIC,REGIAO,MESORREGIA,NOME_MESO,MICRORREGI,NOME_MICRO) VALUES ('2512200','25','PB','Prata','Nordeste','2502','Borborema','25010','Cariri Ocidental');</v>
      </c>
    </row>
    <row r="4003" spans="1:1" x14ac:dyDescent="0.25">
      <c r="A4003" t="str">
        <f>"INSERT INTO municipio (GEOCODIGO,UF,SIGLA,NOME_MUNIC,REGIAO,MESORREGIA,NOME_MESO,MICRORREGI,NOME_MICRO) VALUES ('"&amp;Plan1!A4003&amp;"','"&amp;Plan1!B4003&amp;"','"&amp;Plan1!C4003&amp;"','"&amp;Plan1!D4003&amp;"','"&amp;Plan1!E4003&amp;"','"&amp;Plan1!F4003&amp;"','"&amp;Plan1!G4003&amp;"','"&amp;Plan1!H4003&amp;"','"&amp;Plan1!I4003&amp;"');"</f>
        <v>INSERT INTO municipio (GEOCODIGO,UF,SIGLA,NOME_MUNIC,REGIAO,MESORREGIA,NOME_MESO,MICRORREGI,NOME_MICRO) VALUES ('2208601','22','PI','Prata do Piauí','Nordeste','2202','Centro-Norte Piauiense','22006','Valença do Piauí');</v>
      </c>
    </row>
    <row r="4004" spans="1:1" x14ac:dyDescent="0.25">
      <c r="A4004" t="str">
        <f>"INSERT INTO municipio (GEOCODIGO,UF,SIGLA,NOME_MUNIC,REGIAO,MESORREGIA,NOME_MESO,MICRORREGI,NOME_MICRO) VALUES ('"&amp;Plan1!A4004&amp;"','"&amp;Plan1!B4004&amp;"','"&amp;Plan1!C4004&amp;"','"&amp;Plan1!D4004&amp;"','"&amp;Plan1!E4004&amp;"','"&amp;Plan1!F4004&amp;"','"&amp;Plan1!G4004&amp;"','"&amp;Plan1!H4004&amp;"','"&amp;Plan1!I4004&amp;"');"</f>
        <v>INSERT INTO municipio (GEOCODIGO,UF,SIGLA,NOME_MUNIC,REGIAO,MESORREGIA,NOME_MESO,MICRORREGI,NOME_MICRO) VALUES ('3541059','35','SP','Pratânia','Sudeste','3504','Bauru','35023','Botucatu');</v>
      </c>
    </row>
    <row r="4005" spans="1:1" x14ac:dyDescent="0.25">
      <c r="A4005" t="str">
        <f>"INSERT INTO municipio (GEOCODIGO,UF,SIGLA,NOME_MUNIC,REGIAO,MESORREGIA,NOME_MESO,MICRORREGI,NOME_MICRO) VALUES ('"&amp;Plan1!A4005&amp;"','"&amp;Plan1!B4005&amp;"','"&amp;Plan1!C4005&amp;"','"&amp;Plan1!D4005&amp;"','"&amp;Plan1!E4005&amp;"','"&amp;Plan1!F4005&amp;"','"&amp;Plan1!G4005&amp;"','"&amp;Plan1!H4005&amp;"','"&amp;Plan1!I4005&amp;"');"</f>
        <v>INSERT INTO municipio (GEOCODIGO,UF,SIGLA,NOME_MUNIC,REGIAO,MESORREGIA,NOME_MESO,MICRORREGI,NOME_MICRO) VALUES ('3152907','31','MG','Pratápolis','Sudeste','3110','Sul/Sudoeste de Minas','31047','Passos');</v>
      </c>
    </row>
    <row r="4006" spans="1:1" x14ac:dyDescent="0.25">
      <c r="A4006" t="str">
        <f>"INSERT INTO municipio (GEOCODIGO,UF,SIGLA,NOME_MUNIC,REGIAO,MESORREGIA,NOME_MESO,MICRORREGI,NOME_MICRO) VALUES ('"&amp;Plan1!A4006&amp;"','"&amp;Plan1!B4006&amp;"','"&amp;Plan1!C4006&amp;"','"&amp;Plan1!D4006&amp;"','"&amp;Plan1!E4006&amp;"','"&amp;Plan1!F4006&amp;"','"&amp;Plan1!G4006&amp;"','"&amp;Plan1!H4006&amp;"','"&amp;Plan1!I4006&amp;"');"</f>
        <v>INSERT INTO municipio (GEOCODIGO,UF,SIGLA,NOME_MUNIC,REGIAO,MESORREGIA,NOME_MESO,MICRORREGI,NOME_MICRO) VALUES ('3153004','31','MG','Pratinha','Sudeste','3105','Triângulo Mineiro/Alto Paranaíba','31023','Araxá');</v>
      </c>
    </row>
    <row r="4007" spans="1:1" x14ac:dyDescent="0.25">
      <c r="A4007" t="str">
        <f>"INSERT INTO municipio (GEOCODIGO,UF,SIGLA,NOME_MUNIC,REGIAO,MESORREGIA,NOME_MESO,MICRORREGI,NOME_MICRO) VALUES ('"&amp;Plan1!A4007&amp;"','"&amp;Plan1!B4007&amp;"','"&amp;Plan1!C4007&amp;"','"&amp;Plan1!D4007&amp;"','"&amp;Plan1!E4007&amp;"','"&amp;Plan1!F4007&amp;"','"&amp;Plan1!G4007&amp;"','"&amp;Plan1!H4007&amp;"','"&amp;Plan1!I4007&amp;"');"</f>
        <v>INSERT INTO municipio (GEOCODIGO,UF,SIGLA,NOME_MUNIC,REGIAO,MESORREGIA,NOME_MESO,MICRORREGI,NOME_MICRO) VALUES ('3541109','35','SP','Presidente Alves','Sudeste','3504','Bauru','35020','Bauru');</v>
      </c>
    </row>
    <row r="4008" spans="1:1" x14ac:dyDescent="0.25">
      <c r="A4008" t="str">
        <f>"INSERT INTO municipio (GEOCODIGO,UF,SIGLA,NOME_MUNIC,REGIAO,MESORREGIA,NOME_MESO,MICRORREGI,NOME_MICRO) VALUES ('"&amp;Plan1!A4008&amp;"','"&amp;Plan1!B4008&amp;"','"&amp;Plan1!C4008&amp;"','"&amp;Plan1!D4008&amp;"','"&amp;Plan1!E4008&amp;"','"&amp;Plan1!F4008&amp;"','"&amp;Plan1!G4008&amp;"','"&amp;Plan1!H4008&amp;"','"&amp;Plan1!I4008&amp;"');"</f>
        <v>INSERT INTO municipio (GEOCODIGO,UF,SIGLA,NOME_MUNIC,REGIAO,MESORREGIA,NOME_MESO,MICRORREGI,NOME_MICRO) VALUES ('3541208','35','SP','Presidente Bernardes','Sudeste','3508','Presidente Prudente','35036','Presidente Prudente');</v>
      </c>
    </row>
    <row r="4009" spans="1:1" x14ac:dyDescent="0.25">
      <c r="A4009" t="str">
        <f>"INSERT INTO municipio (GEOCODIGO,UF,SIGLA,NOME_MUNIC,REGIAO,MESORREGIA,NOME_MESO,MICRORREGI,NOME_MICRO) VALUES ('"&amp;Plan1!A4009&amp;"','"&amp;Plan1!B4009&amp;"','"&amp;Plan1!C4009&amp;"','"&amp;Plan1!D4009&amp;"','"&amp;Plan1!E4009&amp;"','"&amp;Plan1!F4009&amp;"','"&amp;Plan1!G4009&amp;"','"&amp;Plan1!H4009&amp;"','"&amp;Plan1!I4009&amp;"');"</f>
        <v>INSERT INTO municipio (GEOCODIGO,UF,SIGLA,NOME_MUNIC,REGIAO,MESORREGIA,NOME_MESO,MICRORREGI,NOME_MICRO) VALUES ('3153103','31','MG','Presidente Bernardes','Sudeste','3112','Zona da Mata','31062','Viçosa');</v>
      </c>
    </row>
    <row r="4010" spans="1:1" x14ac:dyDescent="0.25">
      <c r="A4010" t="str">
        <f>"INSERT INTO municipio (GEOCODIGO,UF,SIGLA,NOME_MUNIC,REGIAO,MESORREGIA,NOME_MESO,MICRORREGI,NOME_MICRO) VALUES ('"&amp;Plan1!A4010&amp;"','"&amp;Plan1!B4010&amp;"','"&amp;Plan1!C4010&amp;"','"&amp;Plan1!D4010&amp;"','"&amp;Plan1!E4010&amp;"','"&amp;Plan1!F4010&amp;"','"&amp;Plan1!G4010&amp;"','"&amp;Plan1!H4010&amp;"','"&amp;Plan1!I4010&amp;"');"</f>
        <v>INSERT INTO municipio (GEOCODIGO,UF,SIGLA,NOME_MUNIC,REGIAO,MESORREGIA,NOME_MESO,MICRORREGI,NOME_MICRO) VALUES ('4213906','42','SC','Presidente Castello Branco','Sul','4201','Oeste Catarinense','42005','Concórdia');</v>
      </c>
    </row>
    <row r="4011" spans="1:1" x14ac:dyDescent="0.25">
      <c r="A4011" t="str">
        <f>"INSERT INTO municipio (GEOCODIGO,UF,SIGLA,NOME_MUNIC,REGIAO,MESORREGIA,NOME_MESO,MICRORREGI,NOME_MICRO) VALUES ('"&amp;Plan1!A4011&amp;"','"&amp;Plan1!B4011&amp;"','"&amp;Plan1!C4011&amp;"','"&amp;Plan1!D4011&amp;"','"&amp;Plan1!E4011&amp;"','"&amp;Plan1!F4011&amp;"','"&amp;Plan1!G4011&amp;"','"&amp;Plan1!H4011&amp;"','"&amp;Plan1!I4011&amp;"');"</f>
        <v>INSERT INTO municipio (GEOCODIGO,UF,SIGLA,NOME_MUNIC,REGIAO,MESORREGIA,NOME_MESO,MICRORREGI,NOME_MICRO) VALUES ('4120408','41','PR','Presidente Castelo Branco','Sul','4103','Norte Central Paranaense','41006','Astorga');</v>
      </c>
    </row>
    <row r="4012" spans="1:1" x14ac:dyDescent="0.25">
      <c r="A4012" t="str">
        <f>"INSERT INTO municipio (GEOCODIGO,UF,SIGLA,NOME_MUNIC,REGIAO,MESORREGIA,NOME_MESO,MICRORREGI,NOME_MICRO) VALUES ('"&amp;Plan1!A4012&amp;"','"&amp;Plan1!B4012&amp;"','"&amp;Plan1!C4012&amp;"','"&amp;Plan1!D4012&amp;"','"&amp;Plan1!E4012&amp;"','"&amp;Plan1!F4012&amp;"','"&amp;Plan1!G4012&amp;"','"&amp;Plan1!H4012&amp;"','"&amp;Plan1!I4012&amp;"');"</f>
        <v>INSERT INTO municipio (GEOCODIGO,UF,SIGLA,NOME_MUNIC,REGIAO,MESORREGIA,NOME_MESO,MICRORREGI,NOME_MICRO) VALUES ('2109106','21','MA','Presidente Dutra','Nordeste','2103','Centro Maranhense','21012','Presidente Dutra');</v>
      </c>
    </row>
    <row r="4013" spans="1:1" x14ac:dyDescent="0.25">
      <c r="A4013" t="str">
        <f>"INSERT INTO municipio (GEOCODIGO,UF,SIGLA,NOME_MUNIC,REGIAO,MESORREGIA,NOME_MESO,MICRORREGI,NOME_MICRO) VALUES ('"&amp;Plan1!A4013&amp;"','"&amp;Plan1!B4013&amp;"','"&amp;Plan1!C4013&amp;"','"&amp;Plan1!D4013&amp;"','"&amp;Plan1!E4013&amp;"','"&amp;Plan1!F4013&amp;"','"&amp;Plan1!G4013&amp;"','"&amp;Plan1!H4013&amp;"','"&amp;Plan1!I4013&amp;"');"</f>
        <v>INSERT INTO municipio (GEOCODIGO,UF,SIGLA,NOME_MUNIC,REGIAO,MESORREGIA,NOME_MESO,MICRORREGI,NOME_MICRO) VALUES ('2925600','29','BA','Presidente Dutra','Nordeste','2903','Centro Norte Baiano','29009','Irecê');</v>
      </c>
    </row>
    <row r="4014" spans="1:1" x14ac:dyDescent="0.25">
      <c r="A4014" t="str">
        <f>"INSERT INTO municipio (GEOCODIGO,UF,SIGLA,NOME_MUNIC,REGIAO,MESORREGIA,NOME_MESO,MICRORREGI,NOME_MICRO) VALUES ('"&amp;Plan1!A4014&amp;"','"&amp;Plan1!B4014&amp;"','"&amp;Plan1!C4014&amp;"','"&amp;Plan1!D4014&amp;"','"&amp;Plan1!E4014&amp;"','"&amp;Plan1!F4014&amp;"','"&amp;Plan1!G4014&amp;"','"&amp;Plan1!H4014&amp;"','"&amp;Plan1!I4014&amp;"');"</f>
        <v>INSERT INTO municipio (GEOCODIGO,UF,SIGLA,NOME_MUNIC,REGIAO,MESORREGIA,NOME_MESO,MICRORREGI,NOME_MICRO) VALUES ('3541307','35','SP','Presidente Epitácio','Sudeste','3508','Presidente Prudente','35036','Presidente Prudente');</v>
      </c>
    </row>
    <row r="4015" spans="1:1" x14ac:dyDescent="0.25">
      <c r="A4015" t="str">
        <f>"INSERT INTO municipio (GEOCODIGO,UF,SIGLA,NOME_MUNIC,REGIAO,MESORREGIA,NOME_MESO,MICRORREGI,NOME_MICRO) VALUES ('"&amp;Plan1!A4015&amp;"','"&amp;Plan1!B4015&amp;"','"&amp;Plan1!C4015&amp;"','"&amp;Plan1!D4015&amp;"','"&amp;Plan1!E4015&amp;"','"&amp;Plan1!F4015&amp;"','"&amp;Plan1!G4015&amp;"','"&amp;Plan1!H4015&amp;"','"&amp;Plan1!I4015&amp;"');"</f>
        <v>INSERT INTO municipio (GEOCODIGO,UF,SIGLA,NOME_MUNIC,REGIAO,MESORREGIA,NOME_MESO,MICRORREGI,NOME_MICRO) VALUES ('1303536','13','AM','Presidente Figueiredo','Norte','1303','Centro Amazonense','13008','Rio Preto da Eva');</v>
      </c>
    </row>
    <row r="4016" spans="1:1" x14ac:dyDescent="0.25">
      <c r="A4016" t="str">
        <f>"INSERT INTO municipio (GEOCODIGO,UF,SIGLA,NOME_MUNIC,REGIAO,MESORREGIA,NOME_MESO,MICRORREGI,NOME_MICRO) VALUES ('"&amp;Plan1!A4016&amp;"','"&amp;Plan1!B4016&amp;"','"&amp;Plan1!C4016&amp;"','"&amp;Plan1!D4016&amp;"','"&amp;Plan1!E4016&amp;"','"&amp;Plan1!F4016&amp;"','"&amp;Plan1!G4016&amp;"','"&amp;Plan1!H4016&amp;"','"&amp;Plan1!I4016&amp;"');"</f>
        <v>INSERT INTO municipio (GEOCODIGO,UF,SIGLA,NOME_MUNIC,REGIAO,MESORREGIA,NOME_MESO,MICRORREGI,NOME_MICRO) VALUES ('4214003','42','SC','Presidente Getúlio','Sul','4204','Vale do Itajaí','42011','Rio do Sul');</v>
      </c>
    </row>
    <row r="4017" spans="1:1" x14ac:dyDescent="0.25">
      <c r="A4017" t="str">
        <f>"INSERT INTO municipio (GEOCODIGO,UF,SIGLA,NOME_MUNIC,REGIAO,MESORREGIA,NOME_MESO,MICRORREGI,NOME_MICRO) VALUES ('"&amp;Plan1!A4017&amp;"','"&amp;Plan1!B4017&amp;"','"&amp;Plan1!C4017&amp;"','"&amp;Plan1!D4017&amp;"','"&amp;Plan1!E4017&amp;"','"&amp;Plan1!F4017&amp;"','"&amp;Plan1!G4017&amp;"','"&amp;Plan1!H4017&amp;"','"&amp;Plan1!I4017&amp;"');"</f>
        <v>INSERT INTO municipio (GEOCODIGO,UF,SIGLA,NOME_MUNIC,REGIAO,MESORREGIA,NOME_MESO,MICRORREGI,NOME_MICRO) VALUES ('2925709','29','BA','Presidente Jânio Quadros','Nordeste','2906','Centro Sul Baiano','29027','Brumado');</v>
      </c>
    </row>
    <row r="4018" spans="1:1" x14ac:dyDescent="0.25">
      <c r="A4018" t="str">
        <f>"INSERT INTO municipio (GEOCODIGO,UF,SIGLA,NOME_MUNIC,REGIAO,MESORREGIA,NOME_MESO,MICRORREGI,NOME_MICRO) VALUES ('"&amp;Plan1!A4018&amp;"','"&amp;Plan1!B4018&amp;"','"&amp;Plan1!C4018&amp;"','"&amp;Plan1!D4018&amp;"','"&amp;Plan1!E4018&amp;"','"&amp;Plan1!F4018&amp;"','"&amp;Plan1!G4018&amp;"','"&amp;Plan1!H4018&amp;"','"&amp;Plan1!I4018&amp;"');"</f>
        <v>INSERT INTO municipio (GEOCODIGO,UF,SIGLA,NOME_MUNIC,REGIAO,MESORREGIA,NOME_MESO,MICRORREGI,NOME_MICRO) VALUES ('2410306','24','RN','Presidente Juscelino','Nordeste','2403','Agreste Potiguar','24015','Agreste Potiguar');</v>
      </c>
    </row>
    <row r="4019" spans="1:1" x14ac:dyDescent="0.25">
      <c r="A4019" t="str">
        <f>"INSERT INTO municipio (GEOCODIGO,UF,SIGLA,NOME_MUNIC,REGIAO,MESORREGIA,NOME_MESO,MICRORREGI,NOME_MICRO) VALUES ('"&amp;Plan1!A4019&amp;"','"&amp;Plan1!B4019&amp;"','"&amp;Plan1!C4019&amp;"','"&amp;Plan1!D4019&amp;"','"&amp;Plan1!E4019&amp;"','"&amp;Plan1!F4019&amp;"','"&amp;Plan1!G4019&amp;"','"&amp;Plan1!H4019&amp;"','"&amp;Plan1!I4019&amp;"');"</f>
        <v>INSERT INTO municipio (GEOCODIGO,UF,SIGLA,NOME_MUNIC,REGIAO,MESORREGIA,NOME_MESO,MICRORREGI,NOME_MICRO) VALUES ('2109205','21','MA','Presidente Juscelino','Nordeste','2101','Norte Maranhense','21003','Rosário');</v>
      </c>
    </row>
    <row r="4020" spans="1:1" x14ac:dyDescent="0.25">
      <c r="A4020" t="str">
        <f>"INSERT INTO municipio (GEOCODIGO,UF,SIGLA,NOME_MUNIC,REGIAO,MESORREGIA,NOME_MESO,MICRORREGI,NOME_MICRO) VALUES ('"&amp;Plan1!A4020&amp;"','"&amp;Plan1!B4020&amp;"','"&amp;Plan1!C4020&amp;"','"&amp;Plan1!D4020&amp;"','"&amp;Plan1!E4020&amp;"','"&amp;Plan1!F4020&amp;"','"&amp;Plan1!G4020&amp;"','"&amp;Plan1!H4020&amp;"','"&amp;Plan1!I4020&amp;"');"</f>
        <v>INSERT INTO municipio (GEOCODIGO,UF,SIGLA,NOME_MUNIC,REGIAO,MESORREGIA,NOME_MESO,MICRORREGI,NOME_MICRO) VALUES ('3153202','31','MG','Presidente Juscelino','Sudeste','3106','Central Mineira','31025','Curvelo');</v>
      </c>
    </row>
    <row r="4021" spans="1:1" x14ac:dyDescent="0.25">
      <c r="A4021" t="str">
        <f>"INSERT INTO municipio (GEOCODIGO,UF,SIGLA,NOME_MUNIC,REGIAO,MESORREGIA,NOME_MESO,MICRORREGI,NOME_MICRO) VALUES ('"&amp;Plan1!A4021&amp;"','"&amp;Plan1!B4021&amp;"','"&amp;Plan1!C4021&amp;"','"&amp;Plan1!D4021&amp;"','"&amp;Plan1!E4021&amp;"','"&amp;Plan1!F4021&amp;"','"&amp;Plan1!G4021&amp;"','"&amp;Plan1!H4021&amp;"','"&amp;Plan1!I4021&amp;"');"</f>
        <v>INSERT INTO municipio (GEOCODIGO,UF,SIGLA,NOME_MUNIC,REGIAO,MESORREGIA,NOME_MESO,MICRORREGI,NOME_MICRO) VALUES ('1718402','17','TO','Presidente Kennedy','Norte','1701','Ocidental do Tocantins','17003','Miracema do Tocantins');</v>
      </c>
    </row>
    <row r="4022" spans="1:1" x14ac:dyDescent="0.25">
      <c r="A4022" t="str">
        <f>"INSERT INTO municipio (GEOCODIGO,UF,SIGLA,NOME_MUNIC,REGIAO,MESORREGIA,NOME_MESO,MICRORREGI,NOME_MICRO) VALUES ('"&amp;Plan1!A4022&amp;"','"&amp;Plan1!B4022&amp;"','"&amp;Plan1!C4022&amp;"','"&amp;Plan1!D4022&amp;"','"&amp;Plan1!E4022&amp;"','"&amp;Plan1!F4022&amp;"','"&amp;Plan1!G4022&amp;"','"&amp;Plan1!H4022&amp;"','"&amp;Plan1!I4022&amp;"');"</f>
        <v>INSERT INTO municipio (GEOCODIGO,UF,SIGLA,NOME_MUNIC,REGIAO,MESORREGIA,NOME_MESO,MICRORREGI,NOME_MICRO) VALUES ('3204302','32','ES','Presidente Kennedy','Sudeste','3204','Sul Espírito-santense','32013','Itapemirim');</v>
      </c>
    </row>
    <row r="4023" spans="1:1" x14ac:dyDescent="0.25">
      <c r="A4023" t="str">
        <f>"INSERT INTO municipio (GEOCODIGO,UF,SIGLA,NOME_MUNIC,REGIAO,MESORREGIA,NOME_MESO,MICRORREGI,NOME_MICRO) VALUES ('"&amp;Plan1!A4023&amp;"','"&amp;Plan1!B4023&amp;"','"&amp;Plan1!C4023&amp;"','"&amp;Plan1!D4023&amp;"','"&amp;Plan1!E4023&amp;"','"&amp;Plan1!F4023&amp;"','"&amp;Plan1!G4023&amp;"','"&amp;Plan1!H4023&amp;"','"&amp;Plan1!I4023&amp;"');"</f>
        <v>INSERT INTO municipio (GEOCODIGO,UF,SIGLA,NOME_MUNIC,REGIAO,MESORREGIA,NOME_MESO,MICRORREGI,NOME_MICRO) VALUES ('3153301','31','MG','Presidente Kubitschek','Sudeste','3103','Jequitinhonha','31010','Diamantina');</v>
      </c>
    </row>
    <row r="4024" spans="1:1" x14ac:dyDescent="0.25">
      <c r="A4024" t="str">
        <f>"INSERT INTO municipio (GEOCODIGO,UF,SIGLA,NOME_MUNIC,REGIAO,MESORREGIA,NOME_MESO,MICRORREGI,NOME_MICRO) VALUES ('"&amp;Plan1!A4024&amp;"','"&amp;Plan1!B4024&amp;"','"&amp;Plan1!C4024&amp;"','"&amp;Plan1!D4024&amp;"','"&amp;Plan1!E4024&amp;"','"&amp;Plan1!F4024&amp;"','"&amp;Plan1!G4024&amp;"','"&amp;Plan1!H4024&amp;"','"&amp;Plan1!I4024&amp;"');"</f>
        <v>INSERT INTO municipio (GEOCODIGO,UF,SIGLA,NOME_MUNIC,REGIAO,MESORREGIA,NOME_MESO,MICRORREGI,NOME_MICRO) VALUES ('4315149','43','RS','Presidente Lucena','Sul','4305','Metropolitana de Porto Alegre','43024','Gramado-Canela');</v>
      </c>
    </row>
    <row r="4025" spans="1:1" x14ac:dyDescent="0.25">
      <c r="A4025" t="str">
        <f>"INSERT INTO municipio (GEOCODIGO,UF,SIGLA,NOME_MUNIC,REGIAO,MESORREGIA,NOME_MESO,MICRORREGI,NOME_MICRO) VALUES ('"&amp;Plan1!A4025&amp;"','"&amp;Plan1!B4025&amp;"','"&amp;Plan1!C4025&amp;"','"&amp;Plan1!D4025&amp;"','"&amp;Plan1!E4025&amp;"','"&amp;Plan1!F4025&amp;"','"&amp;Plan1!G4025&amp;"','"&amp;Plan1!H4025&amp;"','"&amp;Plan1!I4025&amp;"');"</f>
        <v>INSERT INTO municipio (GEOCODIGO,UF,SIGLA,NOME_MUNIC,REGIAO,MESORREGIA,NOME_MESO,MICRORREGI,NOME_MICRO) VALUES ('1100254','11','RO','Presidente Médici','Norte','1102','Leste Rondoniense','11004','Ji-Paraná');</v>
      </c>
    </row>
    <row r="4026" spans="1:1" x14ac:dyDescent="0.25">
      <c r="A4026" t="str">
        <f>"INSERT INTO municipio (GEOCODIGO,UF,SIGLA,NOME_MUNIC,REGIAO,MESORREGIA,NOME_MESO,MICRORREGI,NOME_MICRO) VALUES ('"&amp;Plan1!A4026&amp;"','"&amp;Plan1!B4026&amp;"','"&amp;Plan1!C4026&amp;"','"&amp;Plan1!D4026&amp;"','"&amp;Plan1!E4026&amp;"','"&amp;Plan1!F4026&amp;"','"&amp;Plan1!G4026&amp;"','"&amp;Plan1!H4026&amp;"','"&amp;Plan1!I4026&amp;"');"</f>
        <v>INSERT INTO municipio (GEOCODIGO,UF,SIGLA,NOME_MUNIC,REGIAO,MESORREGIA,NOME_MESO,MICRORREGI,NOME_MICRO) VALUES ('2109239','21','MA','Presidente Médici','Nordeste','2102','Oeste Maranhense','21008','Pindaré');</v>
      </c>
    </row>
    <row r="4027" spans="1:1" x14ac:dyDescent="0.25">
      <c r="A4027" t="str">
        <f>"INSERT INTO municipio (GEOCODIGO,UF,SIGLA,NOME_MUNIC,REGIAO,MESORREGIA,NOME_MESO,MICRORREGI,NOME_MICRO) VALUES ('"&amp;Plan1!A4027&amp;"','"&amp;Plan1!B4027&amp;"','"&amp;Plan1!C4027&amp;"','"&amp;Plan1!D4027&amp;"','"&amp;Plan1!E4027&amp;"','"&amp;Plan1!F4027&amp;"','"&amp;Plan1!G4027&amp;"','"&amp;Plan1!H4027&amp;"','"&amp;Plan1!I4027&amp;"');"</f>
        <v>INSERT INTO municipio (GEOCODIGO,UF,SIGLA,NOME_MUNIC,REGIAO,MESORREGIA,NOME_MESO,MICRORREGI,NOME_MICRO) VALUES ('4214102','42','SC','Presidente Nereu','Sul','4204','Vale do Itajaí','42011','Rio do Sul');</v>
      </c>
    </row>
    <row r="4028" spans="1:1" x14ac:dyDescent="0.25">
      <c r="A4028" t="str">
        <f>"INSERT INTO municipio (GEOCODIGO,UF,SIGLA,NOME_MUNIC,REGIAO,MESORREGIA,NOME_MESO,MICRORREGI,NOME_MICRO) VALUES ('"&amp;Plan1!A4028&amp;"','"&amp;Plan1!B4028&amp;"','"&amp;Plan1!C4028&amp;"','"&amp;Plan1!D4028&amp;"','"&amp;Plan1!E4028&amp;"','"&amp;Plan1!F4028&amp;"','"&amp;Plan1!G4028&amp;"','"&amp;Plan1!H4028&amp;"','"&amp;Plan1!I4028&amp;"');"</f>
        <v>INSERT INTO municipio (GEOCODIGO,UF,SIGLA,NOME_MUNIC,REGIAO,MESORREGIA,NOME_MESO,MICRORREGI,NOME_MICRO) VALUES ('3153400','31','MG','Presidente Olegário','Sudeste','3101','Noroeste de Minas','31002','Paracatu');</v>
      </c>
    </row>
    <row r="4029" spans="1:1" x14ac:dyDescent="0.25">
      <c r="A4029" t="str">
        <f>"INSERT INTO municipio (GEOCODIGO,UF,SIGLA,NOME_MUNIC,REGIAO,MESORREGIA,NOME_MESO,MICRORREGI,NOME_MICRO) VALUES ('"&amp;Plan1!A4029&amp;"','"&amp;Plan1!B4029&amp;"','"&amp;Plan1!C4029&amp;"','"&amp;Plan1!D4029&amp;"','"&amp;Plan1!E4029&amp;"','"&amp;Plan1!F4029&amp;"','"&amp;Plan1!G4029&amp;"','"&amp;Plan1!H4029&amp;"','"&amp;Plan1!I4029&amp;"');"</f>
        <v>INSERT INTO municipio (GEOCODIGO,UF,SIGLA,NOME_MUNIC,REGIAO,MESORREGIA,NOME_MESO,MICRORREGI,NOME_MICRO) VALUES ('3541406','35','SP','Presidente Prudente','Sudeste','3508','Presidente Prudente','35036','Presidente Prudente');</v>
      </c>
    </row>
    <row r="4030" spans="1:1" x14ac:dyDescent="0.25">
      <c r="A4030" t="str">
        <f>"INSERT INTO municipio (GEOCODIGO,UF,SIGLA,NOME_MUNIC,REGIAO,MESORREGIA,NOME_MESO,MICRORREGI,NOME_MICRO) VALUES ('"&amp;Plan1!A4030&amp;"','"&amp;Plan1!B4030&amp;"','"&amp;Plan1!C4030&amp;"','"&amp;Plan1!D4030&amp;"','"&amp;Plan1!E4030&amp;"','"&amp;Plan1!F4030&amp;"','"&amp;Plan1!G4030&amp;"','"&amp;Plan1!H4030&amp;"','"&amp;Plan1!I4030&amp;"');"</f>
        <v>INSERT INTO municipio (GEOCODIGO,UF,SIGLA,NOME_MUNIC,REGIAO,MESORREGIA,NOME_MESO,MICRORREGI,NOME_MICRO) VALUES ('2109270','21','MA','Presidente Sarney','Nordeste','2101','Norte Maranhense','21005','Baixada Maranhense');</v>
      </c>
    </row>
    <row r="4031" spans="1:1" x14ac:dyDescent="0.25">
      <c r="A4031" t="str">
        <f>"INSERT INTO municipio (GEOCODIGO,UF,SIGLA,NOME_MUNIC,REGIAO,MESORREGIA,NOME_MESO,MICRORREGI,NOME_MICRO) VALUES ('"&amp;Plan1!A4031&amp;"','"&amp;Plan1!B4031&amp;"','"&amp;Plan1!C4031&amp;"','"&amp;Plan1!D4031&amp;"','"&amp;Plan1!E4031&amp;"','"&amp;Plan1!F4031&amp;"','"&amp;Plan1!G4031&amp;"','"&amp;Plan1!H4031&amp;"','"&amp;Plan1!I4031&amp;"');"</f>
        <v>INSERT INTO municipio (GEOCODIGO,UF,SIGLA,NOME_MUNIC,REGIAO,MESORREGIA,NOME_MESO,MICRORREGI,NOME_MICRO) VALUES ('2925758','29','BA','Presidente Tancredo Neves','Nordeste','2907','Sul Baiano','29030','Valença');</v>
      </c>
    </row>
    <row r="4032" spans="1:1" x14ac:dyDescent="0.25">
      <c r="A4032" t="str">
        <f>"INSERT INTO municipio (GEOCODIGO,UF,SIGLA,NOME_MUNIC,REGIAO,MESORREGIA,NOME_MESO,MICRORREGI,NOME_MICRO) VALUES ('"&amp;Plan1!A4032&amp;"','"&amp;Plan1!B4032&amp;"','"&amp;Plan1!C4032&amp;"','"&amp;Plan1!D4032&amp;"','"&amp;Plan1!E4032&amp;"','"&amp;Plan1!F4032&amp;"','"&amp;Plan1!G4032&amp;"','"&amp;Plan1!H4032&amp;"','"&amp;Plan1!I4032&amp;"');"</f>
        <v>INSERT INTO municipio (GEOCODIGO,UF,SIGLA,NOME_MUNIC,REGIAO,MESORREGIA,NOME_MESO,MICRORREGI,NOME_MICRO) VALUES ('2109304','21','MA','Presidente Vargas','Nordeste','2101','Norte Maranhense','21006','Itapecuru Mirim');</v>
      </c>
    </row>
    <row r="4033" spans="1:1" x14ac:dyDescent="0.25">
      <c r="A4033" t="str">
        <f>"INSERT INTO municipio (GEOCODIGO,UF,SIGLA,NOME_MUNIC,REGIAO,MESORREGIA,NOME_MESO,MICRORREGI,NOME_MICRO) VALUES ('"&amp;Plan1!A4033&amp;"','"&amp;Plan1!B4033&amp;"','"&amp;Plan1!C4033&amp;"','"&amp;Plan1!D4033&amp;"','"&amp;Plan1!E4033&amp;"','"&amp;Plan1!F4033&amp;"','"&amp;Plan1!G4033&amp;"','"&amp;Plan1!H4033&amp;"','"&amp;Plan1!I4033&amp;"');"</f>
        <v>INSERT INTO municipio (GEOCODIGO,UF,SIGLA,NOME_MUNIC,REGIAO,MESORREGIA,NOME_MESO,MICRORREGI,NOME_MICRO) VALUES ('3541505','35','SP','Presidente Venceslau','Sudeste','3508','Presidente Prudente','35036','Presidente Prudente');</v>
      </c>
    </row>
    <row r="4034" spans="1:1" x14ac:dyDescent="0.25">
      <c r="A4034" t="str">
        <f>"INSERT INTO municipio (GEOCODIGO,UF,SIGLA,NOME_MUNIC,REGIAO,MESORREGIA,NOME_MESO,MICRORREGI,NOME_MICRO) VALUES ('"&amp;Plan1!A4034&amp;"','"&amp;Plan1!B4034&amp;"','"&amp;Plan1!C4034&amp;"','"&amp;Plan1!D4034&amp;"','"&amp;Plan1!E4034&amp;"','"&amp;Plan1!F4034&amp;"','"&amp;Plan1!G4034&amp;"','"&amp;Plan1!H4034&amp;"','"&amp;Plan1!I4034&amp;"');"</f>
        <v>INSERT INTO municipio (GEOCODIGO,UF,SIGLA,NOME_MUNIC,REGIAO,MESORREGIA,NOME_MESO,MICRORREGI,NOME_MICRO) VALUES ('2611408','26','PE','Primavera','Nordeste','2604','Mata Pernambucana','26015','Mata Meridional Pernambucana');</v>
      </c>
    </row>
    <row r="4035" spans="1:1" x14ac:dyDescent="0.25">
      <c r="A4035" t="str">
        <f>"INSERT INTO municipio (GEOCODIGO,UF,SIGLA,NOME_MUNIC,REGIAO,MESORREGIA,NOME_MESO,MICRORREGI,NOME_MICRO) VALUES ('"&amp;Plan1!A4035&amp;"','"&amp;Plan1!B4035&amp;"','"&amp;Plan1!C4035&amp;"','"&amp;Plan1!D4035&amp;"','"&amp;Plan1!E4035&amp;"','"&amp;Plan1!F4035&amp;"','"&amp;Plan1!G4035&amp;"','"&amp;Plan1!H4035&amp;"','"&amp;Plan1!I4035&amp;"');"</f>
        <v>INSERT INTO municipio (GEOCODIGO,UF,SIGLA,NOME_MUNIC,REGIAO,MESORREGIA,NOME_MESO,MICRORREGI,NOME_MICRO) VALUES ('1506104','15','PA','Primavera','Norte','1504','Nordeste Paraense','15010','Bragantina');</v>
      </c>
    </row>
    <row r="4036" spans="1:1" x14ac:dyDescent="0.25">
      <c r="A4036" t="str">
        <f>"INSERT INTO municipio (GEOCODIGO,UF,SIGLA,NOME_MUNIC,REGIAO,MESORREGIA,NOME_MESO,MICRORREGI,NOME_MICRO) VALUES ('"&amp;Plan1!A4036&amp;"','"&amp;Plan1!B4036&amp;"','"&amp;Plan1!C4036&amp;"','"&amp;Plan1!D4036&amp;"','"&amp;Plan1!E4036&amp;"','"&amp;Plan1!F4036&amp;"','"&amp;Plan1!G4036&amp;"','"&amp;Plan1!H4036&amp;"','"&amp;Plan1!I4036&amp;"');"</f>
        <v>INSERT INTO municipio (GEOCODIGO,UF,SIGLA,NOME_MUNIC,REGIAO,MESORREGIA,NOME_MESO,MICRORREGI,NOME_MICRO) VALUES ('1101476','11','RO','Primavera de Rondônia','Norte','1102','Leste Rondoniense','11007','Vilhena');</v>
      </c>
    </row>
    <row r="4037" spans="1:1" x14ac:dyDescent="0.25">
      <c r="A4037" t="str">
        <f>"INSERT INTO municipio (GEOCODIGO,UF,SIGLA,NOME_MUNIC,REGIAO,MESORREGIA,NOME_MESO,MICRORREGI,NOME_MICRO) VALUES ('"&amp;Plan1!A4037&amp;"','"&amp;Plan1!B4037&amp;"','"&amp;Plan1!C4037&amp;"','"&amp;Plan1!D4037&amp;"','"&amp;Plan1!E4037&amp;"','"&amp;Plan1!F4037&amp;"','"&amp;Plan1!G4037&amp;"','"&amp;Plan1!H4037&amp;"','"&amp;Plan1!I4037&amp;"');"</f>
        <v>INSERT INTO municipio (GEOCODIGO,UF,SIGLA,NOME_MUNIC,REGIAO,MESORREGIA,NOME_MESO,MICRORREGI,NOME_MICRO) VALUES ('5107040','51','MT','Primavera do Leste','Centro-Oeste','5105','Sudeste Mato-grossense','51019','Primavera do Leste');</v>
      </c>
    </row>
    <row r="4038" spans="1:1" x14ac:dyDescent="0.25">
      <c r="A4038" t="str">
        <f>"INSERT INTO municipio (GEOCODIGO,UF,SIGLA,NOME_MUNIC,REGIAO,MESORREGIA,NOME_MESO,MICRORREGI,NOME_MICRO) VALUES ('"&amp;Plan1!A4038&amp;"','"&amp;Plan1!B4038&amp;"','"&amp;Plan1!C4038&amp;"','"&amp;Plan1!D4038&amp;"','"&amp;Plan1!E4038&amp;"','"&amp;Plan1!F4038&amp;"','"&amp;Plan1!G4038&amp;"','"&amp;Plan1!H4038&amp;"','"&amp;Plan1!I4038&amp;"');"</f>
        <v>INSERT INTO municipio (GEOCODIGO,UF,SIGLA,NOME_MUNIC,REGIAO,MESORREGIA,NOME_MESO,MICRORREGI,NOME_MICRO) VALUES ('2109403','21','MA','Primeira Cruz','Nordeste','2101','Norte Maranhense','21004','Lençois Maranhenses');</v>
      </c>
    </row>
    <row r="4039" spans="1:1" x14ac:dyDescent="0.25">
      <c r="A4039" t="str">
        <f>"INSERT INTO municipio (GEOCODIGO,UF,SIGLA,NOME_MUNIC,REGIAO,MESORREGIA,NOME_MESO,MICRORREGI,NOME_MICRO) VALUES ('"&amp;Plan1!A4039&amp;"','"&amp;Plan1!B4039&amp;"','"&amp;Plan1!C4039&amp;"','"&amp;Plan1!D4039&amp;"','"&amp;Plan1!E4039&amp;"','"&amp;Plan1!F4039&amp;"','"&amp;Plan1!G4039&amp;"','"&amp;Plan1!H4039&amp;"','"&amp;Plan1!I4039&amp;"');"</f>
        <v>INSERT INTO municipio (GEOCODIGO,UF,SIGLA,NOME_MUNIC,REGIAO,MESORREGIA,NOME_MESO,MICRORREGI,NOME_MICRO) VALUES ('4120507','41','PR','Primeiro de Maio','Sul','4103','Norte Central Paranaense','41007','Porecatu');</v>
      </c>
    </row>
    <row r="4040" spans="1:1" x14ac:dyDescent="0.25">
      <c r="A4040" t="str">
        <f>"INSERT INTO municipio (GEOCODIGO,UF,SIGLA,NOME_MUNIC,REGIAO,MESORREGIA,NOME_MESO,MICRORREGI,NOME_MICRO) VALUES ('"&amp;Plan1!A4040&amp;"','"&amp;Plan1!B4040&amp;"','"&amp;Plan1!C4040&amp;"','"&amp;Plan1!D4040&amp;"','"&amp;Plan1!E4040&amp;"','"&amp;Plan1!F4040&amp;"','"&amp;Plan1!G4040&amp;"','"&amp;Plan1!H4040&amp;"','"&amp;Plan1!I4040&amp;"');"</f>
        <v>INSERT INTO municipio (GEOCODIGO,UF,SIGLA,NOME_MUNIC,REGIAO,MESORREGIA,NOME_MESO,MICRORREGI,NOME_MICRO) VALUES ('4214151','42','SC','Princesa','Sul','4201','Oeste Catarinense','42001','São Miguel do Oeste');</v>
      </c>
    </row>
    <row r="4041" spans="1:1" x14ac:dyDescent="0.25">
      <c r="A4041" t="str">
        <f>"INSERT INTO municipio (GEOCODIGO,UF,SIGLA,NOME_MUNIC,REGIAO,MESORREGIA,NOME_MESO,MICRORREGI,NOME_MICRO) VALUES ('"&amp;Plan1!A4041&amp;"','"&amp;Plan1!B4041&amp;"','"&amp;Plan1!C4041&amp;"','"&amp;Plan1!D4041&amp;"','"&amp;Plan1!E4041&amp;"','"&amp;Plan1!F4041&amp;"','"&amp;Plan1!G4041&amp;"','"&amp;Plan1!H4041&amp;"','"&amp;Plan1!I4041&amp;"');"</f>
        <v>INSERT INTO municipio (GEOCODIGO,UF,SIGLA,NOME_MUNIC,REGIAO,MESORREGIA,NOME_MESO,MICRORREGI,NOME_MICRO) VALUES ('2512309','25','PB','Princesa Isabel','Nordeste','2501','Sertão Paraibano','25007','Serra do Teixeira');</v>
      </c>
    </row>
    <row r="4042" spans="1:1" x14ac:dyDescent="0.25">
      <c r="A4042" t="str">
        <f>"INSERT INTO municipio (GEOCODIGO,UF,SIGLA,NOME_MUNIC,REGIAO,MESORREGIA,NOME_MESO,MICRORREGI,NOME_MICRO) VALUES ('"&amp;Plan1!A4042&amp;"','"&amp;Plan1!B4042&amp;"','"&amp;Plan1!C4042&amp;"','"&amp;Plan1!D4042&amp;"','"&amp;Plan1!E4042&amp;"','"&amp;Plan1!F4042&amp;"','"&amp;Plan1!G4042&amp;"','"&amp;Plan1!H4042&amp;"','"&amp;Plan1!I4042&amp;"');"</f>
        <v>INSERT INTO municipio (GEOCODIGO,UF,SIGLA,NOME_MUNIC,REGIAO,MESORREGIA,NOME_MESO,MICRORREGI,NOME_MICRO) VALUES ('5218391','52','GO','Professor Jamil','Centro-Oeste','5205','Sul Goiano','52015','Meia Ponte');</v>
      </c>
    </row>
    <row r="4043" spans="1:1" x14ac:dyDescent="0.25">
      <c r="A4043" t="str">
        <f>"INSERT INTO municipio (GEOCODIGO,UF,SIGLA,NOME_MUNIC,REGIAO,MESORREGIA,NOME_MESO,MICRORREGI,NOME_MICRO) VALUES ('"&amp;Plan1!A4043&amp;"','"&amp;Plan1!B4043&amp;"','"&amp;Plan1!C4043&amp;"','"&amp;Plan1!D4043&amp;"','"&amp;Plan1!E4043&amp;"','"&amp;Plan1!F4043&amp;"','"&amp;Plan1!G4043&amp;"','"&amp;Plan1!H4043&amp;"','"&amp;Plan1!I4043&amp;"');"</f>
        <v>INSERT INTO municipio (GEOCODIGO,UF,SIGLA,NOME_MUNIC,REGIAO,MESORREGIA,NOME_MESO,MICRORREGI,NOME_MICRO) VALUES ('4315156','43','RS','Progresso','Sul','4304','Centro Oriental Rio-grandense','43021','Lajeado-Estrela');</v>
      </c>
    </row>
    <row r="4044" spans="1:1" x14ac:dyDescent="0.25">
      <c r="A4044" t="str">
        <f>"INSERT INTO municipio (GEOCODIGO,UF,SIGLA,NOME_MUNIC,REGIAO,MESORREGIA,NOME_MESO,MICRORREGI,NOME_MICRO) VALUES ('"&amp;Plan1!A4044&amp;"','"&amp;Plan1!B4044&amp;"','"&amp;Plan1!C4044&amp;"','"&amp;Plan1!D4044&amp;"','"&amp;Plan1!E4044&amp;"','"&amp;Plan1!F4044&amp;"','"&amp;Plan1!G4044&amp;"','"&amp;Plan1!H4044&amp;"','"&amp;Plan1!I4044&amp;"');"</f>
        <v>INSERT INTO municipio (GEOCODIGO,UF,SIGLA,NOME_MUNIC,REGIAO,MESORREGIA,NOME_MESO,MICRORREGI,NOME_MICRO) VALUES ('3541604','35','SP','Promissão','Sudeste','3504','Bauru','35019','Lins');</v>
      </c>
    </row>
    <row r="4045" spans="1:1" x14ac:dyDescent="0.25">
      <c r="A4045" t="str">
        <f>"INSERT INTO municipio (GEOCODIGO,UF,SIGLA,NOME_MUNIC,REGIAO,MESORREGIA,NOME_MESO,MICRORREGI,NOME_MICRO) VALUES ('"&amp;Plan1!A4045&amp;"','"&amp;Plan1!B4045&amp;"','"&amp;Plan1!C4045&amp;"','"&amp;Plan1!D4045&amp;"','"&amp;Plan1!E4045&amp;"','"&amp;Plan1!F4045&amp;"','"&amp;Plan1!G4045&amp;"','"&amp;Plan1!H4045&amp;"','"&amp;Plan1!I4045&amp;"');"</f>
        <v>INSERT INTO municipio (GEOCODIGO,UF,SIGLA,NOME_MUNIC,REGIAO,MESORREGIA,NOME_MESO,MICRORREGI,NOME_MICRO) VALUES ('2805703','28','SE','Propriá','Nordeste','2803','Leste Sergipano','28007','Propriá');</v>
      </c>
    </row>
    <row r="4046" spans="1:1" x14ac:dyDescent="0.25">
      <c r="A4046" t="str">
        <f>"INSERT INTO municipio (GEOCODIGO,UF,SIGLA,NOME_MUNIC,REGIAO,MESORREGIA,NOME_MESO,MICRORREGI,NOME_MICRO) VALUES ('"&amp;Plan1!A4046&amp;"','"&amp;Plan1!B4046&amp;"','"&amp;Plan1!C4046&amp;"','"&amp;Plan1!D4046&amp;"','"&amp;Plan1!E4046&amp;"','"&amp;Plan1!F4046&amp;"','"&amp;Plan1!G4046&amp;"','"&amp;Plan1!H4046&amp;"','"&amp;Plan1!I4046&amp;"');"</f>
        <v>INSERT INTO municipio (GEOCODIGO,UF,SIGLA,NOME_MUNIC,REGIAO,MESORREGIA,NOME_MESO,MICRORREGI,NOME_MICRO) VALUES ('4315172','43','RS','Protásio Alves','Sul','4302','Nordeste Rio-grandense','43014','Guaporé');</v>
      </c>
    </row>
    <row r="4047" spans="1:1" x14ac:dyDescent="0.25">
      <c r="A4047" t="str">
        <f>"INSERT INTO municipio (GEOCODIGO,UF,SIGLA,NOME_MUNIC,REGIAO,MESORREGIA,NOME_MESO,MICRORREGI,NOME_MICRO) VALUES ('"&amp;Plan1!A4047&amp;"','"&amp;Plan1!B4047&amp;"','"&amp;Plan1!C4047&amp;"','"&amp;Plan1!D4047&amp;"','"&amp;Plan1!E4047&amp;"','"&amp;Plan1!F4047&amp;"','"&amp;Plan1!G4047&amp;"','"&amp;Plan1!H4047&amp;"','"&amp;Plan1!I4047&amp;"');"</f>
        <v>INSERT INTO municipio (GEOCODIGO,UF,SIGLA,NOME_MUNIC,REGIAO,MESORREGIA,NOME_MESO,MICRORREGI,NOME_MICRO) VALUES ('3153608','31','MG','Prudente de Morais','Sudeste','3107','Metropolitana de Belo Horizonte','31027','Sete Lagoas');</v>
      </c>
    </row>
    <row r="4048" spans="1:1" x14ac:dyDescent="0.25">
      <c r="A4048" t="str">
        <f>"INSERT INTO municipio (GEOCODIGO,UF,SIGLA,NOME_MUNIC,REGIAO,MESORREGIA,NOME_MESO,MICRORREGI,NOME_MICRO) VALUES ('"&amp;Plan1!A4048&amp;"','"&amp;Plan1!B4048&amp;"','"&amp;Plan1!C4048&amp;"','"&amp;Plan1!D4048&amp;"','"&amp;Plan1!E4048&amp;"','"&amp;Plan1!F4048&amp;"','"&amp;Plan1!G4048&amp;"','"&amp;Plan1!H4048&amp;"','"&amp;Plan1!I4048&amp;"');"</f>
        <v>INSERT INTO municipio (GEOCODIGO,UF,SIGLA,NOME_MUNIC,REGIAO,MESORREGIA,NOME_MESO,MICRORREGI,NOME_MICRO) VALUES ('4120606','41','PR','Prudentópolis','Sul','4109','Sudeste Paranaense','41031','Prudentópolis');</v>
      </c>
    </row>
    <row r="4049" spans="1:1" x14ac:dyDescent="0.25">
      <c r="A4049" t="str">
        <f>"INSERT INTO municipio (GEOCODIGO,UF,SIGLA,NOME_MUNIC,REGIAO,MESORREGIA,NOME_MESO,MICRORREGI,NOME_MICRO) VALUES ('"&amp;Plan1!A4049&amp;"','"&amp;Plan1!B4049&amp;"','"&amp;Plan1!C4049&amp;"','"&amp;Plan1!D4049&amp;"','"&amp;Plan1!E4049&amp;"','"&amp;Plan1!F4049&amp;"','"&amp;Plan1!G4049&amp;"','"&amp;Plan1!H4049&amp;"','"&amp;Plan1!I4049&amp;"');"</f>
        <v>INSERT INTO municipio (GEOCODIGO,UF,SIGLA,NOME_MUNIC,REGIAO,MESORREGIA,NOME_MESO,MICRORREGI,NOME_MICRO) VALUES ('1718451','17','TO','Pugmil','Norte','1701','Ocidental do Tocantins','17004','Rio Formoso');</v>
      </c>
    </row>
    <row r="4050" spans="1:1" x14ac:dyDescent="0.25">
      <c r="A4050" t="str">
        <f>"INSERT INTO municipio (GEOCODIGO,UF,SIGLA,NOME_MUNIC,REGIAO,MESORREGIA,NOME_MESO,MICRORREGI,NOME_MICRO) VALUES ('"&amp;Plan1!A4050&amp;"','"&amp;Plan1!B4050&amp;"','"&amp;Plan1!C4050&amp;"','"&amp;Plan1!D4050&amp;"','"&amp;Plan1!E4050&amp;"','"&amp;Plan1!F4050&amp;"','"&amp;Plan1!G4050&amp;"','"&amp;Plan1!H4050&amp;"','"&amp;Plan1!I4050&amp;"');"</f>
        <v>INSERT INTO municipio (GEOCODIGO,UF,SIGLA,NOME_MUNIC,REGIAO,MESORREGIA,NOME_MESO,MICRORREGI,NOME_MICRO) VALUES ('2410405','24','RN','Pureza','Nordeste','2404','Leste Potiguar','24016','Litoral Nordeste');</v>
      </c>
    </row>
    <row r="4051" spans="1:1" x14ac:dyDescent="0.25">
      <c r="A4051" t="str">
        <f>"INSERT INTO municipio (GEOCODIGO,UF,SIGLA,NOME_MUNIC,REGIAO,MESORREGIA,NOME_MESO,MICRORREGI,NOME_MICRO) VALUES ('"&amp;Plan1!A4051&amp;"','"&amp;Plan1!B4051&amp;"','"&amp;Plan1!C4051&amp;"','"&amp;Plan1!D4051&amp;"','"&amp;Plan1!E4051&amp;"','"&amp;Plan1!F4051&amp;"','"&amp;Plan1!G4051&amp;"','"&amp;Plan1!H4051&amp;"','"&amp;Plan1!I4051&amp;"');"</f>
        <v>INSERT INTO municipio (GEOCODIGO,UF,SIGLA,NOME_MUNIC,REGIAO,MESORREGIA,NOME_MESO,MICRORREGI,NOME_MICRO) VALUES ('4315206','43','RS','Putinga','Sul','4302','Nordeste Rio-grandense','43014','Guaporé');</v>
      </c>
    </row>
    <row r="4052" spans="1:1" x14ac:dyDescent="0.25">
      <c r="A4052" t="str">
        <f>"INSERT INTO municipio (GEOCODIGO,UF,SIGLA,NOME_MUNIC,REGIAO,MESORREGIA,NOME_MESO,MICRORREGI,NOME_MICRO) VALUES ('"&amp;Plan1!A4052&amp;"','"&amp;Plan1!B4052&amp;"','"&amp;Plan1!C4052&amp;"','"&amp;Plan1!D4052&amp;"','"&amp;Plan1!E4052&amp;"','"&amp;Plan1!F4052&amp;"','"&amp;Plan1!G4052&amp;"','"&amp;Plan1!H4052&amp;"','"&amp;Plan1!I4052&amp;"');"</f>
        <v>INSERT INTO municipio (GEOCODIGO,UF,SIGLA,NOME_MUNIC,REGIAO,MESORREGIA,NOME_MESO,MICRORREGI,NOME_MICRO) VALUES ('2512408','25','PB','Puxinanã','Nordeste','2503','Agreste Paraibano','25017','Campina Grande');</v>
      </c>
    </row>
    <row r="4053" spans="1:1" x14ac:dyDescent="0.25">
      <c r="A4053" t="str">
        <f>"INSERT INTO municipio (GEOCODIGO,UF,SIGLA,NOME_MUNIC,REGIAO,MESORREGIA,NOME_MESO,MICRORREGI,NOME_MICRO) VALUES ('"&amp;Plan1!A4053&amp;"','"&amp;Plan1!B4053&amp;"','"&amp;Plan1!C4053&amp;"','"&amp;Plan1!D4053&amp;"','"&amp;Plan1!E4053&amp;"','"&amp;Plan1!F4053&amp;"','"&amp;Plan1!G4053&amp;"','"&amp;Plan1!H4053&amp;"','"&amp;Plan1!I4053&amp;"');"</f>
        <v>INSERT INTO municipio (GEOCODIGO,UF,SIGLA,NOME_MUNIC,REGIAO,MESORREGIA,NOME_MESO,MICRORREGI,NOME_MICRO) VALUES ('3541653','35','SP','Quadra','Sudeste','3511','Itapetininga','35043','Tatuí');</v>
      </c>
    </row>
    <row r="4054" spans="1:1" x14ac:dyDescent="0.25">
      <c r="A4054" t="str">
        <f>"INSERT INTO municipio (GEOCODIGO,UF,SIGLA,NOME_MUNIC,REGIAO,MESORREGIA,NOME_MESO,MICRORREGI,NOME_MICRO) VALUES ('"&amp;Plan1!A4054&amp;"','"&amp;Plan1!B4054&amp;"','"&amp;Plan1!C4054&amp;"','"&amp;Plan1!D4054&amp;"','"&amp;Plan1!E4054&amp;"','"&amp;Plan1!F4054&amp;"','"&amp;Plan1!G4054&amp;"','"&amp;Plan1!H4054&amp;"','"&amp;Plan1!I4054&amp;"');"</f>
        <v>INSERT INTO municipio (GEOCODIGO,UF,SIGLA,NOME_MUNIC,REGIAO,MESORREGIA,NOME_MESO,MICRORREGI,NOME_MICRO) VALUES ('4315305','43','RS','Quaraí','Sul','4306','Sudoeste Rio-grandense','43029','Campanha Ocidental');</v>
      </c>
    </row>
    <row r="4055" spans="1:1" x14ac:dyDescent="0.25">
      <c r="A4055" t="str">
        <f>"INSERT INTO municipio (GEOCODIGO,UF,SIGLA,NOME_MUNIC,REGIAO,MESORREGIA,NOME_MESO,MICRORREGI,NOME_MICRO) VALUES ('"&amp;Plan1!A4055&amp;"','"&amp;Plan1!B4055&amp;"','"&amp;Plan1!C4055&amp;"','"&amp;Plan1!D4055&amp;"','"&amp;Plan1!E4055&amp;"','"&amp;Plan1!F4055&amp;"','"&amp;Plan1!G4055&amp;"','"&amp;Plan1!H4055&amp;"','"&amp;Plan1!I4055&amp;"');"</f>
        <v>INSERT INTO municipio (GEOCODIGO,UF,SIGLA,NOME_MUNIC,REGIAO,MESORREGIA,NOME_MESO,MICRORREGI,NOME_MICRO) VALUES ('3153707','31','MG','Quartel Geral','Sudeste','3106','Central Mineira','31026','Bom Despacho');</v>
      </c>
    </row>
    <row r="4056" spans="1:1" x14ac:dyDescent="0.25">
      <c r="A4056" t="str">
        <f>"INSERT INTO municipio (GEOCODIGO,UF,SIGLA,NOME_MUNIC,REGIAO,MESORREGIA,NOME_MESO,MICRORREGI,NOME_MICRO) VALUES ('"&amp;Plan1!A4056&amp;"','"&amp;Plan1!B4056&amp;"','"&amp;Plan1!C4056&amp;"','"&amp;Plan1!D4056&amp;"','"&amp;Plan1!E4056&amp;"','"&amp;Plan1!F4056&amp;"','"&amp;Plan1!G4056&amp;"','"&amp;Plan1!H4056&amp;"','"&amp;Plan1!I4056&amp;"');"</f>
        <v>INSERT INTO municipio (GEOCODIGO,UF,SIGLA,NOME_MUNIC,REGIAO,MESORREGIA,NOME_MESO,MICRORREGI,NOME_MICRO) VALUES ('4120655','41','PR','Quarto Centenário','Sul','4102','Centro Ocidental Paranaense','41004','Goioerê');</v>
      </c>
    </row>
    <row r="4057" spans="1:1" x14ac:dyDescent="0.25">
      <c r="A4057" t="str">
        <f>"INSERT INTO municipio (GEOCODIGO,UF,SIGLA,NOME_MUNIC,REGIAO,MESORREGIA,NOME_MESO,MICRORREGI,NOME_MICRO) VALUES ('"&amp;Plan1!A4057&amp;"','"&amp;Plan1!B4057&amp;"','"&amp;Plan1!C4057&amp;"','"&amp;Plan1!D4057&amp;"','"&amp;Plan1!E4057&amp;"','"&amp;Plan1!F4057&amp;"','"&amp;Plan1!G4057&amp;"','"&amp;Plan1!H4057&amp;"','"&amp;Plan1!I4057&amp;"');"</f>
        <v>INSERT INTO municipio (GEOCODIGO,UF,SIGLA,NOME_MUNIC,REGIAO,MESORREGIA,NOME_MESO,MICRORREGI,NOME_MICRO) VALUES ('3541703','35','SP','Quatá','Sudeste','3510','Assis','35039','Assis');</v>
      </c>
    </row>
    <row r="4058" spans="1:1" x14ac:dyDescent="0.25">
      <c r="A4058" t="str">
        <f>"INSERT INTO municipio (GEOCODIGO,UF,SIGLA,NOME_MUNIC,REGIAO,MESORREGIA,NOME_MESO,MICRORREGI,NOME_MICRO) VALUES ('"&amp;Plan1!A4058&amp;"','"&amp;Plan1!B4058&amp;"','"&amp;Plan1!C4058&amp;"','"&amp;Plan1!D4058&amp;"','"&amp;Plan1!E4058&amp;"','"&amp;Plan1!F4058&amp;"','"&amp;Plan1!G4058&amp;"','"&amp;Plan1!H4058&amp;"','"&amp;Plan1!I4058&amp;"');"</f>
        <v>INSERT INTO municipio (GEOCODIGO,UF,SIGLA,NOME_MUNIC,REGIAO,MESORREGIA,NOME_MESO,MICRORREGI,NOME_MICRO) VALUES ('4120705','41','PR','Quatiguá','Sul','4104','Norte Pioneiro Paranaense','41018','Wenceslau Braz');</v>
      </c>
    </row>
    <row r="4059" spans="1:1" x14ac:dyDescent="0.25">
      <c r="A4059" t="str">
        <f>"INSERT INTO municipio (GEOCODIGO,UF,SIGLA,NOME_MUNIC,REGIAO,MESORREGIA,NOME_MESO,MICRORREGI,NOME_MICRO) VALUES ('"&amp;Plan1!A4059&amp;"','"&amp;Plan1!B4059&amp;"','"&amp;Plan1!C4059&amp;"','"&amp;Plan1!D4059&amp;"','"&amp;Plan1!E4059&amp;"','"&amp;Plan1!F4059&amp;"','"&amp;Plan1!G4059&amp;"','"&amp;Plan1!H4059&amp;"','"&amp;Plan1!I4059&amp;"');"</f>
        <v>INSERT INTO municipio (GEOCODIGO,UF,SIGLA,NOME_MUNIC,REGIAO,MESORREGIA,NOME_MESO,MICRORREGI,NOME_MICRO) VALUES ('1506112','15','PA','Quatipuru','Norte','1504','Nordeste Paraense','15010','Bragantina');</v>
      </c>
    </row>
    <row r="4060" spans="1:1" x14ac:dyDescent="0.25">
      <c r="A4060" t="str">
        <f>"INSERT INTO municipio (GEOCODIGO,UF,SIGLA,NOME_MUNIC,REGIAO,MESORREGIA,NOME_MESO,MICRORREGI,NOME_MICRO) VALUES ('"&amp;Plan1!A4060&amp;"','"&amp;Plan1!B4060&amp;"','"&amp;Plan1!C4060&amp;"','"&amp;Plan1!D4060&amp;"','"&amp;Plan1!E4060&amp;"','"&amp;Plan1!F4060&amp;"','"&amp;Plan1!G4060&amp;"','"&amp;Plan1!H4060&amp;"','"&amp;Plan1!I4060&amp;"');"</f>
        <v>INSERT INTO municipio (GEOCODIGO,UF,SIGLA,NOME_MUNIC,REGIAO,MESORREGIA,NOME_MESO,MICRORREGI,NOME_MICRO) VALUES ('3304128','33','RJ','Quatis','Sudeste','3305','Sul Fluminense','33011','Vale do Paraíba Fluminense');</v>
      </c>
    </row>
    <row r="4061" spans="1:1" x14ac:dyDescent="0.25">
      <c r="A4061" t="str">
        <f>"INSERT INTO municipio (GEOCODIGO,UF,SIGLA,NOME_MUNIC,REGIAO,MESORREGIA,NOME_MESO,MICRORREGI,NOME_MICRO) VALUES ('"&amp;Plan1!A4061&amp;"','"&amp;Plan1!B4061&amp;"','"&amp;Plan1!C4061&amp;"','"&amp;Plan1!D4061&amp;"','"&amp;Plan1!E4061&amp;"','"&amp;Plan1!F4061&amp;"','"&amp;Plan1!G4061&amp;"','"&amp;Plan1!H4061&amp;"','"&amp;Plan1!I4061&amp;"');"</f>
        <v>INSERT INTO municipio (GEOCODIGO,UF,SIGLA,NOME_MUNIC,REGIAO,MESORREGIA,NOME_MESO,MICRORREGI,NOME_MICRO) VALUES ('4120804','41','PR','Quatro Barras','Sul','4110','Metropolitana de Curitiba','41037','Curitiba');</v>
      </c>
    </row>
    <row r="4062" spans="1:1" x14ac:dyDescent="0.25">
      <c r="A4062" t="str">
        <f>"INSERT INTO municipio (GEOCODIGO,UF,SIGLA,NOME_MUNIC,REGIAO,MESORREGIA,NOME_MESO,MICRORREGI,NOME_MICRO) VALUES ('"&amp;Plan1!A4062&amp;"','"&amp;Plan1!B4062&amp;"','"&amp;Plan1!C4062&amp;"','"&amp;Plan1!D4062&amp;"','"&amp;Plan1!E4062&amp;"','"&amp;Plan1!F4062&amp;"','"&amp;Plan1!G4062&amp;"','"&amp;Plan1!H4062&amp;"','"&amp;Plan1!I4062&amp;"');"</f>
        <v>INSERT INTO municipio (GEOCODIGO,UF,SIGLA,NOME_MUNIC,REGIAO,MESORREGIA,NOME_MESO,MICRORREGI,NOME_MICRO) VALUES ('4315313','43','RS','Quatro Irmãos','Sul','4301','Noroeste Rio-grandense','43004','Erechim');</v>
      </c>
    </row>
    <row r="4063" spans="1:1" x14ac:dyDescent="0.25">
      <c r="A4063" t="str">
        <f>"INSERT INTO municipio (GEOCODIGO,UF,SIGLA,NOME_MUNIC,REGIAO,MESORREGIA,NOME_MESO,MICRORREGI,NOME_MICRO) VALUES ('"&amp;Plan1!A4063&amp;"','"&amp;Plan1!B4063&amp;"','"&amp;Plan1!C4063&amp;"','"&amp;Plan1!D4063&amp;"','"&amp;Plan1!E4063&amp;"','"&amp;Plan1!F4063&amp;"','"&amp;Plan1!G4063&amp;"','"&amp;Plan1!H4063&amp;"','"&amp;Plan1!I4063&amp;"');"</f>
        <v>INSERT INTO municipio (GEOCODIGO,UF,SIGLA,NOME_MUNIC,REGIAO,MESORREGIA,NOME_MESO,MICRORREGI,NOME_MICRO) VALUES ('4120853','41','PR','Quatro Pontes','Sul','4106','Oeste Paranaense','41022','Toledo');</v>
      </c>
    </row>
    <row r="4064" spans="1:1" x14ac:dyDescent="0.25">
      <c r="A4064" t="str">
        <f>"INSERT INTO municipio (GEOCODIGO,UF,SIGLA,NOME_MUNIC,REGIAO,MESORREGIA,NOME_MESO,MICRORREGI,NOME_MICRO) VALUES ('"&amp;Plan1!A4064&amp;"','"&amp;Plan1!B4064&amp;"','"&amp;Plan1!C4064&amp;"','"&amp;Plan1!D4064&amp;"','"&amp;Plan1!E4064&amp;"','"&amp;Plan1!F4064&amp;"','"&amp;Plan1!G4064&amp;"','"&amp;Plan1!H4064&amp;"','"&amp;Plan1!I4064&amp;"');"</f>
        <v>INSERT INTO municipio (GEOCODIGO,UF,SIGLA,NOME_MUNIC,REGIAO,MESORREGIA,NOME_MESO,MICRORREGI,NOME_MICRO) VALUES ('2707602','27','AL','Quebrangulo','Nordeste','2702','Agreste Alagoano','27005','Palmeira dos Índios');</v>
      </c>
    </row>
    <row r="4065" spans="1:1" x14ac:dyDescent="0.25">
      <c r="A4065" t="str">
        <f>"INSERT INTO municipio (GEOCODIGO,UF,SIGLA,NOME_MUNIC,REGIAO,MESORREGIA,NOME_MESO,MICRORREGI,NOME_MICRO) VALUES ('"&amp;Plan1!A4065&amp;"','"&amp;Plan1!B4065&amp;"','"&amp;Plan1!C4065&amp;"','"&amp;Plan1!D4065&amp;"','"&amp;Plan1!E4065&amp;"','"&amp;Plan1!F4065&amp;"','"&amp;Plan1!G4065&amp;"','"&amp;Plan1!H4065&amp;"','"&amp;Plan1!I4065&amp;"');"</f>
        <v>INSERT INTO municipio (GEOCODIGO,UF,SIGLA,NOME_MUNIC,REGIAO,MESORREGIA,NOME_MESO,MICRORREGI,NOME_MICRO) VALUES ('4120903','41','PR','Quedas do Iguaçu','Sul','4108','Centro-Sul Paranaense','41029','Guarapuava');</v>
      </c>
    </row>
    <row r="4066" spans="1:1" x14ac:dyDescent="0.25">
      <c r="A4066" t="str">
        <f>"INSERT INTO municipio (GEOCODIGO,UF,SIGLA,NOME_MUNIC,REGIAO,MESORREGIA,NOME_MESO,MICRORREGI,NOME_MICRO) VALUES ('"&amp;Plan1!A4066&amp;"','"&amp;Plan1!B4066&amp;"','"&amp;Plan1!C4066&amp;"','"&amp;Plan1!D4066&amp;"','"&amp;Plan1!E4066&amp;"','"&amp;Plan1!F4066&amp;"','"&amp;Plan1!G4066&amp;"','"&amp;Plan1!H4066&amp;"','"&amp;Plan1!I4066&amp;"');"</f>
        <v>INSERT INTO municipio (GEOCODIGO,UF,SIGLA,NOME_MUNIC,REGIAO,MESORREGIA,NOME_MESO,MICRORREGI,NOME_MICRO) VALUES ('2208650','22','PI','Queimada Nova','Nordeste','2204','Sudeste Piauiense','22015','Alto Médio Canindé');</v>
      </c>
    </row>
    <row r="4067" spans="1:1" x14ac:dyDescent="0.25">
      <c r="A4067" t="str">
        <f>"INSERT INTO municipio (GEOCODIGO,UF,SIGLA,NOME_MUNIC,REGIAO,MESORREGIA,NOME_MESO,MICRORREGI,NOME_MICRO) VALUES ('"&amp;Plan1!A4067&amp;"','"&amp;Plan1!B4067&amp;"','"&amp;Plan1!C4067&amp;"','"&amp;Plan1!D4067&amp;"','"&amp;Plan1!E4067&amp;"','"&amp;Plan1!F4067&amp;"','"&amp;Plan1!G4067&amp;"','"&amp;Plan1!H4067&amp;"','"&amp;Plan1!I4067&amp;"');"</f>
        <v>INSERT INTO municipio (GEOCODIGO,UF,SIGLA,NOME_MUNIC,REGIAO,MESORREGIA,NOME_MESO,MICRORREGI,NOME_MICRO) VALUES ('2512507','25','PB','Queimadas','Nordeste','2503','Agreste Paraibano','25017','Campina Grande');</v>
      </c>
    </row>
    <row r="4068" spans="1:1" x14ac:dyDescent="0.25">
      <c r="A4068" t="str">
        <f>"INSERT INTO municipio (GEOCODIGO,UF,SIGLA,NOME_MUNIC,REGIAO,MESORREGIA,NOME_MESO,MICRORREGI,NOME_MICRO) VALUES ('"&amp;Plan1!A4068&amp;"','"&amp;Plan1!B4068&amp;"','"&amp;Plan1!C4068&amp;"','"&amp;Plan1!D4068&amp;"','"&amp;Plan1!E4068&amp;"','"&amp;Plan1!F4068&amp;"','"&amp;Plan1!G4068&amp;"','"&amp;Plan1!H4068&amp;"','"&amp;Plan1!I4068&amp;"');"</f>
        <v>INSERT INTO municipio (GEOCODIGO,UF,SIGLA,NOME_MUNIC,REGIAO,MESORREGIA,NOME_MESO,MICRORREGI,NOME_MICRO) VALUES ('2925808','29','BA','Queimadas','Nordeste','2904','Nordeste Baiano','29014','Euclides da Cunha');</v>
      </c>
    </row>
    <row r="4069" spans="1:1" x14ac:dyDescent="0.25">
      <c r="A4069" t="str">
        <f>"INSERT INTO municipio (GEOCODIGO,UF,SIGLA,NOME_MUNIC,REGIAO,MESORREGIA,NOME_MESO,MICRORREGI,NOME_MICRO) VALUES ('"&amp;Plan1!A4069&amp;"','"&amp;Plan1!B4069&amp;"','"&amp;Plan1!C4069&amp;"','"&amp;Plan1!D4069&amp;"','"&amp;Plan1!E4069&amp;"','"&amp;Plan1!F4069&amp;"','"&amp;Plan1!G4069&amp;"','"&amp;Plan1!H4069&amp;"','"&amp;Plan1!I4069&amp;"');"</f>
        <v>INSERT INTO municipio (GEOCODIGO,UF,SIGLA,NOME_MUNIC,REGIAO,MESORREGIA,NOME_MESO,MICRORREGI,NOME_MICRO) VALUES ('3304144','33','RJ','Queimados','Sudeste','3306','Metropolitana do Rio de Janeiro','33018','Rio de Janeiro');</v>
      </c>
    </row>
    <row r="4070" spans="1:1" x14ac:dyDescent="0.25">
      <c r="A4070" t="str">
        <f>"INSERT INTO municipio (GEOCODIGO,UF,SIGLA,NOME_MUNIC,REGIAO,MESORREGIA,NOME_MESO,MICRORREGI,NOME_MICRO) VALUES ('"&amp;Plan1!A4070&amp;"','"&amp;Plan1!B4070&amp;"','"&amp;Plan1!C4070&amp;"','"&amp;Plan1!D4070&amp;"','"&amp;Plan1!E4070&amp;"','"&amp;Plan1!F4070&amp;"','"&amp;Plan1!G4070&amp;"','"&amp;Plan1!H4070&amp;"','"&amp;Plan1!I4070&amp;"');"</f>
        <v>INSERT INTO municipio (GEOCODIGO,UF,SIGLA,NOME_MUNIC,REGIAO,MESORREGIA,NOME_MESO,MICRORREGI,NOME_MICRO) VALUES ('3541802','35','SP','Queiroz','Sudeste','3509','Marília','35037','Tupã');</v>
      </c>
    </row>
    <row r="4071" spans="1:1" x14ac:dyDescent="0.25">
      <c r="A4071" t="str">
        <f>"INSERT INTO municipio (GEOCODIGO,UF,SIGLA,NOME_MUNIC,REGIAO,MESORREGIA,NOME_MESO,MICRORREGI,NOME_MICRO) VALUES ('"&amp;Plan1!A4071&amp;"','"&amp;Plan1!B4071&amp;"','"&amp;Plan1!C4071&amp;"','"&amp;Plan1!D4071&amp;"','"&amp;Plan1!E4071&amp;"','"&amp;Plan1!F4071&amp;"','"&amp;Plan1!G4071&amp;"','"&amp;Plan1!H4071&amp;"','"&amp;Plan1!I4071&amp;"');"</f>
        <v>INSERT INTO municipio (GEOCODIGO,UF,SIGLA,NOME_MUNIC,REGIAO,MESORREGIA,NOME_MESO,MICRORREGI,NOME_MICRO) VALUES ('3541901','35','SP','Queluz','Sudeste','3513','Vale do Paraíba Paulista','35051','Guaratinguetá');</v>
      </c>
    </row>
    <row r="4072" spans="1:1" x14ac:dyDescent="0.25">
      <c r="A4072" t="str">
        <f>"INSERT INTO municipio (GEOCODIGO,UF,SIGLA,NOME_MUNIC,REGIAO,MESORREGIA,NOME_MESO,MICRORREGI,NOME_MICRO) VALUES ('"&amp;Plan1!A4072&amp;"','"&amp;Plan1!B4072&amp;"','"&amp;Plan1!C4072&amp;"','"&amp;Plan1!D4072&amp;"','"&amp;Plan1!E4072&amp;"','"&amp;Plan1!F4072&amp;"','"&amp;Plan1!G4072&amp;"','"&amp;Plan1!H4072&amp;"','"&amp;Plan1!I4072&amp;"');"</f>
        <v>INSERT INTO municipio (GEOCODIGO,UF,SIGLA,NOME_MUNIC,REGIAO,MESORREGIA,NOME_MESO,MICRORREGI,NOME_MICRO) VALUES ('3153806','31','MG','Queluzito','Sudeste','3107','Metropolitana de Belo Horizonte','31034','Conselheiro Lafaiete');</v>
      </c>
    </row>
    <row r="4073" spans="1:1" x14ac:dyDescent="0.25">
      <c r="A4073" t="str">
        <f>"INSERT INTO municipio (GEOCODIGO,UF,SIGLA,NOME_MUNIC,REGIAO,MESORREGIA,NOME_MESO,MICRORREGI,NOME_MICRO) VALUES ('"&amp;Plan1!A4073&amp;"','"&amp;Plan1!B4073&amp;"','"&amp;Plan1!C4073&amp;"','"&amp;Plan1!D4073&amp;"','"&amp;Plan1!E4073&amp;"','"&amp;Plan1!F4073&amp;"','"&amp;Plan1!G4073&amp;"','"&amp;Plan1!H4073&amp;"','"&amp;Plan1!I4073&amp;"');"</f>
        <v>INSERT INTO municipio (GEOCODIGO,UF,SIGLA,NOME_MUNIC,REGIAO,MESORREGIA,NOME_MESO,MICRORREGI,NOME_MICRO) VALUES ('5107065','51','MT','Querência','Centro-Oeste','5102','Nordeste Mato-grossense','51010','Canarana');</v>
      </c>
    </row>
    <row r="4074" spans="1:1" x14ac:dyDescent="0.25">
      <c r="A4074" t="str">
        <f>"INSERT INTO municipio (GEOCODIGO,UF,SIGLA,NOME_MUNIC,REGIAO,MESORREGIA,NOME_MESO,MICRORREGI,NOME_MICRO) VALUES ('"&amp;Plan1!A4074&amp;"','"&amp;Plan1!B4074&amp;"','"&amp;Plan1!C4074&amp;"','"&amp;Plan1!D4074&amp;"','"&amp;Plan1!E4074&amp;"','"&amp;Plan1!F4074&amp;"','"&amp;Plan1!G4074&amp;"','"&amp;Plan1!H4074&amp;"','"&amp;Plan1!I4074&amp;"');"</f>
        <v>INSERT INTO municipio (GEOCODIGO,UF,SIGLA,NOME_MUNIC,REGIAO,MESORREGIA,NOME_MESO,MICRORREGI,NOME_MICRO) VALUES ('4121000','41','PR','Querência do Norte','Sul','4101','Noroeste Paranaense','41001','Paranavaí');</v>
      </c>
    </row>
    <row r="4075" spans="1:1" x14ac:dyDescent="0.25">
      <c r="A4075" t="str">
        <f>"INSERT INTO municipio (GEOCODIGO,UF,SIGLA,NOME_MUNIC,REGIAO,MESORREGIA,NOME_MESO,MICRORREGI,NOME_MICRO) VALUES ('"&amp;Plan1!A4075&amp;"','"&amp;Plan1!B4075&amp;"','"&amp;Plan1!C4075&amp;"','"&amp;Plan1!D4075&amp;"','"&amp;Plan1!E4075&amp;"','"&amp;Plan1!F4075&amp;"','"&amp;Plan1!G4075&amp;"','"&amp;Plan1!H4075&amp;"','"&amp;Plan1!I4075&amp;"');"</f>
        <v>INSERT INTO municipio (GEOCODIGO,UF,SIGLA,NOME_MUNIC,REGIAO,MESORREGIA,NOME_MESO,MICRORREGI,NOME_MICRO) VALUES ('4315321','43','RS','Quevedos','Sul','4303','Centro Ocidental Rio-grandense','43017','Santiago');</v>
      </c>
    </row>
    <row r="4076" spans="1:1" x14ac:dyDescent="0.25">
      <c r="A4076" t="str">
        <f>"INSERT INTO municipio (GEOCODIGO,UF,SIGLA,NOME_MUNIC,REGIAO,MESORREGIA,NOME_MESO,MICRORREGI,NOME_MICRO) VALUES ('"&amp;Plan1!A4076&amp;"','"&amp;Plan1!B4076&amp;"','"&amp;Plan1!C4076&amp;"','"&amp;Plan1!D4076&amp;"','"&amp;Plan1!E4076&amp;"','"&amp;Plan1!F4076&amp;"','"&amp;Plan1!G4076&amp;"','"&amp;Plan1!H4076&amp;"','"&amp;Plan1!I4076&amp;"');"</f>
        <v>INSERT INTO municipio (GEOCODIGO,UF,SIGLA,NOME_MUNIC,REGIAO,MESORREGIA,NOME_MESO,MICRORREGI,NOME_MICRO) VALUES ('2925907','29','BA','Quijingue','Nordeste','2904','Nordeste Baiano','29014','Euclides da Cunha');</v>
      </c>
    </row>
    <row r="4077" spans="1:1" x14ac:dyDescent="0.25">
      <c r="A4077" t="str">
        <f>"INSERT INTO municipio (GEOCODIGO,UF,SIGLA,NOME_MUNIC,REGIAO,MESORREGIA,NOME_MESO,MICRORREGI,NOME_MICRO) VALUES ('"&amp;Plan1!A4077&amp;"','"&amp;Plan1!B4077&amp;"','"&amp;Plan1!C4077&amp;"','"&amp;Plan1!D4077&amp;"','"&amp;Plan1!E4077&amp;"','"&amp;Plan1!F4077&amp;"','"&amp;Plan1!G4077&amp;"','"&amp;Plan1!H4077&amp;"','"&amp;Plan1!I4077&amp;"');"</f>
        <v>INSERT INTO municipio (GEOCODIGO,UF,SIGLA,NOME_MUNIC,REGIAO,MESORREGIA,NOME_MESO,MICRORREGI,NOME_MICRO) VALUES ('4214201','42','SC','Quilombo','Sul','4201','Oeste Catarinense','42002','Chapecó');</v>
      </c>
    </row>
    <row r="4078" spans="1:1" x14ac:dyDescent="0.25">
      <c r="A4078" t="str">
        <f>"INSERT INTO municipio (GEOCODIGO,UF,SIGLA,NOME_MUNIC,REGIAO,MESORREGIA,NOME_MESO,MICRORREGI,NOME_MICRO) VALUES ('"&amp;Plan1!A4078&amp;"','"&amp;Plan1!B4078&amp;"','"&amp;Plan1!C4078&amp;"','"&amp;Plan1!D4078&amp;"','"&amp;Plan1!E4078&amp;"','"&amp;Plan1!F4078&amp;"','"&amp;Plan1!G4078&amp;"','"&amp;Plan1!H4078&amp;"','"&amp;Plan1!I4078&amp;"');"</f>
        <v>INSERT INTO municipio (GEOCODIGO,UF,SIGLA,NOME_MUNIC,REGIAO,MESORREGIA,NOME_MESO,MICRORREGI,NOME_MICRO) VALUES ('4121109','41','PR','Quinta do Sol','Sul','4102','Centro Ocidental Paranaense','41005','Campo Mourão');</v>
      </c>
    </row>
    <row r="4079" spans="1:1" x14ac:dyDescent="0.25">
      <c r="A4079" t="str">
        <f>"INSERT INTO municipio (GEOCODIGO,UF,SIGLA,NOME_MUNIC,REGIAO,MESORREGIA,NOME_MESO,MICRORREGI,NOME_MICRO) VALUES ('"&amp;Plan1!A4079&amp;"','"&amp;Plan1!B4079&amp;"','"&amp;Plan1!C4079&amp;"','"&amp;Plan1!D4079&amp;"','"&amp;Plan1!E4079&amp;"','"&amp;Plan1!F4079&amp;"','"&amp;Plan1!G4079&amp;"','"&amp;Plan1!H4079&amp;"','"&amp;Plan1!I4079&amp;"');"</f>
        <v>INSERT INTO municipio (GEOCODIGO,UF,SIGLA,NOME_MUNIC,REGIAO,MESORREGIA,NOME_MESO,MICRORREGI,NOME_MICRO) VALUES ('3542008','35','SP','Quintana','Sudeste','3509','Marília','35037','Tupã');</v>
      </c>
    </row>
    <row r="4080" spans="1:1" x14ac:dyDescent="0.25">
      <c r="A4080" t="str">
        <f>"INSERT INTO municipio (GEOCODIGO,UF,SIGLA,NOME_MUNIC,REGIAO,MESORREGIA,NOME_MESO,MICRORREGI,NOME_MICRO) VALUES ('"&amp;Plan1!A4080&amp;"','"&amp;Plan1!B4080&amp;"','"&amp;Plan1!C4080&amp;"','"&amp;Plan1!D4080&amp;"','"&amp;Plan1!E4080&amp;"','"&amp;Plan1!F4080&amp;"','"&amp;Plan1!G4080&amp;"','"&amp;Plan1!H4080&amp;"','"&amp;Plan1!I4080&amp;"');"</f>
        <v>INSERT INTO municipio (GEOCODIGO,UF,SIGLA,NOME_MUNIC,REGIAO,MESORREGIA,NOME_MESO,MICRORREGI,NOME_MICRO) VALUES ('4315354','43','RS','Quinze de Novembro','Sul','4301','Noroeste Rio-grandense','43011','Cruz Alta');</v>
      </c>
    </row>
    <row r="4081" spans="1:1" x14ac:dyDescent="0.25">
      <c r="A4081" t="str">
        <f>"INSERT INTO municipio (GEOCODIGO,UF,SIGLA,NOME_MUNIC,REGIAO,MESORREGIA,NOME_MESO,MICRORREGI,NOME_MICRO) VALUES ('"&amp;Plan1!A4081&amp;"','"&amp;Plan1!B4081&amp;"','"&amp;Plan1!C4081&amp;"','"&amp;Plan1!D4081&amp;"','"&amp;Plan1!E4081&amp;"','"&amp;Plan1!F4081&amp;"','"&amp;Plan1!G4081&amp;"','"&amp;Plan1!H4081&amp;"','"&amp;Plan1!I4081&amp;"');"</f>
        <v>INSERT INTO municipio (GEOCODIGO,UF,SIGLA,NOME_MUNIC,REGIAO,MESORREGIA,NOME_MESO,MICRORREGI,NOME_MICRO) VALUES ('2611507','26','PE','Quipapá','Nordeste','2604','Mata Pernambucana','26015','Mata Meridional Pernambucana');</v>
      </c>
    </row>
    <row r="4082" spans="1:1" x14ac:dyDescent="0.25">
      <c r="A4082" t="str">
        <f>"INSERT INTO municipio (GEOCODIGO,UF,SIGLA,NOME_MUNIC,REGIAO,MESORREGIA,NOME_MESO,MICRORREGI,NOME_MICRO) VALUES ('"&amp;Plan1!A4082&amp;"','"&amp;Plan1!B4082&amp;"','"&amp;Plan1!C4082&amp;"','"&amp;Plan1!D4082&amp;"','"&amp;Plan1!E4082&amp;"','"&amp;Plan1!F4082&amp;"','"&amp;Plan1!G4082&amp;"','"&amp;Plan1!H4082&amp;"','"&amp;Plan1!I4082&amp;"');"</f>
        <v>INSERT INTO municipio (GEOCODIGO,UF,SIGLA,NOME_MUNIC,REGIAO,MESORREGIA,NOME_MESO,MICRORREGI,NOME_MICRO) VALUES ('5218508','52','GO','Quirinópolis','Centro-Oeste','5205','Sul Goiano','52018','Quirinópolis');</v>
      </c>
    </row>
    <row r="4083" spans="1:1" x14ac:dyDescent="0.25">
      <c r="A4083" t="str">
        <f>"INSERT INTO municipio (GEOCODIGO,UF,SIGLA,NOME_MUNIC,REGIAO,MESORREGIA,NOME_MESO,MICRORREGI,NOME_MICRO) VALUES ('"&amp;Plan1!A4083&amp;"','"&amp;Plan1!B4083&amp;"','"&amp;Plan1!C4083&amp;"','"&amp;Plan1!D4083&amp;"','"&amp;Plan1!E4083&amp;"','"&amp;Plan1!F4083&amp;"','"&amp;Plan1!G4083&amp;"','"&amp;Plan1!H4083&amp;"','"&amp;Plan1!I4083&amp;"');"</f>
        <v>INSERT INTO municipio (GEOCODIGO,UF,SIGLA,NOME_MUNIC,REGIAO,MESORREGIA,NOME_MESO,MICRORREGI,NOME_MICRO) VALUES ('3304151','33','RJ','Quissamã','Sudeste','3302','Norte Fluminense','33004','Macaé');</v>
      </c>
    </row>
    <row r="4084" spans="1:1" x14ac:dyDescent="0.25">
      <c r="A4084" t="str">
        <f>"INSERT INTO municipio (GEOCODIGO,UF,SIGLA,NOME_MUNIC,REGIAO,MESORREGIA,NOME_MESO,MICRORREGI,NOME_MICRO) VALUES ('"&amp;Plan1!A4084&amp;"','"&amp;Plan1!B4084&amp;"','"&amp;Plan1!C4084&amp;"','"&amp;Plan1!D4084&amp;"','"&amp;Plan1!E4084&amp;"','"&amp;Plan1!F4084&amp;"','"&amp;Plan1!G4084&amp;"','"&amp;Plan1!H4084&amp;"','"&amp;Plan1!I4084&amp;"');"</f>
        <v>INSERT INTO municipio (GEOCODIGO,UF,SIGLA,NOME_MUNIC,REGIAO,MESORREGIA,NOME_MESO,MICRORREGI,NOME_MICRO) VALUES ('4121208','41','PR','Quitandinha','Sul','4110','Metropolitana de Curitiba','41039','Rio Negro');</v>
      </c>
    </row>
    <row r="4085" spans="1:1" x14ac:dyDescent="0.25">
      <c r="A4085" t="str">
        <f>"INSERT INTO municipio (GEOCODIGO,UF,SIGLA,NOME_MUNIC,REGIAO,MESORREGIA,NOME_MESO,MICRORREGI,NOME_MICRO) VALUES ('"&amp;Plan1!A4085&amp;"','"&amp;Plan1!B4085&amp;"','"&amp;Plan1!C4085&amp;"','"&amp;Plan1!D4085&amp;"','"&amp;Plan1!E4085&amp;"','"&amp;Plan1!F4085&amp;"','"&amp;Plan1!G4085&amp;"','"&amp;Plan1!H4085&amp;"','"&amp;Plan1!I4085&amp;"');"</f>
        <v>INSERT INTO municipio (GEOCODIGO,UF,SIGLA,NOME_MUNIC,REGIAO,MESORREGIA,NOME_MESO,MICRORREGI,NOME_MICRO) VALUES ('2311264','23','CE','Quiterianópolis','Nordeste','2304','Sertões Cearenses','23018','Sertão de Cratéus');</v>
      </c>
    </row>
    <row r="4086" spans="1:1" x14ac:dyDescent="0.25">
      <c r="A4086" t="str">
        <f>"INSERT INTO municipio (GEOCODIGO,UF,SIGLA,NOME_MUNIC,REGIAO,MESORREGIA,NOME_MESO,MICRORREGI,NOME_MICRO) VALUES ('"&amp;Plan1!A4086&amp;"','"&amp;Plan1!B4086&amp;"','"&amp;Plan1!C4086&amp;"','"&amp;Plan1!D4086&amp;"','"&amp;Plan1!E4086&amp;"','"&amp;Plan1!F4086&amp;"','"&amp;Plan1!G4086&amp;"','"&amp;Plan1!H4086&amp;"','"&amp;Plan1!I4086&amp;"');"</f>
        <v>INSERT INTO municipio (GEOCODIGO,UF,SIGLA,NOME_MUNIC,REGIAO,MESORREGIA,NOME_MESO,MICRORREGI,NOME_MICRO) VALUES ('2611533','26','PE','Quixaba','Nordeste','2601','Sertão Pernambucano','26003','Pajeú');</v>
      </c>
    </row>
    <row r="4087" spans="1:1" x14ac:dyDescent="0.25">
      <c r="A4087" t="str">
        <f>"INSERT INTO municipio (GEOCODIGO,UF,SIGLA,NOME_MUNIC,REGIAO,MESORREGIA,NOME_MESO,MICRORREGI,NOME_MICRO) VALUES ('"&amp;Plan1!A4087&amp;"','"&amp;Plan1!B4087&amp;"','"&amp;Plan1!C4087&amp;"','"&amp;Plan1!D4087&amp;"','"&amp;Plan1!E4087&amp;"','"&amp;Plan1!F4087&amp;"','"&amp;Plan1!G4087&amp;"','"&amp;Plan1!H4087&amp;"','"&amp;Plan1!I4087&amp;"');"</f>
        <v>INSERT INTO municipio (GEOCODIGO,UF,SIGLA,NOME_MUNIC,REGIAO,MESORREGIA,NOME_MESO,MICRORREGI,NOME_MICRO) VALUES ('2512606','25','PB','Quixabá','Nordeste','2501','Sertão Paraibano','25004','Patos');</v>
      </c>
    </row>
    <row r="4088" spans="1:1" x14ac:dyDescent="0.25">
      <c r="A4088" t="str">
        <f>"INSERT INTO municipio (GEOCODIGO,UF,SIGLA,NOME_MUNIC,REGIAO,MESORREGIA,NOME_MESO,MICRORREGI,NOME_MICRO) VALUES ('"&amp;Plan1!A4088&amp;"','"&amp;Plan1!B4088&amp;"','"&amp;Plan1!C4088&amp;"','"&amp;Plan1!D4088&amp;"','"&amp;Plan1!E4088&amp;"','"&amp;Plan1!F4088&amp;"','"&amp;Plan1!G4088&amp;"','"&amp;Plan1!H4088&amp;"','"&amp;Plan1!I4088&amp;"');"</f>
        <v>INSERT INTO municipio (GEOCODIGO,UF,SIGLA,NOME_MUNIC,REGIAO,MESORREGIA,NOME_MESO,MICRORREGI,NOME_MICRO) VALUES ('2925931','29','BA','Quixabeira','Nordeste','2903','Centro Norte Baiano','29010','Jacobina');</v>
      </c>
    </row>
    <row r="4089" spans="1:1" x14ac:dyDescent="0.25">
      <c r="A4089" t="str">
        <f>"INSERT INTO municipio (GEOCODIGO,UF,SIGLA,NOME_MUNIC,REGIAO,MESORREGIA,NOME_MESO,MICRORREGI,NOME_MICRO) VALUES ('"&amp;Plan1!A4089&amp;"','"&amp;Plan1!B4089&amp;"','"&amp;Plan1!C4089&amp;"','"&amp;Plan1!D4089&amp;"','"&amp;Plan1!E4089&amp;"','"&amp;Plan1!F4089&amp;"','"&amp;Plan1!G4089&amp;"','"&amp;Plan1!H4089&amp;"','"&amp;Plan1!I4089&amp;"');"</f>
        <v>INSERT INTO municipio (GEOCODIGO,UF,SIGLA,NOME_MUNIC,REGIAO,MESORREGIA,NOME_MESO,MICRORREGI,NOME_MICRO) VALUES ('2311306','23','CE','Quixadá','Nordeste','2304','Sertões Cearenses','23019','Sertão de Quixeramobim');</v>
      </c>
    </row>
    <row r="4090" spans="1:1" x14ac:dyDescent="0.25">
      <c r="A4090" t="str">
        <f>"INSERT INTO municipio (GEOCODIGO,UF,SIGLA,NOME_MUNIC,REGIAO,MESORREGIA,NOME_MESO,MICRORREGI,NOME_MICRO) VALUES ('"&amp;Plan1!A4090&amp;"','"&amp;Plan1!B4090&amp;"','"&amp;Plan1!C4090&amp;"','"&amp;Plan1!D4090&amp;"','"&amp;Plan1!E4090&amp;"','"&amp;Plan1!F4090&amp;"','"&amp;Plan1!G4090&amp;"','"&amp;Plan1!H4090&amp;"','"&amp;Plan1!I4090&amp;"');"</f>
        <v>INSERT INTO municipio (GEOCODIGO,UF,SIGLA,NOME_MUNIC,REGIAO,MESORREGIA,NOME_MESO,MICRORREGI,NOME_MICRO) VALUES ('2311355','23','CE','Quixelô','Nordeste','2306','Centro-Sul Cearense','23026','Iguatu');</v>
      </c>
    </row>
    <row r="4091" spans="1:1" x14ac:dyDescent="0.25">
      <c r="A4091" t="str">
        <f>"INSERT INTO municipio (GEOCODIGO,UF,SIGLA,NOME_MUNIC,REGIAO,MESORREGIA,NOME_MESO,MICRORREGI,NOME_MICRO) VALUES ('"&amp;Plan1!A4091&amp;"','"&amp;Plan1!B4091&amp;"','"&amp;Plan1!C4091&amp;"','"&amp;Plan1!D4091&amp;"','"&amp;Plan1!E4091&amp;"','"&amp;Plan1!F4091&amp;"','"&amp;Plan1!G4091&amp;"','"&amp;Plan1!H4091&amp;"','"&amp;Plan1!I4091&amp;"');"</f>
        <v>INSERT INTO municipio (GEOCODIGO,UF,SIGLA,NOME_MUNIC,REGIAO,MESORREGIA,NOME_MESO,MICRORREGI,NOME_MICRO) VALUES ('2311405','23','CE','Quixeramobim','Nordeste','2304','Sertões Cearenses','23019','Sertão de Quixeramobim');</v>
      </c>
    </row>
    <row r="4092" spans="1:1" x14ac:dyDescent="0.25">
      <c r="A4092" t="str">
        <f>"INSERT INTO municipio (GEOCODIGO,UF,SIGLA,NOME_MUNIC,REGIAO,MESORREGIA,NOME_MESO,MICRORREGI,NOME_MICRO) VALUES ('"&amp;Plan1!A4092&amp;"','"&amp;Plan1!B4092&amp;"','"&amp;Plan1!C4092&amp;"','"&amp;Plan1!D4092&amp;"','"&amp;Plan1!E4092&amp;"','"&amp;Plan1!F4092&amp;"','"&amp;Plan1!G4092&amp;"','"&amp;Plan1!H4092&amp;"','"&amp;Plan1!I4092&amp;"');"</f>
        <v>INSERT INTO municipio (GEOCODIGO,UF,SIGLA,NOME_MUNIC,REGIAO,MESORREGIA,NOME_MESO,MICRORREGI,NOME_MICRO) VALUES ('2311504','23','CE','Quixeré','Nordeste','2305','Jaguaribe','23023','Baixo Jaguaribe');</v>
      </c>
    </row>
    <row r="4093" spans="1:1" x14ac:dyDescent="0.25">
      <c r="A4093" t="str">
        <f>"INSERT INTO municipio (GEOCODIGO,UF,SIGLA,NOME_MUNIC,REGIAO,MESORREGIA,NOME_MESO,MICRORREGI,NOME_MICRO) VALUES ('"&amp;Plan1!A4093&amp;"','"&amp;Plan1!B4093&amp;"','"&amp;Plan1!C4093&amp;"','"&amp;Plan1!D4093&amp;"','"&amp;Plan1!E4093&amp;"','"&amp;Plan1!F4093&amp;"','"&amp;Plan1!G4093&amp;"','"&amp;Plan1!H4093&amp;"','"&amp;Plan1!I4093&amp;"');"</f>
        <v>INSERT INTO municipio (GEOCODIGO,UF,SIGLA,NOME_MUNIC,REGIAO,MESORREGIA,NOME_MESO,MICRORREGI,NOME_MICRO) VALUES ('2410504','24','RN','Rafael Fernandes','Nordeste','2401','Oeste Potiguar','24006','Pau dos Ferros');</v>
      </c>
    </row>
    <row r="4094" spans="1:1" x14ac:dyDescent="0.25">
      <c r="A4094" t="str">
        <f>"INSERT INTO municipio (GEOCODIGO,UF,SIGLA,NOME_MUNIC,REGIAO,MESORREGIA,NOME_MESO,MICRORREGI,NOME_MICRO) VALUES ('"&amp;Plan1!A4094&amp;"','"&amp;Plan1!B4094&amp;"','"&amp;Plan1!C4094&amp;"','"&amp;Plan1!D4094&amp;"','"&amp;Plan1!E4094&amp;"','"&amp;Plan1!F4094&amp;"','"&amp;Plan1!G4094&amp;"','"&amp;Plan1!H4094&amp;"','"&amp;Plan1!I4094&amp;"');"</f>
        <v>INSERT INTO municipio (GEOCODIGO,UF,SIGLA,NOME_MUNIC,REGIAO,MESORREGIA,NOME_MESO,MICRORREGI,NOME_MICRO) VALUES ('2410603','24','RN','Rafael Godeiro','Nordeste','2401','Oeste Potiguar','24007','Umarizal');</v>
      </c>
    </row>
    <row r="4095" spans="1:1" x14ac:dyDescent="0.25">
      <c r="A4095" t="str">
        <f>"INSERT INTO municipio (GEOCODIGO,UF,SIGLA,NOME_MUNIC,REGIAO,MESORREGIA,NOME_MESO,MICRORREGI,NOME_MICRO) VALUES ('"&amp;Plan1!A4095&amp;"','"&amp;Plan1!B4095&amp;"','"&amp;Plan1!C4095&amp;"','"&amp;Plan1!D4095&amp;"','"&amp;Plan1!E4095&amp;"','"&amp;Plan1!F4095&amp;"','"&amp;Plan1!G4095&amp;"','"&amp;Plan1!H4095&amp;"','"&amp;Plan1!I4095&amp;"');"</f>
        <v>INSERT INTO municipio (GEOCODIGO,UF,SIGLA,NOME_MUNIC,REGIAO,MESORREGIA,NOME_MESO,MICRORREGI,NOME_MICRO) VALUES ('2925956','29','BA','Rafael Jambeiro','Nordeste','2903','Centro Norte Baiano','29012','Feira de Santana');</v>
      </c>
    </row>
    <row r="4096" spans="1:1" x14ac:dyDescent="0.25">
      <c r="A4096" t="str">
        <f>"INSERT INTO municipio (GEOCODIGO,UF,SIGLA,NOME_MUNIC,REGIAO,MESORREGIA,NOME_MESO,MICRORREGI,NOME_MICRO) VALUES ('"&amp;Plan1!A4096&amp;"','"&amp;Plan1!B4096&amp;"','"&amp;Plan1!C4096&amp;"','"&amp;Plan1!D4096&amp;"','"&amp;Plan1!E4096&amp;"','"&amp;Plan1!F4096&amp;"','"&amp;Plan1!G4096&amp;"','"&amp;Plan1!H4096&amp;"','"&amp;Plan1!I4096&amp;"');"</f>
        <v>INSERT INTO municipio (GEOCODIGO,UF,SIGLA,NOME_MUNIC,REGIAO,MESORREGIA,NOME_MESO,MICRORREGI,NOME_MICRO) VALUES ('3542107','35','SP','Rafard','Sudeste','3506','Piracicaba','35028','Piracicaba');</v>
      </c>
    </row>
    <row r="4097" spans="1:1" x14ac:dyDescent="0.25">
      <c r="A4097" t="str">
        <f>"INSERT INTO municipio (GEOCODIGO,UF,SIGLA,NOME_MUNIC,REGIAO,MESORREGIA,NOME_MESO,MICRORREGI,NOME_MICRO) VALUES ('"&amp;Plan1!A4097&amp;"','"&amp;Plan1!B4097&amp;"','"&amp;Plan1!C4097&amp;"','"&amp;Plan1!D4097&amp;"','"&amp;Plan1!E4097&amp;"','"&amp;Plan1!F4097&amp;"','"&amp;Plan1!G4097&amp;"','"&amp;Plan1!H4097&amp;"','"&amp;Plan1!I4097&amp;"');"</f>
        <v>INSERT INTO municipio (GEOCODIGO,UF,SIGLA,NOME_MUNIC,REGIAO,MESORREGIA,NOME_MESO,MICRORREGI,NOME_MICRO) VALUES ('4121257','41','PR','Ramilândia','Sul','4106','Oeste Paranaense','41024','Foz do Iguaçu');</v>
      </c>
    </row>
    <row r="4098" spans="1:1" x14ac:dyDescent="0.25">
      <c r="A4098" t="str">
        <f>"INSERT INTO municipio (GEOCODIGO,UF,SIGLA,NOME_MUNIC,REGIAO,MESORREGIA,NOME_MESO,MICRORREGI,NOME_MICRO) VALUES ('"&amp;Plan1!A4098&amp;"','"&amp;Plan1!B4098&amp;"','"&amp;Plan1!C4098&amp;"','"&amp;Plan1!D4098&amp;"','"&amp;Plan1!E4098&amp;"','"&amp;Plan1!F4098&amp;"','"&amp;Plan1!G4098&amp;"','"&amp;Plan1!H4098&amp;"','"&amp;Plan1!I4098&amp;"');"</f>
        <v>INSERT INTO municipio (GEOCODIGO,UF,SIGLA,NOME_MUNIC,REGIAO,MESORREGIA,NOME_MESO,MICRORREGI,NOME_MICRO) VALUES ('3542206','35','SP','Rancharia','Sudeste','3508','Presidente Prudente','35036','Presidente Prudente');</v>
      </c>
    </row>
    <row r="4099" spans="1:1" x14ac:dyDescent="0.25">
      <c r="A4099" t="str">
        <f>"INSERT INTO municipio (GEOCODIGO,UF,SIGLA,NOME_MUNIC,REGIAO,MESORREGIA,NOME_MESO,MICRORREGI,NOME_MICRO) VALUES ('"&amp;Plan1!A4099&amp;"','"&amp;Plan1!B4099&amp;"','"&amp;Plan1!C4099&amp;"','"&amp;Plan1!D4099&amp;"','"&amp;Plan1!E4099&amp;"','"&amp;Plan1!F4099&amp;"','"&amp;Plan1!G4099&amp;"','"&amp;Plan1!H4099&amp;"','"&amp;Plan1!I4099&amp;"');"</f>
        <v>INSERT INTO municipio (GEOCODIGO,UF,SIGLA,NOME_MUNIC,REGIAO,MESORREGIA,NOME_MESO,MICRORREGI,NOME_MICRO) VALUES ('4121307','41','PR','Rancho Alegre','Sul','4104','Norte Pioneiro Paranaense','41014','Assaí');</v>
      </c>
    </row>
    <row r="4100" spans="1:1" x14ac:dyDescent="0.25">
      <c r="A4100" t="str">
        <f>"INSERT INTO municipio (GEOCODIGO,UF,SIGLA,NOME_MUNIC,REGIAO,MESORREGIA,NOME_MESO,MICRORREGI,NOME_MICRO) VALUES ('"&amp;Plan1!A4100&amp;"','"&amp;Plan1!B4100&amp;"','"&amp;Plan1!C4100&amp;"','"&amp;Plan1!D4100&amp;"','"&amp;Plan1!E4100&amp;"','"&amp;Plan1!F4100&amp;"','"&amp;Plan1!G4100&amp;"','"&amp;Plan1!H4100&amp;"','"&amp;Plan1!I4100&amp;"');"</f>
        <v>INSERT INTO municipio (GEOCODIGO,UF,SIGLA,NOME_MUNIC,REGIAO,MESORREGIA,NOME_MESO,MICRORREGI,NOME_MICRO) VALUES ('4121356','41','PR','Rancho Alegre D'Oeste','Sul','4102','Centro Ocidental Paranaense','41004','Goioerê');</v>
      </c>
    </row>
    <row r="4101" spans="1:1" x14ac:dyDescent="0.25">
      <c r="A4101" t="str">
        <f>"INSERT INTO municipio (GEOCODIGO,UF,SIGLA,NOME_MUNIC,REGIAO,MESORREGIA,NOME_MESO,MICRORREGI,NOME_MICRO) VALUES ('"&amp;Plan1!A4101&amp;"','"&amp;Plan1!B4101&amp;"','"&amp;Plan1!C4101&amp;"','"&amp;Plan1!D4101&amp;"','"&amp;Plan1!E4101&amp;"','"&amp;Plan1!F4101&amp;"','"&amp;Plan1!G4101&amp;"','"&amp;Plan1!H4101&amp;"','"&amp;Plan1!I4101&amp;"');"</f>
        <v>INSERT INTO municipio (GEOCODIGO,UF,SIGLA,NOME_MUNIC,REGIAO,MESORREGIA,NOME_MESO,MICRORREGI,NOME_MICRO) VALUES ('4214300','42','SC','Rancho Queimado','Sul','4205','Grande Florianópolis','42017','Tabuleiro');</v>
      </c>
    </row>
    <row r="4102" spans="1:1" x14ac:dyDescent="0.25">
      <c r="A4102" t="str">
        <f>"INSERT INTO municipio (GEOCODIGO,UF,SIGLA,NOME_MUNIC,REGIAO,MESORREGIA,NOME_MESO,MICRORREGI,NOME_MICRO) VALUES ('"&amp;Plan1!A4102&amp;"','"&amp;Plan1!B4102&amp;"','"&amp;Plan1!C4102&amp;"','"&amp;Plan1!D4102&amp;"','"&amp;Plan1!E4102&amp;"','"&amp;Plan1!F4102&amp;"','"&amp;Plan1!G4102&amp;"','"&amp;Plan1!H4102&amp;"','"&amp;Plan1!I4102&amp;"');"</f>
        <v>INSERT INTO municipio (GEOCODIGO,UF,SIGLA,NOME_MUNIC,REGIAO,MESORREGIA,NOME_MESO,MICRORREGI,NOME_MICRO) VALUES ('2109452','21','MA','Raposa','Nordeste','2101','Norte Maranhense','21002','Aglomeração Urbana de São Luís');</v>
      </c>
    </row>
    <row r="4103" spans="1:1" x14ac:dyDescent="0.25">
      <c r="A4103" t="str">
        <f>"INSERT INTO municipio (GEOCODIGO,UF,SIGLA,NOME_MUNIC,REGIAO,MESORREGIA,NOME_MESO,MICRORREGI,NOME_MICRO) VALUES ('"&amp;Plan1!A4103&amp;"','"&amp;Plan1!B4103&amp;"','"&amp;Plan1!C4103&amp;"','"&amp;Plan1!D4103&amp;"','"&amp;Plan1!E4103&amp;"','"&amp;Plan1!F4103&amp;"','"&amp;Plan1!G4103&amp;"','"&amp;Plan1!H4103&amp;"','"&amp;Plan1!I4103&amp;"');"</f>
        <v>INSERT INTO municipio (GEOCODIGO,UF,SIGLA,NOME_MUNIC,REGIAO,MESORREGIA,NOME_MESO,MICRORREGI,NOME_MICRO) VALUES ('3153905','31','MG','Raposos','Sudeste','3107','Metropolitana de Belo Horizonte','31030','Belo Horizonte');</v>
      </c>
    </row>
    <row r="4104" spans="1:1" x14ac:dyDescent="0.25">
      <c r="A4104" t="str">
        <f>"INSERT INTO municipio (GEOCODIGO,UF,SIGLA,NOME_MUNIC,REGIAO,MESORREGIA,NOME_MESO,MICRORREGI,NOME_MICRO) VALUES ('"&amp;Plan1!A4104&amp;"','"&amp;Plan1!B4104&amp;"','"&amp;Plan1!C4104&amp;"','"&amp;Plan1!D4104&amp;"','"&amp;Plan1!E4104&amp;"','"&amp;Plan1!F4104&amp;"','"&amp;Plan1!G4104&amp;"','"&amp;Plan1!H4104&amp;"','"&amp;Plan1!I4104&amp;"');"</f>
        <v>INSERT INTO municipio (GEOCODIGO,UF,SIGLA,NOME_MUNIC,REGIAO,MESORREGIA,NOME_MESO,MICRORREGI,NOME_MICRO) VALUES ('3154002','31','MG','Raul Soares','Sudeste','3112','Zona da Mata','31060','Ponte Nova');</v>
      </c>
    </row>
    <row r="4105" spans="1:1" x14ac:dyDescent="0.25">
      <c r="A4105" t="str">
        <f>"INSERT INTO municipio (GEOCODIGO,UF,SIGLA,NOME_MUNIC,REGIAO,MESORREGIA,NOME_MESO,MICRORREGI,NOME_MICRO) VALUES ('"&amp;Plan1!A4105&amp;"','"&amp;Plan1!B4105&amp;"','"&amp;Plan1!C4105&amp;"','"&amp;Plan1!D4105&amp;"','"&amp;Plan1!E4105&amp;"','"&amp;Plan1!F4105&amp;"','"&amp;Plan1!G4105&amp;"','"&amp;Plan1!H4105&amp;"','"&amp;Plan1!I4105&amp;"');"</f>
        <v>INSERT INTO municipio (GEOCODIGO,UF,SIGLA,NOME_MUNIC,REGIAO,MESORREGIA,NOME_MESO,MICRORREGI,NOME_MICRO) VALUES ('4121406','41','PR','Realeza','Sul','4107','Sudoeste Paranaense','41025','Capanema');</v>
      </c>
    </row>
    <row r="4106" spans="1:1" x14ac:dyDescent="0.25">
      <c r="A4106" t="str">
        <f>"INSERT INTO municipio (GEOCODIGO,UF,SIGLA,NOME_MUNIC,REGIAO,MESORREGIA,NOME_MESO,MICRORREGI,NOME_MICRO) VALUES ('"&amp;Plan1!A4106&amp;"','"&amp;Plan1!B4106&amp;"','"&amp;Plan1!C4106&amp;"','"&amp;Plan1!D4106&amp;"','"&amp;Plan1!E4106&amp;"','"&amp;Plan1!F4106&amp;"','"&amp;Plan1!G4106&amp;"','"&amp;Plan1!H4106&amp;"','"&amp;Plan1!I4106&amp;"');"</f>
        <v>INSERT INTO municipio (GEOCODIGO,UF,SIGLA,NOME_MUNIC,REGIAO,MESORREGIA,NOME_MESO,MICRORREGI,NOME_MICRO) VALUES ('4121505','41','PR','Rebouças','Sul','4109','Sudeste Paranaense','41032','Irati');</v>
      </c>
    </row>
    <row r="4107" spans="1:1" x14ac:dyDescent="0.25">
      <c r="A4107" t="str">
        <f>"INSERT INTO municipio (GEOCODIGO,UF,SIGLA,NOME_MUNIC,REGIAO,MESORREGIA,NOME_MESO,MICRORREGI,NOME_MICRO) VALUES ('"&amp;Plan1!A4107&amp;"','"&amp;Plan1!B4107&amp;"','"&amp;Plan1!C4107&amp;"','"&amp;Plan1!D4107&amp;"','"&amp;Plan1!E4107&amp;"','"&amp;Plan1!F4107&amp;"','"&amp;Plan1!G4107&amp;"','"&amp;Plan1!H4107&amp;"','"&amp;Plan1!I4107&amp;"');"</f>
        <v>INSERT INTO municipio (GEOCODIGO,UF,SIGLA,NOME_MUNIC,REGIAO,MESORREGIA,NOME_MESO,MICRORREGI,NOME_MICRO) VALUES ('2611606','26','PE','Recife','Nordeste','2605','Metropolitana de Recife','26017','Recife');</v>
      </c>
    </row>
    <row r="4108" spans="1:1" x14ac:dyDescent="0.25">
      <c r="A4108" t="str">
        <f>"INSERT INTO municipio (GEOCODIGO,UF,SIGLA,NOME_MUNIC,REGIAO,MESORREGIA,NOME_MESO,MICRORREGI,NOME_MICRO) VALUES ('"&amp;Plan1!A4108&amp;"','"&amp;Plan1!B4108&amp;"','"&amp;Plan1!C4108&amp;"','"&amp;Plan1!D4108&amp;"','"&amp;Plan1!E4108&amp;"','"&amp;Plan1!F4108&amp;"','"&amp;Plan1!G4108&amp;"','"&amp;Plan1!H4108&amp;"','"&amp;Plan1!I4108&amp;"');"</f>
        <v>INSERT INTO municipio (GEOCODIGO,UF,SIGLA,NOME_MUNIC,REGIAO,MESORREGIA,NOME_MESO,MICRORREGI,NOME_MICRO) VALUES ('3154101','31','MG','Recreio','Sudeste','3112','Zona da Mata','31066','Cataguases');</v>
      </c>
    </row>
    <row r="4109" spans="1:1" x14ac:dyDescent="0.25">
      <c r="A4109" t="str">
        <f>"INSERT INTO municipio (GEOCODIGO,UF,SIGLA,NOME_MUNIC,REGIAO,MESORREGIA,NOME_MESO,MICRORREGI,NOME_MICRO) VALUES ('"&amp;Plan1!A4109&amp;"','"&amp;Plan1!B4109&amp;"','"&amp;Plan1!C4109&amp;"','"&amp;Plan1!D4109&amp;"','"&amp;Plan1!E4109&amp;"','"&amp;Plan1!F4109&amp;"','"&amp;Plan1!G4109&amp;"','"&amp;Plan1!H4109&amp;"','"&amp;Plan1!I4109&amp;"');"</f>
        <v>INSERT INTO municipio (GEOCODIGO,UF,SIGLA,NOME_MUNIC,REGIAO,MESORREGIA,NOME_MESO,MICRORREGI,NOME_MICRO) VALUES ('1718501','17','TO','Recursolândia','Norte','1702','Oriental do Tocantins','17007','Jalapão');</v>
      </c>
    </row>
    <row r="4110" spans="1:1" x14ac:dyDescent="0.25">
      <c r="A4110" t="str">
        <f>"INSERT INTO municipio (GEOCODIGO,UF,SIGLA,NOME_MUNIC,REGIAO,MESORREGIA,NOME_MESO,MICRORREGI,NOME_MICRO) VALUES ('"&amp;Plan1!A4110&amp;"','"&amp;Plan1!B4110&amp;"','"&amp;Plan1!C4110&amp;"','"&amp;Plan1!D4110&amp;"','"&amp;Plan1!E4110&amp;"','"&amp;Plan1!F4110&amp;"','"&amp;Plan1!G4110&amp;"','"&amp;Plan1!H4110&amp;"','"&amp;Plan1!I4110&amp;"');"</f>
        <v>INSERT INTO municipio (GEOCODIGO,UF,SIGLA,NOME_MUNIC,REGIAO,MESORREGIA,NOME_MESO,MICRORREGI,NOME_MICRO) VALUES ('1506138','15','PA','Redenção','Norte','1506','Sudeste Paraense','15021','Redenção');</v>
      </c>
    </row>
    <row r="4111" spans="1:1" x14ac:dyDescent="0.25">
      <c r="A4111" t="str">
        <f>"INSERT INTO municipio (GEOCODIGO,UF,SIGLA,NOME_MUNIC,REGIAO,MESORREGIA,NOME_MESO,MICRORREGI,NOME_MICRO) VALUES ('"&amp;Plan1!A4111&amp;"','"&amp;Plan1!B4111&amp;"','"&amp;Plan1!C4111&amp;"','"&amp;Plan1!D4111&amp;"','"&amp;Plan1!E4111&amp;"','"&amp;Plan1!F4111&amp;"','"&amp;Plan1!G4111&amp;"','"&amp;Plan1!H4111&amp;"','"&amp;Plan1!I4111&amp;"');"</f>
        <v>INSERT INTO municipio (GEOCODIGO,UF,SIGLA,NOME_MUNIC,REGIAO,MESORREGIA,NOME_MESO,MICRORREGI,NOME_MICRO) VALUES ('2311603','23','CE','Redenção','Nordeste','2302','Norte Cearense','23013','Baturité');</v>
      </c>
    </row>
    <row r="4112" spans="1:1" x14ac:dyDescent="0.25">
      <c r="A4112" t="str">
        <f>"INSERT INTO municipio (GEOCODIGO,UF,SIGLA,NOME_MUNIC,REGIAO,MESORREGIA,NOME_MESO,MICRORREGI,NOME_MICRO) VALUES ('"&amp;Plan1!A4112&amp;"','"&amp;Plan1!B4112&amp;"','"&amp;Plan1!C4112&amp;"','"&amp;Plan1!D4112&amp;"','"&amp;Plan1!E4112&amp;"','"&amp;Plan1!F4112&amp;"','"&amp;Plan1!G4112&amp;"','"&amp;Plan1!H4112&amp;"','"&amp;Plan1!I4112&amp;"');"</f>
        <v>INSERT INTO municipio (GEOCODIGO,UF,SIGLA,NOME_MUNIC,REGIAO,MESORREGIA,NOME_MESO,MICRORREGI,NOME_MICRO) VALUES ('3542305','35','SP','Redenção da Serra','Sudeste','3513','Vale do Paraíba Paulista','35053','Paraibuna/Paraitinga');</v>
      </c>
    </row>
    <row r="4113" spans="1:1" x14ac:dyDescent="0.25">
      <c r="A4113" t="str">
        <f>"INSERT INTO municipio (GEOCODIGO,UF,SIGLA,NOME_MUNIC,REGIAO,MESORREGIA,NOME_MESO,MICRORREGI,NOME_MICRO) VALUES ('"&amp;Plan1!A4113&amp;"','"&amp;Plan1!B4113&amp;"','"&amp;Plan1!C4113&amp;"','"&amp;Plan1!D4113&amp;"','"&amp;Plan1!E4113&amp;"','"&amp;Plan1!F4113&amp;"','"&amp;Plan1!G4113&amp;"','"&amp;Plan1!H4113&amp;"','"&amp;Plan1!I4113&amp;"');"</f>
        <v>INSERT INTO municipio (GEOCODIGO,UF,SIGLA,NOME_MUNIC,REGIAO,MESORREGIA,NOME_MESO,MICRORREGI,NOME_MICRO) VALUES ('2208700','22','PI','Redenção do Gurguéia','Nordeste','2203','Sudoeste Piauiense','22010','Alto Médio Gurguéia');</v>
      </c>
    </row>
    <row r="4114" spans="1:1" x14ac:dyDescent="0.25">
      <c r="A4114" t="str">
        <f>"INSERT INTO municipio (GEOCODIGO,UF,SIGLA,NOME_MUNIC,REGIAO,MESORREGIA,NOME_MESO,MICRORREGI,NOME_MICRO) VALUES ('"&amp;Plan1!A4114&amp;"','"&amp;Plan1!B4114&amp;"','"&amp;Plan1!C4114&amp;"','"&amp;Plan1!D4114&amp;"','"&amp;Plan1!E4114&amp;"','"&amp;Plan1!F4114&amp;"','"&amp;Plan1!G4114&amp;"','"&amp;Plan1!H4114&amp;"','"&amp;Plan1!I4114&amp;"');"</f>
        <v>INSERT INTO municipio (GEOCODIGO,UF,SIGLA,NOME_MUNIC,REGIAO,MESORREGIA,NOME_MESO,MICRORREGI,NOME_MICRO) VALUES ('4315404','43','RS','Redentora','Sul','4301','Noroeste Rio-grandense','43002','Três Passos');</v>
      </c>
    </row>
    <row r="4115" spans="1:1" x14ac:dyDescent="0.25">
      <c r="A4115" t="str">
        <f>"INSERT INTO municipio (GEOCODIGO,UF,SIGLA,NOME_MUNIC,REGIAO,MESORREGIA,NOME_MESO,MICRORREGI,NOME_MICRO) VALUES ('"&amp;Plan1!A4115&amp;"','"&amp;Plan1!B4115&amp;"','"&amp;Plan1!C4115&amp;"','"&amp;Plan1!D4115&amp;"','"&amp;Plan1!E4115&amp;"','"&amp;Plan1!F4115&amp;"','"&amp;Plan1!G4115&amp;"','"&amp;Plan1!H4115&amp;"','"&amp;Plan1!I4115&amp;"');"</f>
        <v>INSERT INTO municipio (GEOCODIGO,UF,SIGLA,NOME_MUNIC,REGIAO,MESORREGIA,NOME_MESO,MICRORREGI,NOME_MICRO) VALUES ('3154150','31','MG','Reduto','Sudeste','3112','Zona da Mata','31061','Manhuaçu');</v>
      </c>
    </row>
    <row r="4116" spans="1:1" x14ac:dyDescent="0.25">
      <c r="A4116" t="str">
        <f>"INSERT INTO municipio (GEOCODIGO,UF,SIGLA,NOME_MUNIC,REGIAO,MESORREGIA,NOME_MESO,MICRORREGI,NOME_MICRO) VALUES ('"&amp;Plan1!A4116&amp;"','"&amp;Plan1!B4116&amp;"','"&amp;Plan1!C4116&amp;"','"&amp;Plan1!D4116&amp;"','"&amp;Plan1!E4116&amp;"','"&amp;Plan1!F4116&amp;"','"&amp;Plan1!G4116&amp;"','"&amp;Plan1!H4116&amp;"','"&amp;Plan1!I4116&amp;"');"</f>
        <v>INSERT INTO municipio (GEOCODIGO,UF,SIGLA,NOME_MUNIC,REGIAO,MESORREGIA,NOME_MESO,MICRORREGI,NOME_MICRO) VALUES ('2208809','22','PI','Regeneração','Nordeste','2202','Centro-Norte Piauiense','22005','Médio Parnaíba Piauiense');</v>
      </c>
    </row>
    <row r="4117" spans="1:1" x14ac:dyDescent="0.25">
      <c r="A4117" t="str">
        <f>"INSERT INTO municipio (GEOCODIGO,UF,SIGLA,NOME_MUNIC,REGIAO,MESORREGIA,NOME_MESO,MICRORREGI,NOME_MICRO) VALUES ('"&amp;Plan1!A4117&amp;"','"&amp;Plan1!B4117&amp;"','"&amp;Plan1!C4117&amp;"','"&amp;Plan1!D4117&amp;"','"&amp;Plan1!E4117&amp;"','"&amp;Plan1!F4117&amp;"','"&amp;Plan1!G4117&amp;"','"&amp;Plan1!H4117&amp;"','"&amp;Plan1!I4117&amp;"');"</f>
        <v>INSERT INTO municipio (GEOCODIGO,UF,SIGLA,NOME_MUNIC,REGIAO,MESORREGIA,NOME_MESO,MICRORREGI,NOME_MICRO) VALUES ('3542404','35','SP','Regente Feijó','Sudeste','3508','Presidente Prudente','35036','Presidente Prudente');</v>
      </c>
    </row>
    <row r="4118" spans="1:1" x14ac:dyDescent="0.25">
      <c r="A4118" t="str">
        <f>"INSERT INTO municipio (GEOCODIGO,UF,SIGLA,NOME_MUNIC,REGIAO,MESORREGIA,NOME_MESO,MICRORREGI,NOME_MICRO) VALUES ('"&amp;Plan1!A4118&amp;"','"&amp;Plan1!B4118&amp;"','"&amp;Plan1!C4118&amp;"','"&amp;Plan1!D4118&amp;"','"&amp;Plan1!E4118&amp;"','"&amp;Plan1!F4118&amp;"','"&amp;Plan1!G4118&amp;"','"&amp;Plan1!H4118&amp;"','"&amp;Plan1!I4118&amp;"');"</f>
        <v>INSERT INTO municipio (GEOCODIGO,UF,SIGLA,NOME_MUNIC,REGIAO,MESORREGIA,NOME_MESO,MICRORREGI,NOME_MICRO) VALUES ('3542503','35','SP','Reginópolis','Sudeste','3504','Bauru','35020','Bauru');</v>
      </c>
    </row>
    <row r="4119" spans="1:1" x14ac:dyDescent="0.25">
      <c r="A4119" t="str">
        <f>"INSERT INTO municipio (GEOCODIGO,UF,SIGLA,NOME_MUNIC,REGIAO,MESORREGIA,NOME_MESO,MICRORREGI,NOME_MICRO) VALUES ('"&amp;Plan1!A4119&amp;"','"&amp;Plan1!B4119&amp;"','"&amp;Plan1!C4119&amp;"','"&amp;Plan1!D4119&amp;"','"&amp;Plan1!E4119&amp;"','"&amp;Plan1!F4119&amp;"','"&amp;Plan1!G4119&amp;"','"&amp;Plan1!H4119&amp;"','"&amp;Plan1!I4119&amp;"');"</f>
        <v>INSERT INTO municipio (GEOCODIGO,UF,SIGLA,NOME_MUNIC,REGIAO,MESORREGIA,NOME_MESO,MICRORREGI,NOME_MICRO) VALUES ('3542602','35','SP','Registro','Sudeste','3514','Litoral Sul Paulista','35055','Registro');</v>
      </c>
    </row>
    <row r="4120" spans="1:1" x14ac:dyDescent="0.25">
      <c r="A4120" t="str">
        <f>"INSERT INTO municipio (GEOCODIGO,UF,SIGLA,NOME_MUNIC,REGIAO,MESORREGIA,NOME_MESO,MICRORREGI,NOME_MICRO) VALUES ('"&amp;Plan1!A4120&amp;"','"&amp;Plan1!B4120&amp;"','"&amp;Plan1!C4120&amp;"','"&amp;Plan1!D4120&amp;"','"&amp;Plan1!E4120&amp;"','"&amp;Plan1!F4120&amp;"','"&amp;Plan1!G4120&amp;"','"&amp;Plan1!H4120&amp;"','"&amp;Plan1!I4120&amp;"');"</f>
        <v>INSERT INTO municipio (GEOCODIGO,UF,SIGLA,NOME_MUNIC,REGIAO,MESORREGIA,NOME_MESO,MICRORREGI,NOME_MICRO) VALUES ('4315453','43','RS','Relvado','Sul','4304','Centro Oriental Rio-grandense','43021','Lajeado-Estrela');</v>
      </c>
    </row>
    <row r="4121" spans="1:1" x14ac:dyDescent="0.25">
      <c r="A4121" t="str">
        <f>"INSERT INTO municipio (GEOCODIGO,UF,SIGLA,NOME_MUNIC,REGIAO,MESORREGIA,NOME_MESO,MICRORREGI,NOME_MICRO) VALUES ('"&amp;Plan1!A4121&amp;"','"&amp;Plan1!B4121&amp;"','"&amp;Plan1!C4121&amp;"','"&amp;Plan1!D4121&amp;"','"&amp;Plan1!E4121&amp;"','"&amp;Plan1!F4121&amp;"','"&amp;Plan1!G4121&amp;"','"&amp;Plan1!H4121&amp;"','"&amp;Plan1!I4121&amp;"');"</f>
        <v>INSERT INTO municipio (GEOCODIGO,UF,SIGLA,NOME_MUNIC,REGIAO,MESORREGIA,NOME_MESO,MICRORREGI,NOME_MICRO) VALUES ('2926004','29','BA','Remanso','Nordeste','2902','Vale São-Franciscano da Bahia','29004','Juazeiro');</v>
      </c>
    </row>
    <row r="4122" spans="1:1" x14ac:dyDescent="0.25">
      <c r="A4122" t="str">
        <f>"INSERT INTO municipio (GEOCODIGO,UF,SIGLA,NOME_MUNIC,REGIAO,MESORREGIA,NOME_MESO,MICRORREGI,NOME_MICRO) VALUES ('"&amp;Plan1!A4122&amp;"','"&amp;Plan1!B4122&amp;"','"&amp;Plan1!C4122&amp;"','"&amp;Plan1!D4122&amp;"','"&amp;Plan1!E4122&amp;"','"&amp;Plan1!F4122&amp;"','"&amp;Plan1!G4122&amp;"','"&amp;Plan1!H4122&amp;"','"&amp;Plan1!I4122&amp;"');"</f>
        <v>INSERT INTO municipio (GEOCODIGO,UF,SIGLA,NOME_MUNIC,REGIAO,MESORREGIA,NOME_MESO,MICRORREGI,NOME_MICRO) VALUES ('2512705','25','PB','Remígio','Nordeste','2503','Agreste Paraibano','25012','Curimataú Ocidental');</v>
      </c>
    </row>
    <row r="4123" spans="1:1" x14ac:dyDescent="0.25">
      <c r="A4123" t="str">
        <f>"INSERT INTO municipio (GEOCODIGO,UF,SIGLA,NOME_MUNIC,REGIAO,MESORREGIA,NOME_MESO,MICRORREGI,NOME_MICRO) VALUES ('"&amp;Plan1!A4123&amp;"','"&amp;Plan1!B4123&amp;"','"&amp;Plan1!C4123&amp;"','"&amp;Plan1!D4123&amp;"','"&amp;Plan1!E4123&amp;"','"&amp;Plan1!F4123&amp;"','"&amp;Plan1!G4123&amp;"','"&amp;Plan1!H4123&amp;"','"&amp;Plan1!I4123&amp;"');"</f>
        <v>INSERT INTO municipio (GEOCODIGO,UF,SIGLA,NOME_MUNIC,REGIAO,MESORREGIA,NOME_MESO,MICRORREGI,NOME_MICRO) VALUES ('4121604','41','PR','Renascença','Sul','4107','Sudoeste Paranaense','41026','Francisco Beltrão');</v>
      </c>
    </row>
    <row r="4124" spans="1:1" x14ac:dyDescent="0.25">
      <c r="A4124" t="str">
        <f>"INSERT INTO municipio (GEOCODIGO,UF,SIGLA,NOME_MUNIC,REGIAO,MESORREGIA,NOME_MESO,MICRORREGI,NOME_MICRO) VALUES ('"&amp;Plan1!A4124&amp;"','"&amp;Plan1!B4124&amp;"','"&amp;Plan1!C4124&amp;"','"&amp;Plan1!D4124&amp;"','"&amp;Plan1!E4124&amp;"','"&amp;Plan1!F4124&amp;"','"&amp;Plan1!G4124&amp;"','"&amp;Plan1!H4124&amp;"','"&amp;Plan1!I4124&amp;"');"</f>
        <v>INSERT INTO municipio (GEOCODIGO,UF,SIGLA,NOME_MUNIC,REGIAO,MESORREGIA,NOME_MESO,MICRORREGI,NOME_MICRO) VALUES ('2311702','23','CE','Reriutaba','Nordeste','2301','Noroeste Cearense','23006','Ipu');</v>
      </c>
    </row>
    <row r="4125" spans="1:1" x14ac:dyDescent="0.25">
      <c r="A4125" t="str">
        <f>"INSERT INTO municipio (GEOCODIGO,UF,SIGLA,NOME_MUNIC,REGIAO,MESORREGIA,NOME_MESO,MICRORREGI,NOME_MICRO) VALUES ('"&amp;Plan1!A4125&amp;"','"&amp;Plan1!B4125&amp;"','"&amp;Plan1!C4125&amp;"','"&amp;Plan1!D4125&amp;"','"&amp;Plan1!E4125&amp;"','"&amp;Plan1!F4125&amp;"','"&amp;Plan1!G4125&amp;"','"&amp;Plan1!H4125&amp;"','"&amp;Plan1!I4125&amp;"');"</f>
        <v>INSERT INTO municipio (GEOCODIGO,UF,SIGLA,NOME_MUNIC,REGIAO,MESORREGIA,NOME_MESO,MICRORREGI,NOME_MICRO) VALUES ('3304201','33','RJ','Resende','Sudeste','3305','Sul Fluminense','33011','Vale do Paraíba Fluminense');</v>
      </c>
    </row>
    <row r="4126" spans="1:1" x14ac:dyDescent="0.25">
      <c r="A4126" t="str">
        <f>"INSERT INTO municipio (GEOCODIGO,UF,SIGLA,NOME_MUNIC,REGIAO,MESORREGIA,NOME_MESO,MICRORREGI,NOME_MICRO) VALUES ('"&amp;Plan1!A4126&amp;"','"&amp;Plan1!B4126&amp;"','"&amp;Plan1!C4126&amp;"','"&amp;Plan1!D4126&amp;"','"&amp;Plan1!E4126&amp;"','"&amp;Plan1!F4126&amp;"','"&amp;Plan1!G4126&amp;"','"&amp;Plan1!H4126&amp;"','"&amp;Plan1!I4126&amp;"');"</f>
        <v>INSERT INTO municipio (GEOCODIGO,UF,SIGLA,NOME_MUNIC,REGIAO,MESORREGIA,NOME_MESO,MICRORREGI,NOME_MICRO) VALUES ('3154200','31','MG','Resende Costa','Sudeste','3111','Campo das Vertentes','31058','São João Del Rei');</v>
      </c>
    </row>
    <row r="4127" spans="1:1" x14ac:dyDescent="0.25">
      <c r="A4127" t="str">
        <f>"INSERT INTO municipio (GEOCODIGO,UF,SIGLA,NOME_MUNIC,REGIAO,MESORREGIA,NOME_MESO,MICRORREGI,NOME_MICRO) VALUES ('"&amp;Plan1!A4127&amp;"','"&amp;Plan1!B4127&amp;"','"&amp;Plan1!C4127&amp;"','"&amp;Plan1!D4127&amp;"','"&amp;Plan1!E4127&amp;"','"&amp;Plan1!F4127&amp;"','"&amp;Plan1!G4127&amp;"','"&amp;Plan1!H4127&amp;"','"&amp;Plan1!I4127&amp;"');"</f>
        <v>INSERT INTO municipio (GEOCODIGO,UF,SIGLA,NOME_MUNIC,REGIAO,MESORREGIA,NOME_MESO,MICRORREGI,NOME_MICRO) VALUES ('4121703','41','PR','Reserva','Sul','4105','Centro Oriental Paranaense','41019','Telêmaco Borba');</v>
      </c>
    </row>
    <row r="4128" spans="1:1" x14ac:dyDescent="0.25">
      <c r="A4128" t="str">
        <f>"INSERT INTO municipio (GEOCODIGO,UF,SIGLA,NOME_MUNIC,REGIAO,MESORREGIA,NOME_MESO,MICRORREGI,NOME_MICRO) VALUES ('"&amp;Plan1!A4128&amp;"','"&amp;Plan1!B4128&amp;"','"&amp;Plan1!C4128&amp;"','"&amp;Plan1!D4128&amp;"','"&amp;Plan1!E4128&amp;"','"&amp;Plan1!F4128&amp;"','"&amp;Plan1!G4128&amp;"','"&amp;Plan1!H4128&amp;"','"&amp;Plan1!I4128&amp;"');"</f>
        <v>INSERT INTO municipio (GEOCODIGO,UF,SIGLA,NOME_MUNIC,REGIAO,MESORREGIA,NOME_MESO,MICRORREGI,NOME_MICRO) VALUES ('5107156','51','MT','Reserva do Cabaçal','Centro-Oeste','5103','Sudoeste Mato-grossense','51014','Jauru');</v>
      </c>
    </row>
    <row r="4129" spans="1:1" x14ac:dyDescent="0.25">
      <c r="A4129" t="str">
        <f>"INSERT INTO municipio (GEOCODIGO,UF,SIGLA,NOME_MUNIC,REGIAO,MESORREGIA,NOME_MESO,MICRORREGI,NOME_MICRO) VALUES ('"&amp;Plan1!A4129&amp;"','"&amp;Plan1!B4129&amp;"','"&amp;Plan1!C4129&amp;"','"&amp;Plan1!D4129&amp;"','"&amp;Plan1!E4129&amp;"','"&amp;Plan1!F4129&amp;"','"&amp;Plan1!G4129&amp;"','"&amp;Plan1!H4129&amp;"','"&amp;Plan1!I4129&amp;"');"</f>
        <v>INSERT INTO municipio (GEOCODIGO,UF,SIGLA,NOME_MUNIC,REGIAO,MESORREGIA,NOME_MESO,MICRORREGI,NOME_MICRO) VALUES ('4121752','41','PR','Reserva do Iguaçu','Sul','4108','Centro-Sul Paranaense','41029','Guarapuava');</v>
      </c>
    </row>
    <row r="4130" spans="1:1" x14ac:dyDescent="0.25">
      <c r="A4130" t="str">
        <f>"INSERT INTO municipio (GEOCODIGO,UF,SIGLA,NOME_MUNIC,REGIAO,MESORREGIA,NOME_MESO,MICRORREGI,NOME_MICRO) VALUES ('"&amp;Plan1!A4130&amp;"','"&amp;Plan1!B4130&amp;"','"&amp;Plan1!C4130&amp;"','"&amp;Plan1!D4130&amp;"','"&amp;Plan1!E4130&amp;"','"&amp;Plan1!F4130&amp;"','"&amp;Plan1!G4130&amp;"','"&amp;Plan1!H4130&amp;"','"&amp;Plan1!I4130&amp;"');"</f>
        <v>INSERT INTO municipio (GEOCODIGO,UF,SIGLA,NOME_MUNIC,REGIAO,MESORREGIA,NOME_MESO,MICRORREGI,NOME_MICRO) VALUES ('3154309','31','MG','Resplendor','Sudeste','3108','Vale do Rio Doce','31041','Aimorés');</v>
      </c>
    </row>
    <row r="4131" spans="1:1" x14ac:dyDescent="0.25">
      <c r="A4131" t="str">
        <f>"INSERT INTO municipio (GEOCODIGO,UF,SIGLA,NOME_MUNIC,REGIAO,MESORREGIA,NOME_MESO,MICRORREGI,NOME_MICRO) VALUES ('"&amp;Plan1!A4131&amp;"','"&amp;Plan1!B4131&amp;"','"&amp;Plan1!C4131&amp;"','"&amp;Plan1!D4131&amp;"','"&amp;Plan1!E4131&amp;"','"&amp;Plan1!F4131&amp;"','"&amp;Plan1!G4131&amp;"','"&amp;Plan1!H4131&amp;"','"&amp;Plan1!I4131&amp;"');"</f>
        <v>INSERT INTO municipio (GEOCODIGO,UF,SIGLA,NOME_MUNIC,REGIAO,MESORREGIA,NOME_MESO,MICRORREGI,NOME_MICRO) VALUES ('3154408','31','MG','Ressaquinha','Sudeste','3111','Campo das Vertentes','31059','Barbacena');</v>
      </c>
    </row>
    <row r="4132" spans="1:1" x14ac:dyDescent="0.25">
      <c r="A4132" t="str">
        <f>"INSERT INTO municipio (GEOCODIGO,UF,SIGLA,NOME_MUNIC,REGIAO,MESORREGIA,NOME_MESO,MICRORREGI,NOME_MICRO) VALUES ('"&amp;Plan1!A4132&amp;"','"&amp;Plan1!B4132&amp;"','"&amp;Plan1!C4132&amp;"','"&amp;Plan1!D4132&amp;"','"&amp;Plan1!E4132&amp;"','"&amp;Plan1!F4132&amp;"','"&amp;Plan1!G4132&amp;"','"&amp;Plan1!H4132&amp;"','"&amp;Plan1!I4132&amp;"');"</f>
        <v>INSERT INTO municipio (GEOCODIGO,UF,SIGLA,NOME_MUNIC,REGIAO,MESORREGIA,NOME_MESO,MICRORREGI,NOME_MICRO) VALUES ('3542701','35','SP','Restinga','Sudeste','3502','Ribeirão Preto','35012','Franca');</v>
      </c>
    </row>
    <row r="4133" spans="1:1" x14ac:dyDescent="0.25">
      <c r="A4133" t="str">
        <f>"INSERT INTO municipio (GEOCODIGO,UF,SIGLA,NOME_MUNIC,REGIAO,MESORREGIA,NOME_MESO,MICRORREGI,NOME_MICRO) VALUES ('"&amp;Plan1!A4133&amp;"','"&amp;Plan1!B4133&amp;"','"&amp;Plan1!C4133&amp;"','"&amp;Plan1!D4133&amp;"','"&amp;Plan1!E4133&amp;"','"&amp;Plan1!F4133&amp;"','"&amp;Plan1!G4133&amp;"','"&amp;Plan1!H4133&amp;"','"&amp;Plan1!I4133&amp;"');"</f>
        <v>INSERT INTO municipio (GEOCODIGO,UF,SIGLA,NOME_MUNIC,REGIAO,MESORREGIA,NOME_MESO,MICRORREGI,NOME_MICRO) VALUES ('4315503','43','RS','Restinga Seca','Sul','4303','Centro Ocidental Rio-grandense','43019','Restinga Seca');</v>
      </c>
    </row>
    <row r="4134" spans="1:1" x14ac:dyDescent="0.25">
      <c r="A4134" t="str">
        <f>"INSERT INTO municipio (GEOCODIGO,UF,SIGLA,NOME_MUNIC,REGIAO,MESORREGIA,NOME_MESO,MICRORREGI,NOME_MICRO) VALUES ('"&amp;Plan1!A4134&amp;"','"&amp;Plan1!B4134&amp;"','"&amp;Plan1!C4134&amp;"','"&amp;Plan1!D4134&amp;"','"&amp;Plan1!E4134&amp;"','"&amp;Plan1!F4134&amp;"','"&amp;Plan1!G4134&amp;"','"&amp;Plan1!H4134&amp;"','"&amp;Plan1!I4134&amp;"');"</f>
        <v>INSERT INTO municipio (GEOCODIGO,UF,SIGLA,NOME_MUNIC,REGIAO,MESORREGIA,NOME_MESO,MICRORREGI,NOME_MICRO) VALUES ('2926103','29','BA','Retirolândia','Nordeste','2904','Nordeste Baiano','29016','Serrinha');</v>
      </c>
    </row>
    <row r="4135" spans="1:1" x14ac:dyDescent="0.25">
      <c r="A4135" t="str">
        <f>"INSERT INTO municipio (GEOCODIGO,UF,SIGLA,NOME_MUNIC,REGIAO,MESORREGIA,NOME_MESO,MICRORREGI,NOME_MICRO) VALUES ('"&amp;Plan1!A4135&amp;"','"&amp;Plan1!B4135&amp;"','"&amp;Plan1!C4135&amp;"','"&amp;Plan1!D4135&amp;"','"&amp;Plan1!E4135&amp;"','"&amp;Plan1!F4135&amp;"','"&amp;Plan1!G4135&amp;"','"&amp;Plan1!H4135&amp;"','"&amp;Plan1!I4135&amp;"');"</f>
        <v>INSERT INTO municipio (GEOCODIGO,UF,SIGLA,NOME_MUNIC,REGIAO,MESORREGIA,NOME_MESO,MICRORREGI,NOME_MICRO) VALUES ('2512747','25','PB','Riachão','Nordeste','2503','Agreste Paraibano','25013','Curimataú Oriental');</v>
      </c>
    </row>
    <row r="4136" spans="1:1" x14ac:dyDescent="0.25">
      <c r="A4136" t="str">
        <f>"INSERT INTO municipio (GEOCODIGO,UF,SIGLA,NOME_MUNIC,REGIAO,MESORREGIA,NOME_MESO,MICRORREGI,NOME_MICRO) VALUES ('"&amp;Plan1!A4136&amp;"','"&amp;Plan1!B4136&amp;"','"&amp;Plan1!C4136&amp;"','"&amp;Plan1!D4136&amp;"','"&amp;Plan1!E4136&amp;"','"&amp;Plan1!F4136&amp;"','"&amp;Plan1!G4136&amp;"','"&amp;Plan1!H4136&amp;"','"&amp;Plan1!I4136&amp;"');"</f>
        <v>INSERT INTO municipio (GEOCODIGO,UF,SIGLA,NOME_MUNIC,REGIAO,MESORREGIA,NOME_MESO,MICRORREGI,NOME_MICRO) VALUES ('2109502','21','MA','Riachão','Nordeste','2105','Sul Maranhense','21020','Gerais de Balsas');</v>
      </c>
    </row>
    <row r="4137" spans="1:1" x14ac:dyDescent="0.25">
      <c r="A4137" t="str">
        <f>"INSERT INTO municipio (GEOCODIGO,UF,SIGLA,NOME_MUNIC,REGIAO,MESORREGIA,NOME_MESO,MICRORREGI,NOME_MICRO) VALUES ('"&amp;Plan1!A4137&amp;"','"&amp;Plan1!B4137&amp;"','"&amp;Plan1!C4137&amp;"','"&amp;Plan1!D4137&amp;"','"&amp;Plan1!E4137&amp;"','"&amp;Plan1!F4137&amp;"','"&amp;Plan1!G4137&amp;"','"&amp;Plan1!H4137&amp;"','"&amp;Plan1!I4137&amp;"');"</f>
        <v>INSERT INTO municipio (GEOCODIGO,UF,SIGLA,NOME_MUNIC,REGIAO,MESORREGIA,NOME_MESO,MICRORREGI,NOME_MICRO) VALUES ('2926202','29','BA','Riachão das Neves','Nordeste','2901','Extremo Oeste Baiano','29001','Barreiras');</v>
      </c>
    </row>
    <row r="4138" spans="1:1" x14ac:dyDescent="0.25">
      <c r="A4138" t="str">
        <f>"INSERT INTO municipio (GEOCODIGO,UF,SIGLA,NOME_MUNIC,REGIAO,MESORREGIA,NOME_MESO,MICRORREGI,NOME_MICRO) VALUES ('"&amp;Plan1!A4138&amp;"','"&amp;Plan1!B4138&amp;"','"&amp;Plan1!C4138&amp;"','"&amp;Plan1!D4138&amp;"','"&amp;Plan1!E4138&amp;"','"&amp;Plan1!F4138&amp;"','"&amp;Plan1!G4138&amp;"','"&amp;Plan1!H4138&amp;"','"&amp;Plan1!I4138&amp;"');"</f>
        <v>INSERT INTO municipio (GEOCODIGO,UF,SIGLA,NOME_MUNIC,REGIAO,MESORREGIA,NOME_MESO,MICRORREGI,NOME_MICRO) VALUES ('2512754','25','PB','Riachão do Bacamarte','Nordeste','2503','Agreste Paraibano','25018','Itabaiana');</v>
      </c>
    </row>
    <row r="4139" spans="1:1" x14ac:dyDescent="0.25">
      <c r="A4139" t="str">
        <f>"INSERT INTO municipio (GEOCODIGO,UF,SIGLA,NOME_MUNIC,REGIAO,MESORREGIA,NOME_MESO,MICRORREGI,NOME_MICRO) VALUES ('"&amp;Plan1!A4139&amp;"','"&amp;Plan1!B4139&amp;"','"&amp;Plan1!C4139&amp;"','"&amp;Plan1!D4139&amp;"','"&amp;Plan1!E4139&amp;"','"&amp;Plan1!F4139&amp;"','"&amp;Plan1!G4139&amp;"','"&amp;Plan1!H4139&amp;"','"&amp;Plan1!I4139&amp;"');"</f>
        <v>INSERT INTO municipio (GEOCODIGO,UF,SIGLA,NOME_MUNIC,REGIAO,MESORREGIA,NOME_MESO,MICRORREGI,NOME_MICRO) VALUES ('2805802','28','SE','Riachão do Dantas','Nordeste','2802','Agreste Sergipano','28006','Agreste de Lagarto');</v>
      </c>
    </row>
    <row r="4140" spans="1:1" x14ac:dyDescent="0.25">
      <c r="A4140" t="str">
        <f>"INSERT INTO municipio (GEOCODIGO,UF,SIGLA,NOME_MUNIC,REGIAO,MESORREGIA,NOME_MESO,MICRORREGI,NOME_MICRO) VALUES ('"&amp;Plan1!A4140&amp;"','"&amp;Plan1!B4140&amp;"','"&amp;Plan1!C4140&amp;"','"&amp;Plan1!D4140&amp;"','"&amp;Plan1!E4140&amp;"','"&amp;Plan1!F4140&amp;"','"&amp;Plan1!G4140&amp;"','"&amp;Plan1!H4140&amp;"','"&amp;Plan1!I4140&amp;"');"</f>
        <v>INSERT INTO municipio (GEOCODIGO,UF,SIGLA,NOME_MUNIC,REGIAO,MESORREGIA,NOME_MESO,MICRORREGI,NOME_MICRO) VALUES ('2926301','29','BA','Riachão do Jacuípe','Nordeste','2904','Nordeste Baiano','29016','Serrinha');</v>
      </c>
    </row>
    <row r="4141" spans="1:1" x14ac:dyDescent="0.25">
      <c r="A4141" t="str">
        <f>"INSERT INTO municipio (GEOCODIGO,UF,SIGLA,NOME_MUNIC,REGIAO,MESORREGIA,NOME_MESO,MICRORREGI,NOME_MICRO) VALUES ('"&amp;Plan1!A4141&amp;"','"&amp;Plan1!B4141&amp;"','"&amp;Plan1!C4141&amp;"','"&amp;Plan1!D4141&amp;"','"&amp;Plan1!E4141&amp;"','"&amp;Plan1!F4141&amp;"','"&amp;Plan1!G4141&amp;"','"&amp;Plan1!H4141&amp;"','"&amp;Plan1!I4141&amp;"');"</f>
        <v>INSERT INTO municipio (GEOCODIGO,UF,SIGLA,NOME_MUNIC,REGIAO,MESORREGIA,NOME_MESO,MICRORREGI,NOME_MICRO) VALUES ('2512762','25','PB','Riachão do Poço','Nordeste','2504','Mata Paraibana','25021','Sapé');</v>
      </c>
    </row>
    <row r="4142" spans="1:1" x14ac:dyDescent="0.25">
      <c r="A4142" t="str">
        <f>"INSERT INTO municipio (GEOCODIGO,UF,SIGLA,NOME_MUNIC,REGIAO,MESORREGIA,NOME_MESO,MICRORREGI,NOME_MICRO) VALUES ('"&amp;Plan1!A4142&amp;"','"&amp;Plan1!B4142&amp;"','"&amp;Plan1!C4142&amp;"','"&amp;Plan1!D4142&amp;"','"&amp;Plan1!E4142&amp;"','"&amp;Plan1!F4142&amp;"','"&amp;Plan1!G4142&amp;"','"&amp;Plan1!H4142&amp;"','"&amp;Plan1!I4142&amp;"');"</f>
        <v>INSERT INTO municipio (GEOCODIGO,UF,SIGLA,NOME_MUNIC,REGIAO,MESORREGIA,NOME_MESO,MICRORREGI,NOME_MICRO) VALUES ('3154457','31','MG','Riachinho','Sudeste','3102','Norte de Minas','31006','Pirapora');</v>
      </c>
    </row>
    <row r="4143" spans="1:1" x14ac:dyDescent="0.25">
      <c r="A4143" t="str">
        <f>"INSERT INTO municipio (GEOCODIGO,UF,SIGLA,NOME_MUNIC,REGIAO,MESORREGIA,NOME_MESO,MICRORREGI,NOME_MICRO) VALUES ('"&amp;Plan1!A4143&amp;"','"&amp;Plan1!B4143&amp;"','"&amp;Plan1!C4143&amp;"','"&amp;Plan1!D4143&amp;"','"&amp;Plan1!E4143&amp;"','"&amp;Plan1!F4143&amp;"','"&amp;Plan1!G4143&amp;"','"&amp;Plan1!H4143&amp;"','"&amp;Plan1!I4143&amp;"');"</f>
        <v>INSERT INTO municipio (GEOCODIGO,UF,SIGLA,NOME_MUNIC,REGIAO,MESORREGIA,NOME_MESO,MICRORREGI,NOME_MICRO) VALUES ('1718550','17','TO','Riachinho','Norte','1701','Ocidental do Tocantins','17001','Bico do Papagaio');</v>
      </c>
    </row>
    <row r="4144" spans="1:1" x14ac:dyDescent="0.25">
      <c r="A4144" t="str">
        <f>"INSERT INTO municipio (GEOCODIGO,UF,SIGLA,NOME_MUNIC,REGIAO,MESORREGIA,NOME_MESO,MICRORREGI,NOME_MICRO) VALUES ('"&amp;Plan1!A4144&amp;"','"&amp;Plan1!B4144&amp;"','"&amp;Plan1!C4144&amp;"','"&amp;Plan1!D4144&amp;"','"&amp;Plan1!E4144&amp;"','"&amp;Plan1!F4144&amp;"','"&amp;Plan1!G4144&amp;"','"&amp;Plan1!H4144&amp;"','"&amp;Plan1!I4144&amp;"');"</f>
        <v>INSERT INTO municipio (GEOCODIGO,UF,SIGLA,NOME_MUNIC,REGIAO,MESORREGIA,NOME_MESO,MICRORREGI,NOME_MICRO) VALUES ('2410702','24','RN','Riacho da Cruz','Nordeste','2401','Oeste Potiguar','24006','Pau dos Ferros');</v>
      </c>
    </row>
    <row r="4145" spans="1:1" x14ac:dyDescent="0.25">
      <c r="A4145" t="str">
        <f>"INSERT INTO municipio (GEOCODIGO,UF,SIGLA,NOME_MUNIC,REGIAO,MESORREGIA,NOME_MESO,MICRORREGI,NOME_MICRO) VALUES ('"&amp;Plan1!A4145&amp;"','"&amp;Plan1!B4145&amp;"','"&amp;Plan1!C4145&amp;"','"&amp;Plan1!D4145&amp;"','"&amp;Plan1!E4145&amp;"','"&amp;Plan1!F4145&amp;"','"&amp;Plan1!G4145&amp;"','"&amp;Plan1!H4145&amp;"','"&amp;Plan1!I4145&amp;"');"</f>
        <v>INSERT INTO municipio (GEOCODIGO,UF,SIGLA,NOME_MUNIC,REGIAO,MESORREGIA,NOME_MESO,MICRORREGI,NOME_MICRO) VALUES ('2611705','26','PE','Riacho das Almas','Nordeste','2603','Agreste Pernambucano','26008','Vale do Ipojuca');</v>
      </c>
    </row>
    <row r="4146" spans="1:1" x14ac:dyDescent="0.25">
      <c r="A4146" t="str">
        <f>"INSERT INTO municipio (GEOCODIGO,UF,SIGLA,NOME_MUNIC,REGIAO,MESORREGIA,NOME_MESO,MICRORREGI,NOME_MICRO) VALUES ('"&amp;Plan1!A4146&amp;"','"&amp;Plan1!B4146&amp;"','"&amp;Plan1!C4146&amp;"','"&amp;Plan1!D4146&amp;"','"&amp;Plan1!E4146&amp;"','"&amp;Plan1!F4146&amp;"','"&amp;Plan1!G4146&amp;"','"&amp;Plan1!H4146&amp;"','"&amp;Plan1!I4146&amp;"');"</f>
        <v>INSERT INTO municipio (GEOCODIGO,UF,SIGLA,NOME_MUNIC,REGIAO,MESORREGIA,NOME_MESO,MICRORREGI,NOME_MICRO) VALUES ('2410801','24','RN','Riacho de Santana','Nordeste','2401','Oeste Potiguar','24005','Serra de São Miguel');</v>
      </c>
    </row>
    <row r="4147" spans="1:1" x14ac:dyDescent="0.25">
      <c r="A4147" t="str">
        <f>"INSERT INTO municipio (GEOCODIGO,UF,SIGLA,NOME_MUNIC,REGIAO,MESORREGIA,NOME_MESO,MICRORREGI,NOME_MICRO) VALUES ('"&amp;Plan1!A4147&amp;"','"&amp;Plan1!B4147&amp;"','"&amp;Plan1!C4147&amp;"','"&amp;Plan1!D4147&amp;"','"&amp;Plan1!E4147&amp;"','"&amp;Plan1!F4147&amp;"','"&amp;Plan1!G4147&amp;"','"&amp;Plan1!H4147&amp;"','"&amp;Plan1!I4147&amp;"');"</f>
        <v>INSERT INTO municipio (GEOCODIGO,UF,SIGLA,NOME_MUNIC,REGIAO,MESORREGIA,NOME_MESO,MICRORREGI,NOME_MICRO) VALUES ('2926400','29','BA','Riacho de Santana','Nordeste','2906','Centro Sul Baiano','29026','Guanambi');</v>
      </c>
    </row>
    <row r="4148" spans="1:1" x14ac:dyDescent="0.25">
      <c r="A4148" t="str">
        <f>"INSERT INTO municipio (GEOCODIGO,UF,SIGLA,NOME_MUNIC,REGIAO,MESORREGIA,NOME_MESO,MICRORREGI,NOME_MICRO) VALUES ('"&amp;Plan1!A4148&amp;"','"&amp;Plan1!B4148&amp;"','"&amp;Plan1!C4148&amp;"','"&amp;Plan1!D4148&amp;"','"&amp;Plan1!E4148&amp;"','"&amp;Plan1!F4148&amp;"','"&amp;Plan1!G4148&amp;"','"&amp;Plan1!H4148&amp;"','"&amp;Plan1!I4148&amp;"');"</f>
        <v>INSERT INTO municipio (GEOCODIGO,UF,SIGLA,NOME_MUNIC,REGIAO,MESORREGIA,NOME_MESO,MICRORREGI,NOME_MICRO) VALUES ('2512788','25','PB','Riacho de Santo Antônio','Nordeste','2502','Borborema','25011','Cariri Oriental');</v>
      </c>
    </row>
    <row r="4149" spans="1:1" x14ac:dyDescent="0.25">
      <c r="A4149" t="str">
        <f>"INSERT INTO municipio (GEOCODIGO,UF,SIGLA,NOME_MUNIC,REGIAO,MESORREGIA,NOME_MESO,MICRORREGI,NOME_MICRO) VALUES ('"&amp;Plan1!A4149&amp;"','"&amp;Plan1!B4149&amp;"','"&amp;Plan1!C4149&amp;"','"&amp;Plan1!D4149&amp;"','"&amp;Plan1!E4149&amp;"','"&amp;Plan1!F4149&amp;"','"&amp;Plan1!G4149&amp;"','"&amp;Plan1!H4149&amp;"','"&amp;Plan1!I4149&amp;"');"</f>
        <v>INSERT INTO municipio (GEOCODIGO,UF,SIGLA,NOME_MUNIC,REGIAO,MESORREGIA,NOME_MESO,MICRORREGI,NOME_MICRO) VALUES ('2512804','25','PB','Riacho dos Cavalos','Nordeste','2501','Sertão Paraibano','25001','Catolé do Rocha');</v>
      </c>
    </row>
    <row r="4150" spans="1:1" x14ac:dyDescent="0.25">
      <c r="A4150" t="str">
        <f>"INSERT INTO municipio (GEOCODIGO,UF,SIGLA,NOME_MUNIC,REGIAO,MESORREGIA,NOME_MESO,MICRORREGI,NOME_MICRO) VALUES ('"&amp;Plan1!A4150&amp;"','"&amp;Plan1!B4150&amp;"','"&amp;Plan1!C4150&amp;"','"&amp;Plan1!D4150&amp;"','"&amp;Plan1!E4150&amp;"','"&amp;Plan1!F4150&amp;"','"&amp;Plan1!G4150&amp;"','"&amp;Plan1!H4150&amp;"','"&amp;Plan1!I4150&amp;"');"</f>
        <v>INSERT INTO municipio (GEOCODIGO,UF,SIGLA,NOME_MUNIC,REGIAO,MESORREGIA,NOME_MESO,MICRORREGI,NOME_MICRO) VALUES ('3154507','31','MG','Riacho dos Machados','Sudeste','3102','Norte de Minas','31004','Janaúba');</v>
      </c>
    </row>
    <row r="4151" spans="1:1" x14ac:dyDescent="0.25">
      <c r="A4151" t="str">
        <f>"INSERT INTO municipio (GEOCODIGO,UF,SIGLA,NOME_MUNIC,REGIAO,MESORREGIA,NOME_MESO,MICRORREGI,NOME_MICRO) VALUES ('"&amp;Plan1!A4151&amp;"','"&amp;Plan1!B4151&amp;"','"&amp;Plan1!C4151&amp;"','"&amp;Plan1!D4151&amp;"','"&amp;Plan1!E4151&amp;"','"&amp;Plan1!F4151&amp;"','"&amp;Plan1!G4151&amp;"','"&amp;Plan1!H4151&amp;"','"&amp;Plan1!I4151&amp;"');"</f>
        <v>INSERT INTO municipio (GEOCODIGO,UF,SIGLA,NOME_MUNIC,REGIAO,MESORREGIA,NOME_MESO,MICRORREGI,NOME_MICRO) VALUES ('2208858','22','PI','Riacho Frio','Nordeste','2203','Sudoeste Piauiense','22012','Chapadas do Extremo Sul Piauiense');</v>
      </c>
    </row>
    <row r="4152" spans="1:1" x14ac:dyDescent="0.25">
      <c r="A4152" t="str">
        <f>"INSERT INTO municipio (GEOCODIGO,UF,SIGLA,NOME_MUNIC,REGIAO,MESORREGIA,NOME_MESO,MICRORREGI,NOME_MICRO) VALUES ('"&amp;Plan1!A4152&amp;"','"&amp;Plan1!B4152&amp;"','"&amp;Plan1!C4152&amp;"','"&amp;Plan1!D4152&amp;"','"&amp;Plan1!E4152&amp;"','"&amp;Plan1!F4152&amp;"','"&amp;Plan1!G4152&amp;"','"&amp;Plan1!H4152&amp;"','"&amp;Plan1!I4152&amp;"');"</f>
        <v>INSERT INTO municipio (GEOCODIGO,UF,SIGLA,NOME_MUNIC,REGIAO,MESORREGIA,NOME_MESO,MICRORREGI,NOME_MICRO) VALUES ('2805901','28','SE','Riachuelo','Nordeste','2803','Leste Sergipano','28010','Baixo Cotinguiba');</v>
      </c>
    </row>
    <row r="4153" spans="1:1" x14ac:dyDescent="0.25">
      <c r="A4153" t="str">
        <f>"INSERT INTO municipio (GEOCODIGO,UF,SIGLA,NOME_MUNIC,REGIAO,MESORREGIA,NOME_MESO,MICRORREGI,NOME_MICRO) VALUES ('"&amp;Plan1!A4153&amp;"','"&amp;Plan1!B4153&amp;"','"&amp;Plan1!C4153&amp;"','"&amp;Plan1!D4153&amp;"','"&amp;Plan1!E4153&amp;"','"&amp;Plan1!F4153&amp;"','"&amp;Plan1!G4153&amp;"','"&amp;Plan1!H4153&amp;"','"&amp;Plan1!I4153&amp;"');"</f>
        <v>INSERT INTO municipio (GEOCODIGO,UF,SIGLA,NOME_MUNIC,REGIAO,MESORREGIA,NOME_MESO,MICRORREGI,NOME_MICRO) VALUES ('2410900','24','RN','Riachuelo','Nordeste','2403','Agreste Potiguar','24015','Agreste Potiguar');</v>
      </c>
    </row>
    <row r="4154" spans="1:1" x14ac:dyDescent="0.25">
      <c r="A4154" t="str">
        <f>"INSERT INTO municipio (GEOCODIGO,UF,SIGLA,NOME_MUNIC,REGIAO,MESORREGIA,NOME_MESO,MICRORREGI,NOME_MICRO) VALUES ('"&amp;Plan1!A4154&amp;"','"&amp;Plan1!B4154&amp;"','"&amp;Plan1!C4154&amp;"','"&amp;Plan1!D4154&amp;"','"&amp;Plan1!E4154&amp;"','"&amp;Plan1!F4154&amp;"','"&amp;Plan1!G4154&amp;"','"&amp;Plan1!H4154&amp;"','"&amp;Plan1!I4154&amp;"');"</f>
        <v>INSERT INTO municipio (GEOCODIGO,UF,SIGLA,NOME_MUNIC,REGIAO,MESORREGIA,NOME_MESO,MICRORREGI,NOME_MICRO) VALUES ('5218607','52','GO','Rialma','Centro-Oeste','5203','Centro Goiano','52006','Ceres');</v>
      </c>
    </row>
    <row r="4155" spans="1:1" x14ac:dyDescent="0.25">
      <c r="A4155" t="str">
        <f>"INSERT INTO municipio (GEOCODIGO,UF,SIGLA,NOME_MUNIC,REGIAO,MESORREGIA,NOME_MESO,MICRORREGI,NOME_MICRO) VALUES ('"&amp;Plan1!A4155&amp;"','"&amp;Plan1!B4155&amp;"','"&amp;Plan1!C4155&amp;"','"&amp;Plan1!D4155&amp;"','"&amp;Plan1!E4155&amp;"','"&amp;Plan1!F4155&amp;"','"&amp;Plan1!G4155&amp;"','"&amp;Plan1!H4155&amp;"','"&amp;Plan1!I4155&amp;"');"</f>
        <v>INSERT INTO municipio (GEOCODIGO,UF,SIGLA,NOME_MUNIC,REGIAO,MESORREGIA,NOME_MESO,MICRORREGI,NOME_MICRO) VALUES ('5218706','52','GO','Rianápolis','Centro-Oeste','5203','Centro Goiano','52006','Ceres');</v>
      </c>
    </row>
    <row r="4156" spans="1:1" x14ac:dyDescent="0.25">
      <c r="A4156" t="str">
        <f>"INSERT INTO municipio (GEOCODIGO,UF,SIGLA,NOME_MUNIC,REGIAO,MESORREGIA,NOME_MESO,MICRORREGI,NOME_MICRO) VALUES ('"&amp;Plan1!A4156&amp;"','"&amp;Plan1!B4156&amp;"','"&amp;Plan1!C4156&amp;"','"&amp;Plan1!D4156&amp;"','"&amp;Plan1!E4156&amp;"','"&amp;Plan1!F4156&amp;"','"&amp;Plan1!G4156&amp;"','"&amp;Plan1!H4156&amp;"','"&amp;Plan1!I4156&amp;"');"</f>
        <v>INSERT INTO municipio (GEOCODIGO,UF,SIGLA,NOME_MUNIC,REGIAO,MESORREGIA,NOME_MESO,MICRORREGI,NOME_MICRO) VALUES ('2109551','21','MA','Ribamar Fiquene','Nordeste','2102','Oeste Maranhense','21009','Imperatriz');</v>
      </c>
    </row>
    <row r="4157" spans="1:1" x14ac:dyDescent="0.25">
      <c r="A4157" t="str">
        <f>"INSERT INTO municipio (GEOCODIGO,UF,SIGLA,NOME_MUNIC,REGIAO,MESORREGIA,NOME_MESO,MICRORREGI,NOME_MICRO) VALUES ('"&amp;Plan1!A4157&amp;"','"&amp;Plan1!B4157&amp;"','"&amp;Plan1!C4157&amp;"','"&amp;Plan1!D4157&amp;"','"&amp;Plan1!E4157&amp;"','"&amp;Plan1!F4157&amp;"','"&amp;Plan1!G4157&amp;"','"&amp;Plan1!H4157&amp;"','"&amp;Plan1!I4157&amp;"');"</f>
        <v>INSERT INTO municipio (GEOCODIGO,UF,SIGLA,NOME_MUNIC,REGIAO,MESORREGIA,NOME_MESO,MICRORREGI,NOME_MICRO) VALUES ('5007109','50','MS','Ribas do Rio Pardo','Centro-Oeste','5003','Leste de Mato Grosso do Sul','50007','Três Lagoas');</v>
      </c>
    </row>
    <row r="4158" spans="1:1" x14ac:dyDescent="0.25">
      <c r="A4158" t="str">
        <f>"INSERT INTO municipio (GEOCODIGO,UF,SIGLA,NOME_MUNIC,REGIAO,MESORREGIA,NOME_MESO,MICRORREGI,NOME_MICRO) VALUES ('"&amp;Plan1!A4158&amp;"','"&amp;Plan1!B4158&amp;"','"&amp;Plan1!C4158&amp;"','"&amp;Plan1!D4158&amp;"','"&amp;Plan1!E4158&amp;"','"&amp;Plan1!F4158&amp;"','"&amp;Plan1!G4158&amp;"','"&amp;Plan1!H4158&amp;"','"&amp;Plan1!I4158&amp;"');"</f>
        <v>INSERT INTO municipio (GEOCODIGO,UF,SIGLA,NOME_MUNIC,REGIAO,MESORREGIA,NOME_MESO,MICRORREGI,NOME_MICRO) VALUES ('3542800','35','SP','Ribeira','Sudeste','3511','Itapetininga','35044','Capão Bonito');</v>
      </c>
    </row>
    <row r="4159" spans="1:1" x14ac:dyDescent="0.25">
      <c r="A4159" t="str">
        <f>"INSERT INTO municipio (GEOCODIGO,UF,SIGLA,NOME_MUNIC,REGIAO,MESORREGIA,NOME_MESO,MICRORREGI,NOME_MICRO) VALUES ('"&amp;Plan1!A4159&amp;"','"&amp;Plan1!B4159&amp;"','"&amp;Plan1!C4159&amp;"','"&amp;Plan1!D4159&amp;"','"&amp;Plan1!E4159&amp;"','"&amp;Plan1!F4159&amp;"','"&amp;Plan1!G4159&amp;"','"&amp;Plan1!H4159&amp;"','"&amp;Plan1!I4159&amp;"');"</f>
        <v>INSERT INTO municipio (GEOCODIGO,UF,SIGLA,NOME_MUNIC,REGIAO,MESORREGIA,NOME_MESO,MICRORREGI,NOME_MICRO) VALUES ('2926509','29','BA','Ribeira do Amparo','Nordeste','2904','Nordeste Baiano','29015','Ribeira do Pombal');</v>
      </c>
    </row>
    <row r="4160" spans="1:1" x14ac:dyDescent="0.25">
      <c r="A4160" t="str">
        <f>"INSERT INTO municipio (GEOCODIGO,UF,SIGLA,NOME_MUNIC,REGIAO,MESORREGIA,NOME_MESO,MICRORREGI,NOME_MICRO) VALUES ('"&amp;Plan1!A4160&amp;"','"&amp;Plan1!B4160&amp;"','"&amp;Plan1!C4160&amp;"','"&amp;Plan1!D4160&amp;"','"&amp;Plan1!E4160&amp;"','"&amp;Plan1!F4160&amp;"','"&amp;Plan1!G4160&amp;"','"&amp;Plan1!H4160&amp;"','"&amp;Plan1!I4160&amp;"');"</f>
        <v>INSERT INTO municipio (GEOCODIGO,UF,SIGLA,NOME_MUNIC,REGIAO,MESORREGIA,NOME_MESO,MICRORREGI,NOME_MICRO) VALUES ('2208874','22','PI','Ribeira do Piauí','Nordeste','2204','Sudeste Piauiense','22015','Alto Médio Canindé');</v>
      </c>
    </row>
    <row r="4161" spans="1:1" x14ac:dyDescent="0.25">
      <c r="A4161" t="str">
        <f>"INSERT INTO municipio (GEOCODIGO,UF,SIGLA,NOME_MUNIC,REGIAO,MESORREGIA,NOME_MESO,MICRORREGI,NOME_MICRO) VALUES ('"&amp;Plan1!A4161&amp;"','"&amp;Plan1!B4161&amp;"','"&amp;Plan1!C4161&amp;"','"&amp;Plan1!D4161&amp;"','"&amp;Plan1!E4161&amp;"','"&amp;Plan1!F4161&amp;"','"&amp;Plan1!G4161&amp;"','"&amp;Plan1!H4161&amp;"','"&amp;Plan1!I4161&amp;"');"</f>
        <v>INSERT INTO municipio (GEOCODIGO,UF,SIGLA,NOME_MUNIC,REGIAO,MESORREGIA,NOME_MESO,MICRORREGI,NOME_MICRO) VALUES ('2926608','29','BA','Ribeira do Pombal','Nordeste','2904','Nordeste Baiano','29015','Ribeira do Pombal');</v>
      </c>
    </row>
    <row r="4162" spans="1:1" x14ac:dyDescent="0.25">
      <c r="A4162" t="str">
        <f>"INSERT INTO municipio (GEOCODIGO,UF,SIGLA,NOME_MUNIC,REGIAO,MESORREGIA,NOME_MESO,MICRORREGI,NOME_MICRO) VALUES ('"&amp;Plan1!A4162&amp;"','"&amp;Plan1!B4162&amp;"','"&amp;Plan1!C4162&amp;"','"&amp;Plan1!D4162&amp;"','"&amp;Plan1!E4162&amp;"','"&amp;Plan1!F4162&amp;"','"&amp;Plan1!G4162&amp;"','"&amp;Plan1!H4162&amp;"','"&amp;Plan1!I4162&amp;"');"</f>
        <v>INSERT INTO municipio (GEOCODIGO,UF,SIGLA,NOME_MUNIC,REGIAO,MESORREGIA,NOME_MESO,MICRORREGI,NOME_MICRO) VALUES ('2611804','26','PE','Ribeirão','Nordeste','2604','Mata Pernambucana','26015','Mata Meridional Pernambucana');</v>
      </c>
    </row>
    <row r="4163" spans="1:1" x14ac:dyDescent="0.25">
      <c r="A4163" t="str">
        <f>"INSERT INTO municipio (GEOCODIGO,UF,SIGLA,NOME_MUNIC,REGIAO,MESORREGIA,NOME_MESO,MICRORREGI,NOME_MICRO) VALUES ('"&amp;Plan1!A4163&amp;"','"&amp;Plan1!B4163&amp;"','"&amp;Plan1!C4163&amp;"','"&amp;Plan1!D4163&amp;"','"&amp;Plan1!E4163&amp;"','"&amp;Plan1!F4163&amp;"','"&amp;Plan1!G4163&amp;"','"&amp;Plan1!H4163&amp;"','"&amp;Plan1!I4163&amp;"');"</f>
        <v>INSERT INTO municipio (GEOCODIGO,UF,SIGLA,NOME_MUNIC,REGIAO,MESORREGIA,NOME_MESO,MICRORREGI,NOME_MICRO) VALUES ('3542909','35','SP','Ribeirão Bonito','Sudeste','3505','Araraquara','35025','São Carlos');</v>
      </c>
    </row>
    <row r="4164" spans="1:1" x14ac:dyDescent="0.25">
      <c r="A4164" t="str">
        <f>"INSERT INTO municipio (GEOCODIGO,UF,SIGLA,NOME_MUNIC,REGIAO,MESORREGIA,NOME_MESO,MICRORREGI,NOME_MICRO) VALUES ('"&amp;Plan1!A4164&amp;"','"&amp;Plan1!B4164&amp;"','"&amp;Plan1!C4164&amp;"','"&amp;Plan1!D4164&amp;"','"&amp;Plan1!E4164&amp;"','"&amp;Plan1!F4164&amp;"','"&amp;Plan1!G4164&amp;"','"&amp;Plan1!H4164&amp;"','"&amp;Plan1!I4164&amp;"');"</f>
        <v>INSERT INTO municipio (GEOCODIGO,UF,SIGLA,NOME_MUNIC,REGIAO,MESORREGIA,NOME_MESO,MICRORREGI,NOME_MICRO) VALUES ('3543006','35','SP','Ribeirão Branco','Sudeste','3511','Itapetininga','35044','Capão Bonito');</v>
      </c>
    </row>
    <row r="4165" spans="1:1" x14ac:dyDescent="0.25">
      <c r="A4165" t="str">
        <f>"INSERT INTO municipio (GEOCODIGO,UF,SIGLA,NOME_MUNIC,REGIAO,MESORREGIA,NOME_MESO,MICRORREGI,NOME_MICRO) VALUES ('"&amp;Plan1!A4165&amp;"','"&amp;Plan1!B4165&amp;"','"&amp;Plan1!C4165&amp;"','"&amp;Plan1!D4165&amp;"','"&amp;Plan1!E4165&amp;"','"&amp;Plan1!F4165&amp;"','"&amp;Plan1!G4165&amp;"','"&amp;Plan1!H4165&amp;"','"&amp;Plan1!I4165&amp;"');"</f>
        <v>INSERT INTO municipio (GEOCODIGO,UF,SIGLA,NOME_MUNIC,REGIAO,MESORREGIA,NOME_MESO,MICRORREGI,NOME_MICRO) VALUES ('5107180','51','MT','Ribeirão Cascalheira','Centro-Oeste','5102','Nordeste Mato-grossense','51009','Norte Araguaia');</v>
      </c>
    </row>
    <row r="4166" spans="1:1" x14ac:dyDescent="0.25">
      <c r="A4166" t="str">
        <f>"INSERT INTO municipio (GEOCODIGO,UF,SIGLA,NOME_MUNIC,REGIAO,MESORREGIA,NOME_MESO,MICRORREGI,NOME_MICRO) VALUES ('"&amp;Plan1!A4166&amp;"','"&amp;Plan1!B4166&amp;"','"&amp;Plan1!C4166&amp;"','"&amp;Plan1!D4166&amp;"','"&amp;Plan1!E4166&amp;"','"&amp;Plan1!F4166&amp;"','"&amp;Plan1!G4166&amp;"','"&amp;Plan1!H4166&amp;"','"&amp;Plan1!I4166&amp;"');"</f>
        <v>INSERT INTO municipio (GEOCODIGO,UF,SIGLA,NOME_MUNIC,REGIAO,MESORREGIA,NOME_MESO,MICRORREGI,NOME_MICRO) VALUES ('4121802','41','PR','Ribeirão Claro','Sul','4104','Norte Pioneiro Paranaense','41016','Jacarezinho');</v>
      </c>
    </row>
    <row r="4167" spans="1:1" x14ac:dyDescent="0.25">
      <c r="A4167" t="str">
        <f>"INSERT INTO municipio (GEOCODIGO,UF,SIGLA,NOME_MUNIC,REGIAO,MESORREGIA,NOME_MESO,MICRORREGI,NOME_MICRO) VALUES ('"&amp;Plan1!A4167&amp;"','"&amp;Plan1!B4167&amp;"','"&amp;Plan1!C4167&amp;"','"&amp;Plan1!D4167&amp;"','"&amp;Plan1!E4167&amp;"','"&amp;Plan1!F4167&amp;"','"&amp;Plan1!G4167&amp;"','"&amp;Plan1!H4167&amp;"','"&amp;Plan1!I4167&amp;"');"</f>
        <v>INSERT INTO municipio (GEOCODIGO,UF,SIGLA,NOME_MUNIC,REGIAO,MESORREGIA,NOME_MESO,MICRORREGI,NOME_MICRO) VALUES ('3543105','35','SP','Ribeirão Corrente','Sudeste','3502','Ribeirão Preto','35012','Franca');</v>
      </c>
    </row>
    <row r="4168" spans="1:1" x14ac:dyDescent="0.25">
      <c r="A4168" t="str">
        <f>"INSERT INTO municipio (GEOCODIGO,UF,SIGLA,NOME_MUNIC,REGIAO,MESORREGIA,NOME_MESO,MICRORREGI,NOME_MICRO) VALUES ('"&amp;Plan1!A4168&amp;"','"&amp;Plan1!B4168&amp;"','"&amp;Plan1!C4168&amp;"','"&amp;Plan1!D4168&amp;"','"&amp;Plan1!E4168&amp;"','"&amp;Plan1!F4168&amp;"','"&amp;Plan1!G4168&amp;"','"&amp;Plan1!H4168&amp;"','"&amp;Plan1!I4168&amp;"');"</f>
        <v>INSERT INTO municipio (GEOCODIGO,UF,SIGLA,NOME_MUNIC,REGIAO,MESORREGIA,NOME_MESO,MICRORREGI,NOME_MICRO) VALUES ('3154606','31','MG','Ribeirão das Neves','Sudeste','3107','Metropolitana de Belo Horizonte','31030','Belo Horizonte');</v>
      </c>
    </row>
    <row r="4169" spans="1:1" x14ac:dyDescent="0.25">
      <c r="A4169" t="str">
        <f>"INSERT INTO municipio (GEOCODIGO,UF,SIGLA,NOME_MUNIC,REGIAO,MESORREGIA,NOME_MESO,MICRORREGI,NOME_MICRO) VALUES ('"&amp;Plan1!A4169&amp;"','"&amp;Plan1!B4169&amp;"','"&amp;Plan1!C4169&amp;"','"&amp;Plan1!D4169&amp;"','"&amp;Plan1!E4169&amp;"','"&amp;Plan1!F4169&amp;"','"&amp;Plan1!G4169&amp;"','"&amp;Plan1!H4169&amp;"','"&amp;Plan1!I4169&amp;"');"</f>
        <v>INSERT INTO municipio (GEOCODIGO,UF,SIGLA,NOME_MUNIC,REGIAO,MESORREGIA,NOME_MESO,MICRORREGI,NOME_MICRO) VALUES ('2926657','29','BA','Ribeirão do Largo','Nordeste','2906','Centro Sul Baiano','29029','Itapetinga');</v>
      </c>
    </row>
    <row r="4170" spans="1:1" x14ac:dyDescent="0.25">
      <c r="A4170" t="str">
        <f>"INSERT INTO municipio (GEOCODIGO,UF,SIGLA,NOME_MUNIC,REGIAO,MESORREGIA,NOME_MESO,MICRORREGI,NOME_MICRO) VALUES ('"&amp;Plan1!A4170&amp;"','"&amp;Plan1!B4170&amp;"','"&amp;Plan1!C4170&amp;"','"&amp;Plan1!D4170&amp;"','"&amp;Plan1!E4170&amp;"','"&amp;Plan1!F4170&amp;"','"&amp;Plan1!G4170&amp;"','"&amp;Plan1!H4170&amp;"','"&amp;Plan1!I4170&amp;"');"</f>
        <v>INSERT INTO municipio (GEOCODIGO,UF,SIGLA,NOME_MUNIC,REGIAO,MESORREGIA,NOME_MESO,MICRORREGI,NOME_MICRO) VALUES ('4121901','41','PR','Ribeirão do Pinhal','Sul','4104','Norte Pioneiro Paranaense','41015','Cornélio Procópio');</v>
      </c>
    </row>
    <row r="4171" spans="1:1" x14ac:dyDescent="0.25">
      <c r="A4171" t="str">
        <f>"INSERT INTO municipio (GEOCODIGO,UF,SIGLA,NOME_MUNIC,REGIAO,MESORREGIA,NOME_MESO,MICRORREGI,NOME_MICRO) VALUES ('"&amp;Plan1!A4171&amp;"','"&amp;Plan1!B4171&amp;"','"&amp;Plan1!C4171&amp;"','"&amp;Plan1!D4171&amp;"','"&amp;Plan1!E4171&amp;"','"&amp;Plan1!F4171&amp;"','"&amp;Plan1!G4171&amp;"','"&amp;Plan1!H4171&amp;"','"&amp;Plan1!I4171&amp;"');"</f>
        <v>INSERT INTO municipio (GEOCODIGO,UF,SIGLA,NOME_MUNIC,REGIAO,MESORREGIA,NOME_MESO,MICRORREGI,NOME_MICRO) VALUES ('3543204','35','SP','Ribeirão do Sul','Sudeste','3510','Assis','35040','Ourinhos');</v>
      </c>
    </row>
    <row r="4172" spans="1:1" x14ac:dyDescent="0.25">
      <c r="A4172" t="str">
        <f>"INSERT INTO municipio (GEOCODIGO,UF,SIGLA,NOME_MUNIC,REGIAO,MESORREGIA,NOME_MESO,MICRORREGI,NOME_MICRO) VALUES ('"&amp;Plan1!A4172&amp;"','"&amp;Plan1!B4172&amp;"','"&amp;Plan1!C4172&amp;"','"&amp;Plan1!D4172&amp;"','"&amp;Plan1!E4172&amp;"','"&amp;Plan1!F4172&amp;"','"&amp;Plan1!G4172&amp;"','"&amp;Plan1!H4172&amp;"','"&amp;Plan1!I4172&amp;"');"</f>
        <v>INSERT INTO municipio (GEOCODIGO,UF,SIGLA,NOME_MUNIC,REGIAO,MESORREGIA,NOME_MESO,MICRORREGI,NOME_MICRO) VALUES ('3543238','35','SP','Ribeirão dos Índios','Sudeste','3508','Presidente Prudente','35036','Presidente Prudente');</v>
      </c>
    </row>
    <row r="4173" spans="1:1" x14ac:dyDescent="0.25">
      <c r="A4173" t="str">
        <f>"INSERT INTO municipio (GEOCODIGO,UF,SIGLA,NOME_MUNIC,REGIAO,MESORREGIA,NOME_MESO,MICRORREGI,NOME_MICRO) VALUES ('"&amp;Plan1!A4173&amp;"','"&amp;Plan1!B4173&amp;"','"&amp;Plan1!C4173&amp;"','"&amp;Plan1!D4173&amp;"','"&amp;Plan1!E4173&amp;"','"&amp;Plan1!F4173&amp;"','"&amp;Plan1!G4173&amp;"','"&amp;Plan1!H4173&amp;"','"&amp;Plan1!I4173&amp;"');"</f>
        <v>INSERT INTO municipio (GEOCODIGO,UF,SIGLA,NOME_MUNIC,REGIAO,MESORREGIA,NOME_MESO,MICRORREGI,NOME_MICRO) VALUES ('3543253','35','SP','Ribeirão Grande','Sudeste','3511','Itapetininga','35044','Capão Bonito');</v>
      </c>
    </row>
    <row r="4174" spans="1:1" x14ac:dyDescent="0.25">
      <c r="A4174" t="str">
        <f>"INSERT INTO municipio (GEOCODIGO,UF,SIGLA,NOME_MUNIC,REGIAO,MESORREGIA,NOME_MESO,MICRORREGI,NOME_MICRO) VALUES ('"&amp;Plan1!A4174&amp;"','"&amp;Plan1!B4174&amp;"','"&amp;Plan1!C4174&amp;"','"&amp;Plan1!D4174&amp;"','"&amp;Plan1!E4174&amp;"','"&amp;Plan1!F4174&amp;"','"&amp;Plan1!G4174&amp;"','"&amp;Plan1!H4174&amp;"','"&amp;Plan1!I4174&amp;"');"</f>
        <v>INSERT INTO municipio (GEOCODIGO,UF,SIGLA,NOME_MUNIC,REGIAO,MESORREGIA,NOME_MESO,MICRORREGI,NOME_MICRO) VALUES ('3543303','35','SP','Ribeirão Pires','Sudeste','3515','Metropolitana de São Paulo','35061','São Paulo');</v>
      </c>
    </row>
    <row r="4175" spans="1:1" x14ac:dyDescent="0.25">
      <c r="A4175" t="str">
        <f>"INSERT INTO municipio (GEOCODIGO,UF,SIGLA,NOME_MUNIC,REGIAO,MESORREGIA,NOME_MESO,MICRORREGI,NOME_MICRO) VALUES ('"&amp;Plan1!A4175&amp;"','"&amp;Plan1!B4175&amp;"','"&amp;Plan1!C4175&amp;"','"&amp;Plan1!D4175&amp;"','"&amp;Plan1!E4175&amp;"','"&amp;Plan1!F4175&amp;"','"&amp;Plan1!G4175&amp;"','"&amp;Plan1!H4175&amp;"','"&amp;Plan1!I4175&amp;"');"</f>
        <v>INSERT INTO municipio (GEOCODIGO,UF,SIGLA,NOME_MUNIC,REGIAO,MESORREGIA,NOME_MESO,MICRORREGI,NOME_MICRO) VALUES ('3543402','35','SP','Ribeirão Preto','Sudeste','3502','Ribeirão Preto','35014','Ribeirão Preto');</v>
      </c>
    </row>
    <row r="4176" spans="1:1" x14ac:dyDescent="0.25">
      <c r="A4176" t="str">
        <f>"INSERT INTO municipio (GEOCODIGO,UF,SIGLA,NOME_MUNIC,REGIAO,MESORREGIA,NOME_MESO,MICRORREGI,NOME_MICRO) VALUES ('"&amp;Plan1!A4176&amp;"','"&amp;Plan1!B4176&amp;"','"&amp;Plan1!C4176&amp;"','"&amp;Plan1!D4176&amp;"','"&amp;Plan1!E4176&amp;"','"&amp;Plan1!F4176&amp;"','"&amp;Plan1!G4176&amp;"','"&amp;Plan1!H4176&amp;"','"&amp;Plan1!I4176&amp;"');"</f>
        <v>INSERT INTO municipio (GEOCODIGO,UF,SIGLA,NOME_MUNIC,REGIAO,MESORREGIA,NOME_MESO,MICRORREGI,NOME_MICRO) VALUES ('3154705','31','MG','Ribeirão Vermelho','Sudeste','3111','Campo das Vertentes','31057','Lavras');</v>
      </c>
    </row>
    <row r="4177" spans="1:1" x14ac:dyDescent="0.25">
      <c r="A4177" t="str">
        <f>"INSERT INTO municipio (GEOCODIGO,UF,SIGLA,NOME_MUNIC,REGIAO,MESORREGIA,NOME_MESO,MICRORREGI,NOME_MICRO) VALUES ('"&amp;Plan1!A4177&amp;"','"&amp;Plan1!B4177&amp;"','"&amp;Plan1!C4177&amp;"','"&amp;Plan1!D4177&amp;"','"&amp;Plan1!E4177&amp;"','"&amp;Plan1!F4177&amp;"','"&amp;Plan1!G4177&amp;"','"&amp;Plan1!H4177&amp;"','"&amp;Plan1!I4177&amp;"');"</f>
        <v>INSERT INTO municipio (GEOCODIGO,UF,SIGLA,NOME_MUNIC,REGIAO,MESORREGIA,NOME_MESO,MICRORREGI,NOME_MICRO) VALUES ('5107198','51','MT','Ribeirãozinho','Centro-Oeste','5105','Sudeste Mato-grossense','51020','Tesouro');</v>
      </c>
    </row>
    <row r="4178" spans="1:1" x14ac:dyDescent="0.25">
      <c r="A4178" t="str">
        <f>"INSERT INTO municipio (GEOCODIGO,UF,SIGLA,NOME_MUNIC,REGIAO,MESORREGIA,NOME_MESO,MICRORREGI,NOME_MICRO) VALUES ('"&amp;Plan1!A4178&amp;"','"&amp;Plan1!B4178&amp;"','"&amp;Plan1!C4178&amp;"','"&amp;Plan1!D4178&amp;"','"&amp;Plan1!E4178&amp;"','"&amp;Plan1!F4178&amp;"','"&amp;Plan1!G4178&amp;"','"&amp;Plan1!H4178&amp;"','"&amp;Plan1!I4178&amp;"');"</f>
        <v>INSERT INTO municipio (GEOCODIGO,UF,SIGLA,NOME_MUNIC,REGIAO,MESORREGIA,NOME_MESO,MICRORREGI,NOME_MICRO) VALUES ('2208908','22','PI','Ribeiro Gonçalves','Nordeste','2203','Sudoeste Piauiense','22007','Alto Parnaíba Piauiense');</v>
      </c>
    </row>
    <row r="4179" spans="1:1" x14ac:dyDescent="0.25">
      <c r="A4179" t="str">
        <f>"INSERT INTO municipio (GEOCODIGO,UF,SIGLA,NOME_MUNIC,REGIAO,MESORREGIA,NOME_MESO,MICRORREGI,NOME_MICRO) VALUES ('"&amp;Plan1!A4179&amp;"','"&amp;Plan1!B4179&amp;"','"&amp;Plan1!C4179&amp;"','"&amp;Plan1!D4179&amp;"','"&amp;Plan1!E4179&amp;"','"&amp;Plan1!F4179&amp;"','"&amp;Plan1!G4179&amp;"','"&amp;Plan1!H4179&amp;"','"&amp;Plan1!I4179&amp;"');"</f>
        <v>INSERT INTO municipio (GEOCODIGO,UF,SIGLA,NOME_MUNIC,REGIAO,MESORREGIA,NOME_MESO,MICRORREGI,NOME_MICRO) VALUES ('2806008','28','SE','Ribeirópolis','Nordeste','2801','Sertão Sergipano','28002','Carira');</v>
      </c>
    </row>
    <row r="4180" spans="1:1" x14ac:dyDescent="0.25">
      <c r="A4180" t="str">
        <f>"INSERT INTO municipio (GEOCODIGO,UF,SIGLA,NOME_MUNIC,REGIAO,MESORREGIA,NOME_MESO,MICRORREGI,NOME_MICRO) VALUES ('"&amp;Plan1!A4180&amp;"','"&amp;Plan1!B4180&amp;"','"&amp;Plan1!C4180&amp;"','"&amp;Plan1!D4180&amp;"','"&amp;Plan1!E4180&amp;"','"&amp;Plan1!F4180&amp;"','"&amp;Plan1!G4180&amp;"','"&amp;Plan1!H4180&amp;"','"&amp;Plan1!I4180&amp;"');"</f>
        <v>INSERT INTO municipio (GEOCODIGO,UF,SIGLA,NOME_MUNIC,REGIAO,MESORREGIA,NOME_MESO,MICRORREGI,NOME_MICRO) VALUES ('3543600','35','SP','Rifaina','Sudeste','3502','Ribeirão Preto','35012','Franca');</v>
      </c>
    </row>
    <row r="4181" spans="1:1" x14ac:dyDescent="0.25">
      <c r="A4181" t="str">
        <f>"INSERT INTO municipio (GEOCODIGO,UF,SIGLA,NOME_MUNIC,REGIAO,MESORREGIA,NOME_MESO,MICRORREGI,NOME_MICRO) VALUES ('"&amp;Plan1!A4181&amp;"','"&amp;Plan1!B4181&amp;"','"&amp;Plan1!C4181&amp;"','"&amp;Plan1!D4181&amp;"','"&amp;Plan1!E4181&amp;"','"&amp;Plan1!F4181&amp;"','"&amp;Plan1!G4181&amp;"','"&amp;Plan1!H4181&amp;"','"&amp;Plan1!I4181&amp;"');"</f>
        <v>INSERT INTO municipio (GEOCODIGO,UF,SIGLA,NOME_MUNIC,REGIAO,MESORREGIA,NOME_MESO,MICRORREGI,NOME_MICRO) VALUES ('3543709','35','SP','Rincão','Sudeste','3505','Araraquara','35024','Araraquara');</v>
      </c>
    </row>
    <row r="4182" spans="1:1" x14ac:dyDescent="0.25">
      <c r="A4182" t="str">
        <f>"INSERT INTO municipio (GEOCODIGO,UF,SIGLA,NOME_MUNIC,REGIAO,MESORREGIA,NOME_MESO,MICRORREGI,NOME_MICRO) VALUES ('"&amp;Plan1!A4182&amp;"','"&amp;Plan1!B4182&amp;"','"&amp;Plan1!C4182&amp;"','"&amp;Plan1!D4182&amp;"','"&amp;Plan1!E4182&amp;"','"&amp;Plan1!F4182&amp;"','"&amp;Plan1!G4182&amp;"','"&amp;Plan1!H4182&amp;"','"&amp;Plan1!I4182&amp;"');"</f>
        <v>INSERT INTO municipio (GEOCODIGO,UF,SIGLA,NOME_MUNIC,REGIAO,MESORREGIA,NOME_MESO,MICRORREGI,NOME_MICRO) VALUES ('3543808','35','SP','Rinópolis','Sudeste','3508','Presidente Prudente','35035','Adamantina');</v>
      </c>
    </row>
    <row r="4183" spans="1:1" x14ac:dyDescent="0.25">
      <c r="A4183" t="str">
        <f>"INSERT INTO municipio (GEOCODIGO,UF,SIGLA,NOME_MUNIC,REGIAO,MESORREGIA,NOME_MESO,MICRORREGI,NOME_MICRO) VALUES ('"&amp;Plan1!A4183&amp;"','"&amp;Plan1!B4183&amp;"','"&amp;Plan1!C4183&amp;"','"&amp;Plan1!D4183&amp;"','"&amp;Plan1!E4183&amp;"','"&amp;Plan1!F4183&amp;"','"&amp;Plan1!G4183&amp;"','"&amp;Plan1!H4183&amp;"','"&amp;Plan1!I4183&amp;"');"</f>
        <v>INSERT INTO municipio (GEOCODIGO,UF,SIGLA,NOME_MUNIC,REGIAO,MESORREGIA,NOME_MESO,MICRORREGI,NOME_MICRO) VALUES ('3154804','31','MG','Rio Acima','Sudeste','3107','Metropolitana de Belo Horizonte','31030','Belo Horizonte');</v>
      </c>
    </row>
    <row r="4184" spans="1:1" x14ac:dyDescent="0.25">
      <c r="A4184" t="str">
        <f>"INSERT INTO municipio (GEOCODIGO,UF,SIGLA,NOME_MUNIC,REGIAO,MESORREGIA,NOME_MESO,MICRORREGI,NOME_MICRO) VALUES ('"&amp;Plan1!A4184&amp;"','"&amp;Plan1!B4184&amp;"','"&amp;Plan1!C4184&amp;"','"&amp;Plan1!D4184&amp;"','"&amp;Plan1!E4184&amp;"','"&amp;Plan1!F4184&amp;"','"&amp;Plan1!G4184&amp;"','"&amp;Plan1!H4184&amp;"','"&amp;Plan1!I4184&amp;"');"</f>
        <v>INSERT INTO municipio (GEOCODIGO,UF,SIGLA,NOME_MUNIC,REGIAO,MESORREGIA,NOME_MESO,MICRORREGI,NOME_MICRO) VALUES ('4122008','41','PR','Rio Azul','Sul','4109','Sudeste Paranaense','41032','Irati');</v>
      </c>
    </row>
    <row r="4185" spans="1:1" x14ac:dyDescent="0.25">
      <c r="A4185" t="str">
        <f>"INSERT INTO municipio (GEOCODIGO,UF,SIGLA,NOME_MUNIC,REGIAO,MESORREGIA,NOME_MESO,MICRORREGI,NOME_MICRO) VALUES ('"&amp;Plan1!A4185&amp;"','"&amp;Plan1!B4185&amp;"','"&amp;Plan1!C4185&amp;"','"&amp;Plan1!D4185&amp;"','"&amp;Plan1!E4185&amp;"','"&amp;Plan1!F4185&amp;"','"&amp;Plan1!G4185&amp;"','"&amp;Plan1!H4185&amp;"','"&amp;Plan1!I4185&amp;"');"</f>
        <v>INSERT INTO municipio (GEOCODIGO,UF,SIGLA,NOME_MUNIC,REGIAO,MESORREGIA,NOME_MESO,MICRORREGI,NOME_MICRO) VALUES ('3204351','32','ES','Rio Bananal','Sudeste','3202','Litoral Norte Espírito-santense','32006','Linhares');</v>
      </c>
    </row>
    <row r="4186" spans="1:1" x14ac:dyDescent="0.25">
      <c r="A4186" t="str">
        <f>"INSERT INTO municipio (GEOCODIGO,UF,SIGLA,NOME_MUNIC,REGIAO,MESORREGIA,NOME_MESO,MICRORREGI,NOME_MICRO) VALUES ('"&amp;Plan1!A4186&amp;"','"&amp;Plan1!B4186&amp;"','"&amp;Plan1!C4186&amp;"','"&amp;Plan1!D4186&amp;"','"&amp;Plan1!E4186&amp;"','"&amp;Plan1!F4186&amp;"','"&amp;Plan1!G4186&amp;"','"&amp;Plan1!H4186&amp;"','"&amp;Plan1!I4186&amp;"');"</f>
        <v>INSERT INTO municipio (GEOCODIGO,UF,SIGLA,NOME_MUNIC,REGIAO,MESORREGIA,NOME_MESO,MICRORREGI,NOME_MICRO) VALUES ('4122107','41','PR','Rio Bom','Sul','4103','Norte Central Paranaense','41012','Faxinal');</v>
      </c>
    </row>
    <row r="4187" spans="1:1" x14ac:dyDescent="0.25">
      <c r="A4187" t="str">
        <f>"INSERT INTO municipio (GEOCODIGO,UF,SIGLA,NOME_MUNIC,REGIAO,MESORREGIA,NOME_MESO,MICRORREGI,NOME_MICRO) VALUES ('"&amp;Plan1!A4187&amp;"','"&amp;Plan1!B4187&amp;"','"&amp;Plan1!C4187&amp;"','"&amp;Plan1!D4187&amp;"','"&amp;Plan1!E4187&amp;"','"&amp;Plan1!F4187&amp;"','"&amp;Plan1!G4187&amp;"','"&amp;Plan1!H4187&amp;"','"&amp;Plan1!I4187&amp;"');"</f>
        <v>INSERT INTO municipio (GEOCODIGO,UF,SIGLA,NOME_MUNIC,REGIAO,MESORREGIA,NOME_MESO,MICRORREGI,NOME_MICRO) VALUES ('3304300','33','RJ','Rio Bonito','Sudeste','3306','Metropolitana do Rio de Janeiro','33016','Macacu-Caceribu');</v>
      </c>
    </row>
    <row r="4188" spans="1:1" x14ac:dyDescent="0.25">
      <c r="A4188" t="str">
        <f>"INSERT INTO municipio (GEOCODIGO,UF,SIGLA,NOME_MUNIC,REGIAO,MESORREGIA,NOME_MESO,MICRORREGI,NOME_MICRO) VALUES ('"&amp;Plan1!A4188&amp;"','"&amp;Plan1!B4188&amp;"','"&amp;Plan1!C4188&amp;"','"&amp;Plan1!D4188&amp;"','"&amp;Plan1!E4188&amp;"','"&amp;Plan1!F4188&amp;"','"&amp;Plan1!G4188&amp;"','"&amp;Plan1!H4188&amp;"','"&amp;Plan1!I4188&amp;"');"</f>
        <v>INSERT INTO municipio (GEOCODIGO,UF,SIGLA,NOME_MUNIC,REGIAO,MESORREGIA,NOME_MESO,MICRORREGI,NOME_MICRO) VALUES ('4122156','41','PR','Rio Bonito do Iguaçu','Sul','4108','Centro-Sul Paranaense','41029','Guarapuava');</v>
      </c>
    </row>
    <row r="4189" spans="1:1" x14ac:dyDescent="0.25">
      <c r="A4189" t="str">
        <f>"INSERT INTO municipio (GEOCODIGO,UF,SIGLA,NOME_MUNIC,REGIAO,MESORREGIA,NOME_MESO,MICRORREGI,NOME_MICRO) VALUES ('"&amp;Plan1!A4189&amp;"','"&amp;Plan1!B4189&amp;"','"&amp;Plan1!C4189&amp;"','"&amp;Plan1!D4189&amp;"','"&amp;Plan1!E4189&amp;"','"&amp;Plan1!F4189&amp;"','"&amp;Plan1!G4189&amp;"','"&amp;Plan1!H4189&amp;"','"&amp;Plan1!I4189&amp;"');"</f>
        <v>INSERT INTO municipio (GEOCODIGO,UF,SIGLA,NOME_MUNIC,REGIAO,MESORREGIA,NOME_MESO,MICRORREGI,NOME_MICRO) VALUES ('1200401','12','AC','Rio Branco','Norte','1202','Vale do Acre','12004','Rio Branco');</v>
      </c>
    </row>
    <row r="4190" spans="1:1" x14ac:dyDescent="0.25">
      <c r="A4190" t="str">
        <f>"INSERT INTO municipio (GEOCODIGO,UF,SIGLA,NOME_MUNIC,REGIAO,MESORREGIA,NOME_MESO,MICRORREGI,NOME_MICRO) VALUES ('"&amp;Plan1!A4190&amp;"','"&amp;Plan1!B4190&amp;"','"&amp;Plan1!C4190&amp;"','"&amp;Plan1!D4190&amp;"','"&amp;Plan1!E4190&amp;"','"&amp;Plan1!F4190&amp;"','"&amp;Plan1!G4190&amp;"','"&amp;Plan1!H4190&amp;"','"&amp;Plan1!I4190&amp;"');"</f>
        <v>INSERT INTO municipio (GEOCODIGO,UF,SIGLA,NOME_MUNIC,REGIAO,MESORREGIA,NOME_MESO,MICRORREGI,NOME_MICRO) VALUES ('5107206','51','MT','Rio Branco','Centro-Oeste','5103','Sudoeste Mato-grossense','51014','Jauru');</v>
      </c>
    </row>
    <row r="4191" spans="1:1" x14ac:dyDescent="0.25">
      <c r="A4191" t="str">
        <f>"INSERT INTO municipio (GEOCODIGO,UF,SIGLA,NOME_MUNIC,REGIAO,MESORREGIA,NOME_MESO,MICRORREGI,NOME_MICRO) VALUES ('"&amp;Plan1!A4191&amp;"','"&amp;Plan1!B4191&amp;"','"&amp;Plan1!C4191&amp;"','"&amp;Plan1!D4191&amp;"','"&amp;Plan1!E4191&amp;"','"&amp;Plan1!F4191&amp;"','"&amp;Plan1!G4191&amp;"','"&amp;Plan1!H4191&amp;"','"&amp;Plan1!I4191&amp;"');"</f>
        <v>INSERT INTO municipio (GEOCODIGO,UF,SIGLA,NOME_MUNIC,REGIAO,MESORREGIA,NOME_MESO,MICRORREGI,NOME_MICRO) VALUES ('4122172','41','PR','Rio Branco do Ivaí','Sul','4103','Norte Central Paranaense','41013','Ivaiporã');</v>
      </c>
    </row>
    <row r="4192" spans="1:1" x14ac:dyDescent="0.25">
      <c r="A4192" t="str">
        <f>"INSERT INTO municipio (GEOCODIGO,UF,SIGLA,NOME_MUNIC,REGIAO,MESORREGIA,NOME_MESO,MICRORREGI,NOME_MICRO) VALUES ('"&amp;Plan1!A4192&amp;"','"&amp;Plan1!B4192&amp;"','"&amp;Plan1!C4192&amp;"','"&amp;Plan1!D4192&amp;"','"&amp;Plan1!E4192&amp;"','"&amp;Plan1!F4192&amp;"','"&amp;Plan1!G4192&amp;"','"&amp;Plan1!H4192&amp;"','"&amp;Plan1!I4192&amp;"');"</f>
        <v>INSERT INTO municipio (GEOCODIGO,UF,SIGLA,NOME_MUNIC,REGIAO,MESORREGIA,NOME_MESO,MICRORREGI,NOME_MICRO) VALUES ('4122206','41','PR','Rio Branco do Sul','Sul','4110','Metropolitana de Curitiba','41037','Curitiba');</v>
      </c>
    </row>
    <row r="4193" spans="1:1" x14ac:dyDescent="0.25">
      <c r="A4193" t="str">
        <f>"INSERT INTO municipio (GEOCODIGO,UF,SIGLA,NOME_MUNIC,REGIAO,MESORREGIA,NOME_MESO,MICRORREGI,NOME_MICRO) VALUES ('"&amp;Plan1!A4193&amp;"','"&amp;Plan1!B4193&amp;"','"&amp;Plan1!C4193&amp;"','"&amp;Plan1!D4193&amp;"','"&amp;Plan1!E4193&amp;"','"&amp;Plan1!F4193&amp;"','"&amp;Plan1!G4193&amp;"','"&amp;Plan1!H4193&amp;"','"&amp;Plan1!I4193&amp;"');"</f>
        <v>INSERT INTO municipio (GEOCODIGO,UF,SIGLA,NOME_MUNIC,REGIAO,MESORREGIA,NOME_MESO,MICRORREGI,NOME_MICRO) VALUES ('5007208','50','MS','Rio Brilhante','Centro-Oeste','5004','Sudoeste de Mato Grosso do Sul','50010','Dourados');</v>
      </c>
    </row>
    <row r="4194" spans="1:1" x14ac:dyDescent="0.25">
      <c r="A4194" t="str">
        <f>"INSERT INTO municipio (GEOCODIGO,UF,SIGLA,NOME_MUNIC,REGIAO,MESORREGIA,NOME_MESO,MICRORREGI,NOME_MICRO) VALUES ('"&amp;Plan1!A4194&amp;"','"&amp;Plan1!B4194&amp;"','"&amp;Plan1!C4194&amp;"','"&amp;Plan1!D4194&amp;"','"&amp;Plan1!E4194&amp;"','"&amp;Plan1!F4194&amp;"','"&amp;Plan1!G4194&amp;"','"&amp;Plan1!H4194&amp;"','"&amp;Plan1!I4194&amp;"');"</f>
        <v>INSERT INTO municipio (GEOCODIGO,UF,SIGLA,NOME_MUNIC,REGIAO,MESORREGIA,NOME_MESO,MICRORREGI,NOME_MICRO) VALUES ('3154903','31','MG','Rio Casca','Sudeste','3112','Zona da Mata','31060','Ponte Nova');</v>
      </c>
    </row>
    <row r="4195" spans="1:1" x14ac:dyDescent="0.25">
      <c r="A4195" t="str">
        <f>"INSERT INTO municipio (GEOCODIGO,UF,SIGLA,NOME_MUNIC,REGIAO,MESORREGIA,NOME_MESO,MICRORREGI,NOME_MICRO) VALUES ('"&amp;Plan1!A4195&amp;"','"&amp;Plan1!B4195&amp;"','"&amp;Plan1!C4195&amp;"','"&amp;Plan1!D4195&amp;"','"&amp;Plan1!E4195&amp;"','"&amp;Plan1!F4195&amp;"','"&amp;Plan1!G4195&amp;"','"&amp;Plan1!H4195&amp;"','"&amp;Plan1!I4195&amp;"');"</f>
        <v>INSERT INTO municipio (GEOCODIGO,UF,SIGLA,NOME_MUNIC,REGIAO,MESORREGIA,NOME_MESO,MICRORREGI,NOME_MICRO) VALUES ('3304409','33','RJ','Rio Claro','Sudeste','3305','Sul Fluminense','33011','Vale do Paraíba Fluminense');</v>
      </c>
    </row>
    <row r="4196" spans="1:1" x14ac:dyDescent="0.25">
      <c r="A4196" t="str">
        <f>"INSERT INTO municipio (GEOCODIGO,UF,SIGLA,NOME_MUNIC,REGIAO,MESORREGIA,NOME_MESO,MICRORREGI,NOME_MICRO) VALUES ('"&amp;Plan1!A4196&amp;"','"&amp;Plan1!B4196&amp;"','"&amp;Plan1!C4196&amp;"','"&amp;Plan1!D4196&amp;"','"&amp;Plan1!E4196&amp;"','"&amp;Plan1!F4196&amp;"','"&amp;Plan1!G4196&amp;"','"&amp;Plan1!H4196&amp;"','"&amp;Plan1!I4196&amp;"');"</f>
        <v>INSERT INTO municipio (GEOCODIGO,UF,SIGLA,NOME_MUNIC,REGIAO,MESORREGIA,NOME_MESO,MICRORREGI,NOME_MICRO) VALUES ('3543907','35','SP','Rio Claro','Sudeste','3506','Piracicaba','35026','Rio Claro');</v>
      </c>
    </row>
    <row r="4197" spans="1:1" x14ac:dyDescent="0.25">
      <c r="A4197" t="str">
        <f>"INSERT INTO municipio (GEOCODIGO,UF,SIGLA,NOME_MUNIC,REGIAO,MESORREGIA,NOME_MESO,MICRORREGI,NOME_MICRO) VALUES ('"&amp;Plan1!A4197&amp;"','"&amp;Plan1!B4197&amp;"','"&amp;Plan1!C4197&amp;"','"&amp;Plan1!D4197&amp;"','"&amp;Plan1!E4197&amp;"','"&amp;Plan1!F4197&amp;"','"&amp;Plan1!G4197&amp;"','"&amp;Plan1!H4197&amp;"','"&amp;Plan1!I4197&amp;"');"</f>
        <v>INSERT INTO municipio (GEOCODIGO,UF,SIGLA,NOME_MUNIC,REGIAO,MESORREGIA,NOME_MESO,MICRORREGI,NOME_MICRO) VALUES ('1100262','11','RO','Rio Crespo','Norte','1102','Leste Rondoniense','11003','Ariquemes');</v>
      </c>
    </row>
    <row r="4198" spans="1:1" x14ac:dyDescent="0.25">
      <c r="A4198" t="str">
        <f>"INSERT INTO municipio (GEOCODIGO,UF,SIGLA,NOME_MUNIC,REGIAO,MESORREGIA,NOME_MESO,MICRORREGI,NOME_MICRO) VALUES ('"&amp;Plan1!A4198&amp;"','"&amp;Plan1!B4198&amp;"','"&amp;Plan1!C4198&amp;"','"&amp;Plan1!D4198&amp;"','"&amp;Plan1!E4198&amp;"','"&amp;Plan1!F4198&amp;"','"&amp;Plan1!G4198&amp;"','"&amp;Plan1!H4198&amp;"','"&amp;Plan1!I4198&amp;"');"</f>
        <v>INSERT INTO municipio (GEOCODIGO,UF,SIGLA,NOME_MUNIC,REGIAO,MESORREGIA,NOME_MESO,MICRORREGI,NOME_MICRO) VALUES ('1718659','17','TO','Rio da Conceição','Norte','1702','Oriental do Tocantins','17008','Dianópolis');</v>
      </c>
    </row>
    <row r="4199" spans="1:1" x14ac:dyDescent="0.25">
      <c r="A4199" t="str">
        <f>"INSERT INTO municipio (GEOCODIGO,UF,SIGLA,NOME_MUNIC,REGIAO,MESORREGIA,NOME_MESO,MICRORREGI,NOME_MICRO) VALUES ('"&amp;Plan1!A4199&amp;"','"&amp;Plan1!B4199&amp;"','"&amp;Plan1!C4199&amp;"','"&amp;Plan1!D4199&amp;"','"&amp;Plan1!E4199&amp;"','"&amp;Plan1!F4199&amp;"','"&amp;Plan1!G4199&amp;"','"&amp;Plan1!H4199&amp;"','"&amp;Plan1!I4199&amp;"');"</f>
        <v>INSERT INTO municipio (GEOCODIGO,UF,SIGLA,NOME_MUNIC,REGIAO,MESORREGIA,NOME_MESO,MICRORREGI,NOME_MICRO) VALUES ('4214409','42','SC','Rio das Antas','Sul','4201','Oeste Catarinense','42004','Joaçaba');</v>
      </c>
    </row>
    <row r="4200" spans="1:1" x14ac:dyDescent="0.25">
      <c r="A4200" t="str">
        <f>"INSERT INTO municipio (GEOCODIGO,UF,SIGLA,NOME_MUNIC,REGIAO,MESORREGIA,NOME_MESO,MICRORREGI,NOME_MICRO) VALUES ('"&amp;Plan1!A4200&amp;"','"&amp;Plan1!B4200&amp;"','"&amp;Plan1!C4200&amp;"','"&amp;Plan1!D4200&amp;"','"&amp;Plan1!E4200&amp;"','"&amp;Plan1!F4200&amp;"','"&amp;Plan1!G4200&amp;"','"&amp;Plan1!H4200&amp;"','"&amp;Plan1!I4200&amp;"');"</f>
        <v>INSERT INTO municipio (GEOCODIGO,UF,SIGLA,NOME_MUNIC,REGIAO,MESORREGIA,NOME_MESO,MICRORREGI,NOME_MICRO) VALUES ('3304508','33','RJ','Rio das Flores','Sudeste','3305','Sul Fluminense','33012','Barra do Piraí');</v>
      </c>
    </row>
    <row r="4201" spans="1:1" x14ac:dyDescent="0.25">
      <c r="A4201" t="str">
        <f>"INSERT INTO municipio (GEOCODIGO,UF,SIGLA,NOME_MUNIC,REGIAO,MESORREGIA,NOME_MESO,MICRORREGI,NOME_MICRO) VALUES ('"&amp;Plan1!A4201&amp;"','"&amp;Plan1!B4201&amp;"','"&amp;Plan1!C4201&amp;"','"&amp;Plan1!D4201&amp;"','"&amp;Plan1!E4201&amp;"','"&amp;Plan1!F4201&amp;"','"&amp;Plan1!G4201&amp;"','"&amp;Plan1!H4201&amp;"','"&amp;Plan1!I4201&amp;"');"</f>
        <v>INSERT INTO municipio (GEOCODIGO,UF,SIGLA,NOME_MUNIC,REGIAO,MESORREGIA,NOME_MESO,MICRORREGI,NOME_MICRO) VALUES ('3304524','33','RJ','Rio das Ostras','Sudeste','3304','Baixadas','33009','Bacia de São João');</v>
      </c>
    </row>
    <row r="4202" spans="1:1" x14ac:dyDescent="0.25">
      <c r="A4202" t="str">
        <f>"INSERT INTO municipio (GEOCODIGO,UF,SIGLA,NOME_MUNIC,REGIAO,MESORREGIA,NOME_MESO,MICRORREGI,NOME_MICRO) VALUES ('"&amp;Plan1!A4202&amp;"','"&amp;Plan1!B4202&amp;"','"&amp;Plan1!C4202&amp;"','"&amp;Plan1!D4202&amp;"','"&amp;Plan1!E4202&amp;"','"&amp;Plan1!F4202&amp;"','"&amp;Plan1!G4202&amp;"','"&amp;Plan1!H4202&amp;"','"&amp;Plan1!I4202&amp;"');"</f>
        <v>INSERT INTO municipio (GEOCODIGO,UF,SIGLA,NOME_MUNIC,REGIAO,MESORREGIA,NOME_MESO,MICRORREGI,NOME_MICRO) VALUES ('3544004','35','SP','Rio das Pedras','Sudeste','3506','Piracicaba','35028','Piracicaba');</v>
      </c>
    </row>
    <row r="4203" spans="1:1" x14ac:dyDescent="0.25">
      <c r="A4203" t="str">
        <f>"INSERT INTO municipio (GEOCODIGO,UF,SIGLA,NOME_MUNIC,REGIAO,MESORREGIA,NOME_MESO,MICRORREGI,NOME_MICRO) VALUES ('"&amp;Plan1!A4203&amp;"','"&amp;Plan1!B4203&amp;"','"&amp;Plan1!C4203&amp;"','"&amp;Plan1!D4203&amp;"','"&amp;Plan1!E4203&amp;"','"&amp;Plan1!F4203&amp;"','"&amp;Plan1!G4203&amp;"','"&amp;Plan1!H4203&amp;"','"&amp;Plan1!I4203&amp;"');"</f>
        <v>INSERT INTO municipio (GEOCODIGO,UF,SIGLA,NOME_MUNIC,REGIAO,MESORREGIA,NOME_MESO,MICRORREGI,NOME_MICRO) VALUES ('2926707','29','BA','Rio de Contas','Nordeste','2906','Centro Sul Baiano','29023','Seabra');</v>
      </c>
    </row>
    <row r="4204" spans="1:1" x14ac:dyDescent="0.25">
      <c r="A4204" t="str">
        <f>"INSERT INTO municipio (GEOCODIGO,UF,SIGLA,NOME_MUNIC,REGIAO,MESORREGIA,NOME_MESO,MICRORREGI,NOME_MICRO) VALUES ('"&amp;Plan1!A4204&amp;"','"&amp;Plan1!B4204&amp;"','"&amp;Plan1!C4204&amp;"','"&amp;Plan1!D4204&amp;"','"&amp;Plan1!E4204&amp;"','"&amp;Plan1!F4204&amp;"','"&amp;Plan1!G4204&amp;"','"&amp;Plan1!H4204&amp;"','"&amp;Plan1!I4204&amp;"');"</f>
        <v>INSERT INTO municipio (GEOCODIGO,UF,SIGLA,NOME_MUNIC,REGIAO,MESORREGIA,NOME_MESO,MICRORREGI,NOME_MICRO) VALUES ('3304557','33','RJ','Rio de Janeiro','Sudeste','3306','Metropolitana do Rio de Janeiro','33018','Rio de Janeiro');</v>
      </c>
    </row>
    <row r="4205" spans="1:1" x14ac:dyDescent="0.25">
      <c r="A4205" t="str">
        <f>"INSERT INTO municipio (GEOCODIGO,UF,SIGLA,NOME_MUNIC,REGIAO,MESORREGIA,NOME_MESO,MICRORREGI,NOME_MICRO) VALUES ('"&amp;Plan1!A4205&amp;"','"&amp;Plan1!B4205&amp;"','"&amp;Plan1!C4205&amp;"','"&amp;Plan1!D4205&amp;"','"&amp;Plan1!E4205&amp;"','"&amp;Plan1!F4205&amp;"','"&amp;Plan1!G4205&amp;"','"&amp;Plan1!H4205&amp;"','"&amp;Plan1!I4205&amp;"');"</f>
        <v>INSERT INTO municipio (GEOCODIGO,UF,SIGLA,NOME_MUNIC,REGIAO,MESORREGIA,NOME_MESO,MICRORREGI,NOME_MICRO) VALUES ('2926806','29','BA','Rio do Antônio','Nordeste','2906','Centro Sul Baiano','29027','Brumado');</v>
      </c>
    </row>
    <row r="4206" spans="1:1" x14ac:dyDescent="0.25">
      <c r="A4206" t="str">
        <f>"INSERT INTO municipio (GEOCODIGO,UF,SIGLA,NOME_MUNIC,REGIAO,MESORREGIA,NOME_MESO,MICRORREGI,NOME_MICRO) VALUES ('"&amp;Plan1!A4206&amp;"','"&amp;Plan1!B4206&amp;"','"&amp;Plan1!C4206&amp;"','"&amp;Plan1!D4206&amp;"','"&amp;Plan1!E4206&amp;"','"&amp;Plan1!F4206&amp;"','"&amp;Plan1!G4206&amp;"','"&amp;Plan1!H4206&amp;"','"&amp;Plan1!I4206&amp;"');"</f>
        <v>INSERT INTO municipio (GEOCODIGO,UF,SIGLA,NOME_MUNIC,REGIAO,MESORREGIA,NOME_MESO,MICRORREGI,NOME_MICRO) VALUES ('4214508','42','SC','Rio do Campo','Sul','4204','Vale do Itajaí','42011','Rio do Sul');</v>
      </c>
    </row>
    <row r="4207" spans="1:1" x14ac:dyDescent="0.25">
      <c r="A4207" t="str">
        <f>"INSERT INTO municipio (GEOCODIGO,UF,SIGLA,NOME_MUNIC,REGIAO,MESORREGIA,NOME_MESO,MICRORREGI,NOME_MICRO) VALUES ('"&amp;Plan1!A4207&amp;"','"&amp;Plan1!B4207&amp;"','"&amp;Plan1!C4207&amp;"','"&amp;Plan1!D4207&amp;"','"&amp;Plan1!E4207&amp;"','"&amp;Plan1!F4207&amp;"','"&amp;Plan1!G4207&amp;"','"&amp;Plan1!H4207&amp;"','"&amp;Plan1!I4207&amp;"');"</f>
        <v>INSERT INTO municipio (GEOCODIGO,UF,SIGLA,NOME_MUNIC,REGIAO,MESORREGIA,NOME_MESO,MICRORREGI,NOME_MICRO) VALUES ('2408953','24','RN','Rio do Fogo','Nordeste','2404','Leste Potiguar','24016','Litoral Nordeste');</v>
      </c>
    </row>
    <row r="4208" spans="1:1" x14ac:dyDescent="0.25">
      <c r="A4208" t="str">
        <f>"INSERT INTO municipio (GEOCODIGO,UF,SIGLA,NOME_MUNIC,REGIAO,MESORREGIA,NOME_MESO,MICRORREGI,NOME_MICRO) VALUES ('"&amp;Plan1!A4208&amp;"','"&amp;Plan1!B4208&amp;"','"&amp;Plan1!C4208&amp;"','"&amp;Plan1!D4208&amp;"','"&amp;Plan1!E4208&amp;"','"&amp;Plan1!F4208&amp;"','"&amp;Plan1!G4208&amp;"','"&amp;Plan1!H4208&amp;"','"&amp;Plan1!I4208&amp;"');"</f>
        <v>INSERT INTO municipio (GEOCODIGO,UF,SIGLA,NOME_MUNIC,REGIAO,MESORREGIA,NOME_MESO,MICRORREGI,NOME_MICRO) VALUES ('4214607','42','SC','Rio do Oeste','Sul','4204','Vale do Itajaí','42011','Rio do Sul');</v>
      </c>
    </row>
    <row r="4209" spans="1:1" x14ac:dyDescent="0.25">
      <c r="A4209" t="str">
        <f>"INSERT INTO municipio (GEOCODIGO,UF,SIGLA,NOME_MUNIC,REGIAO,MESORREGIA,NOME_MESO,MICRORREGI,NOME_MICRO) VALUES ('"&amp;Plan1!A4209&amp;"','"&amp;Plan1!B4209&amp;"','"&amp;Plan1!C4209&amp;"','"&amp;Plan1!D4209&amp;"','"&amp;Plan1!E4209&amp;"','"&amp;Plan1!F4209&amp;"','"&amp;Plan1!G4209&amp;"','"&amp;Plan1!H4209&amp;"','"&amp;Plan1!I4209&amp;"');"</f>
        <v>INSERT INTO municipio (GEOCODIGO,UF,SIGLA,NOME_MUNIC,REGIAO,MESORREGIA,NOME_MESO,MICRORREGI,NOME_MICRO) VALUES ('2926905','29','BA','Rio do Pires','Nordeste','2906','Centro Sul Baiano','29025','Livramento do Brumado');</v>
      </c>
    </row>
    <row r="4210" spans="1:1" x14ac:dyDescent="0.25">
      <c r="A4210" t="str">
        <f>"INSERT INTO municipio (GEOCODIGO,UF,SIGLA,NOME_MUNIC,REGIAO,MESORREGIA,NOME_MESO,MICRORREGI,NOME_MICRO) VALUES ('"&amp;Plan1!A4210&amp;"','"&amp;Plan1!B4210&amp;"','"&amp;Plan1!C4210&amp;"','"&amp;Plan1!D4210&amp;"','"&amp;Plan1!E4210&amp;"','"&amp;Plan1!F4210&amp;"','"&amp;Plan1!G4210&amp;"','"&amp;Plan1!H4210&amp;"','"&amp;Plan1!I4210&amp;"');"</f>
        <v>INSERT INTO municipio (GEOCODIGO,UF,SIGLA,NOME_MUNIC,REGIAO,MESORREGIA,NOME_MESO,MICRORREGI,NOME_MICRO) VALUES ('3155108','31','MG','Rio do Prado','Sudeste','3103','Jequitinhonha','31014','Almenara');</v>
      </c>
    </row>
    <row r="4211" spans="1:1" x14ac:dyDescent="0.25">
      <c r="A4211" t="str">
        <f>"INSERT INTO municipio (GEOCODIGO,UF,SIGLA,NOME_MUNIC,REGIAO,MESORREGIA,NOME_MESO,MICRORREGI,NOME_MICRO) VALUES ('"&amp;Plan1!A4211&amp;"','"&amp;Plan1!B4211&amp;"','"&amp;Plan1!C4211&amp;"','"&amp;Plan1!D4211&amp;"','"&amp;Plan1!E4211&amp;"','"&amp;Plan1!F4211&amp;"','"&amp;Plan1!G4211&amp;"','"&amp;Plan1!H4211&amp;"','"&amp;Plan1!I4211&amp;"');"</f>
        <v>INSERT INTO municipio (GEOCODIGO,UF,SIGLA,NOME_MUNIC,REGIAO,MESORREGIA,NOME_MESO,MICRORREGI,NOME_MICRO) VALUES ('4214805','42','SC','Rio do Sul','Sul','4204','Vale do Itajaí','42011','Rio do Sul');</v>
      </c>
    </row>
    <row r="4212" spans="1:1" x14ac:dyDescent="0.25">
      <c r="A4212" t="str">
        <f>"INSERT INTO municipio (GEOCODIGO,UF,SIGLA,NOME_MUNIC,REGIAO,MESORREGIA,NOME_MESO,MICRORREGI,NOME_MICRO) VALUES ('"&amp;Plan1!A4212&amp;"','"&amp;Plan1!B4212&amp;"','"&amp;Plan1!C4212&amp;"','"&amp;Plan1!D4212&amp;"','"&amp;Plan1!E4212&amp;"','"&amp;Plan1!F4212&amp;"','"&amp;Plan1!G4212&amp;"','"&amp;Plan1!H4212&amp;"','"&amp;Plan1!I4212&amp;"');"</f>
        <v>INSERT INTO municipio (GEOCODIGO,UF,SIGLA,NOME_MUNIC,REGIAO,MESORREGIA,NOME_MESO,MICRORREGI,NOME_MICRO) VALUES ('3155009','31','MG','Rio Doce','Sudeste','3112','Zona da Mata','31060','Ponte Nova');</v>
      </c>
    </row>
    <row r="4213" spans="1:1" x14ac:dyDescent="0.25">
      <c r="A4213" t="str">
        <f>"INSERT INTO municipio (GEOCODIGO,UF,SIGLA,NOME_MUNIC,REGIAO,MESORREGIA,NOME_MESO,MICRORREGI,NOME_MICRO) VALUES ('"&amp;Plan1!A4213&amp;"','"&amp;Plan1!B4213&amp;"','"&amp;Plan1!C4213&amp;"','"&amp;Plan1!D4213&amp;"','"&amp;Plan1!E4213&amp;"','"&amp;Plan1!F4213&amp;"','"&amp;Plan1!G4213&amp;"','"&amp;Plan1!H4213&amp;"','"&amp;Plan1!I4213&amp;"');"</f>
        <v>INSERT INTO municipio (GEOCODIGO,UF,SIGLA,NOME_MUNIC,REGIAO,MESORREGIA,NOME_MESO,MICRORREGI,NOME_MICRO) VALUES ('1718709','17','TO','Rio dos Bois','Norte','1701','Ocidental do Tocantins','17003','Miracema do Tocantins');</v>
      </c>
    </row>
    <row r="4214" spans="1:1" x14ac:dyDescent="0.25">
      <c r="A4214" t="str">
        <f>"INSERT INTO municipio (GEOCODIGO,UF,SIGLA,NOME_MUNIC,REGIAO,MESORREGIA,NOME_MESO,MICRORREGI,NOME_MICRO) VALUES ('"&amp;Plan1!A4214&amp;"','"&amp;Plan1!B4214&amp;"','"&amp;Plan1!C4214&amp;"','"&amp;Plan1!D4214&amp;"','"&amp;Plan1!E4214&amp;"','"&amp;Plan1!F4214&amp;"','"&amp;Plan1!G4214&amp;"','"&amp;Plan1!H4214&amp;"','"&amp;Plan1!I4214&amp;"');"</f>
        <v>INSERT INTO municipio (GEOCODIGO,UF,SIGLA,NOME_MUNIC,REGIAO,MESORREGIA,NOME_MESO,MICRORREGI,NOME_MICRO) VALUES ('4214706','42','SC','Rio dos Cedros','Sul','4204','Vale do Itajaí','42012','Blumenau');</v>
      </c>
    </row>
    <row r="4215" spans="1:1" x14ac:dyDescent="0.25">
      <c r="A4215" t="str">
        <f>"INSERT INTO municipio (GEOCODIGO,UF,SIGLA,NOME_MUNIC,REGIAO,MESORREGIA,NOME_MESO,MICRORREGI,NOME_MICRO) VALUES ('"&amp;Plan1!A4215&amp;"','"&amp;Plan1!B4215&amp;"','"&amp;Plan1!C4215&amp;"','"&amp;Plan1!D4215&amp;"','"&amp;Plan1!E4215&amp;"','"&amp;Plan1!F4215&amp;"','"&amp;Plan1!G4215&amp;"','"&amp;Plan1!H4215&amp;"','"&amp;Plan1!I4215&amp;"');"</f>
        <v>INSERT INTO municipio (GEOCODIGO,UF,SIGLA,NOME_MUNIC,REGIAO,MESORREGIA,NOME_MESO,MICRORREGI,NOME_MICRO) VALUES ('4315552','43','RS','Rio dos Índios','Sul','4301','Noroeste Rio-grandense','43003','Frederico Westphalen');</v>
      </c>
    </row>
    <row r="4216" spans="1:1" x14ac:dyDescent="0.25">
      <c r="A4216" t="str">
        <f>"INSERT INTO municipio (GEOCODIGO,UF,SIGLA,NOME_MUNIC,REGIAO,MESORREGIA,NOME_MESO,MICRORREGI,NOME_MICRO) VALUES ('"&amp;Plan1!A4216&amp;"','"&amp;Plan1!B4216&amp;"','"&amp;Plan1!C4216&amp;"','"&amp;Plan1!D4216&amp;"','"&amp;Plan1!E4216&amp;"','"&amp;Plan1!F4216&amp;"','"&amp;Plan1!G4216&amp;"','"&amp;Plan1!H4216&amp;"','"&amp;Plan1!I4216&amp;"');"</f>
        <v>INSERT INTO municipio (GEOCODIGO,UF,SIGLA,NOME_MUNIC,REGIAO,MESORREGIA,NOME_MESO,MICRORREGI,NOME_MICRO) VALUES ('3155207','31','MG','Rio Espera','Sudeste','3112','Zona da Mata','31062','Viçosa');</v>
      </c>
    </row>
    <row r="4217" spans="1:1" x14ac:dyDescent="0.25">
      <c r="A4217" t="str">
        <f>"INSERT INTO municipio (GEOCODIGO,UF,SIGLA,NOME_MUNIC,REGIAO,MESORREGIA,NOME_MESO,MICRORREGI,NOME_MICRO) VALUES ('"&amp;Plan1!A4217&amp;"','"&amp;Plan1!B4217&amp;"','"&amp;Plan1!C4217&amp;"','"&amp;Plan1!D4217&amp;"','"&amp;Plan1!E4217&amp;"','"&amp;Plan1!F4217&amp;"','"&amp;Plan1!G4217&amp;"','"&amp;Plan1!H4217&amp;"','"&amp;Plan1!I4217&amp;"');"</f>
        <v>INSERT INTO municipio (GEOCODIGO,UF,SIGLA,NOME_MUNIC,REGIAO,MESORREGIA,NOME_MESO,MICRORREGI,NOME_MICRO) VALUES ('2611903','26','PE','Rio Formoso','Nordeste','2604','Mata Pernambucana','26015','Mata Meridional Pernambucana');</v>
      </c>
    </row>
    <row r="4218" spans="1:1" x14ac:dyDescent="0.25">
      <c r="A4218" t="str">
        <f>"INSERT INTO municipio (GEOCODIGO,UF,SIGLA,NOME_MUNIC,REGIAO,MESORREGIA,NOME_MESO,MICRORREGI,NOME_MICRO) VALUES ('"&amp;Plan1!A4218&amp;"','"&amp;Plan1!B4218&amp;"','"&amp;Plan1!C4218&amp;"','"&amp;Plan1!D4218&amp;"','"&amp;Plan1!E4218&amp;"','"&amp;Plan1!F4218&amp;"','"&amp;Plan1!G4218&amp;"','"&amp;Plan1!H4218&amp;"','"&amp;Plan1!I4218&amp;"');"</f>
        <v>INSERT INTO municipio (GEOCODIGO,UF,SIGLA,NOME_MUNIC,REGIAO,MESORREGIA,NOME_MESO,MICRORREGI,NOME_MICRO) VALUES ('4214904','42','SC','Rio Fortuna','Sul','4206','Sul Catarinense','42018','Tubarão');</v>
      </c>
    </row>
    <row r="4219" spans="1:1" x14ac:dyDescent="0.25">
      <c r="A4219" t="str">
        <f>"INSERT INTO municipio (GEOCODIGO,UF,SIGLA,NOME_MUNIC,REGIAO,MESORREGIA,NOME_MESO,MICRORREGI,NOME_MICRO) VALUES ('"&amp;Plan1!A4219&amp;"','"&amp;Plan1!B4219&amp;"','"&amp;Plan1!C4219&amp;"','"&amp;Plan1!D4219&amp;"','"&amp;Plan1!E4219&amp;"','"&amp;Plan1!F4219&amp;"','"&amp;Plan1!G4219&amp;"','"&amp;Plan1!H4219&amp;"','"&amp;Plan1!I4219&amp;"');"</f>
        <v>INSERT INTO municipio (GEOCODIGO,UF,SIGLA,NOME_MUNIC,REGIAO,MESORREGIA,NOME_MESO,MICRORREGI,NOME_MICRO) VALUES ('4315602','43','RS','Rio Grande','Sul','4307','Sudeste Rio-grandense','43035','Litoral Lagunar');</v>
      </c>
    </row>
    <row r="4220" spans="1:1" x14ac:dyDescent="0.25">
      <c r="A4220" t="str">
        <f>"INSERT INTO municipio (GEOCODIGO,UF,SIGLA,NOME_MUNIC,REGIAO,MESORREGIA,NOME_MESO,MICRORREGI,NOME_MICRO) VALUES ('"&amp;Plan1!A4220&amp;"','"&amp;Plan1!B4220&amp;"','"&amp;Plan1!C4220&amp;"','"&amp;Plan1!D4220&amp;"','"&amp;Plan1!E4220&amp;"','"&amp;Plan1!F4220&amp;"','"&amp;Plan1!G4220&amp;"','"&amp;Plan1!H4220&amp;"','"&amp;Plan1!I4220&amp;"');"</f>
        <v>INSERT INTO municipio (GEOCODIGO,UF,SIGLA,NOME_MUNIC,REGIAO,MESORREGIA,NOME_MESO,MICRORREGI,NOME_MICRO) VALUES ('3544103','35','SP','Rio Grande da Serra','Sudeste','3515','Metropolitana de São Paulo','35061','São Paulo');</v>
      </c>
    </row>
    <row r="4221" spans="1:1" x14ac:dyDescent="0.25">
      <c r="A4221" t="str">
        <f>"INSERT INTO municipio (GEOCODIGO,UF,SIGLA,NOME_MUNIC,REGIAO,MESORREGIA,NOME_MESO,MICRORREGI,NOME_MICRO) VALUES ('"&amp;Plan1!A4221&amp;"','"&amp;Plan1!B4221&amp;"','"&amp;Plan1!C4221&amp;"','"&amp;Plan1!D4221&amp;"','"&amp;Plan1!E4221&amp;"','"&amp;Plan1!F4221&amp;"','"&amp;Plan1!G4221&amp;"','"&amp;Plan1!H4221&amp;"','"&amp;Plan1!I4221&amp;"');"</f>
        <v>INSERT INTO municipio (GEOCODIGO,UF,SIGLA,NOME_MUNIC,REGIAO,MESORREGIA,NOME_MESO,MICRORREGI,NOME_MICRO) VALUES ('2209005','22','PI','Rio Grande do Piauí','Nordeste','2203','Sudoeste Piauiense','22009','Floriano');</v>
      </c>
    </row>
    <row r="4222" spans="1:1" x14ac:dyDescent="0.25">
      <c r="A4222" t="str">
        <f>"INSERT INTO municipio (GEOCODIGO,UF,SIGLA,NOME_MUNIC,REGIAO,MESORREGIA,NOME_MESO,MICRORREGI,NOME_MICRO) VALUES ('"&amp;Plan1!A4222&amp;"','"&amp;Plan1!B4222&amp;"','"&amp;Plan1!C4222&amp;"','"&amp;Plan1!D4222&amp;"','"&amp;Plan1!E4222&amp;"','"&amp;Plan1!F4222&amp;"','"&amp;Plan1!G4222&amp;"','"&amp;Plan1!H4222&amp;"','"&amp;Plan1!I4222&amp;"');"</f>
        <v>INSERT INTO municipio (GEOCODIGO,UF,SIGLA,NOME_MUNIC,REGIAO,MESORREGIA,NOME_MESO,MICRORREGI,NOME_MICRO) VALUES ('2707701','27','AL','Rio Largo','Nordeste','2703','Leste Alagoano','27011','Maceió');</v>
      </c>
    </row>
    <row r="4223" spans="1:1" x14ac:dyDescent="0.25">
      <c r="A4223" t="str">
        <f>"INSERT INTO municipio (GEOCODIGO,UF,SIGLA,NOME_MUNIC,REGIAO,MESORREGIA,NOME_MESO,MICRORREGI,NOME_MICRO) VALUES ('"&amp;Plan1!A4223&amp;"','"&amp;Plan1!B4223&amp;"','"&amp;Plan1!C4223&amp;"','"&amp;Plan1!D4223&amp;"','"&amp;Plan1!E4223&amp;"','"&amp;Plan1!F4223&amp;"','"&amp;Plan1!G4223&amp;"','"&amp;Plan1!H4223&amp;"','"&amp;Plan1!I4223&amp;"');"</f>
        <v>INSERT INTO municipio (GEOCODIGO,UF,SIGLA,NOME_MUNIC,REGIAO,MESORREGIA,NOME_MESO,MICRORREGI,NOME_MICRO) VALUES ('3155306','31','MG','Rio Manso','Sudeste','3107','Metropolitana de Belo Horizonte','31032','Itaguara');</v>
      </c>
    </row>
    <row r="4224" spans="1:1" x14ac:dyDescent="0.25">
      <c r="A4224" t="str">
        <f>"INSERT INTO municipio (GEOCODIGO,UF,SIGLA,NOME_MUNIC,REGIAO,MESORREGIA,NOME_MESO,MICRORREGI,NOME_MICRO) VALUES ('"&amp;Plan1!A4224&amp;"','"&amp;Plan1!B4224&amp;"','"&amp;Plan1!C4224&amp;"','"&amp;Plan1!D4224&amp;"','"&amp;Plan1!E4224&amp;"','"&amp;Plan1!F4224&amp;"','"&amp;Plan1!G4224&amp;"','"&amp;Plan1!H4224&amp;"','"&amp;Plan1!I4224&amp;"');"</f>
        <v>INSERT INTO municipio (GEOCODIGO,UF,SIGLA,NOME_MUNIC,REGIAO,MESORREGIA,NOME_MESO,MICRORREGI,NOME_MICRO) VALUES ('1506161','15','PA','Rio Maria','Norte','1506','Sudeste Paraense','15021','Redenção');</v>
      </c>
    </row>
    <row r="4225" spans="1:1" x14ac:dyDescent="0.25">
      <c r="A4225" t="str">
        <f>"INSERT INTO municipio (GEOCODIGO,UF,SIGLA,NOME_MUNIC,REGIAO,MESORREGIA,NOME_MESO,MICRORREGI,NOME_MICRO) VALUES ('"&amp;Plan1!A4225&amp;"','"&amp;Plan1!B4225&amp;"','"&amp;Plan1!C4225&amp;"','"&amp;Plan1!D4225&amp;"','"&amp;Plan1!E4225&amp;"','"&amp;Plan1!F4225&amp;"','"&amp;Plan1!G4225&amp;"','"&amp;Plan1!H4225&amp;"','"&amp;Plan1!I4225&amp;"');"</f>
        <v>INSERT INTO municipio (GEOCODIGO,UF,SIGLA,NOME_MUNIC,REGIAO,MESORREGIA,NOME_MESO,MICRORREGI,NOME_MICRO) VALUES ('4215000','42','SC','Rio Negrinho','Sul','4202','Norte Catarinense','42007','São Bento do Sul');</v>
      </c>
    </row>
    <row r="4226" spans="1:1" x14ac:dyDescent="0.25">
      <c r="A4226" t="str">
        <f>"INSERT INTO municipio (GEOCODIGO,UF,SIGLA,NOME_MUNIC,REGIAO,MESORREGIA,NOME_MESO,MICRORREGI,NOME_MICRO) VALUES ('"&amp;Plan1!A4226&amp;"','"&amp;Plan1!B4226&amp;"','"&amp;Plan1!C4226&amp;"','"&amp;Plan1!D4226&amp;"','"&amp;Plan1!E4226&amp;"','"&amp;Plan1!F4226&amp;"','"&amp;Plan1!G4226&amp;"','"&amp;Plan1!H4226&amp;"','"&amp;Plan1!I4226&amp;"');"</f>
        <v>INSERT INTO municipio (GEOCODIGO,UF,SIGLA,NOME_MUNIC,REGIAO,MESORREGIA,NOME_MESO,MICRORREGI,NOME_MICRO) VALUES ('5007307','50','MS','Rio Negro','Centro-Oeste','5002','Centro Norte de Mato Grosso do Sul','50004','Campo Grande');</v>
      </c>
    </row>
    <row r="4227" spans="1:1" x14ac:dyDescent="0.25">
      <c r="A4227" t="str">
        <f>"INSERT INTO municipio (GEOCODIGO,UF,SIGLA,NOME_MUNIC,REGIAO,MESORREGIA,NOME_MESO,MICRORREGI,NOME_MICRO) VALUES ('"&amp;Plan1!A4227&amp;"','"&amp;Plan1!B4227&amp;"','"&amp;Plan1!C4227&amp;"','"&amp;Plan1!D4227&amp;"','"&amp;Plan1!E4227&amp;"','"&amp;Plan1!F4227&amp;"','"&amp;Plan1!G4227&amp;"','"&amp;Plan1!H4227&amp;"','"&amp;Plan1!I4227&amp;"');"</f>
        <v>INSERT INTO municipio (GEOCODIGO,UF,SIGLA,NOME_MUNIC,REGIAO,MESORREGIA,NOME_MESO,MICRORREGI,NOME_MICRO) VALUES ('4122305','41','PR','Rio Negro','Sul','4110','Metropolitana de Curitiba','41039','Rio Negro');</v>
      </c>
    </row>
    <row r="4228" spans="1:1" x14ac:dyDescent="0.25">
      <c r="A4228" t="str">
        <f>"INSERT INTO municipio (GEOCODIGO,UF,SIGLA,NOME_MUNIC,REGIAO,MESORREGIA,NOME_MESO,MICRORREGI,NOME_MICRO) VALUES ('"&amp;Plan1!A4228&amp;"','"&amp;Plan1!B4228&amp;"','"&amp;Plan1!C4228&amp;"','"&amp;Plan1!D4228&amp;"','"&amp;Plan1!E4228&amp;"','"&amp;Plan1!F4228&amp;"','"&amp;Plan1!G4228&amp;"','"&amp;Plan1!H4228&amp;"','"&amp;Plan1!I4228&amp;"');"</f>
        <v>INSERT INTO municipio (GEOCODIGO,UF,SIGLA,NOME_MUNIC,REGIAO,MESORREGIA,NOME_MESO,MICRORREGI,NOME_MICRO) VALUES ('3155405','31','MG','Rio Novo','Sudeste','3112','Zona da Mata','31065','Juiz de Fora');</v>
      </c>
    </row>
    <row r="4229" spans="1:1" x14ac:dyDescent="0.25">
      <c r="A4229" t="str">
        <f>"INSERT INTO municipio (GEOCODIGO,UF,SIGLA,NOME_MUNIC,REGIAO,MESORREGIA,NOME_MESO,MICRORREGI,NOME_MICRO) VALUES ('"&amp;Plan1!A4229&amp;"','"&amp;Plan1!B4229&amp;"','"&amp;Plan1!C4229&amp;"','"&amp;Plan1!D4229&amp;"','"&amp;Plan1!E4229&amp;"','"&amp;Plan1!F4229&amp;"','"&amp;Plan1!G4229&amp;"','"&amp;Plan1!H4229&amp;"','"&amp;Plan1!I4229&amp;"');"</f>
        <v>INSERT INTO municipio (GEOCODIGO,UF,SIGLA,NOME_MUNIC,REGIAO,MESORREGIA,NOME_MESO,MICRORREGI,NOME_MICRO) VALUES ('3204401','32','ES','Rio Novo do Sul','Sudeste','3203','Central Espírito-santense','32010','Guarapari');</v>
      </c>
    </row>
    <row r="4230" spans="1:1" x14ac:dyDescent="0.25">
      <c r="A4230" t="str">
        <f>"INSERT INTO municipio (GEOCODIGO,UF,SIGLA,NOME_MUNIC,REGIAO,MESORREGIA,NOME_MESO,MICRORREGI,NOME_MICRO) VALUES ('"&amp;Plan1!A4230&amp;"','"&amp;Plan1!B4230&amp;"','"&amp;Plan1!C4230&amp;"','"&amp;Plan1!D4230&amp;"','"&amp;Plan1!E4230&amp;"','"&amp;Plan1!F4230&amp;"','"&amp;Plan1!G4230&amp;"','"&amp;Plan1!H4230&amp;"','"&amp;Plan1!I4230&amp;"');"</f>
        <v>INSERT INTO municipio (GEOCODIGO,UF,SIGLA,NOME_MUNIC,REGIAO,MESORREGIA,NOME_MESO,MICRORREGI,NOME_MICRO) VALUES ('3155504','31','MG','Rio Paranaíba','Sudeste','3105','Triângulo Mineiro/Alto Paranaíba','31020','Patos de Minas');</v>
      </c>
    </row>
    <row r="4231" spans="1:1" x14ac:dyDescent="0.25">
      <c r="A4231" t="str">
        <f>"INSERT INTO municipio (GEOCODIGO,UF,SIGLA,NOME_MUNIC,REGIAO,MESORREGIA,NOME_MESO,MICRORREGI,NOME_MICRO) VALUES ('"&amp;Plan1!A4231&amp;"','"&amp;Plan1!B4231&amp;"','"&amp;Plan1!C4231&amp;"','"&amp;Plan1!D4231&amp;"','"&amp;Plan1!E4231&amp;"','"&amp;Plan1!F4231&amp;"','"&amp;Plan1!G4231&amp;"','"&amp;Plan1!H4231&amp;"','"&amp;Plan1!I4231&amp;"');"</f>
        <v>INSERT INTO municipio (GEOCODIGO,UF,SIGLA,NOME_MUNIC,REGIAO,MESORREGIA,NOME_MESO,MICRORREGI,NOME_MICRO) VALUES ('4315701','43','RS','Rio Pardo','Sul','4304','Centro Oriental Rio-grandense','43022','Cachoeira do Sul');</v>
      </c>
    </row>
    <row r="4232" spans="1:1" x14ac:dyDescent="0.25">
      <c r="A4232" t="str">
        <f>"INSERT INTO municipio (GEOCODIGO,UF,SIGLA,NOME_MUNIC,REGIAO,MESORREGIA,NOME_MESO,MICRORREGI,NOME_MICRO) VALUES ('"&amp;Plan1!A4232&amp;"','"&amp;Plan1!B4232&amp;"','"&amp;Plan1!C4232&amp;"','"&amp;Plan1!D4232&amp;"','"&amp;Plan1!E4232&amp;"','"&amp;Plan1!F4232&amp;"','"&amp;Plan1!G4232&amp;"','"&amp;Plan1!H4232&amp;"','"&amp;Plan1!I4232&amp;"');"</f>
        <v>INSERT INTO municipio (GEOCODIGO,UF,SIGLA,NOME_MUNIC,REGIAO,MESORREGIA,NOME_MESO,MICRORREGI,NOME_MICRO) VALUES ('3155603','31','MG','Rio Pardo de Minas','Sudeste','3102','Norte de Minas','31005','Salinas');</v>
      </c>
    </row>
    <row r="4233" spans="1:1" x14ac:dyDescent="0.25">
      <c r="A4233" t="str">
        <f>"INSERT INTO municipio (GEOCODIGO,UF,SIGLA,NOME_MUNIC,REGIAO,MESORREGIA,NOME_MESO,MICRORREGI,NOME_MICRO) VALUES ('"&amp;Plan1!A4233&amp;"','"&amp;Plan1!B4233&amp;"','"&amp;Plan1!C4233&amp;"','"&amp;Plan1!D4233&amp;"','"&amp;Plan1!E4233&amp;"','"&amp;Plan1!F4233&amp;"','"&amp;Plan1!G4233&amp;"','"&amp;Plan1!H4233&amp;"','"&amp;Plan1!I4233&amp;"');"</f>
        <v>INSERT INTO municipio (GEOCODIGO,UF,SIGLA,NOME_MUNIC,REGIAO,MESORREGIA,NOME_MESO,MICRORREGI,NOME_MICRO) VALUES ('3155702','31','MG','Rio Piracicaba','Sudeste','3107','Metropolitana de Belo Horizonte','31031','Itabira');</v>
      </c>
    </row>
    <row r="4234" spans="1:1" x14ac:dyDescent="0.25">
      <c r="A4234" t="str">
        <f>"INSERT INTO municipio (GEOCODIGO,UF,SIGLA,NOME_MUNIC,REGIAO,MESORREGIA,NOME_MESO,MICRORREGI,NOME_MICRO) VALUES ('"&amp;Plan1!A4234&amp;"','"&amp;Plan1!B4234&amp;"','"&amp;Plan1!C4234&amp;"','"&amp;Plan1!D4234&amp;"','"&amp;Plan1!E4234&amp;"','"&amp;Plan1!F4234&amp;"','"&amp;Plan1!G4234&amp;"','"&amp;Plan1!H4234&amp;"','"&amp;Plan1!I4234&amp;"');"</f>
        <v>INSERT INTO municipio (GEOCODIGO,UF,SIGLA,NOME_MUNIC,REGIAO,MESORREGIA,NOME_MESO,MICRORREGI,NOME_MICRO) VALUES ('3155801','31','MG','Rio Pomba','Sudeste','3112','Zona da Mata','31064','Ubá');</v>
      </c>
    </row>
    <row r="4235" spans="1:1" x14ac:dyDescent="0.25">
      <c r="A4235" t="str">
        <f>"INSERT INTO municipio (GEOCODIGO,UF,SIGLA,NOME_MUNIC,REGIAO,MESORREGIA,NOME_MESO,MICRORREGI,NOME_MICRO) VALUES ('"&amp;Plan1!A4235&amp;"','"&amp;Plan1!B4235&amp;"','"&amp;Plan1!C4235&amp;"','"&amp;Plan1!D4235&amp;"','"&amp;Plan1!E4235&amp;"','"&amp;Plan1!F4235&amp;"','"&amp;Plan1!G4235&amp;"','"&amp;Plan1!H4235&amp;"','"&amp;Plan1!I4235&amp;"');"</f>
        <v>INSERT INTO municipio (GEOCODIGO,UF,SIGLA,NOME_MUNIC,REGIAO,MESORREGIA,NOME_MESO,MICRORREGI,NOME_MICRO) VALUES ('3155900','31','MG','Rio Preto','Sudeste','3112','Zona da Mata','31065','Juiz de Fora');</v>
      </c>
    </row>
    <row r="4236" spans="1:1" x14ac:dyDescent="0.25">
      <c r="A4236" t="str">
        <f>"INSERT INTO municipio (GEOCODIGO,UF,SIGLA,NOME_MUNIC,REGIAO,MESORREGIA,NOME_MESO,MICRORREGI,NOME_MICRO) VALUES ('"&amp;Plan1!A4236&amp;"','"&amp;Plan1!B4236&amp;"','"&amp;Plan1!C4236&amp;"','"&amp;Plan1!D4236&amp;"','"&amp;Plan1!E4236&amp;"','"&amp;Plan1!F4236&amp;"','"&amp;Plan1!G4236&amp;"','"&amp;Plan1!H4236&amp;"','"&amp;Plan1!I4236&amp;"');"</f>
        <v>INSERT INTO municipio (GEOCODIGO,UF,SIGLA,NOME_MUNIC,REGIAO,MESORREGIA,NOME_MESO,MICRORREGI,NOME_MICRO) VALUES ('1303569','13','AM','Rio Preto da Eva','Norte','1303','Centro Amazonense','13008','Rio Preto da Eva');</v>
      </c>
    </row>
    <row r="4237" spans="1:1" x14ac:dyDescent="0.25">
      <c r="A4237" t="str">
        <f>"INSERT INTO municipio (GEOCODIGO,UF,SIGLA,NOME_MUNIC,REGIAO,MESORREGIA,NOME_MESO,MICRORREGI,NOME_MICRO) VALUES ('"&amp;Plan1!A4237&amp;"','"&amp;Plan1!B4237&amp;"','"&amp;Plan1!C4237&amp;"','"&amp;Plan1!D4237&amp;"','"&amp;Plan1!E4237&amp;"','"&amp;Plan1!F4237&amp;"','"&amp;Plan1!G4237&amp;"','"&amp;Plan1!H4237&amp;"','"&amp;Plan1!I4237&amp;"');"</f>
        <v>INSERT INTO municipio (GEOCODIGO,UF,SIGLA,NOME_MUNIC,REGIAO,MESORREGIA,NOME_MESO,MICRORREGI,NOME_MICRO) VALUES ('5218789','52','GO','Rio Quente','Centro-Oeste','5205','Sul Goiano','52015','Meia Ponte');</v>
      </c>
    </row>
    <row r="4238" spans="1:1" x14ac:dyDescent="0.25">
      <c r="A4238" t="str">
        <f>"INSERT INTO municipio (GEOCODIGO,UF,SIGLA,NOME_MUNIC,REGIAO,MESORREGIA,NOME_MESO,MICRORREGI,NOME_MICRO) VALUES ('"&amp;Plan1!A4238&amp;"','"&amp;Plan1!B4238&amp;"','"&amp;Plan1!C4238&amp;"','"&amp;Plan1!D4238&amp;"','"&amp;Plan1!E4238&amp;"','"&amp;Plan1!F4238&amp;"','"&amp;Plan1!G4238&amp;"','"&amp;Plan1!H4238&amp;"','"&amp;Plan1!I4238&amp;"');"</f>
        <v>INSERT INTO municipio (GEOCODIGO,UF,SIGLA,NOME_MUNIC,REGIAO,MESORREGIA,NOME_MESO,MICRORREGI,NOME_MICRO) VALUES ('2927002','29','BA','Rio Real','Nordeste','2904','Nordeste Baiano','29017','Alagoinhas');</v>
      </c>
    </row>
    <row r="4239" spans="1:1" x14ac:dyDescent="0.25">
      <c r="A4239" t="str">
        <f>"INSERT INTO municipio (GEOCODIGO,UF,SIGLA,NOME_MUNIC,REGIAO,MESORREGIA,NOME_MESO,MICRORREGI,NOME_MICRO) VALUES ('"&amp;Plan1!A4239&amp;"','"&amp;Plan1!B4239&amp;"','"&amp;Plan1!C4239&amp;"','"&amp;Plan1!D4239&amp;"','"&amp;Plan1!E4239&amp;"','"&amp;Plan1!F4239&amp;"','"&amp;Plan1!G4239&amp;"','"&amp;Plan1!H4239&amp;"','"&amp;Plan1!I4239&amp;"');"</f>
        <v>INSERT INTO municipio (GEOCODIGO,UF,SIGLA,NOME_MUNIC,REGIAO,MESORREGIA,NOME_MESO,MICRORREGI,NOME_MICRO) VALUES ('4215059','42','SC','Rio Rufino','Sul','4203','Serrana','42010','Campos de Lages');</v>
      </c>
    </row>
    <row r="4240" spans="1:1" x14ac:dyDescent="0.25">
      <c r="A4240" t="str">
        <f>"INSERT INTO municipio (GEOCODIGO,UF,SIGLA,NOME_MUNIC,REGIAO,MESORREGIA,NOME_MESO,MICRORREGI,NOME_MICRO) VALUES ('"&amp;Plan1!A4240&amp;"','"&amp;Plan1!B4240&amp;"','"&amp;Plan1!C4240&amp;"','"&amp;Plan1!D4240&amp;"','"&amp;Plan1!E4240&amp;"','"&amp;Plan1!F4240&amp;"','"&amp;Plan1!G4240&amp;"','"&amp;Plan1!H4240&amp;"','"&amp;Plan1!I4240&amp;"');"</f>
        <v>INSERT INTO municipio (GEOCODIGO,UF,SIGLA,NOME_MUNIC,REGIAO,MESORREGIA,NOME_MESO,MICRORREGI,NOME_MICRO) VALUES ('1718758','17','TO','Rio Sono','Norte','1702','Oriental do Tocantins','17007','Jalapão');</v>
      </c>
    </row>
    <row r="4241" spans="1:1" x14ac:dyDescent="0.25">
      <c r="A4241" t="str">
        <f>"INSERT INTO municipio (GEOCODIGO,UF,SIGLA,NOME_MUNIC,REGIAO,MESORREGIA,NOME_MESO,MICRORREGI,NOME_MICRO) VALUES ('"&amp;Plan1!A4241&amp;"','"&amp;Plan1!B4241&amp;"','"&amp;Plan1!C4241&amp;"','"&amp;Plan1!D4241&amp;"','"&amp;Plan1!E4241&amp;"','"&amp;Plan1!F4241&amp;"','"&amp;Plan1!G4241&amp;"','"&amp;Plan1!H4241&amp;"','"&amp;Plan1!I4241&amp;"');"</f>
        <v>INSERT INTO municipio (GEOCODIGO,UF,SIGLA,NOME_MUNIC,REGIAO,MESORREGIA,NOME_MESO,MICRORREGI,NOME_MICRO) VALUES ('2512903','25','PB','Rio Tinto','Nordeste','2504','Mata Paraibana','25020','Litoral Norte');</v>
      </c>
    </row>
    <row r="4242" spans="1:1" x14ac:dyDescent="0.25">
      <c r="A4242" t="str">
        <f>"INSERT INTO municipio (GEOCODIGO,UF,SIGLA,NOME_MUNIC,REGIAO,MESORREGIA,NOME_MESO,MICRORREGI,NOME_MICRO) VALUES ('"&amp;Plan1!A4242&amp;"','"&amp;Plan1!B4242&amp;"','"&amp;Plan1!C4242&amp;"','"&amp;Plan1!D4242&amp;"','"&amp;Plan1!E4242&amp;"','"&amp;Plan1!F4242&amp;"','"&amp;Plan1!G4242&amp;"','"&amp;Plan1!H4242&amp;"','"&amp;Plan1!I4242&amp;"');"</f>
        <v>INSERT INTO municipio (GEOCODIGO,UF,SIGLA,NOME_MUNIC,REGIAO,MESORREGIA,NOME_MESO,MICRORREGI,NOME_MICRO) VALUES ('5218805','52','GO','Rio Verde','Centro-Oeste','5205','Sul Goiano','52013','Sudoeste de Goiás');</v>
      </c>
    </row>
    <row r="4243" spans="1:1" x14ac:dyDescent="0.25">
      <c r="A4243" t="str">
        <f>"INSERT INTO municipio (GEOCODIGO,UF,SIGLA,NOME_MUNIC,REGIAO,MESORREGIA,NOME_MESO,MICRORREGI,NOME_MICRO) VALUES ('"&amp;Plan1!A4243&amp;"','"&amp;Plan1!B4243&amp;"','"&amp;Plan1!C4243&amp;"','"&amp;Plan1!D4243&amp;"','"&amp;Plan1!E4243&amp;"','"&amp;Plan1!F4243&amp;"','"&amp;Plan1!G4243&amp;"','"&amp;Plan1!H4243&amp;"','"&amp;Plan1!I4243&amp;"');"</f>
        <v>INSERT INTO municipio (GEOCODIGO,UF,SIGLA,NOME_MUNIC,REGIAO,MESORREGIA,NOME_MESO,MICRORREGI,NOME_MICRO) VALUES ('5007406','50','MS','Rio Verde de Mato Grosso','Centro-Oeste','5002','Centro Norte de Mato Grosso do Sul','50003','Alto Taquari');</v>
      </c>
    </row>
    <row r="4244" spans="1:1" x14ac:dyDescent="0.25">
      <c r="A4244" t="str">
        <f>"INSERT INTO municipio (GEOCODIGO,UF,SIGLA,NOME_MUNIC,REGIAO,MESORREGIA,NOME_MESO,MICRORREGI,NOME_MICRO) VALUES ('"&amp;Plan1!A4244&amp;"','"&amp;Plan1!B4244&amp;"','"&amp;Plan1!C4244&amp;"','"&amp;Plan1!D4244&amp;"','"&amp;Plan1!E4244&amp;"','"&amp;Plan1!F4244&amp;"','"&amp;Plan1!G4244&amp;"','"&amp;Plan1!H4244&amp;"','"&amp;Plan1!I4244&amp;"');"</f>
        <v>INSERT INTO municipio (GEOCODIGO,UF,SIGLA,NOME_MUNIC,REGIAO,MESORREGIA,NOME_MESO,MICRORREGI,NOME_MICRO) VALUES ('3156007','31','MG','Rio Vermelho','Sudeste','3107','Metropolitana de Belo Horizonte','31028','Conceição do Mato Dentro');</v>
      </c>
    </row>
    <row r="4245" spans="1:1" x14ac:dyDescent="0.25">
      <c r="A4245" t="str">
        <f>"INSERT INTO municipio (GEOCODIGO,UF,SIGLA,NOME_MUNIC,REGIAO,MESORREGIA,NOME_MESO,MICRORREGI,NOME_MICRO) VALUES ('"&amp;Plan1!A4245&amp;"','"&amp;Plan1!B4245&amp;"','"&amp;Plan1!C4245&amp;"','"&amp;Plan1!D4245&amp;"','"&amp;Plan1!E4245&amp;"','"&amp;Plan1!F4245&amp;"','"&amp;Plan1!G4245&amp;"','"&amp;Plan1!H4245&amp;"','"&amp;Plan1!I4245&amp;"');"</f>
        <v>INSERT INTO municipio (GEOCODIGO,UF,SIGLA,NOME_MUNIC,REGIAO,MESORREGIA,NOME_MESO,MICRORREGI,NOME_MICRO) VALUES ('3544202','35','SP','Riolândia','Sudeste','3501','São José do Rio Preto','35003','Votuporanga');</v>
      </c>
    </row>
    <row r="4246" spans="1:1" x14ac:dyDescent="0.25">
      <c r="A4246" t="str">
        <f>"INSERT INTO municipio (GEOCODIGO,UF,SIGLA,NOME_MUNIC,REGIAO,MESORREGIA,NOME_MESO,MICRORREGI,NOME_MICRO) VALUES ('"&amp;Plan1!A4246&amp;"','"&amp;Plan1!B4246&amp;"','"&amp;Plan1!C4246&amp;"','"&amp;Plan1!D4246&amp;"','"&amp;Plan1!E4246&amp;"','"&amp;Plan1!F4246&amp;"','"&amp;Plan1!G4246&amp;"','"&amp;Plan1!H4246&amp;"','"&amp;Plan1!I4246&amp;"');"</f>
        <v>INSERT INTO municipio (GEOCODIGO,UF,SIGLA,NOME_MUNIC,REGIAO,MESORREGIA,NOME_MESO,MICRORREGI,NOME_MICRO) VALUES ('4315750','43','RS','Riozinho','Sul','4305','Metropolitana de Porto Alegre','43024','Gramado-Canela');</v>
      </c>
    </row>
    <row r="4247" spans="1:1" x14ac:dyDescent="0.25">
      <c r="A4247" t="str">
        <f>"INSERT INTO municipio (GEOCODIGO,UF,SIGLA,NOME_MUNIC,REGIAO,MESORREGIA,NOME_MESO,MICRORREGI,NOME_MICRO) VALUES ('"&amp;Plan1!A4247&amp;"','"&amp;Plan1!B4247&amp;"','"&amp;Plan1!C4247&amp;"','"&amp;Plan1!D4247&amp;"','"&amp;Plan1!E4247&amp;"','"&amp;Plan1!F4247&amp;"','"&amp;Plan1!G4247&amp;"','"&amp;Plan1!H4247&amp;"','"&amp;Plan1!I4247&amp;"');"</f>
        <v>INSERT INTO municipio (GEOCODIGO,UF,SIGLA,NOME_MUNIC,REGIAO,MESORREGIA,NOME_MESO,MICRORREGI,NOME_MICRO) VALUES ('4215075','42','SC','Riqueza','Sul','4201','Oeste Catarinense','42001','São Miguel do Oeste');</v>
      </c>
    </row>
    <row r="4248" spans="1:1" x14ac:dyDescent="0.25">
      <c r="A4248" t="str">
        <f>"INSERT INTO municipio (GEOCODIGO,UF,SIGLA,NOME_MUNIC,REGIAO,MESORREGIA,NOME_MESO,MICRORREGI,NOME_MICRO) VALUES ('"&amp;Plan1!A4248&amp;"','"&amp;Plan1!B4248&amp;"','"&amp;Plan1!C4248&amp;"','"&amp;Plan1!D4248&amp;"','"&amp;Plan1!E4248&amp;"','"&amp;Plan1!F4248&amp;"','"&amp;Plan1!G4248&amp;"','"&amp;Plan1!H4248&amp;"','"&amp;Plan1!I4248&amp;"');"</f>
        <v>INSERT INTO municipio (GEOCODIGO,UF,SIGLA,NOME_MUNIC,REGIAO,MESORREGIA,NOME_MESO,MICRORREGI,NOME_MICRO) VALUES ('3156106','31','MG','Ritápolis','Sudeste','3111','Campo das Vertentes','31058','São João Del Rei');</v>
      </c>
    </row>
    <row r="4249" spans="1:1" x14ac:dyDescent="0.25">
      <c r="A4249" t="str">
        <f>"INSERT INTO municipio (GEOCODIGO,UF,SIGLA,NOME_MUNIC,REGIAO,MESORREGIA,NOME_MESO,MICRORREGI,NOME_MICRO) VALUES ('"&amp;Plan1!A4249&amp;"','"&amp;Plan1!B4249&amp;"','"&amp;Plan1!C4249&amp;"','"&amp;Plan1!D4249&amp;"','"&amp;Plan1!E4249&amp;"','"&amp;Plan1!F4249&amp;"','"&amp;Plan1!G4249&amp;"','"&amp;Plan1!H4249&amp;"','"&amp;Plan1!I4249&amp;"');"</f>
        <v>INSERT INTO municipio (GEOCODIGO,UF,SIGLA,NOME_MUNIC,REGIAO,MESORREGIA,NOME_MESO,MICRORREGI,NOME_MICRO) VALUES ('3543501','35','SP','Riversul','Sudeste','3511','Itapetininga','35041','Itapeva');</v>
      </c>
    </row>
    <row r="4250" spans="1:1" x14ac:dyDescent="0.25">
      <c r="A4250" t="str">
        <f>"INSERT INTO municipio (GEOCODIGO,UF,SIGLA,NOME_MUNIC,REGIAO,MESORREGIA,NOME_MESO,MICRORREGI,NOME_MICRO) VALUES ('"&amp;Plan1!A4250&amp;"','"&amp;Plan1!B4250&amp;"','"&amp;Plan1!C4250&amp;"','"&amp;Plan1!D4250&amp;"','"&amp;Plan1!E4250&amp;"','"&amp;Plan1!F4250&amp;"','"&amp;Plan1!G4250&amp;"','"&amp;Plan1!H4250&amp;"','"&amp;Plan1!I4250&amp;"');"</f>
        <v>INSERT INTO municipio (GEOCODIGO,UF,SIGLA,NOME_MUNIC,REGIAO,MESORREGIA,NOME_MESO,MICRORREGI,NOME_MICRO) VALUES ('4315800','43','RS','Roca Sales','Sul','4304','Centro Oriental Rio-grandense','43021','Lajeado-Estrela');</v>
      </c>
    </row>
    <row r="4251" spans="1:1" x14ac:dyDescent="0.25">
      <c r="A4251" t="str">
        <f>"INSERT INTO municipio (GEOCODIGO,UF,SIGLA,NOME_MUNIC,REGIAO,MESORREGIA,NOME_MESO,MICRORREGI,NOME_MICRO) VALUES ('"&amp;Plan1!A4251&amp;"','"&amp;Plan1!B4251&amp;"','"&amp;Plan1!C4251&amp;"','"&amp;Plan1!D4251&amp;"','"&amp;Plan1!E4251&amp;"','"&amp;Plan1!F4251&amp;"','"&amp;Plan1!G4251&amp;"','"&amp;Plan1!H4251&amp;"','"&amp;Plan1!I4251&amp;"');"</f>
        <v>INSERT INTO municipio (GEOCODIGO,UF,SIGLA,NOME_MUNIC,REGIAO,MESORREGIA,NOME_MESO,MICRORREGI,NOME_MICRO) VALUES ('5007505','50','MS','Rochedo','Centro-Oeste','5002','Centro Norte de Mato Grosso do Sul','50004','Campo Grande');</v>
      </c>
    </row>
    <row r="4252" spans="1:1" x14ac:dyDescent="0.25">
      <c r="A4252" t="str">
        <f>"INSERT INTO municipio (GEOCODIGO,UF,SIGLA,NOME_MUNIC,REGIAO,MESORREGIA,NOME_MESO,MICRORREGI,NOME_MICRO) VALUES ('"&amp;Plan1!A4252&amp;"','"&amp;Plan1!B4252&amp;"','"&amp;Plan1!C4252&amp;"','"&amp;Plan1!D4252&amp;"','"&amp;Plan1!E4252&amp;"','"&amp;Plan1!F4252&amp;"','"&amp;Plan1!G4252&amp;"','"&amp;Plan1!H4252&amp;"','"&amp;Plan1!I4252&amp;"');"</f>
        <v>INSERT INTO municipio (GEOCODIGO,UF,SIGLA,NOME_MUNIC,REGIAO,MESORREGIA,NOME_MESO,MICRORREGI,NOME_MICRO) VALUES ('3156205','31','MG','Rochedo de Minas','Sudeste','3112','Zona da Mata','31065','Juiz de Fora');</v>
      </c>
    </row>
    <row r="4253" spans="1:1" x14ac:dyDescent="0.25">
      <c r="A4253" t="str">
        <f>"INSERT INTO municipio (GEOCODIGO,UF,SIGLA,NOME_MUNIC,REGIAO,MESORREGIA,NOME_MESO,MICRORREGI,NOME_MICRO) VALUES ('"&amp;Plan1!A4253&amp;"','"&amp;Plan1!B4253&amp;"','"&amp;Plan1!C4253&amp;"','"&amp;Plan1!D4253&amp;"','"&amp;Plan1!E4253&amp;"','"&amp;Plan1!F4253&amp;"','"&amp;Plan1!G4253&amp;"','"&amp;Plan1!H4253&amp;"','"&amp;Plan1!I4253&amp;"');"</f>
        <v>INSERT INTO municipio (GEOCODIGO,UF,SIGLA,NOME_MUNIC,REGIAO,MESORREGIA,NOME_MESO,MICRORREGI,NOME_MICRO) VALUES ('4215109','42','SC','Rodeio','Sul','4204','Vale do Itajaí','42012','Blumenau');</v>
      </c>
    </row>
    <row r="4254" spans="1:1" x14ac:dyDescent="0.25">
      <c r="A4254" t="str">
        <f>"INSERT INTO municipio (GEOCODIGO,UF,SIGLA,NOME_MUNIC,REGIAO,MESORREGIA,NOME_MESO,MICRORREGI,NOME_MICRO) VALUES ('"&amp;Plan1!A4254&amp;"','"&amp;Plan1!B4254&amp;"','"&amp;Plan1!C4254&amp;"','"&amp;Plan1!D4254&amp;"','"&amp;Plan1!E4254&amp;"','"&amp;Plan1!F4254&amp;"','"&amp;Plan1!G4254&amp;"','"&amp;Plan1!H4254&amp;"','"&amp;Plan1!I4254&amp;"');"</f>
        <v>INSERT INTO municipio (GEOCODIGO,UF,SIGLA,NOME_MUNIC,REGIAO,MESORREGIA,NOME_MESO,MICRORREGI,NOME_MICRO) VALUES ('4315909','43','RS','Rodeio Bonito','Sul','4301','Noroeste Rio-grandense','43003','Frederico Westphalen');</v>
      </c>
    </row>
    <row r="4255" spans="1:1" x14ac:dyDescent="0.25">
      <c r="A4255" t="str">
        <f>"INSERT INTO municipio (GEOCODIGO,UF,SIGLA,NOME_MUNIC,REGIAO,MESORREGIA,NOME_MESO,MICRORREGI,NOME_MICRO) VALUES ('"&amp;Plan1!A4255&amp;"','"&amp;Plan1!B4255&amp;"','"&amp;Plan1!C4255&amp;"','"&amp;Plan1!D4255&amp;"','"&amp;Plan1!E4255&amp;"','"&amp;Plan1!F4255&amp;"','"&amp;Plan1!G4255&amp;"','"&amp;Plan1!H4255&amp;"','"&amp;Plan1!I4255&amp;"');"</f>
        <v>INSERT INTO municipio (GEOCODIGO,UF,SIGLA,NOME_MUNIC,REGIAO,MESORREGIA,NOME_MESO,MICRORREGI,NOME_MICRO) VALUES ('3156304','31','MG','Rodeiro','Sudeste','3112','Zona da Mata','31064','Ubá');</v>
      </c>
    </row>
    <row r="4256" spans="1:1" x14ac:dyDescent="0.25">
      <c r="A4256" t="str">
        <f>"INSERT INTO municipio (GEOCODIGO,UF,SIGLA,NOME_MUNIC,REGIAO,MESORREGIA,NOME_MESO,MICRORREGI,NOME_MICRO) VALUES ('"&amp;Plan1!A4256&amp;"','"&amp;Plan1!B4256&amp;"','"&amp;Plan1!C4256&amp;"','"&amp;Plan1!D4256&amp;"','"&amp;Plan1!E4256&amp;"','"&amp;Plan1!F4256&amp;"','"&amp;Plan1!G4256&amp;"','"&amp;Plan1!H4256&amp;"','"&amp;Plan1!I4256&amp;"');"</f>
        <v>INSERT INTO municipio (GEOCODIGO,UF,SIGLA,NOME_MUNIC,REGIAO,MESORREGIA,NOME_MESO,MICRORREGI,NOME_MICRO) VALUES ('2927101','29','BA','Rodelas','Nordeste','2902','Vale São-Franciscano da Bahia','29005','Paulo Afonso');</v>
      </c>
    </row>
    <row r="4257" spans="1:1" x14ac:dyDescent="0.25">
      <c r="A4257" t="str">
        <f>"INSERT INTO municipio (GEOCODIGO,UF,SIGLA,NOME_MUNIC,REGIAO,MESORREGIA,NOME_MESO,MICRORREGI,NOME_MICRO) VALUES ('"&amp;Plan1!A4257&amp;"','"&amp;Plan1!B4257&amp;"','"&amp;Plan1!C4257&amp;"','"&amp;Plan1!D4257&amp;"','"&amp;Plan1!E4257&amp;"','"&amp;Plan1!F4257&amp;"','"&amp;Plan1!G4257&amp;"','"&amp;Plan1!H4257&amp;"','"&amp;Plan1!I4257&amp;"');"</f>
        <v>INSERT INTO municipio (GEOCODIGO,UF,SIGLA,NOME_MUNIC,REGIAO,MESORREGIA,NOME_MESO,MICRORREGI,NOME_MICRO) VALUES ('2411007','24','RN','Rodolfo Fernandes','Nordeste','2401','Oeste Potiguar','24006','Pau dos Ferros');</v>
      </c>
    </row>
    <row r="4258" spans="1:1" x14ac:dyDescent="0.25">
      <c r="A4258" t="str">
        <f>"INSERT INTO municipio (GEOCODIGO,UF,SIGLA,NOME_MUNIC,REGIAO,MESORREGIA,NOME_MESO,MICRORREGI,NOME_MICRO) VALUES ('"&amp;Plan1!A4258&amp;"','"&amp;Plan1!B4258&amp;"','"&amp;Plan1!C4258&amp;"','"&amp;Plan1!D4258&amp;"','"&amp;Plan1!E4258&amp;"','"&amp;Plan1!F4258&amp;"','"&amp;Plan1!G4258&amp;"','"&amp;Plan1!H4258&amp;"','"&amp;Plan1!I4258&amp;"');"</f>
        <v>INSERT INTO municipio (GEOCODIGO,UF,SIGLA,NOME_MUNIC,REGIAO,MESORREGIA,NOME_MESO,MICRORREGI,NOME_MICRO) VALUES ('1200427','12','AC','Rodrigues Alves','Norte','1201','Vale do Juruá','12001','Cruzeiro do Sul');</v>
      </c>
    </row>
    <row r="4259" spans="1:1" x14ac:dyDescent="0.25">
      <c r="A4259" t="str">
        <f>"INSERT INTO municipio (GEOCODIGO,UF,SIGLA,NOME_MUNIC,REGIAO,MESORREGIA,NOME_MESO,MICRORREGI,NOME_MICRO) VALUES ('"&amp;Plan1!A4259&amp;"','"&amp;Plan1!B4259&amp;"','"&amp;Plan1!C4259&amp;"','"&amp;Plan1!D4259&amp;"','"&amp;Plan1!E4259&amp;"','"&amp;Plan1!F4259&amp;"','"&amp;Plan1!G4259&amp;"','"&amp;Plan1!H4259&amp;"','"&amp;Plan1!I4259&amp;"');"</f>
        <v>INSERT INTO municipio (GEOCODIGO,UF,SIGLA,NOME_MUNIC,REGIAO,MESORREGIA,NOME_MESO,MICRORREGI,NOME_MICRO) VALUES ('4315958','43','RS','Rolador','Sul','4301','Noroeste Rio-grandense','43007','Santo Ângelo');</v>
      </c>
    </row>
    <row r="4260" spans="1:1" x14ac:dyDescent="0.25">
      <c r="A4260" t="str">
        <f>"INSERT INTO municipio (GEOCODIGO,UF,SIGLA,NOME_MUNIC,REGIAO,MESORREGIA,NOME_MESO,MICRORREGI,NOME_MICRO) VALUES ('"&amp;Plan1!A4260&amp;"','"&amp;Plan1!B4260&amp;"','"&amp;Plan1!C4260&amp;"','"&amp;Plan1!D4260&amp;"','"&amp;Plan1!E4260&amp;"','"&amp;Plan1!F4260&amp;"','"&amp;Plan1!G4260&amp;"','"&amp;Plan1!H4260&amp;"','"&amp;Plan1!I4260&amp;"');"</f>
        <v>INSERT INTO municipio (GEOCODIGO,UF,SIGLA,NOME_MUNIC,REGIAO,MESORREGIA,NOME_MESO,MICRORREGI,NOME_MICRO) VALUES ('4122404','41','PR','Rolândia','Sul','4103','Norte Central Paranaense','41011','Londrina');</v>
      </c>
    </row>
    <row r="4261" spans="1:1" x14ac:dyDescent="0.25">
      <c r="A4261" t="str">
        <f>"INSERT INTO municipio (GEOCODIGO,UF,SIGLA,NOME_MUNIC,REGIAO,MESORREGIA,NOME_MESO,MICRORREGI,NOME_MICRO) VALUES ('"&amp;Plan1!A4261&amp;"','"&amp;Plan1!B4261&amp;"','"&amp;Plan1!C4261&amp;"','"&amp;Plan1!D4261&amp;"','"&amp;Plan1!E4261&amp;"','"&amp;Plan1!F4261&amp;"','"&amp;Plan1!G4261&amp;"','"&amp;Plan1!H4261&amp;"','"&amp;Plan1!I4261&amp;"');"</f>
        <v>INSERT INTO municipio (GEOCODIGO,UF,SIGLA,NOME_MUNIC,REGIAO,MESORREGIA,NOME_MESO,MICRORREGI,NOME_MICRO) VALUES ('4316006','43','RS','Rolante','Sul','4305','Metropolitana de Porto Alegre','43024','Gramado-Canela');</v>
      </c>
    </row>
    <row r="4262" spans="1:1" x14ac:dyDescent="0.25">
      <c r="A4262" t="str">
        <f>"INSERT INTO municipio (GEOCODIGO,UF,SIGLA,NOME_MUNIC,REGIAO,MESORREGIA,NOME_MESO,MICRORREGI,NOME_MICRO) VALUES ('"&amp;Plan1!A4262&amp;"','"&amp;Plan1!B4262&amp;"','"&amp;Plan1!C4262&amp;"','"&amp;Plan1!D4262&amp;"','"&amp;Plan1!E4262&amp;"','"&amp;Plan1!F4262&amp;"','"&amp;Plan1!G4262&amp;"','"&amp;Plan1!H4262&amp;"','"&amp;Plan1!I4262&amp;"');"</f>
        <v>INSERT INTO municipio (GEOCODIGO,UF,SIGLA,NOME_MUNIC,REGIAO,MESORREGIA,NOME_MESO,MICRORREGI,NOME_MICRO) VALUES ('1100288','11','RO','Rolim de Moura','Norte','1102','Leste Rondoniense','11006','Cacoal');</v>
      </c>
    </row>
    <row r="4263" spans="1:1" x14ac:dyDescent="0.25">
      <c r="A4263" t="str">
        <f>"INSERT INTO municipio (GEOCODIGO,UF,SIGLA,NOME_MUNIC,REGIAO,MESORREGIA,NOME_MESO,MICRORREGI,NOME_MICRO) VALUES ('"&amp;Plan1!A4263&amp;"','"&amp;Plan1!B4263&amp;"','"&amp;Plan1!C4263&amp;"','"&amp;Plan1!D4263&amp;"','"&amp;Plan1!E4263&amp;"','"&amp;Plan1!F4263&amp;"','"&amp;Plan1!G4263&amp;"','"&amp;Plan1!H4263&amp;"','"&amp;Plan1!I4263&amp;"');"</f>
        <v>INSERT INTO municipio (GEOCODIGO,UF,SIGLA,NOME_MUNIC,REGIAO,MESORREGIA,NOME_MESO,MICRORREGI,NOME_MICRO) VALUES ('3156403','31','MG','Romaria','Sudeste','3105','Triângulo Mineiro/Alto Paranaíba','31019','Patrocínio');</v>
      </c>
    </row>
    <row r="4264" spans="1:1" x14ac:dyDescent="0.25">
      <c r="A4264" t="str">
        <f>"INSERT INTO municipio (GEOCODIGO,UF,SIGLA,NOME_MUNIC,REGIAO,MESORREGIA,NOME_MESO,MICRORREGI,NOME_MICRO) VALUES ('"&amp;Plan1!A4264&amp;"','"&amp;Plan1!B4264&amp;"','"&amp;Plan1!C4264&amp;"','"&amp;Plan1!D4264&amp;"','"&amp;Plan1!E4264&amp;"','"&amp;Plan1!F4264&amp;"','"&amp;Plan1!G4264&amp;"','"&amp;Plan1!H4264&amp;"','"&amp;Plan1!I4264&amp;"');"</f>
        <v>INSERT INTO municipio (GEOCODIGO,UF,SIGLA,NOME_MUNIC,REGIAO,MESORREGIA,NOME_MESO,MICRORREGI,NOME_MICRO) VALUES ('4215208','42','SC','Romelândia','Sul','4201','Oeste Catarinense','42001','São Miguel do Oeste');</v>
      </c>
    </row>
    <row r="4265" spans="1:1" x14ac:dyDescent="0.25">
      <c r="A4265" t="str">
        <f>"INSERT INTO municipio (GEOCODIGO,UF,SIGLA,NOME_MUNIC,REGIAO,MESORREGIA,NOME_MESO,MICRORREGI,NOME_MICRO) VALUES ('"&amp;Plan1!A4265&amp;"','"&amp;Plan1!B4265&amp;"','"&amp;Plan1!C4265&amp;"','"&amp;Plan1!D4265&amp;"','"&amp;Plan1!E4265&amp;"','"&amp;Plan1!F4265&amp;"','"&amp;Plan1!G4265&amp;"','"&amp;Plan1!H4265&amp;"','"&amp;Plan1!I4265&amp;"');"</f>
        <v>INSERT INTO municipio (GEOCODIGO,UF,SIGLA,NOME_MUNIC,REGIAO,MESORREGIA,NOME_MESO,MICRORREGI,NOME_MICRO) VALUES ('4122503','41','PR','Roncador','Sul','4102','Centro Ocidental Paranaense','41005','Campo Mourão');</v>
      </c>
    </row>
    <row r="4266" spans="1:1" x14ac:dyDescent="0.25">
      <c r="A4266" t="str">
        <f>"INSERT INTO municipio (GEOCODIGO,UF,SIGLA,NOME_MUNIC,REGIAO,MESORREGIA,NOME_MESO,MICRORREGI,NOME_MICRO) VALUES ('"&amp;Plan1!A4266&amp;"','"&amp;Plan1!B4266&amp;"','"&amp;Plan1!C4266&amp;"','"&amp;Plan1!D4266&amp;"','"&amp;Plan1!E4266&amp;"','"&amp;Plan1!F4266&amp;"','"&amp;Plan1!G4266&amp;"','"&amp;Plan1!H4266&amp;"','"&amp;Plan1!I4266&amp;"');"</f>
        <v>INSERT INTO municipio (GEOCODIGO,UF,SIGLA,NOME_MUNIC,REGIAO,MESORREGIA,NOME_MESO,MICRORREGI,NOME_MICRO) VALUES ('4316105','43','RS','Ronda Alta','Sul','4301','Noroeste Rio-grandense','43010','Passo Fundo');</v>
      </c>
    </row>
    <row r="4267" spans="1:1" x14ac:dyDescent="0.25">
      <c r="A4267" t="str">
        <f>"INSERT INTO municipio (GEOCODIGO,UF,SIGLA,NOME_MUNIC,REGIAO,MESORREGIA,NOME_MESO,MICRORREGI,NOME_MICRO) VALUES ('"&amp;Plan1!A4267&amp;"','"&amp;Plan1!B4267&amp;"','"&amp;Plan1!C4267&amp;"','"&amp;Plan1!D4267&amp;"','"&amp;Plan1!E4267&amp;"','"&amp;Plan1!F4267&amp;"','"&amp;Plan1!G4267&amp;"','"&amp;Plan1!H4267&amp;"','"&amp;Plan1!I4267&amp;"');"</f>
        <v>INSERT INTO municipio (GEOCODIGO,UF,SIGLA,NOME_MUNIC,REGIAO,MESORREGIA,NOME_MESO,MICRORREGI,NOME_MICRO) VALUES ('4316204','43','RS','Rondinha','Sul','4301','Noroeste Rio-grandense','43003','Frederico Westphalen');</v>
      </c>
    </row>
    <row r="4268" spans="1:1" x14ac:dyDescent="0.25">
      <c r="A4268" t="str">
        <f>"INSERT INTO municipio (GEOCODIGO,UF,SIGLA,NOME_MUNIC,REGIAO,MESORREGIA,NOME_MESO,MICRORREGI,NOME_MICRO) VALUES ('"&amp;Plan1!A4268&amp;"','"&amp;Plan1!B4268&amp;"','"&amp;Plan1!C4268&amp;"','"&amp;Plan1!D4268&amp;"','"&amp;Plan1!E4268&amp;"','"&amp;Plan1!F4268&amp;"','"&amp;Plan1!G4268&amp;"','"&amp;Plan1!H4268&amp;"','"&amp;Plan1!I4268&amp;"');"</f>
        <v>INSERT INTO municipio (GEOCODIGO,UF,SIGLA,NOME_MUNIC,REGIAO,MESORREGIA,NOME_MESO,MICRORREGI,NOME_MICRO) VALUES ('5107578','51','MT','Rondolândia','Centro-Oeste','5101','Norte Mato-grossense','51001','Aripuanã');</v>
      </c>
    </row>
    <row r="4269" spans="1:1" x14ac:dyDescent="0.25">
      <c r="A4269" t="str">
        <f>"INSERT INTO municipio (GEOCODIGO,UF,SIGLA,NOME_MUNIC,REGIAO,MESORREGIA,NOME_MESO,MICRORREGI,NOME_MICRO) VALUES ('"&amp;Plan1!A4269&amp;"','"&amp;Plan1!B4269&amp;"','"&amp;Plan1!C4269&amp;"','"&amp;Plan1!D4269&amp;"','"&amp;Plan1!E4269&amp;"','"&amp;Plan1!F4269&amp;"','"&amp;Plan1!G4269&amp;"','"&amp;Plan1!H4269&amp;"','"&amp;Plan1!I4269&amp;"');"</f>
        <v>INSERT INTO municipio (GEOCODIGO,UF,SIGLA,NOME_MUNIC,REGIAO,MESORREGIA,NOME_MESO,MICRORREGI,NOME_MICRO) VALUES ('4122602','41','PR','Rondon','Sul','4101','Noroeste Paranaense','41003','Cianorte');</v>
      </c>
    </row>
    <row r="4270" spans="1:1" x14ac:dyDescent="0.25">
      <c r="A4270" t="str">
        <f>"INSERT INTO municipio (GEOCODIGO,UF,SIGLA,NOME_MUNIC,REGIAO,MESORREGIA,NOME_MESO,MICRORREGI,NOME_MICRO) VALUES ('"&amp;Plan1!A4270&amp;"','"&amp;Plan1!B4270&amp;"','"&amp;Plan1!C4270&amp;"','"&amp;Plan1!D4270&amp;"','"&amp;Plan1!E4270&amp;"','"&amp;Plan1!F4270&amp;"','"&amp;Plan1!G4270&amp;"','"&amp;Plan1!H4270&amp;"','"&amp;Plan1!I4270&amp;"');"</f>
        <v>INSERT INTO municipio (GEOCODIGO,UF,SIGLA,NOME_MUNIC,REGIAO,MESORREGIA,NOME_MESO,MICRORREGI,NOME_MICRO) VALUES ('1506187','15','PA','Rondon do Pará','Norte','1506','Sudeste Paraense','15017','Paragominas');</v>
      </c>
    </row>
    <row r="4271" spans="1:1" x14ac:dyDescent="0.25">
      <c r="A4271" t="str">
        <f>"INSERT INTO municipio (GEOCODIGO,UF,SIGLA,NOME_MUNIC,REGIAO,MESORREGIA,NOME_MESO,MICRORREGI,NOME_MICRO) VALUES ('"&amp;Plan1!A4271&amp;"','"&amp;Plan1!B4271&amp;"','"&amp;Plan1!C4271&amp;"','"&amp;Plan1!D4271&amp;"','"&amp;Plan1!E4271&amp;"','"&amp;Plan1!F4271&amp;"','"&amp;Plan1!G4271&amp;"','"&amp;Plan1!H4271&amp;"','"&amp;Plan1!I4271&amp;"');"</f>
        <v>INSERT INTO municipio (GEOCODIGO,UF,SIGLA,NOME_MUNIC,REGIAO,MESORREGIA,NOME_MESO,MICRORREGI,NOME_MICRO) VALUES ('5107602','51','MT','Rondonópolis','Centro-Oeste','5105','Sudeste Mato-grossense','51021','Rondonópolis');</v>
      </c>
    </row>
    <row r="4272" spans="1:1" x14ac:dyDescent="0.25">
      <c r="A4272" t="str">
        <f>"INSERT INTO municipio (GEOCODIGO,UF,SIGLA,NOME_MUNIC,REGIAO,MESORREGIA,NOME_MESO,MICRORREGI,NOME_MICRO) VALUES ('"&amp;Plan1!A4272&amp;"','"&amp;Plan1!B4272&amp;"','"&amp;Plan1!C4272&amp;"','"&amp;Plan1!D4272&amp;"','"&amp;Plan1!E4272&amp;"','"&amp;Plan1!F4272&amp;"','"&amp;Plan1!G4272&amp;"','"&amp;Plan1!H4272&amp;"','"&amp;Plan1!I4272&amp;"');"</f>
        <v>INSERT INTO municipio (GEOCODIGO,UF,SIGLA,NOME_MUNIC,REGIAO,MESORREGIA,NOME_MESO,MICRORREGI,NOME_MICRO) VALUES ('4316303','43','RS','Roque Gonzales','Sul','4301','Noroeste Rio-grandense','43006','Cerro Largo');</v>
      </c>
    </row>
    <row r="4273" spans="1:1" x14ac:dyDescent="0.25">
      <c r="A4273" t="str">
        <f>"INSERT INTO municipio (GEOCODIGO,UF,SIGLA,NOME_MUNIC,REGIAO,MESORREGIA,NOME_MESO,MICRORREGI,NOME_MICRO) VALUES ('"&amp;Plan1!A4273&amp;"','"&amp;Plan1!B4273&amp;"','"&amp;Plan1!C4273&amp;"','"&amp;Plan1!D4273&amp;"','"&amp;Plan1!E4273&amp;"','"&amp;Plan1!F4273&amp;"','"&amp;Plan1!G4273&amp;"','"&amp;Plan1!H4273&amp;"','"&amp;Plan1!I4273&amp;"');"</f>
        <v>INSERT INTO municipio (GEOCODIGO,UF,SIGLA,NOME_MUNIC,REGIAO,MESORREGIA,NOME_MESO,MICRORREGI,NOME_MICRO) VALUES ('1400472','14','RR','Rorainópolis','Norte','1402','Sul de Roraima','14004','Sudeste de Roraima');</v>
      </c>
    </row>
    <row r="4274" spans="1:1" x14ac:dyDescent="0.25">
      <c r="A4274" t="str">
        <f>"INSERT INTO municipio (GEOCODIGO,UF,SIGLA,NOME_MUNIC,REGIAO,MESORREGIA,NOME_MESO,MICRORREGI,NOME_MICRO) VALUES ('"&amp;Plan1!A4274&amp;"','"&amp;Plan1!B4274&amp;"','"&amp;Plan1!C4274&amp;"','"&amp;Plan1!D4274&amp;"','"&amp;Plan1!E4274&amp;"','"&amp;Plan1!F4274&amp;"','"&amp;Plan1!G4274&amp;"','"&amp;Plan1!H4274&amp;"','"&amp;Plan1!I4274&amp;"');"</f>
        <v>INSERT INTO municipio (GEOCODIGO,UF,SIGLA,NOME_MUNIC,REGIAO,MESORREGIA,NOME_MESO,MICRORREGI,NOME_MICRO) VALUES ('3544251','35','SP','Rosana','Sudeste','3508','Presidente Prudente','35036','Presidente Prudente');</v>
      </c>
    </row>
    <row r="4275" spans="1:1" x14ac:dyDescent="0.25">
      <c r="A4275" t="str">
        <f>"INSERT INTO municipio (GEOCODIGO,UF,SIGLA,NOME_MUNIC,REGIAO,MESORREGIA,NOME_MESO,MICRORREGI,NOME_MICRO) VALUES ('"&amp;Plan1!A4275&amp;"','"&amp;Plan1!B4275&amp;"','"&amp;Plan1!C4275&amp;"','"&amp;Plan1!D4275&amp;"','"&amp;Plan1!E4275&amp;"','"&amp;Plan1!F4275&amp;"','"&amp;Plan1!G4275&amp;"','"&amp;Plan1!H4275&amp;"','"&amp;Plan1!I4275&amp;"');"</f>
        <v>INSERT INTO municipio (GEOCODIGO,UF,SIGLA,NOME_MUNIC,REGIAO,MESORREGIA,NOME_MESO,MICRORREGI,NOME_MICRO) VALUES ('2109601','21','MA','Rosário','Nordeste','2101','Norte Maranhense','21003','Rosário');</v>
      </c>
    </row>
    <row r="4276" spans="1:1" x14ac:dyDescent="0.25">
      <c r="A4276" t="str">
        <f>"INSERT INTO municipio (GEOCODIGO,UF,SIGLA,NOME_MUNIC,REGIAO,MESORREGIA,NOME_MESO,MICRORREGI,NOME_MICRO) VALUES ('"&amp;Plan1!A4276&amp;"','"&amp;Plan1!B4276&amp;"','"&amp;Plan1!C4276&amp;"','"&amp;Plan1!D4276&amp;"','"&amp;Plan1!E4276&amp;"','"&amp;Plan1!F4276&amp;"','"&amp;Plan1!G4276&amp;"','"&amp;Plan1!H4276&amp;"','"&amp;Plan1!I4276&amp;"');"</f>
        <v>INSERT INTO municipio (GEOCODIGO,UF,SIGLA,NOME_MUNIC,REGIAO,MESORREGIA,NOME_MESO,MICRORREGI,NOME_MICRO) VALUES ('3156452','31','MG','Rosário da Limeira','Sudeste','3112','Zona da Mata','31063','Muriaé');</v>
      </c>
    </row>
    <row r="4277" spans="1:1" x14ac:dyDescent="0.25">
      <c r="A4277" t="str">
        <f>"INSERT INTO municipio (GEOCODIGO,UF,SIGLA,NOME_MUNIC,REGIAO,MESORREGIA,NOME_MESO,MICRORREGI,NOME_MICRO) VALUES ('"&amp;Plan1!A4277&amp;"','"&amp;Plan1!B4277&amp;"','"&amp;Plan1!C4277&amp;"','"&amp;Plan1!D4277&amp;"','"&amp;Plan1!E4277&amp;"','"&amp;Plan1!F4277&amp;"','"&amp;Plan1!G4277&amp;"','"&amp;Plan1!H4277&amp;"','"&amp;Plan1!I4277&amp;"');"</f>
        <v>INSERT INTO municipio (GEOCODIGO,UF,SIGLA,NOME_MUNIC,REGIAO,MESORREGIA,NOME_MESO,MICRORREGI,NOME_MICRO) VALUES ('2806107','28','SE','Rosário do Catete','Nordeste','2803','Leste Sergipano','28010','Baixo Cotinguiba');</v>
      </c>
    </row>
    <row r="4278" spans="1:1" x14ac:dyDescent="0.25">
      <c r="A4278" t="str">
        <f>"INSERT INTO municipio (GEOCODIGO,UF,SIGLA,NOME_MUNIC,REGIAO,MESORREGIA,NOME_MESO,MICRORREGI,NOME_MICRO) VALUES ('"&amp;Plan1!A4278&amp;"','"&amp;Plan1!B4278&amp;"','"&amp;Plan1!C4278&amp;"','"&amp;Plan1!D4278&amp;"','"&amp;Plan1!E4278&amp;"','"&amp;Plan1!F4278&amp;"','"&amp;Plan1!G4278&amp;"','"&amp;Plan1!H4278&amp;"','"&amp;Plan1!I4278&amp;"');"</f>
        <v>INSERT INTO municipio (GEOCODIGO,UF,SIGLA,NOME_MUNIC,REGIAO,MESORREGIA,NOME_MESO,MICRORREGI,NOME_MICRO) VALUES ('4122651','41','PR','Rosário do Ivaí','Sul','4103','Norte Central Paranaense','41013','Ivaiporã');</v>
      </c>
    </row>
    <row r="4279" spans="1:1" x14ac:dyDescent="0.25">
      <c r="A4279" t="str">
        <f>"INSERT INTO municipio (GEOCODIGO,UF,SIGLA,NOME_MUNIC,REGIAO,MESORREGIA,NOME_MESO,MICRORREGI,NOME_MICRO) VALUES ('"&amp;Plan1!A4279&amp;"','"&amp;Plan1!B4279&amp;"','"&amp;Plan1!C4279&amp;"','"&amp;Plan1!D4279&amp;"','"&amp;Plan1!E4279&amp;"','"&amp;Plan1!F4279&amp;"','"&amp;Plan1!G4279&amp;"','"&amp;Plan1!H4279&amp;"','"&amp;Plan1!I4279&amp;"');"</f>
        <v>INSERT INTO municipio (GEOCODIGO,UF,SIGLA,NOME_MUNIC,REGIAO,MESORREGIA,NOME_MESO,MICRORREGI,NOME_MICRO) VALUES ('4316402','43','RS','Rosário do Sul','Sul','4306','Sudoeste Rio-grandense','43030','Campanha Central');</v>
      </c>
    </row>
    <row r="4280" spans="1:1" x14ac:dyDescent="0.25">
      <c r="A4280" t="str">
        <f>"INSERT INTO municipio (GEOCODIGO,UF,SIGLA,NOME_MUNIC,REGIAO,MESORREGIA,NOME_MESO,MICRORREGI,NOME_MICRO) VALUES ('"&amp;Plan1!A4280&amp;"','"&amp;Plan1!B4280&amp;"','"&amp;Plan1!C4280&amp;"','"&amp;Plan1!D4280&amp;"','"&amp;Plan1!E4280&amp;"','"&amp;Plan1!F4280&amp;"','"&amp;Plan1!G4280&amp;"','"&amp;Plan1!H4280&amp;"','"&amp;Plan1!I4280&amp;"');"</f>
        <v>INSERT INTO municipio (GEOCODIGO,UF,SIGLA,NOME_MUNIC,REGIAO,MESORREGIA,NOME_MESO,MICRORREGI,NOME_MICRO) VALUES ('5107701','51','MT','Rosário Oeste','Centro-Oeste','5104','Centro-Sul Mato-grossense','51016','Rosário Oeste');</v>
      </c>
    </row>
    <row r="4281" spans="1:1" x14ac:dyDescent="0.25">
      <c r="A4281" t="str">
        <f>"INSERT INTO municipio (GEOCODIGO,UF,SIGLA,NOME_MUNIC,REGIAO,MESORREGIA,NOME_MESO,MICRORREGI,NOME_MICRO) VALUES ('"&amp;Plan1!A4281&amp;"','"&amp;Plan1!B4281&amp;"','"&amp;Plan1!C4281&amp;"','"&amp;Plan1!D4281&amp;"','"&amp;Plan1!E4281&amp;"','"&amp;Plan1!F4281&amp;"','"&amp;Plan1!G4281&amp;"','"&amp;Plan1!H4281&amp;"','"&amp;Plan1!I4281&amp;"');"</f>
        <v>INSERT INTO municipio (GEOCODIGO,UF,SIGLA,NOME_MUNIC,REGIAO,MESORREGIA,NOME_MESO,MICRORREGI,NOME_MICRO) VALUES ('3544301','35','SP','Roseira','Sudeste','3513','Vale do Paraíba Paulista','35051','Guaratinguetá');</v>
      </c>
    </row>
    <row r="4282" spans="1:1" x14ac:dyDescent="0.25">
      <c r="A4282" t="str">
        <f>"INSERT INTO municipio (GEOCODIGO,UF,SIGLA,NOME_MUNIC,REGIAO,MESORREGIA,NOME_MESO,MICRORREGI,NOME_MICRO) VALUES ('"&amp;Plan1!A4282&amp;"','"&amp;Plan1!B4282&amp;"','"&amp;Plan1!C4282&amp;"','"&amp;Plan1!D4282&amp;"','"&amp;Plan1!E4282&amp;"','"&amp;Plan1!F4282&amp;"','"&amp;Plan1!G4282&amp;"','"&amp;Plan1!H4282&amp;"','"&amp;Plan1!I4282&amp;"');"</f>
        <v>INSERT INTO municipio (GEOCODIGO,UF,SIGLA,NOME_MUNIC,REGIAO,MESORREGIA,NOME_MESO,MICRORREGI,NOME_MICRO) VALUES ('2707800','27','AL','Roteiro','Nordeste','2703','Leste Alagoano','27012','São Miguel dos Campos');</v>
      </c>
    </row>
    <row r="4283" spans="1:1" x14ac:dyDescent="0.25">
      <c r="A4283" t="str">
        <f>"INSERT INTO municipio (GEOCODIGO,UF,SIGLA,NOME_MUNIC,REGIAO,MESORREGIA,NOME_MESO,MICRORREGI,NOME_MICRO) VALUES ('"&amp;Plan1!A4283&amp;"','"&amp;Plan1!B4283&amp;"','"&amp;Plan1!C4283&amp;"','"&amp;Plan1!D4283&amp;"','"&amp;Plan1!E4283&amp;"','"&amp;Plan1!F4283&amp;"','"&amp;Plan1!G4283&amp;"','"&amp;Plan1!H4283&amp;"','"&amp;Plan1!I4283&amp;"');"</f>
        <v>INSERT INTO municipio (GEOCODIGO,UF,SIGLA,NOME_MUNIC,REGIAO,MESORREGIA,NOME_MESO,MICRORREGI,NOME_MICRO) VALUES ('3156502','31','MG','Rubelita','Sudeste','3102','Norte de Minas','31005','Salinas');</v>
      </c>
    </row>
    <row r="4284" spans="1:1" x14ac:dyDescent="0.25">
      <c r="A4284" t="str">
        <f>"INSERT INTO municipio (GEOCODIGO,UF,SIGLA,NOME_MUNIC,REGIAO,MESORREGIA,NOME_MESO,MICRORREGI,NOME_MICRO) VALUES ('"&amp;Plan1!A4284&amp;"','"&amp;Plan1!B4284&amp;"','"&amp;Plan1!C4284&amp;"','"&amp;Plan1!D4284&amp;"','"&amp;Plan1!E4284&amp;"','"&amp;Plan1!F4284&amp;"','"&amp;Plan1!G4284&amp;"','"&amp;Plan1!H4284&amp;"','"&amp;Plan1!I4284&amp;"');"</f>
        <v>INSERT INTO municipio (GEOCODIGO,UF,SIGLA,NOME_MUNIC,REGIAO,MESORREGIA,NOME_MESO,MICRORREGI,NOME_MICRO) VALUES ('3544400','35','SP','Rubiácea','Sudeste','3503','Araçatuba','35017','Araçatuba');</v>
      </c>
    </row>
    <row r="4285" spans="1:1" x14ac:dyDescent="0.25">
      <c r="A4285" t="str">
        <f>"INSERT INTO municipio (GEOCODIGO,UF,SIGLA,NOME_MUNIC,REGIAO,MESORREGIA,NOME_MESO,MICRORREGI,NOME_MICRO) VALUES ('"&amp;Plan1!A4285&amp;"','"&amp;Plan1!B4285&amp;"','"&amp;Plan1!C4285&amp;"','"&amp;Plan1!D4285&amp;"','"&amp;Plan1!E4285&amp;"','"&amp;Plan1!F4285&amp;"','"&amp;Plan1!G4285&amp;"','"&amp;Plan1!H4285&amp;"','"&amp;Plan1!I4285&amp;"');"</f>
        <v>INSERT INTO municipio (GEOCODIGO,UF,SIGLA,NOME_MUNIC,REGIAO,MESORREGIA,NOME_MESO,MICRORREGI,NOME_MICRO) VALUES ('5218904','52','GO','Rubiataba','Centro-Oeste','5203','Centro Goiano','52006','Ceres');</v>
      </c>
    </row>
    <row r="4286" spans="1:1" x14ac:dyDescent="0.25">
      <c r="A4286" t="str">
        <f>"INSERT INTO municipio (GEOCODIGO,UF,SIGLA,NOME_MUNIC,REGIAO,MESORREGIA,NOME_MESO,MICRORREGI,NOME_MICRO) VALUES ('"&amp;Plan1!A4286&amp;"','"&amp;Plan1!B4286&amp;"','"&amp;Plan1!C4286&amp;"','"&amp;Plan1!D4286&amp;"','"&amp;Plan1!E4286&amp;"','"&amp;Plan1!F4286&amp;"','"&amp;Plan1!G4286&amp;"','"&amp;Plan1!H4286&amp;"','"&amp;Plan1!I4286&amp;"');"</f>
        <v>INSERT INTO municipio (GEOCODIGO,UF,SIGLA,NOME_MUNIC,REGIAO,MESORREGIA,NOME_MESO,MICRORREGI,NOME_MICRO) VALUES ('3156601','31','MG','Rubim','Sudeste','3103','Jequitinhonha','31014','Almenara');</v>
      </c>
    </row>
    <row r="4287" spans="1:1" x14ac:dyDescent="0.25">
      <c r="A4287" t="str">
        <f>"INSERT INTO municipio (GEOCODIGO,UF,SIGLA,NOME_MUNIC,REGIAO,MESORREGIA,NOME_MESO,MICRORREGI,NOME_MICRO) VALUES ('"&amp;Plan1!A4287&amp;"','"&amp;Plan1!B4287&amp;"','"&amp;Plan1!C4287&amp;"','"&amp;Plan1!D4287&amp;"','"&amp;Plan1!E4287&amp;"','"&amp;Plan1!F4287&amp;"','"&amp;Plan1!G4287&amp;"','"&amp;Plan1!H4287&amp;"','"&amp;Plan1!I4287&amp;"');"</f>
        <v>INSERT INTO municipio (GEOCODIGO,UF,SIGLA,NOME_MUNIC,REGIAO,MESORREGIA,NOME_MESO,MICRORREGI,NOME_MICRO) VALUES ('3544509','35','SP','Rubinéia','Sudeste','3501','São José do Rio Preto','35001','Jales');</v>
      </c>
    </row>
    <row r="4288" spans="1:1" x14ac:dyDescent="0.25">
      <c r="A4288" t="str">
        <f>"INSERT INTO municipio (GEOCODIGO,UF,SIGLA,NOME_MUNIC,REGIAO,MESORREGIA,NOME_MESO,MICRORREGI,NOME_MICRO) VALUES ('"&amp;Plan1!A4288&amp;"','"&amp;Plan1!B4288&amp;"','"&amp;Plan1!C4288&amp;"','"&amp;Plan1!D4288&amp;"','"&amp;Plan1!E4288&amp;"','"&amp;Plan1!F4288&amp;"','"&amp;Plan1!G4288&amp;"','"&amp;Plan1!H4288&amp;"','"&amp;Plan1!I4288&amp;"');"</f>
        <v>INSERT INTO municipio (GEOCODIGO,UF,SIGLA,NOME_MUNIC,REGIAO,MESORREGIA,NOME_MESO,MICRORREGI,NOME_MICRO) VALUES ('1506195','15','PA','Rurópolis','Norte','1505','Sudoeste Paraense','15014','Itaituba');</v>
      </c>
    </row>
    <row r="4289" spans="1:1" x14ac:dyDescent="0.25">
      <c r="A4289" t="str">
        <f>"INSERT INTO municipio (GEOCODIGO,UF,SIGLA,NOME_MUNIC,REGIAO,MESORREGIA,NOME_MESO,MICRORREGI,NOME_MICRO) VALUES ('"&amp;Plan1!A4289&amp;"','"&amp;Plan1!B4289&amp;"','"&amp;Plan1!C4289&amp;"','"&amp;Plan1!D4289&amp;"','"&amp;Plan1!E4289&amp;"','"&amp;Plan1!F4289&amp;"','"&amp;Plan1!G4289&amp;"','"&amp;Plan1!H4289&amp;"','"&amp;Plan1!I4289&amp;"');"</f>
        <v>INSERT INTO municipio (GEOCODIGO,UF,SIGLA,NOME_MUNIC,REGIAO,MESORREGIA,NOME_MESO,MICRORREGI,NOME_MICRO) VALUES ('2311801','23','CE','Russas','Nordeste','2305','Jaguaribe','23023','Baixo Jaguaribe');</v>
      </c>
    </row>
    <row r="4290" spans="1:1" x14ac:dyDescent="0.25">
      <c r="A4290" t="str">
        <f>"INSERT INTO municipio (GEOCODIGO,UF,SIGLA,NOME_MUNIC,REGIAO,MESORREGIA,NOME_MESO,MICRORREGI,NOME_MICRO) VALUES ('"&amp;Plan1!A4290&amp;"','"&amp;Plan1!B4290&amp;"','"&amp;Plan1!C4290&amp;"','"&amp;Plan1!D4290&amp;"','"&amp;Plan1!E4290&amp;"','"&amp;Plan1!F4290&amp;"','"&amp;Plan1!G4290&amp;"','"&amp;Plan1!H4290&amp;"','"&amp;Plan1!I4290&amp;"');"</f>
        <v>INSERT INTO municipio (GEOCODIGO,UF,SIGLA,NOME_MUNIC,REGIAO,MESORREGIA,NOME_MESO,MICRORREGI,NOME_MICRO) VALUES ('2411106','24','RN','Ruy Barbosa','Nordeste','2403','Agreste Potiguar','24014','Borborema Potiguar');</v>
      </c>
    </row>
    <row r="4291" spans="1:1" x14ac:dyDescent="0.25">
      <c r="A4291" t="str">
        <f>"INSERT INTO municipio (GEOCODIGO,UF,SIGLA,NOME_MUNIC,REGIAO,MESORREGIA,NOME_MESO,MICRORREGI,NOME_MICRO) VALUES ('"&amp;Plan1!A4291&amp;"','"&amp;Plan1!B4291&amp;"','"&amp;Plan1!C4291&amp;"','"&amp;Plan1!D4291&amp;"','"&amp;Plan1!E4291&amp;"','"&amp;Plan1!F4291&amp;"','"&amp;Plan1!G4291&amp;"','"&amp;Plan1!H4291&amp;"','"&amp;Plan1!I4291&amp;"');"</f>
        <v>INSERT INTO municipio (GEOCODIGO,UF,SIGLA,NOME_MUNIC,REGIAO,MESORREGIA,NOME_MESO,MICRORREGI,NOME_MICRO) VALUES ('2927200','29','BA','Ruy Barbosa','Nordeste','2903','Centro Norte Baiano','29011','Itaberaba');</v>
      </c>
    </row>
    <row r="4292" spans="1:1" x14ac:dyDescent="0.25">
      <c r="A4292" t="str">
        <f>"INSERT INTO municipio (GEOCODIGO,UF,SIGLA,NOME_MUNIC,REGIAO,MESORREGIA,NOME_MESO,MICRORREGI,NOME_MICRO) VALUES ('"&amp;Plan1!A4292&amp;"','"&amp;Plan1!B4292&amp;"','"&amp;Plan1!C4292&amp;"','"&amp;Plan1!D4292&amp;"','"&amp;Plan1!E4292&amp;"','"&amp;Plan1!F4292&amp;"','"&amp;Plan1!G4292&amp;"','"&amp;Plan1!H4292&amp;"','"&amp;Plan1!I4292&amp;"');"</f>
        <v>INSERT INTO municipio (GEOCODIGO,UF,SIGLA,NOME_MUNIC,REGIAO,MESORREGIA,NOME_MESO,MICRORREGI,NOME_MICRO) VALUES ('3156700','31','MG','Sabará','Sudeste','3107','Metropolitana de Belo Horizonte','31030','Belo Horizonte');</v>
      </c>
    </row>
    <row r="4293" spans="1:1" x14ac:dyDescent="0.25">
      <c r="A4293" t="str">
        <f>"INSERT INTO municipio (GEOCODIGO,UF,SIGLA,NOME_MUNIC,REGIAO,MESORREGIA,NOME_MESO,MICRORREGI,NOME_MICRO) VALUES ('"&amp;Plan1!A4293&amp;"','"&amp;Plan1!B4293&amp;"','"&amp;Plan1!C4293&amp;"','"&amp;Plan1!D4293&amp;"','"&amp;Plan1!E4293&amp;"','"&amp;Plan1!F4293&amp;"','"&amp;Plan1!G4293&amp;"','"&amp;Plan1!H4293&amp;"','"&amp;Plan1!I4293&amp;"');"</f>
        <v>INSERT INTO municipio (GEOCODIGO,UF,SIGLA,NOME_MUNIC,REGIAO,MESORREGIA,NOME_MESO,MICRORREGI,NOME_MICRO) VALUES ('4122701','41','PR','Sabáudia','Sul','4103','Norte Central Paranaense','41010','Apucarana');</v>
      </c>
    </row>
    <row r="4294" spans="1:1" x14ac:dyDescent="0.25">
      <c r="A4294" t="str">
        <f>"INSERT INTO municipio (GEOCODIGO,UF,SIGLA,NOME_MUNIC,REGIAO,MESORREGIA,NOME_MESO,MICRORREGI,NOME_MICRO) VALUES ('"&amp;Plan1!A4294&amp;"','"&amp;Plan1!B4294&amp;"','"&amp;Plan1!C4294&amp;"','"&amp;Plan1!D4294&amp;"','"&amp;Plan1!E4294&amp;"','"&amp;Plan1!F4294&amp;"','"&amp;Plan1!G4294&amp;"','"&amp;Plan1!H4294&amp;"','"&amp;Plan1!I4294&amp;"');"</f>
        <v>INSERT INTO municipio (GEOCODIGO,UF,SIGLA,NOME_MUNIC,REGIAO,MESORREGIA,NOME_MESO,MICRORREGI,NOME_MICRO) VALUES ('3544608','35','SP','Sabino','Sudeste','3504','Bauru','35019','Lins');</v>
      </c>
    </row>
    <row r="4295" spans="1:1" x14ac:dyDescent="0.25">
      <c r="A4295" t="str">
        <f>"INSERT INTO municipio (GEOCODIGO,UF,SIGLA,NOME_MUNIC,REGIAO,MESORREGIA,NOME_MESO,MICRORREGI,NOME_MICRO) VALUES ('"&amp;Plan1!A4295&amp;"','"&amp;Plan1!B4295&amp;"','"&amp;Plan1!C4295&amp;"','"&amp;Plan1!D4295&amp;"','"&amp;Plan1!E4295&amp;"','"&amp;Plan1!F4295&amp;"','"&amp;Plan1!G4295&amp;"','"&amp;Plan1!H4295&amp;"','"&amp;Plan1!I4295&amp;"');"</f>
        <v>INSERT INTO municipio (GEOCODIGO,UF,SIGLA,NOME_MUNIC,REGIAO,MESORREGIA,NOME_MESO,MICRORREGI,NOME_MICRO) VALUES ('3156809','31','MG','Sabinópolis','Sudeste','3108','Vale do Rio Doce','31035','Guanhães');</v>
      </c>
    </row>
    <row r="4296" spans="1:1" x14ac:dyDescent="0.25">
      <c r="A4296" t="str">
        <f>"INSERT INTO municipio (GEOCODIGO,UF,SIGLA,NOME_MUNIC,REGIAO,MESORREGIA,NOME_MESO,MICRORREGI,NOME_MICRO) VALUES ('"&amp;Plan1!A4296&amp;"','"&amp;Plan1!B4296&amp;"','"&amp;Plan1!C4296&amp;"','"&amp;Plan1!D4296&amp;"','"&amp;Plan1!E4296&amp;"','"&amp;Plan1!F4296&amp;"','"&amp;Plan1!G4296&amp;"','"&amp;Plan1!H4296&amp;"','"&amp;Plan1!I4296&amp;"');"</f>
        <v>INSERT INTO municipio (GEOCODIGO,UF,SIGLA,NOME_MUNIC,REGIAO,MESORREGIA,NOME_MESO,MICRORREGI,NOME_MICRO) VALUES ('2311900','23','CE','Saboeiro','Nordeste','2304','Sertões Cearenses','23020','Sertão de Inhamuns');</v>
      </c>
    </row>
    <row r="4297" spans="1:1" x14ac:dyDescent="0.25">
      <c r="A4297" t="str">
        <f>"INSERT INTO municipio (GEOCODIGO,UF,SIGLA,NOME_MUNIC,REGIAO,MESORREGIA,NOME_MESO,MICRORREGI,NOME_MICRO) VALUES ('"&amp;Plan1!A4297&amp;"','"&amp;Plan1!B4297&amp;"','"&amp;Plan1!C4297&amp;"','"&amp;Plan1!D4297&amp;"','"&amp;Plan1!E4297&amp;"','"&amp;Plan1!F4297&amp;"','"&amp;Plan1!G4297&amp;"','"&amp;Plan1!H4297&amp;"','"&amp;Plan1!I4297&amp;"');"</f>
        <v>INSERT INTO municipio (GEOCODIGO,UF,SIGLA,NOME_MUNIC,REGIAO,MESORREGIA,NOME_MESO,MICRORREGI,NOME_MICRO) VALUES ('3156908','31','MG','Sacramento','Sudeste','3105','Triângulo Mineiro/Alto Paranaíba','31023','Araxá');</v>
      </c>
    </row>
    <row r="4298" spans="1:1" x14ac:dyDescent="0.25">
      <c r="A4298" t="str">
        <f>"INSERT INTO municipio (GEOCODIGO,UF,SIGLA,NOME_MUNIC,REGIAO,MESORREGIA,NOME_MESO,MICRORREGI,NOME_MICRO) VALUES ('"&amp;Plan1!A4298&amp;"','"&amp;Plan1!B4298&amp;"','"&amp;Plan1!C4298&amp;"','"&amp;Plan1!D4298&amp;"','"&amp;Plan1!E4298&amp;"','"&amp;Plan1!F4298&amp;"','"&amp;Plan1!G4298&amp;"','"&amp;Plan1!H4298&amp;"','"&amp;Plan1!I4298&amp;"');"</f>
        <v>INSERT INTO municipio (GEOCODIGO,UF,SIGLA,NOME_MUNIC,REGIAO,MESORREGIA,NOME_MESO,MICRORREGI,NOME_MICRO) VALUES ('4316428','43','RS','Sagrada Família','Sul','4301','Noroeste Rio-grandense','43009','Carazinho');</v>
      </c>
    </row>
    <row r="4299" spans="1:1" x14ac:dyDescent="0.25">
      <c r="A4299" t="str">
        <f>"INSERT INTO municipio (GEOCODIGO,UF,SIGLA,NOME_MUNIC,REGIAO,MESORREGIA,NOME_MESO,MICRORREGI,NOME_MICRO) VALUES ('"&amp;Plan1!A4299&amp;"','"&amp;Plan1!B4299&amp;"','"&amp;Plan1!C4299&amp;"','"&amp;Plan1!D4299&amp;"','"&amp;Plan1!E4299&amp;"','"&amp;Plan1!F4299&amp;"','"&amp;Plan1!G4299&amp;"','"&amp;Plan1!H4299&amp;"','"&amp;Plan1!I4299&amp;"');"</f>
        <v>INSERT INTO municipio (GEOCODIGO,UF,SIGLA,NOME_MUNIC,REGIAO,MESORREGIA,NOME_MESO,MICRORREGI,NOME_MICRO) VALUES ('3544707','35','SP','Sagres','Sudeste','3508','Presidente Prudente','35035','Adamantina');</v>
      </c>
    </row>
    <row r="4300" spans="1:1" x14ac:dyDescent="0.25">
      <c r="A4300" t="str">
        <f>"INSERT INTO municipio (GEOCODIGO,UF,SIGLA,NOME_MUNIC,REGIAO,MESORREGIA,NOME_MESO,MICRORREGI,NOME_MICRO) VALUES ('"&amp;Plan1!A4300&amp;"','"&amp;Plan1!B4300&amp;"','"&amp;Plan1!C4300&amp;"','"&amp;Plan1!D4300&amp;"','"&amp;Plan1!E4300&amp;"','"&amp;Plan1!F4300&amp;"','"&amp;Plan1!G4300&amp;"','"&amp;Plan1!H4300&amp;"','"&amp;Plan1!I4300&amp;"');"</f>
        <v>INSERT INTO municipio (GEOCODIGO,UF,SIGLA,NOME_MUNIC,REGIAO,MESORREGIA,NOME_MESO,MICRORREGI,NOME_MICRO) VALUES ('2612000','26','PE','Sairé','Nordeste','2603','Agreste Pernambucano','26012','Brejo Pernambucano');</v>
      </c>
    </row>
    <row r="4301" spans="1:1" x14ac:dyDescent="0.25">
      <c r="A4301" t="str">
        <f>"INSERT INTO municipio (GEOCODIGO,UF,SIGLA,NOME_MUNIC,REGIAO,MESORREGIA,NOME_MESO,MICRORREGI,NOME_MICRO) VALUES ('"&amp;Plan1!A4301&amp;"','"&amp;Plan1!B4301&amp;"','"&amp;Plan1!C4301&amp;"','"&amp;Plan1!D4301&amp;"','"&amp;Plan1!E4301&amp;"','"&amp;Plan1!F4301&amp;"','"&amp;Plan1!G4301&amp;"','"&amp;Plan1!H4301&amp;"','"&amp;Plan1!I4301&amp;"');"</f>
        <v>INSERT INTO municipio (GEOCODIGO,UF,SIGLA,NOME_MUNIC,REGIAO,MESORREGIA,NOME_MESO,MICRORREGI,NOME_MICRO) VALUES ('4316436','43','RS','Saldanha Marinho','Sul','4301','Noroeste Rio-grandense','43011','Cruz Alta');</v>
      </c>
    </row>
    <row r="4302" spans="1:1" x14ac:dyDescent="0.25">
      <c r="A4302" t="str">
        <f>"INSERT INTO municipio (GEOCODIGO,UF,SIGLA,NOME_MUNIC,REGIAO,MESORREGIA,NOME_MESO,MICRORREGI,NOME_MICRO) VALUES ('"&amp;Plan1!A4302&amp;"','"&amp;Plan1!B4302&amp;"','"&amp;Plan1!C4302&amp;"','"&amp;Plan1!D4302&amp;"','"&amp;Plan1!E4302&amp;"','"&amp;Plan1!F4302&amp;"','"&amp;Plan1!G4302&amp;"','"&amp;Plan1!H4302&amp;"','"&amp;Plan1!I4302&amp;"');"</f>
        <v>INSERT INTO municipio (GEOCODIGO,UF,SIGLA,NOME_MUNIC,REGIAO,MESORREGIA,NOME_MESO,MICRORREGI,NOME_MICRO) VALUES ('3544806','35','SP','Sales','Sudeste','3501','São José do Rio Preto','35008','Novo Horizonte');</v>
      </c>
    </row>
    <row r="4303" spans="1:1" x14ac:dyDescent="0.25">
      <c r="A4303" t="str">
        <f>"INSERT INTO municipio (GEOCODIGO,UF,SIGLA,NOME_MUNIC,REGIAO,MESORREGIA,NOME_MESO,MICRORREGI,NOME_MICRO) VALUES ('"&amp;Plan1!A4303&amp;"','"&amp;Plan1!B4303&amp;"','"&amp;Plan1!C4303&amp;"','"&amp;Plan1!D4303&amp;"','"&amp;Plan1!E4303&amp;"','"&amp;Plan1!F4303&amp;"','"&amp;Plan1!G4303&amp;"','"&amp;Plan1!H4303&amp;"','"&amp;Plan1!I4303&amp;"');"</f>
        <v>INSERT INTO municipio (GEOCODIGO,UF,SIGLA,NOME_MUNIC,REGIAO,MESORREGIA,NOME_MESO,MICRORREGI,NOME_MICRO) VALUES ('3544905','35','SP','Sales Oliveira','Sudeste','3502','Ribeirão Preto','35010','São Joaquim da Barra');</v>
      </c>
    </row>
    <row r="4304" spans="1:1" x14ac:dyDescent="0.25">
      <c r="A4304" t="str">
        <f>"INSERT INTO municipio (GEOCODIGO,UF,SIGLA,NOME_MUNIC,REGIAO,MESORREGIA,NOME_MESO,MICRORREGI,NOME_MICRO) VALUES ('"&amp;Plan1!A4304&amp;"','"&amp;Plan1!B4304&amp;"','"&amp;Plan1!C4304&amp;"','"&amp;Plan1!D4304&amp;"','"&amp;Plan1!E4304&amp;"','"&amp;Plan1!F4304&amp;"','"&amp;Plan1!G4304&amp;"','"&amp;Plan1!H4304&amp;"','"&amp;Plan1!I4304&amp;"');"</f>
        <v>INSERT INTO municipio (GEOCODIGO,UF,SIGLA,NOME_MUNIC,REGIAO,MESORREGIA,NOME_MESO,MICRORREGI,NOME_MICRO) VALUES ('3545001','35','SP','Salesópolis','Sudeste','3515','Metropolitana de São Paulo','35062','Mogi das Cruzes');</v>
      </c>
    </row>
    <row r="4305" spans="1:1" x14ac:dyDescent="0.25">
      <c r="A4305" t="str">
        <f>"INSERT INTO municipio (GEOCODIGO,UF,SIGLA,NOME_MUNIC,REGIAO,MESORREGIA,NOME_MESO,MICRORREGI,NOME_MICRO) VALUES ('"&amp;Plan1!A4305&amp;"','"&amp;Plan1!B4305&amp;"','"&amp;Plan1!C4305&amp;"','"&amp;Plan1!D4305&amp;"','"&amp;Plan1!E4305&amp;"','"&amp;Plan1!F4305&amp;"','"&amp;Plan1!G4305&amp;"','"&amp;Plan1!H4305&amp;"','"&amp;Plan1!I4305&amp;"');"</f>
        <v>INSERT INTO municipio (GEOCODIGO,UF,SIGLA,NOME_MUNIC,REGIAO,MESORREGIA,NOME_MESO,MICRORREGI,NOME_MICRO) VALUES ('4215307','42','SC','Salete','Sul','4204','Vale do Itajaí','42011','Rio do Sul');</v>
      </c>
    </row>
    <row r="4306" spans="1:1" x14ac:dyDescent="0.25">
      <c r="A4306" t="str">
        <f>"INSERT INTO municipio (GEOCODIGO,UF,SIGLA,NOME_MUNIC,REGIAO,MESORREGIA,NOME_MESO,MICRORREGI,NOME_MICRO) VALUES ('"&amp;Plan1!A4306&amp;"','"&amp;Plan1!B4306&amp;"','"&amp;Plan1!C4306&amp;"','"&amp;Plan1!D4306&amp;"','"&amp;Plan1!E4306&amp;"','"&amp;Plan1!F4306&amp;"','"&amp;Plan1!G4306&amp;"','"&amp;Plan1!H4306&amp;"','"&amp;Plan1!I4306&amp;"');"</f>
        <v>INSERT INTO municipio (GEOCODIGO,UF,SIGLA,NOME_MUNIC,REGIAO,MESORREGIA,NOME_MESO,MICRORREGI,NOME_MICRO) VALUES ('2513000','25','PB','Salgadinho','Nordeste','2502','Borborema','25008','Seridó Ocidental Paraibano');</v>
      </c>
    </row>
    <row r="4307" spans="1:1" x14ac:dyDescent="0.25">
      <c r="A4307" t="str">
        <f>"INSERT INTO municipio (GEOCODIGO,UF,SIGLA,NOME_MUNIC,REGIAO,MESORREGIA,NOME_MESO,MICRORREGI,NOME_MICRO) VALUES ('"&amp;Plan1!A4307&amp;"','"&amp;Plan1!B4307&amp;"','"&amp;Plan1!C4307&amp;"','"&amp;Plan1!D4307&amp;"','"&amp;Plan1!E4307&amp;"','"&amp;Plan1!F4307&amp;"','"&amp;Plan1!G4307&amp;"','"&amp;Plan1!H4307&amp;"','"&amp;Plan1!I4307&amp;"');"</f>
        <v>INSERT INTO municipio (GEOCODIGO,UF,SIGLA,NOME_MUNIC,REGIAO,MESORREGIA,NOME_MESO,MICRORREGI,NOME_MICRO) VALUES ('2612109','26','PE','Salgadinho','Nordeste','2603','Agreste Pernambucano','26010','Médio Capibaribe');</v>
      </c>
    </row>
    <row r="4308" spans="1:1" x14ac:dyDescent="0.25">
      <c r="A4308" t="str">
        <f>"INSERT INTO municipio (GEOCODIGO,UF,SIGLA,NOME_MUNIC,REGIAO,MESORREGIA,NOME_MESO,MICRORREGI,NOME_MICRO) VALUES ('"&amp;Plan1!A4308&amp;"','"&amp;Plan1!B4308&amp;"','"&amp;Plan1!C4308&amp;"','"&amp;Plan1!D4308&amp;"','"&amp;Plan1!E4308&amp;"','"&amp;Plan1!F4308&amp;"','"&amp;Plan1!G4308&amp;"','"&amp;Plan1!H4308&amp;"','"&amp;Plan1!I4308&amp;"');"</f>
        <v>INSERT INTO municipio (GEOCODIGO,UF,SIGLA,NOME_MUNIC,REGIAO,MESORREGIA,NOME_MESO,MICRORREGI,NOME_MICRO) VALUES ('2806206','28','SE','Salgado','Nordeste','2803','Leste Sergipano','28012','Boquim');</v>
      </c>
    </row>
    <row r="4309" spans="1:1" x14ac:dyDescent="0.25">
      <c r="A4309" t="str">
        <f>"INSERT INTO municipio (GEOCODIGO,UF,SIGLA,NOME_MUNIC,REGIAO,MESORREGIA,NOME_MESO,MICRORREGI,NOME_MICRO) VALUES ('"&amp;Plan1!A4309&amp;"','"&amp;Plan1!B4309&amp;"','"&amp;Plan1!C4309&amp;"','"&amp;Plan1!D4309&amp;"','"&amp;Plan1!E4309&amp;"','"&amp;Plan1!F4309&amp;"','"&amp;Plan1!G4309&amp;"','"&amp;Plan1!H4309&amp;"','"&amp;Plan1!I4309&amp;"');"</f>
        <v>INSERT INTO municipio (GEOCODIGO,UF,SIGLA,NOME_MUNIC,REGIAO,MESORREGIA,NOME_MESO,MICRORREGI,NOME_MICRO) VALUES ('2513109','25','PB','Salgado de São Félix','Nordeste','2503','Agreste Paraibano','25018','Itabaiana');</v>
      </c>
    </row>
    <row r="4310" spans="1:1" x14ac:dyDescent="0.25">
      <c r="A4310" t="str">
        <f>"INSERT INTO municipio (GEOCODIGO,UF,SIGLA,NOME_MUNIC,REGIAO,MESORREGIA,NOME_MESO,MICRORREGI,NOME_MICRO) VALUES ('"&amp;Plan1!A4310&amp;"','"&amp;Plan1!B4310&amp;"','"&amp;Plan1!C4310&amp;"','"&amp;Plan1!D4310&amp;"','"&amp;Plan1!E4310&amp;"','"&amp;Plan1!F4310&amp;"','"&amp;Plan1!G4310&amp;"','"&amp;Plan1!H4310&amp;"','"&amp;Plan1!I4310&amp;"');"</f>
        <v>INSERT INTO municipio (GEOCODIGO,UF,SIGLA,NOME_MUNIC,REGIAO,MESORREGIA,NOME_MESO,MICRORREGI,NOME_MICRO) VALUES ('4122800','41','PR','Salgado Filho','Sul','4107','Sudoeste Paranaense','41026','Francisco Beltrão');</v>
      </c>
    </row>
    <row r="4311" spans="1:1" x14ac:dyDescent="0.25">
      <c r="A4311" t="str">
        <f>"INSERT INTO municipio (GEOCODIGO,UF,SIGLA,NOME_MUNIC,REGIAO,MESORREGIA,NOME_MESO,MICRORREGI,NOME_MICRO) VALUES ('"&amp;Plan1!A4311&amp;"','"&amp;Plan1!B4311&amp;"','"&amp;Plan1!C4311&amp;"','"&amp;Plan1!D4311&amp;"','"&amp;Plan1!E4311&amp;"','"&amp;Plan1!F4311&amp;"','"&amp;Plan1!G4311&amp;"','"&amp;Plan1!H4311&amp;"','"&amp;Plan1!I4311&amp;"');"</f>
        <v>INSERT INTO municipio (GEOCODIGO,UF,SIGLA,NOME_MUNIC,REGIAO,MESORREGIA,NOME_MESO,MICRORREGI,NOME_MICRO) VALUES ('2612208','26','PE','Salgueiro','Nordeste','2601','Sertão Pernambucano','26002','Salgueiro');</v>
      </c>
    </row>
    <row r="4312" spans="1:1" x14ac:dyDescent="0.25">
      <c r="A4312" t="str">
        <f>"INSERT INTO municipio (GEOCODIGO,UF,SIGLA,NOME_MUNIC,REGIAO,MESORREGIA,NOME_MESO,MICRORREGI,NOME_MICRO) VALUES ('"&amp;Plan1!A4312&amp;"','"&amp;Plan1!B4312&amp;"','"&amp;Plan1!C4312&amp;"','"&amp;Plan1!D4312&amp;"','"&amp;Plan1!E4312&amp;"','"&amp;Plan1!F4312&amp;"','"&amp;Plan1!G4312&amp;"','"&amp;Plan1!H4312&amp;"','"&amp;Plan1!I4312&amp;"');"</f>
        <v>INSERT INTO municipio (GEOCODIGO,UF,SIGLA,NOME_MUNIC,REGIAO,MESORREGIA,NOME_MESO,MICRORREGI,NOME_MICRO) VALUES ('3157005','31','MG','Salinas','Sudeste','3102','Norte de Minas','31005','Salinas');</v>
      </c>
    </row>
    <row r="4313" spans="1:1" x14ac:dyDescent="0.25">
      <c r="A4313" t="str">
        <f>"INSERT INTO municipio (GEOCODIGO,UF,SIGLA,NOME_MUNIC,REGIAO,MESORREGIA,NOME_MESO,MICRORREGI,NOME_MICRO) VALUES ('"&amp;Plan1!A4313&amp;"','"&amp;Plan1!B4313&amp;"','"&amp;Plan1!C4313&amp;"','"&amp;Plan1!D4313&amp;"','"&amp;Plan1!E4313&amp;"','"&amp;Plan1!F4313&amp;"','"&amp;Plan1!G4313&amp;"','"&amp;Plan1!H4313&amp;"','"&amp;Plan1!I4313&amp;"');"</f>
        <v>INSERT INTO municipio (GEOCODIGO,UF,SIGLA,NOME_MUNIC,REGIAO,MESORREGIA,NOME_MESO,MICRORREGI,NOME_MICRO) VALUES ('2927309','29','BA','Salinas da Margarida','Nordeste','2905','Metropolitana de Salvador','29020','Santo Antônio de Jesus');</v>
      </c>
    </row>
    <row r="4314" spans="1:1" x14ac:dyDescent="0.25">
      <c r="A4314" t="str">
        <f>"INSERT INTO municipio (GEOCODIGO,UF,SIGLA,NOME_MUNIC,REGIAO,MESORREGIA,NOME_MESO,MICRORREGI,NOME_MICRO) VALUES ('"&amp;Plan1!A4314&amp;"','"&amp;Plan1!B4314&amp;"','"&amp;Plan1!C4314&amp;"','"&amp;Plan1!D4314&amp;"','"&amp;Plan1!E4314&amp;"','"&amp;Plan1!F4314&amp;"','"&amp;Plan1!G4314&amp;"','"&amp;Plan1!H4314&amp;"','"&amp;Plan1!I4314&amp;"');"</f>
        <v>INSERT INTO municipio (GEOCODIGO,UF,SIGLA,NOME_MUNIC,REGIAO,MESORREGIA,NOME_MESO,MICRORREGI,NOME_MICRO) VALUES ('1506203','15','PA','Salinópolis','Norte','1504','Nordeste Paraense','15009','Salgado');</v>
      </c>
    </row>
    <row r="4315" spans="1:1" x14ac:dyDescent="0.25">
      <c r="A4315" t="str">
        <f>"INSERT INTO municipio (GEOCODIGO,UF,SIGLA,NOME_MUNIC,REGIAO,MESORREGIA,NOME_MESO,MICRORREGI,NOME_MICRO) VALUES ('"&amp;Plan1!A4315&amp;"','"&amp;Plan1!B4315&amp;"','"&amp;Plan1!C4315&amp;"','"&amp;Plan1!D4315&amp;"','"&amp;Plan1!E4315&amp;"','"&amp;Plan1!F4315&amp;"','"&amp;Plan1!G4315&amp;"','"&amp;Plan1!H4315&amp;"','"&amp;Plan1!I4315&amp;"');"</f>
        <v>INSERT INTO municipio (GEOCODIGO,UF,SIGLA,NOME_MUNIC,REGIAO,MESORREGIA,NOME_MESO,MICRORREGI,NOME_MICRO) VALUES ('2311959','23','CE','Salitre','Nordeste','2307','Sul Cearense','23029','Chapada do Araripe');</v>
      </c>
    </row>
    <row r="4316" spans="1:1" x14ac:dyDescent="0.25">
      <c r="A4316" t="str">
        <f>"INSERT INTO municipio (GEOCODIGO,UF,SIGLA,NOME_MUNIC,REGIAO,MESORREGIA,NOME_MESO,MICRORREGI,NOME_MICRO) VALUES ('"&amp;Plan1!A4316&amp;"','"&amp;Plan1!B4316&amp;"','"&amp;Plan1!C4316&amp;"','"&amp;Plan1!D4316&amp;"','"&amp;Plan1!E4316&amp;"','"&amp;Plan1!F4316&amp;"','"&amp;Plan1!G4316&amp;"','"&amp;Plan1!H4316&amp;"','"&amp;Plan1!I4316&amp;"');"</f>
        <v>INSERT INTO municipio (GEOCODIGO,UF,SIGLA,NOME_MUNIC,REGIAO,MESORREGIA,NOME_MESO,MICRORREGI,NOME_MICRO) VALUES ('3545100','35','SP','Salmourão','Sudeste','3508','Presidente Prudente','35035','Adamantina');</v>
      </c>
    </row>
    <row r="4317" spans="1:1" x14ac:dyDescent="0.25">
      <c r="A4317" t="str">
        <f>"INSERT INTO municipio (GEOCODIGO,UF,SIGLA,NOME_MUNIC,REGIAO,MESORREGIA,NOME_MESO,MICRORREGI,NOME_MICRO) VALUES ('"&amp;Plan1!A4317&amp;"','"&amp;Plan1!B4317&amp;"','"&amp;Plan1!C4317&amp;"','"&amp;Plan1!D4317&amp;"','"&amp;Plan1!E4317&amp;"','"&amp;Plan1!F4317&amp;"','"&amp;Plan1!G4317&amp;"','"&amp;Plan1!H4317&amp;"','"&amp;Plan1!I4317&amp;"');"</f>
        <v>INSERT INTO municipio (GEOCODIGO,UF,SIGLA,NOME_MUNIC,REGIAO,MESORREGIA,NOME_MESO,MICRORREGI,NOME_MICRO) VALUES ('2612307','26','PE','Saloá','Nordeste','2603','Agreste Pernambucano','26011','Garanhuns');</v>
      </c>
    </row>
    <row r="4318" spans="1:1" x14ac:dyDescent="0.25">
      <c r="A4318" t="str">
        <f>"INSERT INTO municipio (GEOCODIGO,UF,SIGLA,NOME_MUNIC,REGIAO,MESORREGIA,NOME_MESO,MICRORREGI,NOME_MICRO) VALUES ('"&amp;Plan1!A4318&amp;"','"&amp;Plan1!B4318&amp;"','"&amp;Plan1!C4318&amp;"','"&amp;Plan1!D4318&amp;"','"&amp;Plan1!E4318&amp;"','"&amp;Plan1!F4318&amp;"','"&amp;Plan1!G4318&amp;"','"&amp;Plan1!H4318&amp;"','"&amp;Plan1!I4318&amp;"');"</f>
        <v>INSERT INTO municipio (GEOCODIGO,UF,SIGLA,NOME_MUNIC,REGIAO,MESORREGIA,NOME_MESO,MICRORREGI,NOME_MICRO) VALUES ('4215356','42','SC','Saltinho','Sul','4201','Oeste Catarinense','42002','Chapecó');</v>
      </c>
    </row>
    <row r="4319" spans="1:1" x14ac:dyDescent="0.25">
      <c r="A4319" t="str">
        <f>"INSERT INTO municipio (GEOCODIGO,UF,SIGLA,NOME_MUNIC,REGIAO,MESORREGIA,NOME_MESO,MICRORREGI,NOME_MICRO) VALUES ('"&amp;Plan1!A4319&amp;"','"&amp;Plan1!B4319&amp;"','"&amp;Plan1!C4319&amp;"','"&amp;Plan1!D4319&amp;"','"&amp;Plan1!E4319&amp;"','"&amp;Plan1!F4319&amp;"','"&amp;Plan1!G4319&amp;"','"&amp;Plan1!H4319&amp;"','"&amp;Plan1!I4319&amp;"');"</f>
        <v>INSERT INTO municipio (GEOCODIGO,UF,SIGLA,NOME_MUNIC,REGIAO,MESORREGIA,NOME_MESO,MICRORREGI,NOME_MICRO) VALUES ('3545159','35','SP','Saltinho','Sudeste','3506','Piracicaba','35028','Piracicaba');</v>
      </c>
    </row>
    <row r="4320" spans="1:1" x14ac:dyDescent="0.25">
      <c r="A4320" t="str">
        <f>"INSERT INTO municipio (GEOCODIGO,UF,SIGLA,NOME_MUNIC,REGIAO,MESORREGIA,NOME_MESO,MICRORREGI,NOME_MICRO) VALUES ('"&amp;Plan1!A4320&amp;"','"&amp;Plan1!B4320&amp;"','"&amp;Plan1!C4320&amp;"','"&amp;Plan1!D4320&amp;"','"&amp;Plan1!E4320&amp;"','"&amp;Plan1!F4320&amp;"','"&amp;Plan1!G4320&amp;"','"&amp;Plan1!H4320&amp;"','"&amp;Plan1!I4320&amp;"');"</f>
        <v>INSERT INTO municipio (GEOCODIGO,UF,SIGLA,NOME_MUNIC,REGIAO,MESORREGIA,NOME_MESO,MICRORREGI,NOME_MICRO) VALUES ('3545209','35','SP','Salto','Sudeste','3512','Macro Metropolitana Paulista','35046','Sorocaba');</v>
      </c>
    </row>
    <row r="4321" spans="1:1" x14ac:dyDescent="0.25">
      <c r="A4321" t="str">
        <f>"INSERT INTO municipio (GEOCODIGO,UF,SIGLA,NOME_MUNIC,REGIAO,MESORREGIA,NOME_MESO,MICRORREGI,NOME_MICRO) VALUES ('"&amp;Plan1!A4321&amp;"','"&amp;Plan1!B4321&amp;"','"&amp;Plan1!C4321&amp;"','"&amp;Plan1!D4321&amp;"','"&amp;Plan1!E4321&amp;"','"&amp;Plan1!F4321&amp;"','"&amp;Plan1!G4321&amp;"','"&amp;Plan1!H4321&amp;"','"&amp;Plan1!I4321&amp;"');"</f>
        <v>INSERT INTO municipio (GEOCODIGO,UF,SIGLA,NOME_MUNIC,REGIAO,MESORREGIA,NOME_MESO,MICRORREGI,NOME_MICRO) VALUES ('3157104','31','MG','Salto da Divisa','Sudeste','3103','Jequitinhonha','31014','Almenara');</v>
      </c>
    </row>
    <row r="4322" spans="1:1" x14ac:dyDescent="0.25">
      <c r="A4322" t="str">
        <f>"INSERT INTO municipio (GEOCODIGO,UF,SIGLA,NOME_MUNIC,REGIAO,MESORREGIA,NOME_MESO,MICRORREGI,NOME_MICRO) VALUES ('"&amp;Plan1!A4322&amp;"','"&amp;Plan1!B4322&amp;"','"&amp;Plan1!C4322&amp;"','"&amp;Plan1!D4322&amp;"','"&amp;Plan1!E4322&amp;"','"&amp;Plan1!F4322&amp;"','"&amp;Plan1!G4322&amp;"','"&amp;Plan1!H4322&amp;"','"&amp;Plan1!I4322&amp;"');"</f>
        <v>INSERT INTO municipio (GEOCODIGO,UF,SIGLA,NOME_MUNIC,REGIAO,MESORREGIA,NOME_MESO,MICRORREGI,NOME_MICRO) VALUES ('3545308','35','SP','Salto de Pirapora','Sudeste','3512','Macro Metropolitana Paulista','35046','Sorocaba');</v>
      </c>
    </row>
    <row r="4323" spans="1:1" x14ac:dyDescent="0.25">
      <c r="A4323" t="str">
        <f>"INSERT INTO municipio (GEOCODIGO,UF,SIGLA,NOME_MUNIC,REGIAO,MESORREGIA,NOME_MESO,MICRORREGI,NOME_MICRO) VALUES ('"&amp;Plan1!A4323&amp;"','"&amp;Plan1!B4323&amp;"','"&amp;Plan1!C4323&amp;"','"&amp;Plan1!D4323&amp;"','"&amp;Plan1!E4323&amp;"','"&amp;Plan1!F4323&amp;"','"&amp;Plan1!G4323&amp;"','"&amp;Plan1!H4323&amp;"','"&amp;Plan1!I4323&amp;"');"</f>
        <v>INSERT INTO municipio (GEOCODIGO,UF,SIGLA,NOME_MUNIC,REGIAO,MESORREGIA,NOME_MESO,MICRORREGI,NOME_MICRO) VALUES ('5107750','51','MT','Salto do Céu','Centro-Oeste','5103','Sudoeste Mato-grossense','51014','Jauru');</v>
      </c>
    </row>
    <row r="4324" spans="1:1" x14ac:dyDescent="0.25">
      <c r="A4324" t="str">
        <f>"INSERT INTO municipio (GEOCODIGO,UF,SIGLA,NOME_MUNIC,REGIAO,MESORREGIA,NOME_MESO,MICRORREGI,NOME_MICRO) VALUES ('"&amp;Plan1!A4324&amp;"','"&amp;Plan1!B4324&amp;"','"&amp;Plan1!C4324&amp;"','"&amp;Plan1!D4324&amp;"','"&amp;Plan1!E4324&amp;"','"&amp;Plan1!F4324&amp;"','"&amp;Plan1!G4324&amp;"','"&amp;Plan1!H4324&amp;"','"&amp;Plan1!I4324&amp;"');"</f>
        <v>INSERT INTO municipio (GEOCODIGO,UF,SIGLA,NOME_MUNIC,REGIAO,MESORREGIA,NOME_MESO,MICRORREGI,NOME_MICRO) VALUES ('4122909','41','PR','Salto do Itararé','Sul','4104','Norte Pioneiro Paranaense','41018','Wenceslau Braz');</v>
      </c>
    </row>
    <row r="4325" spans="1:1" x14ac:dyDescent="0.25">
      <c r="A4325" t="str">
        <f>"INSERT INTO municipio (GEOCODIGO,UF,SIGLA,NOME_MUNIC,REGIAO,MESORREGIA,NOME_MESO,MICRORREGI,NOME_MICRO) VALUES ('"&amp;Plan1!A4325&amp;"','"&amp;Plan1!B4325&amp;"','"&amp;Plan1!C4325&amp;"','"&amp;Plan1!D4325&amp;"','"&amp;Plan1!E4325&amp;"','"&amp;Plan1!F4325&amp;"','"&amp;Plan1!G4325&amp;"','"&amp;Plan1!H4325&amp;"','"&amp;Plan1!I4325&amp;"');"</f>
        <v>INSERT INTO municipio (GEOCODIGO,UF,SIGLA,NOME_MUNIC,REGIAO,MESORREGIA,NOME_MESO,MICRORREGI,NOME_MICRO) VALUES ('4316451','43','RS','Salto do Jacuí','Sul','4301','Noroeste Rio-grandense','43011','Cruz Alta');</v>
      </c>
    </row>
    <row r="4326" spans="1:1" x14ac:dyDescent="0.25">
      <c r="A4326" t="str">
        <f>"INSERT INTO municipio (GEOCODIGO,UF,SIGLA,NOME_MUNIC,REGIAO,MESORREGIA,NOME_MESO,MICRORREGI,NOME_MICRO) VALUES ('"&amp;Plan1!A4326&amp;"','"&amp;Plan1!B4326&amp;"','"&amp;Plan1!C4326&amp;"','"&amp;Plan1!D4326&amp;"','"&amp;Plan1!E4326&amp;"','"&amp;Plan1!F4326&amp;"','"&amp;Plan1!G4326&amp;"','"&amp;Plan1!H4326&amp;"','"&amp;Plan1!I4326&amp;"');"</f>
        <v>INSERT INTO municipio (GEOCODIGO,UF,SIGLA,NOME_MUNIC,REGIAO,MESORREGIA,NOME_MESO,MICRORREGI,NOME_MICRO) VALUES ('4123006','41','PR','Salto do Lontra','Sul','4107','Sudoeste Paranaense','41026','Francisco Beltrão');</v>
      </c>
    </row>
    <row r="4327" spans="1:1" x14ac:dyDescent="0.25">
      <c r="A4327" t="str">
        <f>"INSERT INTO municipio (GEOCODIGO,UF,SIGLA,NOME_MUNIC,REGIAO,MESORREGIA,NOME_MESO,MICRORREGI,NOME_MICRO) VALUES ('"&amp;Plan1!A4327&amp;"','"&amp;Plan1!B4327&amp;"','"&amp;Plan1!C4327&amp;"','"&amp;Plan1!D4327&amp;"','"&amp;Plan1!E4327&amp;"','"&amp;Plan1!F4327&amp;"','"&amp;Plan1!G4327&amp;"','"&amp;Plan1!H4327&amp;"','"&amp;Plan1!I4327&amp;"');"</f>
        <v>INSERT INTO municipio (GEOCODIGO,UF,SIGLA,NOME_MUNIC,REGIAO,MESORREGIA,NOME_MESO,MICRORREGI,NOME_MICRO) VALUES ('3545407','35','SP','Salto Grande','Sudeste','3510','Assis','35040','Ourinhos');</v>
      </c>
    </row>
    <row r="4328" spans="1:1" x14ac:dyDescent="0.25">
      <c r="A4328" t="str">
        <f>"INSERT INTO municipio (GEOCODIGO,UF,SIGLA,NOME_MUNIC,REGIAO,MESORREGIA,NOME_MESO,MICRORREGI,NOME_MICRO) VALUES ('"&amp;Plan1!A4328&amp;"','"&amp;Plan1!B4328&amp;"','"&amp;Plan1!C4328&amp;"','"&amp;Plan1!D4328&amp;"','"&amp;Plan1!E4328&amp;"','"&amp;Plan1!F4328&amp;"','"&amp;Plan1!G4328&amp;"','"&amp;Plan1!H4328&amp;"','"&amp;Plan1!I4328&amp;"');"</f>
        <v>INSERT INTO municipio (GEOCODIGO,UF,SIGLA,NOME_MUNIC,REGIAO,MESORREGIA,NOME_MESO,MICRORREGI,NOME_MICRO) VALUES ('4215406','42','SC','Salto Veloso','Sul','4201','Oeste Catarinense','42004','Joaçaba');</v>
      </c>
    </row>
    <row r="4329" spans="1:1" x14ac:dyDescent="0.25">
      <c r="A4329" t="str">
        <f>"INSERT INTO municipio (GEOCODIGO,UF,SIGLA,NOME_MUNIC,REGIAO,MESORREGIA,NOME_MESO,MICRORREGI,NOME_MICRO) VALUES ('"&amp;Plan1!A4329&amp;"','"&amp;Plan1!B4329&amp;"','"&amp;Plan1!C4329&amp;"','"&amp;Plan1!D4329&amp;"','"&amp;Plan1!E4329&amp;"','"&amp;Plan1!F4329&amp;"','"&amp;Plan1!G4329&amp;"','"&amp;Plan1!H4329&amp;"','"&amp;Plan1!I4329&amp;"');"</f>
        <v>INSERT INTO municipio (GEOCODIGO,UF,SIGLA,NOME_MUNIC,REGIAO,MESORREGIA,NOME_MESO,MICRORREGI,NOME_MICRO) VALUES ('2927408','29','BA','Salvador','Nordeste','2905','Metropolitana de Salvador','29021','Salvador');</v>
      </c>
    </row>
    <row r="4330" spans="1:1" x14ac:dyDescent="0.25">
      <c r="A4330" t="str">
        <f>"INSERT INTO municipio (GEOCODIGO,UF,SIGLA,NOME_MUNIC,REGIAO,MESORREGIA,NOME_MESO,MICRORREGI,NOME_MICRO) VALUES ('"&amp;Plan1!A4330&amp;"','"&amp;Plan1!B4330&amp;"','"&amp;Plan1!C4330&amp;"','"&amp;Plan1!D4330&amp;"','"&amp;Plan1!E4330&amp;"','"&amp;Plan1!F4330&amp;"','"&amp;Plan1!G4330&amp;"','"&amp;Plan1!H4330&amp;"','"&amp;Plan1!I4330&amp;"');"</f>
        <v>INSERT INTO municipio (GEOCODIGO,UF,SIGLA,NOME_MUNIC,REGIAO,MESORREGIA,NOME_MESO,MICRORREGI,NOME_MICRO) VALUES ('4316477','43','RS','Salvador das Missões','Sul','4301','Noroeste Rio-grandense','43006','Cerro Largo');</v>
      </c>
    </row>
    <row r="4331" spans="1:1" x14ac:dyDescent="0.25">
      <c r="A4331" t="str">
        <f>"INSERT INTO municipio (GEOCODIGO,UF,SIGLA,NOME_MUNIC,REGIAO,MESORREGIA,NOME_MESO,MICRORREGI,NOME_MICRO) VALUES ('"&amp;Plan1!A4331&amp;"','"&amp;Plan1!B4331&amp;"','"&amp;Plan1!C4331&amp;"','"&amp;Plan1!D4331&amp;"','"&amp;Plan1!E4331&amp;"','"&amp;Plan1!F4331&amp;"','"&amp;Plan1!G4331&amp;"','"&amp;Plan1!H4331&amp;"','"&amp;Plan1!I4331&amp;"');"</f>
        <v>INSERT INTO municipio (GEOCODIGO,UF,SIGLA,NOME_MUNIC,REGIAO,MESORREGIA,NOME_MESO,MICRORREGI,NOME_MICRO) VALUES ('4316501','43','RS','Salvador do Sul','Sul','4305','Metropolitana de Porto Alegre','43023','Montenegro');</v>
      </c>
    </row>
    <row r="4332" spans="1:1" x14ac:dyDescent="0.25">
      <c r="A4332" t="str">
        <f>"INSERT INTO municipio (GEOCODIGO,UF,SIGLA,NOME_MUNIC,REGIAO,MESORREGIA,NOME_MESO,MICRORREGI,NOME_MICRO) VALUES ('"&amp;Plan1!A4332&amp;"','"&amp;Plan1!B4332&amp;"','"&amp;Plan1!C4332&amp;"','"&amp;Plan1!D4332&amp;"','"&amp;Plan1!E4332&amp;"','"&amp;Plan1!F4332&amp;"','"&amp;Plan1!G4332&amp;"','"&amp;Plan1!H4332&amp;"','"&amp;Plan1!I4332&amp;"');"</f>
        <v>INSERT INTO municipio (GEOCODIGO,UF,SIGLA,NOME_MUNIC,REGIAO,MESORREGIA,NOME_MESO,MICRORREGI,NOME_MICRO) VALUES ('1506302','15','PA','Salvaterra','Norte','1502','Marajó','15006','Arari');</v>
      </c>
    </row>
    <row r="4333" spans="1:1" x14ac:dyDescent="0.25">
      <c r="A4333" t="str">
        <f>"INSERT INTO municipio (GEOCODIGO,UF,SIGLA,NOME_MUNIC,REGIAO,MESORREGIA,NOME_MESO,MICRORREGI,NOME_MICRO) VALUES ('"&amp;Plan1!A4333&amp;"','"&amp;Plan1!B4333&amp;"','"&amp;Plan1!C4333&amp;"','"&amp;Plan1!D4333&amp;"','"&amp;Plan1!E4333&amp;"','"&amp;Plan1!F4333&amp;"','"&amp;Plan1!G4333&amp;"','"&amp;Plan1!H4333&amp;"','"&amp;Plan1!I4333&amp;"');"</f>
        <v>INSERT INTO municipio (GEOCODIGO,UF,SIGLA,NOME_MUNIC,REGIAO,MESORREGIA,NOME_MESO,MICRORREGI,NOME_MICRO) VALUES ('2109700','21','MA','Sambaíba','Nordeste','2105','Sul Maranhense','21021','Chapadas das Mangabeiras');</v>
      </c>
    </row>
    <row r="4334" spans="1:1" x14ac:dyDescent="0.25">
      <c r="A4334" t="str">
        <f>"INSERT INTO municipio (GEOCODIGO,UF,SIGLA,NOME_MUNIC,REGIAO,MESORREGIA,NOME_MESO,MICRORREGI,NOME_MICRO) VALUES ('"&amp;Plan1!A4334&amp;"','"&amp;Plan1!B4334&amp;"','"&amp;Plan1!C4334&amp;"','"&amp;Plan1!D4334&amp;"','"&amp;Plan1!E4334&amp;"','"&amp;Plan1!F4334&amp;"','"&amp;Plan1!G4334&amp;"','"&amp;Plan1!H4334&amp;"','"&amp;Plan1!I4334&amp;"');"</f>
        <v>INSERT INTO municipio (GEOCODIGO,UF,SIGLA,NOME_MUNIC,REGIAO,MESORREGIA,NOME_MESO,MICRORREGI,NOME_MICRO) VALUES ('1718808','17','TO','Sampaio','Norte','1701','Ocidental do Tocantins','17001','Bico do Papagaio');</v>
      </c>
    </row>
    <row r="4335" spans="1:1" x14ac:dyDescent="0.25">
      <c r="A4335" t="str">
        <f>"INSERT INTO municipio (GEOCODIGO,UF,SIGLA,NOME_MUNIC,REGIAO,MESORREGIA,NOME_MESO,MICRORREGI,NOME_MICRO) VALUES ('"&amp;Plan1!A4335&amp;"','"&amp;Plan1!B4335&amp;"','"&amp;Plan1!C4335&amp;"','"&amp;Plan1!D4335&amp;"','"&amp;Plan1!E4335&amp;"','"&amp;Plan1!F4335&amp;"','"&amp;Plan1!G4335&amp;"','"&amp;Plan1!H4335&amp;"','"&amp;Plan1!I4335&amp;"');"</f>
        <v>INSERT INTO municipio (GEOCODIGO,UF,SIGLA,NOME_MUNIC,REGIAO,MESORREGIA,NOME_MESO,MICRORREGI,NOME_MICRO) VALUES ('4316600','43','RS','Sananduva','Sul','4301','Noroeste Rio-grandense','43005','Sananduva');</v>
      </c>
    </row>
    <row r="4336" spans="1:1" x14ac:dyDescent="0.25">
      <c r="A4336" t="str">
        <f>"INSERT INTO municipio (GEOCODIGO,UF,SIGLA,NOME_MUNIC,REGIAO,MESORREGIA,NOME_MESO,MICRORREGI,NOME_MICRO) VALUES ('"&amp;Plan1!A4336&amp;"','"&amp;Plan1!B4336&amp;"','"&amp;Plan1!C4336&amp;"','"&amp;Plan1!D4336&amp;"','"&amp;Plan1!E4336&amp;"','"&amp;Plan1!F4336&amp;"','"&amp;Plan1!G4336&amp;"','"&amp;Plan1!H4336&amp;"','"&amp;Plan1!I4336&amp;"');"</f>
        <v>INSERT INTO municipio (GEOCODIGO,UF,SIGLA,NOME_MUNIC,REGIAO,MESORREGIA,NOME_MESO,MICRORREGI,NOME_MICRO) VALUES ('5219001','52','GO','Sanclerlândia','Centro-Oeste','5203','Centro Goiano','52009','Anicuns');</v>
      </c>
    </row>
    <row r="4337" spans="1:1" x14ac:dyDescent="0.25">
      <c r="A4337" t="str">
        <f>"INSERT INTO municipio (GEOCODIGO,UF,SIGLA,NOME_MUNIC,REGIAO,MESORREGIA,NOME_MESO,MICRORREGI,NOME_MICRO) VALUES ('"&amp;Plan1!A4337&amp;"','"&amp;Plan1!B4337&amp;"','"&amp;Plan1!C4337&amp;"','"&amp;Plan1!D4337&amp;"','"&amp;Plan1!E4337&amp;"','"&amp;Plan1!F4337&amp;"','"&amp;Plan1!G4337&amp;"','"&amp;Plan1!H4337&amp;"','"&amp;Plan1!I4337&amp;"');"</f>
        <v>INSERT INTO municipio (GEOCODIGO,UF,SIGLA,NOME_MUNIC,REGIAO,MESORREGIA,NOME_MESO,MICRORREGI,NOME_MICRO) VALUES ('1718840','17','TO','Sandolândia','Norte','1701','Ocidental do Tocantins','17004','Rio Formoso');</v>
      </c>
    </row>
    <row r="4338" spans="1:1" x14ac:dyDescent="0.25">
      <c r="A4338" t="str">
        <f>"INSERT INTO municipio (GEOCODIGO,UF,SIGLA,NOME_MUNIC,REGIAO,MESORREGIA,NOME_MESO,MICRORREGI,NOME_MICRO) VALUES ('"&amp;Plan1!A4338&amp;"','"&amp;Plan1!B4338&amp;"','"&amp;Plan1!C4338&amp;"','"&amp;Plan1!D4338&amp;"','"&amp;Plan1!E4338&amp;"','"&amp;Plan1!F4338&amp;"','"&amp;Plan1!G4338&amp;"','"&amp;Plan1!H4338&amp;"','"&amp;Plan1!I4338&amp;"');"</f>
        <v>INSERT INTO municipio (GEOCODIGO,UF,SIGLA,NOME_MUNIC,REGIAO,MESORREGIA,NOME_MESO,MICRORREGI,NOME_MICRO) VALUES ('3545506','35','SP','Sandovalina','Sudeste','3508','Presidente Prudente','35036','Presidente Prudente');</v>
      </c>
    </row>
    <row r="4339" spans="1:1" x14ac:dyDescent="0.25">
      <c r="A4339" t="str">
        <f>"INSERT INTO municipio (GEOCODIGO,UF,SIGLA,NOME_MUNIC,REGIAO,MESORREGIA,NOME_MESO,MICRORREGI,NOME_MICRO) VALUES ('"&amp;Plan1!A4339&amp;"','"&amp;Plan1!B4339&amp;"','"&amp;Plan1!C4339&amp;"','"&amp;Plan1!D4339&amp;"','"&amp;Plan1!E4339&amp;"','"&amp;Plan1!F4339&amp;"','"&amp;Plan1!G4339&amp;"','"&amp;Plan1!H4339&amp;"','"&amp;Plan1!I4339&amp;"');"</f>
        <v>INSERT INTO municipio (GEOCODIGO,UF,SIGLA,NOME_MUNIC,REGIAO,MESORREGIA,NOME_MESO,MICRORREGI,NOME_MICRO) VALUES ('4215455','42','SC','Sangão','Sul','4206','Sul Catarinense','42018','Tubarão');</v>
      </c>
    </row>
    <row r="4340" spans="1:1" x14ac:dyDescent="0.25">
      <c r="A4340" t="str">
        <f>"INSERT INTO municipio (GEOCODIGO,UF,SIGLA,NOME_MUNIC,REGIAO,MESORREGIA,NOME_MESO,MICRORREGI,NOME_MICRO) VALUES ('"&amp;Plan1!A4340&amp;"','"&amp;Plan1!B4340&amp;"','"&amp;Plan1!C4340&amp;"','"&amp;Plan1!D4340&amp;"','"&amp;Plan1!E4340&amp;"','"&amp;Plan1!F4340&amp;"','"&amp;Plan1!G4340&amp;"','"&amp;Plan1!H4340&amp;"','"&amp;Plan1!I4340&amp;"');"</f>
        <v>INSERT INTO municipio (GEOCODIGO,UF,SIGLA,NOME_MUNIC,REGIAO,MESORREGIA,NOME_MESO,MICRORREGI,NOME_MICRO) VALUES ('2612406','26','PE','Sanharó','Nordeste','2603','Agreste Pernambucano','26008','Vale do Ipojuca');</v>
      </c>
    </row>
    <row r="4341" spans="1:1" x14ac:dyDescent="0.25">
      <c r="A4341" t="str">
        <f>"INSERT INTO municipio (GEOCODIGO,UF,SIGLA,NOME_MUNIC,REGIAO,MESORREGIA,NOME_MESO,MICRORREGI,NOME_MICRO) VALUES ('"&amp;Plan1!A4341&amp;"','"&amp;Plan1!B4341&amp;"','"&amp;Plan1!C4341&amp;"','"&amp;Plan1!D4341&amp;"','"&amp;Plan1!E4341&amp;"','"&amp;Plan1!F4341&amp;"','"&amp;Plan1!G4341&amp;"','"&amp;Plan1!H4341&amp;"','"&amp;Plan1!I4341&amp;"');"</f>
        <v>INSERT INTO municipio (GEOCODIGO,UF,SIGLA,NOME_MUNIC,REGIAO,MESORREGIA,NOME_MESO,MICRORREGI,NOME_MICRO) VALUES ('4317103','43','RS','Sant' Ana do Livramento','Sul','4306','Sudoeste Rio-grandense','43030','Campanha Central');</v>
      </c>
    </row>
    <row r="4342" spans="1:1" x14ac:dyDescent="0.25">
      <c r="A4342" t="str">
        <f>"INSERT INTO municipio (GEOCODIGO,UF,SIGLA,NOME_MUNIC,REGIAO,MESORREGIA,NOME_MESO,MICRORREGI,NOME_MICRO) VALUES ('"&amp;Plan1!A4342&amp;"','"&amp;Plan1!B4342&amp;"','"&amp;Plan1!C4342&amp;"','"&amp;Plan1!D4342&amp;"','"&amp;Plan1!E4342&amp;"','"&amp;Plan1!F4342&amp;"','"&amp;Plan1!G4342&amp;"','"&amp;Plan1!H4342&amp;"','"&amp;Plan1!I4342&amp;"');"</f>
        <v>INSERT INTO municipio (GEOCODIGO,UF,SIGLA,NOME_MUNIC,REGIAO,MESORREGIA,NOME_MESO,MICRORREGI,NOME_MICRO) VALUES ('3545605','35','SP','Santa Adélia','Sudeste','3501','São José do Rio Preto','35005','Catanduva');</v>
      </c>
    </row>
    <row r="4343" spans="1:1" x14ac:dyDescent="0.25">
      <c r="A4343" t="str">
        <f>"INSERT INTO municipio (GEOCODIGO,UF,SIGLA,NOME_MUNIC,REGIAO,MESORREGIA,NOME_MESO,MICRORREGI,NOME_MICRO) VALUES ('"&amp;Plan1!A4343&amp;"','"&amp;Plan1!B4343&amp;"','"&amp;Plan1!C4343&amp;"','"&amp;Plan1!D4343&amp;"','"&amp;Plan1!E4343&amp;"','"&amp;Plan1!F4343&amp;"','"&amp;Plan1!G4343&amp;"','"&amp;Plan1!H4343&amp;"','"&amp;Plan1!I4343&amp;"');"</f>
        <v>INSERT INTO municipio (GEOCODIGO,UF,SIGLA,NOME_MUNIC,REGIAO,MESORREGIA,NOME_MESO,MICRORREGI,NOME_MICRO) VALUES ('3545704','35','SP','Santa Albertina','Sudeste','3501','São José do Rio Preto','35001','Jales');</v>
      </c>
    </row>
    <row r="4344" spans="1:1" x14ac:dyDescent="0.25">
      <c r="A4344" t="str">
        <f>"INSERT INTO municipio (GEOCODIGO,UF,SIGLA,NOME_MUNIC,REGIAO,MESORREGIA,NOME_MESO,MICRORREGI,NOME_MICRO) VALUES ('"&amp;Plan1!A4344&amp;"','"&amp;Plan1!B4344&amp;"','"&amp;Plan1!C4344&amp;"','"&amp;Plan1!D4344&amp;"','"&amp;Plan1!E4344&amp;"','"&amp;Plan1!F4344&amp;"','"&amp;Plan1!G4344&amp;"','"&amp;Plan1!H4344&amp;"','"&amp;Plan1!I4344&amp;"');"</f>
        <v>INSERT INTO municipio (GEOCODIGO,UF,SIGLA,NOME_MUNIC,REGIAO,MESORREGIA,NOME_MESO,MICRORREGI,NOME_MICRO) VALUES ('4123105','41','PR','Santa Amélia','Sul','4104','Norte Pioneiro Paranaense','41015','Cornélio Procópio');</v>
      </c>
    </row>
    <row r="4345" spans="1:1" x14ac:dyDescent="0.25">
      <c r="A4345" t="str">
        <f>"INSERT INTO municipio (GEOCODIGO,UF,SIGLA,NOME_MUNIC,REGIAO,MESORREGIA,NOME_MESO,MICRORREGI,NOME_MICRO) VALUES ('"&amp;Plan1!A4345&amp;"','"&amp;Plan1!B4345&amp;"','"&amp;Plan1!C4345&amp;"','"&amp;Plan1!D4345&amp;"','"&amp;Plan1!E4345&amp;"','"&amp;Plan1!F4345&amp;"','"&amp;Plan1!G4345&amp;"','"&amp;Plan1!H4345&amp;"','"&amp;Plan1!I4345&amp;"');"</f>
        <v>INSERT INTO municipio (GEOCODIGO,UF,SIGLA,NOME_MUNIC,REGIAO,MESORREGIA,NOME_MESO,MICRORREGI,NOME_MICRO) VALUES ('2927507','29','BA','Santa Bárbara','Nordeste','2903','Centro Norte Baiano','29012','Feira de Santana');</v>
      </c>
    </row>
    <row r="4346" spans="1:1" x14ac:dyDescent="0.25">
      <c r="A4346" t="str">
        <f>"INSERT INTO municipio (GEOCODIGO,UF,SIGLA,NOME_MUNIC,REGIAO,MESORREGIA,NOME_MESO,MICRORREGI,NOME_MICRO) VALUES ('"&amp;Plan1!A4346&amp;"','"&amp;Plan1!B4346&amp;"','"&amp;Plan1!C4346&amp;"','"&amp;Plan1!D4346&amp;"','"&amp;Plan1!E4346&amp;"','"&amp;Plan1!F4346&amp;"','"&amp;Plan1!G4346&amp;"','"&amp;Plan1!H4346&amp;"','"&amp;Plan1!I4346&amp;"');"</f>
        <v>INSERT INTO municipio (GEOCODIGO,UF,SIGLA,NOME_MUNIC,REGIAO,MESORREGIA,NOME_MESO,MICRORREGI,NOME_MICRO) VALUES ('3157203','31','MG','Santa Bárbara','Sudeste','3107','Metropolitana de Belo Horizonte','31031','Itabira');</v>
      </c>
    </row>
    <row r="4347" spans="1:1" x14ac:dyDescent="0.25">
      <c r="A4347" t="str">
        <f>"INSERT INTO municipio (GEOCODIGO,UF,SIGLA,NOME_MUNIC,REGIAO,MESORREGIA,NOME_MESO,MICRORREGI,NOME_MICRO) VALUES ('"&amp;Plan1!A4347&amp;"','"&amp;Plan1!B4347&amp;"','"&amp;Plan1!C4347&amp;"','"&amp;Plan1!D4347&amp;"','"&amp;Plan1!E4347&amp;"','"&amp;Plan1!F4347&amp;"','"&amp;Plan1!G4347&amp;"','"&amp;Plan1!H4347&amp;"','"&amp;Plan1!I4347&amp;"');"</f>
        <v>INSERT INTO municipio (GEOCODIGO,UF,SIGLA,NOME_MUNIC,REGIAO,MESORREGIA,NOME_MESO,MICRORREGI,NOME_MICRO) VALUES ('5219100','52','GO','Santa Bárbara de Goiás','Centro-Oeste','5203','Centro Goiano','52009','Anicuns');</v>
      </c>
    </row>
    <row r="4348" spans="1:1" x14ac:dyDescent="0.25">
      <c r="A4348" t="str">
        <f>"INSERT INTO municipio (GEOCODIGO,UF,SIGLA,NOME_MUNIC,REGIAO,MESORREGIA,NOME_MESO,MICRORREGI,NOME_MICRO) VALUES ('"&amp;Plan1!A4348&amp;"','"&amp;Plan1!B4348&amp;"','"&amp;Plan1!C4348&amp;"','"&amp;Plan1!D4348&amp;"','"&amp;Plan1!E4348&amp;"','"&amp;Plan1!F4348&amp;"','"&amp;Plan1!G4348&amp;"','"&amp;Plan1!H4348&amp;"','"&amp;Plan1!I4348&amp;"');"</f>
        <v>INSERT INTO municipio (GEOCODIGO,UF,SIGLA,NOME_MUNIC,REGIAO,MESORREGIA,NOME_MESO,MICRORREGI,NOME_MICRO) VALUES ('3157252','31','MG','Santa Bárbara do Leste','Sudeste','3108','Vale do Rio Doce','31040','Caratinga');</v>
      </c>
    </row>
    <row r="4349" spans="1:1" x14ac:dyDescent="0.25">
      <c r="A4349" t="str">
        <f>"INSERT INTO municipio (GEOCODIGO,UF,SIGLA,NOME_MUNIC,REGIAO,MESORREGIA,NOME_MESO,MICRORREGI,NOME_MICRO) VALUES ('"&amp;Plan1!A4349&amp;"','"&amp;Plan1!B4349&amp;"','"&amp;Plan1!C4349&amp;"','"&amp;Plan1!D4349&amp;"','"&amp;Plan1!E4349&amp;"','"&amp;Plan1!F4349&amp;"','"&amp;Plan1!G4349&amp;"','"&amp;Plan1!H4349&amp;"','"&amp;Plan1!I4349&amp;"');"</f>
        <v>INSERT INTO municipio (GEOCODIGO,UF,SIGLA,NOME_MUNIC,REGIAO,MESORREGIA,NOME_MESO,MICRORREGI,NOME_MICRO) VALUES ('3157278','31','MG','Santa Bárbara do Monte Verde','Sudeste','3112','Zona da Mata','31065','Juiz de Fora');</v>
      </c>
    </row>
    <row r="4350" spans="1:1" x14ac:dyDescent="0.25">
      <c r="A4350" t="str">
        <f>"INSERT INTO municipio (GEOCODIGO,UF,SIGLA,NOME_MUNIC,REGIAO,MESORREGIA,NOME_MESO,MICRORREGI,NOME_MICRO) VALUES ('"&amp;Plan1!A4350&amp;"','"&amp;Plan1!B4350&amp;"','"&amp;Plan1!C4350&amp;"','"&amp;Plan1!D4350&amp;"','"&amp;Plan1!E4350&amp;"','"&amp;Plan1!F4350&amp;"','"&amp;Plan1!G4350&amp;"','"&amp;Plan1!H4350&amp;"','"&amp;Plan1!I4350&amp;"');"</f>
        <v>INSERT INTO municipio (GEOCODIGO,UF,SIGLA,NOME_MUNIC,REGIAO,MESORREGIA,NOME_MESO,MICRORREGI,NOME_MICRO) VALUES ('1506351','15','PA','Santa Bárbara do Pará','Norte','1503','Metropolitana de Belém','15007','Belém');</v>
      </c>
    </row>
    <row r="4351" spans="1:1" x14ac:dyDescent="0.25">
      <c r="A4351" t="str">
        <f>"INSERT INTO municipio (GEOCODIGO,UF,SIGLA,NOME_MUNIC,REGIAO,MESORREGIA,NOME_MESO,MICRORREGI,NOME_MICRO) VALUES ('"&amp;Plan1!A4351&amp;"','"&amp;Plan1!B4351&amp;"','"&amp;Plan1!C4351&amp;"','"&amp;Plan1!D4351&amp;"','"&amp;Plan1!E4351&amp;"','"&amp;Plan1!F4351&amp;"','"&amp;Plan1!G4351&amp;"','"&amp;Plan1!H4351&amp;"','"&amp;Plan1!I4351&amp;"');"</f>
        <v>INSERT INTO municipio (GEOCODIGO,UF,SIGLA,NOME_MUNIC,REGIAO,MESORREGIA,NOME_MESO,MICRORREGI,NOME_MICRO) VALUES ('4316709','43','RS','Santa Bárbara do Sul','Sul','4301','Noroeste Rio-grandense','43011','Cruz Alta');</v>
      </c>
    </row>
    <row r="4352" spans="1:1" x14ac:dyDescent="0.25">
      <c r="A4352" t="str">
        <f>"INSERT INTO municipio (GEOCODIGO,UF,SIGLA,NOME_MUNIC,REGIAO,MESORREGIA,NOME_MESO,MICRORREGI,NOME_MICRO) VALUES ('"&amp;Plan1!A4352&amp;"','"&amp;Plan1!B4352&amp;"','"&amp;Plan1!C4352&amp;"','"&amp;Plan1!D4352&amp;"','"&amp;Plan1!E4352&amp;"','"&amp;Plan1!F4352&amp;"','"&amp;Plan1!G4352&amp;"','"&amp;Plan1!H4352&amp;"','"&amp;Plan1!I4352&amp;"');"</f>
        <v>INSERT INTO municipio (GEOCODIGO,UF,SIGLA,NOME_MUNIC,REGIAO,MESORREGIA,NOME_MESO,MICRORREGI,NOME_MICRO) VALUES ('3157302','31','MG','Santa Bárbara do Tugúrio','Sudeste','3111','Campo das Vertentes','31059','Barbacena');</v>
      </c>
    </row>
    <row r="4353" spans="1:1" x14ac:dyDescent="0.25">
      <c r="A4353" t="str">
        <f>"INSERT INTO municipio (GEOCODIGO,UF,SIGLA,NOME_MUNIC,REGIAO,MESORREGIA,NOME_MESO,MICRORREGI,NOME_MICRO) VALUES ('"&amp;Plan1!A4353&amp;"','"&amp;Plan1!B4353&amp;"','"&amp;Plan1!C4353&amp;"','"&amp;Plan1!D4353&amp;"','"&amp;Plan1!E4353&amp;"','"&amp;Plan1!F4353&amp;"','"&amp;Plan1!G4353&amp;"','"&amp;Plan1!H4353&amp;"','"&amp;Plan1!I4353&amp;"');"</f>
        <v>INSERT INTO municipio (GEOCODIGO,UF,SIGLA,NOME_MUNIC,REGIAO,MESORREGIA,NOME_MESO,MICRORREGI,NOME_MICRO) VALUES ('3545803','35','SP','Santa Bárbara d'Oeste','Sudeste','3507','Campinas','35032','Campinas');</v>
      </c>
    </row>
    <row r="4354" spans="1:1" x14ac:dyDescent="0.25">
      <c r="A4354" t="str">
        <f>"INSERT INTO municipio (GEOCODIGO,UF,SIGLA,NOME_MUNIC,REGIAO,MESORREGIA,NOME_MESO,MICRORREGI,NOME_MICRO) VALUES ('"&amp;Plan1!A4354&amp;"','"&amp;Plan1!B4354&amp;"','"&amp;Plan1!C4354&amp;"','"&amp;Plan1!D4354&amp;"','"&amp;Plan1!E4354&amp;"','"&amp;Plan1!F4354&amp;"','"&amp;Plan1!G4354&amp;"','"&amp;Plan1!H4354&amp;"','"&amp;Plan1!I4354&amp;"');"</f>
        <v>INSERT INTO municipio (GEOCODIGO,UF,SIGLA,NOME_MUNIC,REGIAO,MESORREGIA,NOME_MESO,MICRORREGI,NOME_MICRO) VALUES ('3546009','35','SP','Santa Branca','Sudeste','3513','Vale do Paraíba Paulista','35050','São José dos Campos');</v>
      </c>
    </row>
    <row r="4355" spans="1:1" x14ac:dyDescent="0.25">
      <c r="A4355" t="str">
        <f>"INSERT INTO municipio (GEOCODIGO,UF,SIGLA,NOME_MUNIC,REGIAO,MESORREGIA,NOME_MESO,MICRORREGI,NOME_MICRO) VALUES ('"&amp;Plan1!A4355&amp;"','"&amp;Plan1!B4355&amp;"','"&amp;Plan1!C4355&amp;"','"&amp;Plan1!D4355&amp;"','"&amp;Plan1!E4355&amp;"','"&amp;Plan1!F4355&amp;"','"&amp;Plan1!G4355&amp;"','"&amp;Plan1!H4355&amp;"','"&amp;Plan1!I4355&amp;"');"</f>
        <v>INSERT INTO municipio (GEOCODIGO,UF,SIGLA,NOME_MUNIC,REGIAO,MESORREGIA,NOME_MESO,MICRORREGI,NOME_MICRO) VALUES ('2927606','29','BA','Santa Brígida','Nordeste','2904','Nordeste Baiano','29013','Jeremoabo');</v>
      </c>
    </row>
    <row r="4356" spans="1:1" x14ac:dyDescent="0.25">
      <c r="A4356" t="str">
        <f>"INSERT INTO municipio (GEOCODIGO,UF,SIGLA,NOME_MUNIC,REGIAO,MESORREGIA,NOME_MESO,MICRORREGI,NOME_MICRO) VALUES ('"&amp;Plan1!A4356&amp;"','"&amp;Plan1!B4356&amp;"','"&amp;Plan1!C4356&amp;"','"&amp;Plan1!D4356&amp;"','"&amp;Plan1!E4356&amp;"','"&amp;Plan1!F4356&amp;"','"&amp;Plan1!G4356&amp;"','"&amp;Plan1!H4356&amp;"','"&amp;Plan1!I4356&amp;"');"</f>
        <v>INSERT INTO municipio (GEOCODIGO,UF,SIGLA,NOME_MUNIC,REGIAO,MESORREGIA,NOME_MESO,MICRORREGI,NOME_MICRO) VALUES ('5107248','51','MT','Santa Carmem','Centro-Oeste','5101','Norte Mato-grossense','51007','Sinop');</v>
      </c>
    </row>
    <row r="4357" spans="1:1" x14ac:dyDescent="0.25">
      <c r="A4357" t="str">
        <f>"INSERT INTO municipio (GEOCODIGO,UF,SIGLA,NOME_MUNIC,REGIAO,MESORREGIA,NOME_MESO,MICRORREGI,NOME_MICRO) VALUES ('"&amp;Plan1!A4357&amp;"','"&amp;Plan1!B4357&amp;"','"&amp;Plan1!C4357&amp;"','"&amp;Plan1!D4357&amp;"','"&amp;Plan1!E4357&amp;"','"&amp;Plan1!F4357&amp;"','"&amp;Plan1!G4357&amp;"','"&amp;Plan1!H4357&amp;"','"&amp;Plan1!I4357&amp;"');"</f>
        <v>INSERT INTO municipio (GEOCODIGO,UF,SIGLA,NOME_MUNIC,REGIAO,MESORREGIA,NOME_MESO,MICRORREGI,NOME_MICRO) VALUES ('2513158','25','PB','Santa Cecília','Nordeste','2503','Agreste Paraibano','25019','Umbuzeiro');</v>
      </c>
    </row>
    <row r="4358" spans="1:1" x14ac:dyDescent="0.25">
      <c r="A4358" t="str">
        <f>"INSERT INTO municipio (GEOCODIGO,UF,SIGLA,NOME_MUNIC,REGIAO,MESORREGIA,NOME_MESO,MICRORREGI,NOME_MICRO) VALUES ('"&amp;Plan1!A4358&amp;"','"&amp;Plan1!B4358&amp;"','"&amp;Plan1!C4358&amp;"','"&amp;Plan1!D4358&amp;"','"&amp;Plan1!E4358&amp;"','"&amp;Plan1!F4358&amp;"','"&amp;Plan1!G4358&amp;"','"&amp;Plan1!H4358&amp;"','"&amp;Plan1!I4358&amp;"');"</f>
        <v>INSERT INTO municipio (GEOCODIGO,UF,SIGLA,NOME_MUNIC,REGIAO,MESORREGIA,NOME_MESO,MICRORREGI,NOME_MICRO) VALUES ('4215505','42','SC','Santa Cecília','Sul','4203','Serrana','42009','Curitibanos');</v>
      </c>
    </row>
    <row r="4359" spans="1:1" x14ac:dyDescent="0.25">
      <c r="A4359" t="str">
        <f>"INSERT INTO municipio (GEOCODIGO,UF,SIGLA,NOME_MUNIC,REGIAO,MESORREGIA,NOME_MESO,MICRORREGI,NOME_MICRO) VALUES ('"&amp;Plan1!A4359&amp;"','"&amp;Plan1!B4359&amp;"','"&amp;Plan1!C4359&amp;"','"&amp;Plan1!D4359&amp;"','"&amp;Plan1!E4359&amp;"','"&amp;Plan1!F4359&amp;"','"&amp;Plan1!G4359&amp;"','"&amp;Plan1!H4359&amp;"','"&amp;Plan1!I4359&amp;"');"</f>
        <v>INSERT INTO municipio (GEOCODIGO,UF,SIGLA,NOME_MUNIC,REGIAO,MESORREGIA,NOME_MESO,MICRORREGI,NOME_MICRO) VALUES ('4123204','41','PR','Santa Cecília do Pavão','Sul','4104','Norte Pioneiro Paranaense','41014','Assaí');</v>
      </c>
    </row>
    <row r="4360" spans="1:1" x14ac:dyDescent="0.25">
      <c r="A4360" t="str">
        <f>"INSERT INTO municipio (GEOCODIGO,UF,SIGLA,NOME_MUNIC,REGIAO,MESORREGIA,NOME_MESO,MICRORREGI,NOME_MICRO) VALUES ('"&amp;Plan1!A4360&amp;"','"&amp;Plan1!B4360&amp;"','"&amp;Plan1!C4360&amp;"','"&amp;Plan1!D4360&amp;"','"&amp;Plan1!E4360&amp;"','"&amp;Plan1!F4360&amp;"','"&amp;Plan1!G4360&amp;"','"&amp;Plan1!H4360&amp;"','"&amp;Plan1!I4360&amp;"');"</f>
        <v>INSERT INTO municipio (GEOCODIGO,UF,SIGLA,NOME_MUNIC,REGIAO,MESORREGIA,NOME_MESO,MICRORREGI,NOME_MICRO) VALUES ('4316733','43','RS','Santa Cecília do Sul','Sul','4301','Noroeste Rio-grandense','43010','Passo Fundo');</v>
      </c>
    </row>
    <row r="4361" spans="1:1" x14ac:dyDescent="0.25">
      <c r="A4361" t="str">
        <f>"INSERT INTO municipio (GEOCODIGO,UF,SIGLA,NOME_MUNIC,REGIAO,MESORREGIA,NOME_MESO,MICRORREGI,NOME_MICRO) VALUES ('"&amp;Plan1!A4361&amp;"','"&amp;Plan1!B4361&amp;"','"&amp;Plan1!C4361&amp;"','"&amp;Plan1!D4361&amp;"','"&amp;Plan1!E4361&amp;"','"&amp;Plan1!F4361&amp;"','"&amp;Plan1!G4361&amp;"','"&amp;Plan1!H4361&amp;"','"&amp;Plan1!I4361&amp;"');"</f>
        <v>INSERT INTO municipio (GEOCODIGO,UF,SIGLA,NOME_MUNIC,REGIAO,MESORREGIA,NOME_MESO,MICRORREGI,NOME_MICRO) VALUES ('4316758','43','RS','Santa Clara do Sul','Sul','4304','Centro Oriental Rio-grandense','43021','Lajeado-Estrela');</v>
      </c>
    </row>
    <row r="4362" spans="1:1" x14ac:dyDescent="0.25">
      <c r="A4362" t="str">
        <f>"INSERT INTO municipio (GEOCODIGO,UF,SIGLA,NOME_MUNIC,REGIAO,MESORREGIA,NOME_MESO,MICRORREGI,NOME_MICRO) VALUES ('"&amp;Plan1!A4362&amp;"','"&amp;Plan1!B4362&amp;"','"&amp;Plan1!C4362&amp;"','"&amp;Plan1!D4362&amp;"','"&amp;Plan1!E4362&amp;"','"&amp;Plan1!F4362&amp;"','"&amp;Plan1!G4362&amp;"','"&amp;Plan1!H4362&amp;"','"&amp;Plan1!I4362&amp;"');"</f>
        <v>INSERT INTO municipio (GEOCODIGO,UF,SIGLA,NOME_MUNIC,REGIAO,MESORREGIA,NOME_MESO,MICRORREGI,NOME_MICRO) VALUES ('3546108','35','SP','Santa Clara d'Oeste','Sudeste','3501','São José do Rio Preto','35001','Jales');</v>
      </c>
    </row>
    <row r="4363" spans="1:1" x14ac:dyDescent="0.25">
      <c r="A4363" t="str">
        <f>"INSERT INTO municipio (GEOCODIGO,UF,SIGLA,NOME_MUNIC,REGIAO,MESORREGIA,NOME_MESO,MICRORREGI,NOME_MICRO) VALUES ('"&amp;Plan1!A4363&amp;"','"&amp;Plan1!B4363&amp;"','"&amp;Plan1!C4363&amp;"','"&amp;Plan1!D4363&amp;"','"&amp;Plan1!E4363&amp;"','"&amp;Plan1!F4363&amp;"','"&amp;Plan1!G4363&amp;"','"&amp;Plan1!H4363&amp;"','"&amp;Plan1!I4363&amp;"');"</f>
        <v>INSERT INTO municipio (GEOCODIGO,UF,SIGLA,NOME_MUNIC,REGIAO,MESORREGIA,NOME_MESO,MICRORREGI,NOME_MICRO) VALUES ('2513208','25','PB','Santa Cruz','Nordeste','2501','Sertão Paraibano','25003','Sousa');</v>
      </c>
    </row>
    <row r="4364" spans="1:1" x14ac:dyDescent="0.25">
      <c r="A4364" t="str">
        <f>"INSERT INTO municipio (GEOCODIGO,UF,SIGLA,NOME_MUNIC,REGIAO,MESORREGIA,NOME_MESO,MICRORREGI,NOME_MICRO) VALUES ('"&amp;Plan1!A4364&amp;"','"&amp;Plan1!B4364&amp;"','"&amp;Plan1!C4364&amp;"','"&amp;Plan1!D4364&amp;"','"&amp;Plan1!E4364&amp;"','"&amp;Plan1!F4364&amp;"','"&amp;Plan1!G4364&amp;"','"&amp;Plan1!H4364&amp;"','"&amp;Plan1!I4364&amp;"');"</f>
        <v>INSERT INTO municipio (GEOCODIGO,UF,SIGLA,NOME_MUNIC,REGIAO,MESORREGIA,NOME_MESO,MICRORREGI,NOME_MICRO) VALUES ('2612455','26','PE','Santa Cruz','Nordeste','2601','Sertão Pernambucano','26001','Araripina');</v>
      </c>
    </row>
    <row r="4365" spans="1:1" x14ac:dyDescent="0.25">
      <c r="A4365" t="str">
        <f>"INSERT INTO municipio (GEOCODIGO,UF,SIGLA,NOME_MUNIC,REGIAO,MESORREGIA,NOME_MESO,MICRORREGI,NOME_MICRO) VALUES ('"&amp;Plan1!A4365&amp;"','"&amp;Plan1!B4365&amp;"','"&amp;Plan1!C4365&amp;"','"&amp;Plan1!D4365&amp;"','"&amp;Plan1!E4365&amp;"','"&amp;Plan1!F4365&amp;"','"&amp;Plan1!G4365&amp;"','"&amp;Plan1!H4365&amp;"','"&amp;Plan1!I4365&amp;"');"</f>
        <v>INSERT INTO municipio (GEOCODIGO,UF,SIGLA,NOME_MUNIC,REGIAO,MESORREGIA,NOME_MESO,MICRORREGI,NOME_MICRO) VALUES ('2411205','24','RN','Santa Cruz','Nordeste','2403','Agreste Potiguar','24014','Borborema Potiguar');</v>
      </c>
    </row>
    <row r="4366" spans="1:1" x14ac:dyDescent="0.25">
      <c r="A4366" t="str">
        <f>"INSERT INTO municipio (GEOCODIGO,UF,SIGLA,NOME_MUNIC,REGIAO,MESORREGIA,NOME_MESO,MICRORREGI,NOME_MICRO) VALUES ('"&amp;Plan1!A4366&amp;"','"&amp;Plan1!B4366&amp;"','"&amp;Plan1!C4366&amp;"','"&amp;Plan1!D4366&amp;"','"&amp;Plan1!E4366&amp;"','"&amp;Plan1!F4366&amp;"','"&amp;Plan1!G4366&amp;"','"&amp;Plan1!H4366&amp;"','"&amp;Plan1!I4366&amp;"');"</f>
        <v>INSERT INTO municipio (GEOCODIGO,UF,SIGLA,NOME_MUNIC,REGIAO,MESORREGIA,NOME_MESO,MICRORREGI,NOME_MICRO) VALUES ('2927705','29','BA','Santa Cruz Cabrália','Nordeste','2907','Sul Baiano','29032','Porto Seguro');</v>
      </c>
    </row>
    <row r="4367" spans="1:1" x14ac:dyDescent="0.25">
      <c r="A4367" t="str">
        <f>"INSERT INTO municipio (GEOCODIGO,UF,SIGLA,NOME_MUNIC,REGIAO,MESORREGIA,NOME_MESO,MICRORREGI,NOME_MICRO) VALUES ('"&amp;Plan1!A4367&amp;"','"&amp;Plan1!B4367&amp;"','"&amp;Plan1!C4367&amp;"','"&amp;Plan1!D4367&amp;"','"&amp;Plan1!E4367&amp;"','"&amp;Plan1!F4367&amp;"','"&amp;Plan1!G4367&amp;"','"&amp;Plan1!H4367&amp;"','"&amp;Plan1!I4367&amp;"');"</f>
        <v>INSERT INTO municipio (GEOCODIGO,UF,SIGLA,NOME_MUNIC,REGIAO,MESORREGIA,NOME_MESO,MICRORREGI,NOME_MICRO) VALUES ('2612471','26','PE','Santa Cruz da Baixa Verde','Nordeste','2601','Sertão Pernambucano','26003','Pajeú');</v>
      </c>
    </row>
    <row r="4368" spans="1:1" x14ac:dyDescent="0.25">
      <c r="A4368" t="str">
        <f>"INSERT INTO municipio (GEOCODIGO,UF,SIGLA,NOME_MUNIC,REGIAO,MESORREGIA,NOME_MESO,MICRORREGI,NOME_MICRO) VALUES ('"&amp;Plan1!A4368&amp;"','"&amp;Plan1!B4368&amp;"','"&amp;Plan1!C4368&amp;"','"&amp;Plan1!D4368&amp;"','"&amp;Plan1!E4368&amp;"','"&amp;Plan1!F4368&amp;"','"&amp;Plan1!G4368&amp;"','"&amp;Plan1!H4368&amp;"','"&amp;Plan1!I4368&amp;"');"</f>
        <v>INSERT INTO municipio (GEOCODIGO,UF,SIGLA,NOME_MUNIC,REGIAO,MESORREGIA,NOME_MESO,MICRORREGI,NOME_MICRO) VALUES ('3546207','35','SP','Santa Cruz da Conceição','Sudeste','3506','Piracicaba','35027','Limeira');</v>
      </c>
    </row>
    <row r="4369" spans="1:1" x14ac:dyDescent="0.25">
      <c r="A4369" t="str">
        <f>"INSERT INTO municipio (GEOCODIGO,UF,SIGLA,NOME_MUNIC,REGIAO,MESORREGIA,NOME_MESO,MICRORREGI,NOME_MICRO) VALUES ('"&amp;Plan1!A4369&amp;"','"&amp;Plan1!B4369&amp;"','"&amp;Plan1!C4369&amp;"','"&amp;Plan1!D4369&amp;"','"&amp;Plan1!E4369&amp;"','"&amp;Plan1!F4369&amp;"','"&amp;Plan1!G4369&amp;"','"&amp;Plan1!H4369&amp;"','"&amp;Plan1!I4369&amp;"');"</f>
        <v>INSERT INTO municipio (GEOCODIGO,UF,SIGLA,NOME_MUNIC,REGIAO,MESORREGIA,NOME_MESO,MICRORREGI,NOME_MICRO) VALUES ('3546256','35','SP','Santa Cruz da Esperança','Sudeste','3502','Ribeirão Preto','35015','Batatais');</v>
      </c>
    </row>
    <row r="4370" spans="1:1" x14ac:dyDescent="0.25">
      <c r="A4370" t="str">
        <f>"INSERT INTO municipio (GEOCODIGO,UF,SIGLA,NOME_MUNIC,REGIAO,MESORREGIA,NOME_MESO,MICRORREGI,NOME_MICRO) VALUES ('"&amp;Plan1!A4370&amp;"','"&amp;Plan1!B4370&amp;"','"&amp;Plan1!C4370&amp;"','"&amp;Plan1!D4370&amp;"','"&amp;Plan1!E4370&amp;"','"&amp;Plan1!F4370&amp;"','"&amp;Plan1!G4370&amp;"','"&amp;Plan1!H4370&amp;"','"&amp;Plan1!I4370&amp;"');"</f>
        <v>INSERT INTO municipio (GEOCODIGO,UF,SIGLA,NOME_MUNIC,REGIAO,MESORREGIA,NOME_MESO,MICRORREGI,NOME_MICRO) VALUES ('2927804','29','BA','Santa Cruz da Vitória','Nordeste','2907','Sul Baiano','29031','Ilhéus-Itabuna');</v>
      </c>
    </row>
    <row r="4371" spans="1:1" x14ac:dyDescent="0.25">
      <c r="A4371" t="str">
        <f>"INSERT INTO municipio (GEOCODIGO,UF,SIGLA,NOME_MUNIC,REGIAO,MESORREGIA,NOME_MESO,MICRORREGI,NOME_MICRO) VALUES ('"&amp;Plan1!A4371&amp;"','"&amp;Plan1!B4371&amp;"','"&amp;Plan1!C4371&amp;"','"&amp;Plan1!D4371&amp;"','"&amp;Plan1!E4371&amp;"','"&amp;Plan1!F4371&amp;"','"&amp;Plan1!G4371&amp;"','"&amp;Plan1!H4371&amp;"','"&amp;Plan1!I4371&amp;"');"</f>
        <v>INSERT INTO municipio (GEOCODIGO,UF,SIGLA,NOME_MUNIC,REGIAO,MESORREGIA,NOME_MESO,MICRORREGI,NOME_MICRO) VALUES ('3546306','35','SP','Santa Cruz das Palmeiras','Sudeste','3507','Campinas','35029','Pirassununga');</v>
      </c>
    </row>
    <row r="4372" spans="1:1" x14ac:dyDescent="0.25">
      <c r="A4372" t="str">
        <f>"INSERT INTO municipio (GEOCODIGO,UF,SIGLA,NOME_MUNIC,REGIAO,MESORREGIA,NOME_MESO,MICRORREGI,NOME_MICRO) VALUES ('"&amp;Plan1!A4372&amp;"','"&amp;Plan1!B4372&amp;"','"&amp;Plan1!C4372&amp;"','"&amp;Plan1!D4372&amp;"','"&amp;Plan1!E4372&amp;"','"&amp;Plan1!F4372&amp;"','"&amp;Plan1!G4372&amp;"','"&amp;Plan1!H4372&amp;"','"&amp;Plan1!I4372&amp;"');"</f>
        <v>INSERT INTO municipio (GEOCODIGO,UF,SIGLA,NOME_MUNIC,REGIAO,MESORREGIA,NOME_MESO,MICRORREGI,NOME_MICRO) VALUES ('5219209','52','GO','Santa Cruz de Goiás','Centro-Oeste','5205','Sul Goiano','52016','Pires do Rio');</v>
      </c>
    </row>
    <row r="4373" spans="1:1" x14ac:dyDescent="0.25">
      <c r="A4373" t="str">
        <f>"INSERT INTO municipio (GEOCODIGO,UF,SIGLA,NOME_MUNIC,REGIAO,MESORREGIA,NOME_MESO,MICRORREGI,NOME_MICRO) VALUES ('"&amp;Plan1!A4373&amp;"','"&amp;Plan1!B4373&amp;"','"&amp;Plan1!C4373&amp;"','"&amp;Plan1!D4373&amp;"','"&amp;Plan1!E4373&amp;"','"&amp;Plan1!F4373&amp;"','"&amp;Plan1!G4373&amp;"','"&amp;Plan1!H4373&amp;"','"&amp;Plan1!I4373&amp;"');"</f>
        <v>INSERT INTO municipio (GEOCODIGO,UF,SIGLA,NOME_MUNIC,REGIAO,MESORREGIA,NOME_MESO,MICRORREGI,NOME_MICRO) VALUES ('3157336','31','MG','Santa Cruz de Minas','Sudeste','3111','Campo das Vertentes','31058','São João Del Rei');</v>
      </c>
    </row>
    <row r="4374" spans="1:1" x14ac:dyDescent="0.25">
      <c r="A4374" t="str">
        <f>"INSERT INTO municipio (GEOCODIGO,UF,SIGLA,NOME_MUNIC,REGIAO,MESORREGIA,NOME_MESO,MICRORREGI,NOME_MICRO) VALUES ('"&amp;Plan1!A4374&amp;"','"&amp;Plan1!B4374&amp;"','"&amp;Plan1!C4374&amp;"','"&amp;Plan1!D4374&amp;"','"&amp;Plan1!E4374&amp;"','"&amp;Plan1!F4374&amp;"','"&amp;Plan1!G4374&amp;"','"&amp;Plan1!H4374&amp;"','"&amp;Plan1!I4374&amp;"');"</f>
        <v>INSERT INTO municipio (GEOCODIGO,UF,SIGLA,NOME_MUNIC,REGIAO,MESORREGIA,NOME_MESO,MICRORREGI,NOME_MICRO) VALUES ('4123303','41','PR','Santa Cruz de Monte Castelo','Sul','4101','Noroeste Paranaense','41001','Paranavaí');</v>
      </c>
    </row>
    <row r="4375" spans="1:1" x14ac:dyDescent="0.25">
      <c r="A4375" t="str">
        <f>"INSERT INTO municipio (GEOCODIGO,UF,SIGLA,NOME_MUNIC,REGIAO,MESORREGIA,NOME_MESO,MICRORREGI,NOME_MICRO) VALUES ('"&amp;Plan1!A4375&amp;"','"&amp;Plan1!B4375&amp;"','"&amp;Plan1!C4375&amp;"','"&amp;Plan1!D4375&amp;"','"&amp;Plan1!E4375&amp;"','"&amp;Plan1!F4375&amp;"','"&amp;Plan1!G4375&amp;"','"&amp;Plan1!H4375&amp;"','"&amp;Plan1!I4375&amp;"');"</f>
        <v>INSERT INTO municipio (GEOCODIGO,UF,SIGLA,NOME_MUNIC,REGIAO,MESORREGIA,NOME_MESO,MICRORREGI,NOME_MICRO) VALUES ('3157377','31','MG','Santa Cruz de Salinas','Sudeste','3102','Norte de Minas','31005','Salinas');</v>
      </c>
    </row>
    <row r="4376" spans="1:1" x14ac:dyDescent="0.25">
      <c r="A4376" t="str">
        <f>"INSERT INTO municipio (GEOCODIGO,UF,SIGLA,NOME_MUNIC,REGIAO,MESORREGIA,NOME_MESO,MICRORREGI,NOME_MICRO) VALUES ('"&amp;Plan1!A4376&amp;"','"&amp;Plan1!B4376&amp;"','"&amp;Plan1!C4376&amp;"','"&amp;Plan1!D4376&amp;"','"&amp;Plan1!E4376&amp;"','"&amp;Plan1!F4376&amp;"','"&amp;Plan1!G4376&amp;"','"&amp;Plan1!H4376&amp;"','"&amp;Plan1!I4376&amp;"');"</f>
        <v>INSERT INTO municipio (GEOCODIGO,UF,SIGLA,NOME_MUNIC,REGIAO,MESORREGIA,NOME_MESO,MICRORREGI,NOME_MICRO) VALUES ('1506401','15','PA','Santa Cruz do Arari','Norte','1502','Marajó','15006','Arari');</v>
      </c>
    </row>
    <row r="4377" spans="1:1" x14ac:dyDescent="0.25">
      <c r="A4377" t="str">
        <f>"INSERT INTO municipio (GEOCODIGO,UF,SIGLA,NOME_MUNIC,REGIAO,MESORREGIA,NOME_MESO,MICRORREGI,NOME_MICRO) VALUES ('"&amp;Plan1!A4377&amp;"','"&amp;Plan1!B4377&amp;"','"&amp;Plan1!C4377&amp;"','"&amp;Plan1!D4377&amp;"','"&amp;Plan1!E4377&amp;"','"&amp;Plan1!F4377&amp;"','"&amp;Plan1!G4377&amp;"','"&amp;Plan1!H4377&amp;"','"&amp;Plan1!I4377&amp;"');"</f>
        <v>INSERT INTO municipio (GEOCODIGO,UF,SIGLA,NOME_MUNIC,REGIAO,MESORREGIA,NOME_MESO,MICRORREGI,NOME_MICRO) VALUES ('2612505','26','PE','Santa Cruz do Capibaribe','Nordeste','2603','Agreste Pernambucano','26009','Alto Capibaribe');</v>
      </c>
    </row>
    <row r="4378" spans="1:1" x14ac:dyDescent="0.25">
      <c r="A4378" t="str">
        <f>"INSERT INTO municipio (GEOCODIGO,UF,SIGLA,NOME_MUNIC,REGIAO,MESORREGIA,NOME_MESO,MICRORREGI,NOME_MICRO) VALUES ('"&amp;Plan1!A4378&amp;"','"&amp;Plan1!B4378&amp;"','"&amp;Plan1!C4378&amp;"','"&amp;Plan1!D4378&amp;"','"&amp;Plan1!E4378&amp;"','"&amp;Plan1!F4378&amp;"','"&amp;Plan1!G4378&amp;"','"&amp;Plan1!H4378&amp;"','"&amp;Plan1!I4378&amp;"');"</f>
        <v>INSERT INTO municipio (GEOCODIGO,UF,SIGLA,NOME_MUNIC,REGIAO,MESORREGIA,NOME_MESO,MICRORREGI,NOME_MICRO) VALUES ('3157401','31','MG','Santa Cruz do Escalvado','Sudeste','3112','Zona da Mata','31060','Ponte Nova');</v>
      </c>
    </row>
    <row r="4379" spans="1:1" x14ac:dyDescent="0.25">
      <c r="A4379" t="str">
        <f>"INSERT INTO municipio (GEOCODIGO,UF,SIGLA,NOME_MUNIC,REGIAO,MESORREGIA,NOME_MESO,MICRORREGI,NOME_MICRO) VALUES ('"&amp;Plan1!A4379&amp;"','"&amp;Plan1!B4379&amp;"','"&amp;Plan1!C4379&amp;"','"&amp;Plan1!D4379&amp;"','"&amp;Plan1!E4379&amp;"','"&amp;Plan1!F4379&amp;"','"&amp;Plan1!G4379&amp;"','"&amp;Plan1!H4379&amp;"','"&amp;Plan1!I4379&amp;"');"</f>
        <v>INSERT INTO municipio (GEOCODIGO,UF,SIGLA,NOME_MUNIC,REGIAO,MESORREGIA,NOME_MESO,MICRORREGI,NOME_MICRO) VALUES ('2209104','22','PI','Santa Cruz do Piauí','Nordeste','2204','Sudeste Piauiense','22013','Picos');</v>
      </c>
    </row>
    <row r="4380" spans="1:1" x14ac:dyDescent="0.25">
      <c r="A4380" t="str">
        <f>"INSERT INTO municipio (GEOCODIGO,UF,SIGLA,NOME_MUNIC,REGIAO,MESORREGIA,NOME_MESO,MICRORREGI,NOME_MICRO) VALUES ('"&amp;Plan1!A4380&amp;"','"&amp;Plan1!B4380&amp;"','"&amp;Plan1!C4380&amp;"','"&amp;Plan1!D4380&amp;"','"&amp;Plan1!E4380&amp;"','"&amp;Plan1!F4380&amp;"','"&amp;Plan1!G4380&amp;"','"&amp;Plan1!H4380&amp;"','"&amp;Plan1!I4380&amp;"');"</f>
        <v>INSERT INTO municipio (GEOCODIGO,UF,SIGLA,NOME_MUNIC,REGIAO,MESORREGIA,NOME_MESO,MICRORREGI,NOME_MICRO) VALUES ('3546405','35','SP','Santa Cruz do Rio Pardo','Sudeste','3510','Assis','35040','Ourinhos');</v>
      </c>
    </row>
    <row r="4381" spans="1:1" x14ac:dyDescent="0.25">
      <c r="A4381" t="str">
        <f>"INSERT INTO municipio (GEOCODIGO,UF,SIGLA,NOME_MUNIC,REGIAO,MESORREGIA,NOME_MESO,MICRORREGI,NOME_MICRO) VALUES ('"&amp;Plan1!A4381&amp;"','"&amp;Plan1!B4381&amp;"','"&amp;Plan1!C4381&amp;"','"&amp;Plan1!D4381&amp;"','"&amp;Plan1!E4381&amp;"','"&amp;Plan1!F4381&amp;"','"&amp;Plan1!G4381&amp;"','"&amp;Plan1!H4381&amp;"','"&amp;Plan1!I4381&amp;"');"</f>
        <v>INSERT INTO municipio (GEOCODIGO,UF,SIGLA,NOME_MUNIC,REGIAO,MESORREGIA,NOME_MESO,MICRORREGI,NOME_MICRO) VALUES ('4316808','43','RS','Santa Cruz do Sul','Sul','4304','Centro Oriental Rio-grandense','43020','Santa Cruz do Sul');</v>
      </c>
    </row>
    <row r="4382" spans="1:1" x14ac:dyDescent="0.25">
      <c r="A4382" t="str">
        <f>"INSERT INTO municipio (GEOCODIGO,UF,SIGLA,NOME_MUNIC,REGIAO,MESORREGIA,NOME_MESO,MICRORREGI,NOME_MICRO) VALUES ('"&amp;Plan1!A4382&amp;"','"&amp;Plan1!B4382&amp;"','"&amp;Plan1!C4382&amp;"','"&amp;Plan1!D4382&amp;"','"&amp;Plan1!E4382&amp;"','"&amp;Plan1!F4382&amp;"','"&amp;Plan1!G4382&amp;"','"&amp;Plan1!H4382&amp;"','"&amp;Plan1!I4382&amp;"');"</f>
        <v>INSERT INTO municipio (GEOCODIGO,UF,SIGLA,NOME_MUNIC,REGIAO,MESORREGIA,NOME_MESO,MICRORREGI,NOME_MICRO) VALUES ('5107743','51','MT','Santa Cruz do Xingu','Centro-Oeste','5102','Nordeste Mato-grossense','51009','Norte Araguaia');</v>
      </c>
    </row>
    <row r="4383" spans="1:1" x14ac:dyDescent="0.25">
      <c r="A4383" t="str">
        <f>"INSERT INTO municipio (GEOCODIGO,UF,SIGLA,NOME_MUNIC,REGIAO,MESORREGIA,NOME_MESO,MICRORREGI,NOME_MICRO) VALUES ('"&amp;Plan1!A4383&amp;"','"&amp;Plan1!B4383&amp;"','"&amp;Plan1!C4383&amp;"','"&amp;Plan1!D4383&amp;"','"&amp;Plan1!E4383&amp;"','"&amp;Plan1!F4383&amp;"','"&amp;Plan1!G4383&amp;"','"&amp;Plan1!H4383&amp;"','"&amp;Plan1!I4383&amp;"');"</f>
        <v>INSERT INTO municipio (GEOCODIGO,UF,SIGLA,NOME_MUNIC,REGIAO,MESORREGIA,NOME_MESO,MICRORREGI,NOME_MICRO) VALUES ('2209153','22','PI','Santa Cruz dos Milagres','Nordeste','2202','Centro-Norte Piauiense','22006','Valença do Piauí');</v>
      </c>
    </row>
    <row r="4384" spans="1:1" x14ac:dyDescent="0.25">
      <c r="A4384" t="str">
        <f>"INSERT INTO municipio (GEOCODIGO,UF,SIGLA,NOME_MUNIC,REGIAO,MESORREGIA,NOME_MESO,MICRORREGI,NOME_MICRO) VALUES ('"&amp;Plan1!A4384&amp;"','"&amp;Plan1!B4384&amp;"','"&amp;Plan1!C4384&amp;"','"&amp;Plan1!D4384&amp;"','"&amp;Plan1!E4384&amp;"','"&amp;Plan1!F4384&amp;"','"&amp;Plan1!G4384&amp;"','"&amp;Plan1!H4384&amp;"','"&amp;Plan1!I4384&amp;"');"</f>
        <v>INSERT INTO municipio (GEOCODIGO,UF,SIGLA,NOME_MUNIC,REGIAO,MESORREGIA,NOME_MESO,MICRORREGI,NOME_MICRO) VALUES ('3157500','31','MG','Santa Efigênia de Minas','Sudeste','3108','Vale do Rio Doce','31035','Guanhães');</v>
      </c>
    </row>
    <row r="4385" spans="1:1" x14ac:dyDescent="0.25">
      <c r="A4385" t="str">
        <f>"INSERT INTO municipio (GEOCODIGO,UF,SIGLA,NOME_MUNIC,REGIAO,MESORREGIA,NOME_MESO,MICRORREGI,NOME_MICRO) VALUES ('"&amp;Plan1!A4385&amp;"','"&amp;Plan1!B4385&amp;"','"&amp;Plan1!C4385&amp;"','"&amp;Plan1!D4385&amp;"','"&amp;Plan1!E4385&amp;"','"&amp;Plan1!F4385&amp;"','"&amp;Plan1!G4385&amp;"','"&amp;Plan1!H4385&amp;"','"&amp;Plan1!I4385&amp;"');"</f>
        <v>INSERT INTO municipio (GEOCODIGO,UF,SIGLA,NOME_MUNIC,REGIAO,MESORREGIA,NOME_MESO,MICRORREGI,NOME_MICRO) VALUES ('3546504','35','SP','Santa Ernestina','Sudeste','3502','Ribeirão Preto','35013','Jaboticabal');</v>
      </c>
    </row>
    <row r="4386" spans="1:1" x14ac:dyDescent="0.25">
      <c r="A4386" t="str">
        <f>"INSERT INTO municipio (GEOCODIGO,UF,SIGLA,NOME_MUNIC,REGIAO,MESORREGIA,NOME_MESO,MICRORREGI,NOME_MICRO) VALUES ('"&amp;Plan1!A4386&amp;"','"&amp;Plan1!B4386&amp;"','"&amp;Plan1!C4386&amp;"','"&amp;Plan1!D4386&amp;"','"&amp;Plan1!E4386&amp;"','"&amp;Plan1!F4386&amp;"','"&amp;Plan1!G4386&amp;"','"&amp;Plan1!H4386&amp;"','"&amp;Plan1!I4386&amp;"');"</f>
        <v>INSERT INTO municipio (GEOCODIGO,UF,SIGLA,NOME_MUNIC,REGIAO,MESORREGIA,NOME_MESO,MICRORREGI,NOME_MICRO) VALUES ('4123402','41','PR','Santa Fé','Sul','4103','Norte Central Paranaense','41006','Astorga');</v>
      </c>
    </row>
    <row r="4387" spans="1:1" x14ac:dyDescent="0.25">
      <c r="A4387" t="str">
        <f>"INSERT INTO municipio (GEOCODIGO,UF,SIGLA,NOME_MUNIC,REGIAO,MESORREGIA,NOME_MESO,MICRORREGI,NOME_MICRO) VALUES ('"&amp;Plan1!A4387&amp;"','"&amp;Plan1!B4387&amp;"','"&amp;Plan1!C4387&amp;"','"&amp;Plan1!D4387&amp;"','"&amp;Plan1!E4387&amp;"','"&amp;Plan1!F4387&amp;"','"&amp;Plan1!G4387&amp;"','"&amp;Plan1!H4387&amp;"','"&amp;Plan1!I4387&amp;"');"</f>
        <v>INSERT INTO municipio (GEOCODIGO,UF,SIGLA,NOME_MUNIC,REGIAO,MESORREGIA,NOME_MESO,MICRORREGI,NOME_MICRO) VALUES ('5219258','52','GO','Santa Fé de Goiás','Centro-Oeste','5201','Noroeste Goiano','52002','Rio Vermelho');</v>
      </c>
    </row>
    <row r="4388" spans="1:1" x14ac:dyDescent="0.25">
      <c r="A4388" t="str">
        <f>"INSERT INTO municipio (GEOCODIGO,UF,SIGLA,NOME_MUNIC,REGIAO,MESORREGIA,NOME_MESO,MICRORREGI,NOME_MICRO) VALUES ('"&amp;Plan1!A4388&amp;"','"&amp;Plan1!B4388&amp;"','"&amp;Plan1!C4388&amp;"','"&amp;Plan1!D4388&amp;"','"&amp;Plan1!E4388&amp;"','"&amp;Plan1!F4388&amp;"','"&amp;Plan1!G4388&amp;"','"&amp;Plan1!H4388&amp;"','"&amp;Plan1!I4388&amp;"');"</f>
        <v>INSERT INTO municipio (GEOCODIGO,UF,SIGLA,NOME_MUNIC,REGIAO,MESORREGIA,NOME_MESO,MICRORREGI,NOME_MICRO) VALUES ('3157609','31','MG','Santa Fé de Minas','Sudeste','3102','Norte de Minas','31006','Pirapora');</v>
      </c>
    </row>
    <row r="4389" spans="1:1" x14ac:dyDescent="0.25">
      <c r="A4389" t="str">
        <f>"INSERT INTO municipio (GEOCODIGO,UF,SIGLA,NOME_MUNIC,REGIAO,MESORREGIA,NOME_MESO,MICRORREGI,NOME_MICRO) VALUES ('"&amp;Plan1!A4389&amp;"','"&amp;Plan1!B4389&amp;"','"&amp;Plan1!C4389&amp;"','"&amp;Plan1!D4389&amp;"','"&amp;Plan1!E4389&amp;"','"&amp;Plan1!F4389&amp;"','"&amp;Plan1!G4389&amp;"','"&amp;Plan1!H4389&amp;"','"&amp;Plan1!I4389&amp;"');"</f>
        <v>INSERT INTO municipio (GEOCODIGO,UF,SIGLA,NOME_MUNIC,REGIAO,MESORREGIA,NOME_MESO,MICRORREGI,NOME_MICRO) VALUES ('1718865','17','TO','Santa Fé do Araguaia','Norte','1701','Ocidental do Tocantins','17002','Araguaína');</v>
      </c>
    </row>
    <row r="4390" spans="1:1" x14ac:dyDescent="0.25">
      <c r="A4390" t="str">
        <f>"INSERT INTO municipio (GEOCODIGO,UF,SIGLA,NOME_MUNIC,REGIAO,MESORREGIA,NOME_MESO,MICRORREGI,NOME_MICRO) VALUES ('"&amp;Plan1!A4390&amp;"','"&amp;Plan1!B4390&amp;"','"&amp;Plan1!C4390&amp;"','"&amp;Plan1!D4390&amp;"','"&amp;Plan1!E4390&amp;"','"&amp;Plan1!F4390&amp;"','"&amp;Plan1!G4390&amp;"','"&amp;Plan1!H4390&amp;"','"&amp;Plan1!I4390&amp;"');"</f>
        <v>INSERT INTO municipio (GEOCODIGO,UF,SIGLA,NOME_MUNIC,REGIAO,MESORREGIA,NOME_MESO,MICRORREGI,NOME_MICRO) VALUES ('3546603','35','SP','Santa Fé do Sul','Sudeste','3501','São José do Rio Preto','35001','Jales');</v>
      </c>
    </row>
    <row r="4391" spans="1:1" x14ac:dyDescent="0.25">
      <c r="A4391" t="str">
        <f>"INSERT INTO municipio (GEOCODIGO,UF,SIGLA,NOME_MUNIC,REGIAO,MESORREGIA,NOME_MESO,MICRORREGI,NOME_MICRO) VALUES ('"&amp;Plan1!A4391&amp;"','"&amp;Plan1!B4391&amp;"','"&amp;Plan1!C4391&amp;"','"&amp;Plan1!D4391&amp;"','"&amp;Plan1!E4391&amp;"','"&amp;Plan1!F4391&amp;"','"&amp;Plan1!G4391&amp;"','"&amp;Plan1!H4391&amp;"','"&amp;Plan1!I4391&amp;"');"</f>
        <v>INSERT INTO municipio (GEOCODIGO,UF,SIGLA,NOME_MUNIC,REGIAO,MESORREGIA,NOME_MESO,MICRORREGI,NOME_MICRO) VALUES ('2209203','22','PI','Santa Filomena','Nordeste','2203','Sudoeste Piauiense','22007','Alto Parnaíba Piauiense');</v>
      </c>
    </row>
    <row r="4392" spans="1:1" x14ac:dyDescent="0.25">
      <c r="A4392" t="str">
        <f>"INSERT INTO municipio (GEOCODIGO,UF,SIGLA,NOME_MUNIC,REGIAO,MESORREGIA,NOME_MESO,MICRORREGI,NOME_MICRO) VALUES ('"&amp;Plan1!A4392&amp;"','"&amp;Plan1!B4392&amp;"','"&amp;Plan1!C4392&amp;"','"&amp;Plan1!D4392&amp;"','"&amp;Plan1!E4392&amp;"','"&amp;Plan1!F4392&amp;"','"&amp;Plan1!G4392&amp;"','"&amp;Plan1!H4392&amp;"','"&amp;Plan1!I4392&amp;"');"</f>
        <v>INSERT INTO municipio (GEOCODIGO,UF,SIGLA,NOME_MUNIC,REGIAO,MESORREGIA,NOME_MESO,MICRORREGI,NOME_MICRO) VALUES ('2612554','26','PE','Santa Filomena','Nordeste','2601','Sertão Pernambucano','26001','Araripina');</v>
      </c>
    </row>
    <row r="4393" spans="1:1" x14ac:dyDescent="0.25">
      <c r="A4393" t="str">
        <f>"INSERT INTO municipio (GEOCODIGO,UF,SIGLA,NOME_MUNIC,REGIAO,MESORREGIA,NOME_MESO,MICRORREGI,NOME_MICRO) VALUES ('"&amp;Plan1!A4393&amp;"','"&amp;Plan1!B4393&amp;"','"&amp;Plan1!C4393&amp;"','"&amp;Plan1!D4393&amp;"','"&amp;Plan1!E4393&amp;"','"&amp;Plan1!F4393&amp;"','"&amp;Plan1!G4393&amp;"','"&amp;Plan1!H4393&amp;"','"&amp;Plan1!I4393&amp;"');"</f>
        <v>INSERT INTO municipio (GEOCODIGO,UF,SIGLA,NOME_MUNIC,REGIAO,MESORREGIA,NOME_MESO,MICRORREGI,NOME_MICRO) VALUES ('2109759','21','MA','Santa Filomena do Maranhão','Nordeste','2103','Centro Maranhense','21011','Alto Mearim e Grajaú');</v>
      </c>
    </row>
    <row r="4394" spans="1:1" x14ac:dyDescent="0.25">
      <c r="A4394" t="str">
        <f>"INSERT INTO municipio (GEOCODIGO,UF,SIGLA,NOME_MUNIC,REGIAO,MESORREGIA,NOME_MESO,MICRORREGI,NOME_MICRO) VALUES ('"&amp;Plan1!A4394&amp;"','"&amp;Plan1!B4394&amp;"','"&amp;Plan1!C4394&amp;"','"&amp;Plan1!D4394&amp;"','"&amp;Plan1!E4394&amp;"','"&amp;Plan1!F4394&amp;"','"&amp;Plan1!G4394&amp;"','"&amp;Plan1!H4394&amp;"','"&amp;Plan1!I4394&amp;"');"</f>
        <v>INSERT INTO municipio (GEOCODIGO,UF,SIGLA,NOME_MUNIC,REGIAO,MESORREGIA,NOME_MESO,MICRORREGI,NOME_MICRO) VALUES ('3546702','35','SP','Santa Gertrudes','Sudeste','3506','Piracicaba','35027','Limeira');</v>
      </c>
    </row>
    <row r="4395" spans="1:1" x14ac:dyDescent="0.25">
      <c r="A4395" t="str">
        <f>"INSERT INTO municipio (GEOCODIGO,UF,SIGLA,NOME_MUNIC,REGIAO,MESORREGIA,NOME_MESO,MICRORREGI,NOME_MICRO) VALUES ('"&amp;Plan1!A4395&amp;"','"&amp;Plan1!B4395&amp;"','"&amp;Plan1!C4395&amp;"','"&amp;Plan1!D4395&amp;"','"&amp;Plan1!E4395&amp;"','"&amp;Plan1!F4395&amp;"','"&amp;Plan1!G4395&amp;"','"&amp;Plan1!H4395&amp;"','"&amp;Plan1!I4395&amp;"');"</f>
        <v>INSERT INTO municipio (GEOCODIGO,UF,SIGLA,NOME_MUNIC,REGIAO,MESORREGIA,NOME_MESO,MICRORREGI,NOME_MICRO) VALUES ('2109809','21','MA','Santa Helena','Nordeste','2101','Norte Maranhense','21005','Baixada Maranhense');</v>
      </c>
    </row>
    <row r="4396" spans="1:1" x14ac:dyDescent="0.25">
      <c r="A4396" t="str">
        <f>"INSERT INTO municipio (GEOCODIGO,UF,SIGLA,NOME_MUNIC,REGIAO,MESORREGIA,NOME_MESO,MICRORREGI,NOME_MICRO) VALUES ('"&amp;Plan1!A4396&amp;"','"&amp;Plan1!B4396&amp;"','"&amp;Plan1!C4396&amp;"','"&amp;Plan1!D4396&amp;"','"&amp;Plan1!E4396&amp;"','"&amp;Plan1!F4396&amp;"','"&amp;Plan1!G4396&amp;"','"&amp;Plan1!H4396&amp;"','"&amp;Plan1!I4396&amp;"');"</f>
        <v>INSERT INTO municipio (GEOCODIGO,UF,SIGLA,NOME_MUNIC,REGIAO,MESORREGIA,NOME_MESO,MICRORREGI,NOME_MICRO) VALUES ('2513307','25','PB','Santa Helena','Nordeste','2501','Sertão Paraibano','25002','Cajazeiras');</v>
      </c>
    </row>
    <row r="4397" spans="1:1" x14ac:dyDescent="0.25">
      <c r="A4397" t="str">
        <f>"INSERT INTO municipio (GEOCODIGO,UF,SIGLA,NOME_MUNIC,REGIAO,MESORREGIA,NOME_MESO,MICRORREGI,NOME_MICRO) VALUES ('"&amp;Plan1!A4397&amp;"','"&amp;Plan1!B4397&amp;"','"&amp;Plan1!C4397&amp;"','"&amp;Plan1!D4397&amp;"','"&amp;Plan1!E4397&amp;"','"&amp;Plan1!F4397&amp;"','"&amp;Plan1!G4397&amp;"','"&amp;Plan1!H4397&amp;"','"&amp;Plan1!I4397&amp;"');"</f>
        <v>INSERT INTO municipio (GEOCODIGO,UF,SIGLA,NOME_MUNIC,REGIAO,MESORREGIA,NOME_MESO,MICRORREGI,NOME_MICRO) VALUES ('4215554','42','SC','Santa Helena','Sul','4201','Oeste Catarinense','42001','São Miguel do Oeste');</v>
      </c>
    </row>
    <row r="4398" spans="1:1" x14ac:dyDescent="0.25">
      <c r="A4398" t="str">
        <f>"INSERT INTO municipio (GEOCODIGO,UF,SIGLA,NOME_MUNIC,REGIAO,MESORREGIA,NOME_MESO,MICRORREGI,NOME_MICRO) VALUES ('"&amp;Plan1!A4398&amp;"','"&amp;Plan1!B4398&amp;"','"&amp;Plan1!C4398&amp;"','"&amp;Plan1!D4398&amp;"','"&amp;Plan1!E4398&amp;"','"&amp;Plan1!F4398&amp;"','"&amp;Plan1!G4398&amp;"','"&amp;Plan1!H4398&amp;"','"&amp;Plan1!I4398&amp;"');"</f>
        <v>INSERT INTO municipio (GEOCODIGO,UF,SIGLA,NOME_MUNIC,REGIAO,MESORREGIA,NOME_MESO,MICRORREGI,NOME_MICRO) VALUES ('4123501','41','PR','Santa Helena','Sul','4106','Oeste Paranaense','41022','Toledo');</v>
      </c>
    </row>
    <row r="4399" spans="1:1" x14ac:dyDescent="0.25">
      <c r="A4399" t="str">
        <f>"INSERT INTO municipio (GEOCODIGO,UF,SIGLA,NOME_MUNIC,REGIAO,MESORREGIA,NOME_MESO,MICRORREGI,NOME_MICRO) VALUES ('"&amp;Plan1!A4399&amp;"','"&amp;Plan1!B4399&amp;"','"&amp;Plan1!C4399&amp;"','"&amp;Plan1!D4399&amp;"','"&amp;Plan1!E4399&amp;"','"&amp;Plan1!F4399&amp;"','"&amp;Plan1!G4399&amp;"','"&amp;Plan1!H4399&amp;"','"&amp;Plan1!I4399&amp;"');"</f>
        <v>INSERT INTO municipio (GEOCODIGO,UF,SIGLA,NOME_MUNIC,REGIAO,MESORREGIA,NOME_MESO,MICRORREGI,NOME_MICRO) VALUES ('5219308','52','GO','Santa Helena de Goiás','Centro-Oeste','5205','Sul Goiano','52013','Sudoeste de Goiás');</v>
      </c>
    </row>
    <row r="4400" spans="1:1" x14ac:dyDescent="0.25">
      <c r="A4400" t="str">
        <f>"INSERT INTO municipio (GEOCODIGO,UF,SIGLA,NOME_MUNIC,REGIAO,MESORREGIA,NOME_MESO,MICRORREGI,NOME_MICRO) VALUES ('"&amp;Plan1!A4400&amp;"','"&amp;Plan1!B4400&amp;"','"&amp;Plan1!C4400&amp;"','"&amp;Plan1!D4400&amp;"','"&amp;Plan1!E4400&amp;"','"&amp;Plan1!F4400&amp;"','"&amp;Plan1!G4400&amp;"','"&amp;Plan1!H4400&amp;"','"&amp;Plan1!I4400&amp;"');"</f>
        <v>INSERT INTO municipio (GEOCODIGO,UF,SIGLA,NOME_MUNIC,REGIAO,MESORREGIA,NOME_MESO,MICRORREGI,NOME_MICRO) VALUES ('3157658','31','MG','Santa Helena de Minas','Sudeste','3104','Vale do Mucuri','31016','Nanuque');</v>
      </c>
    </row>
    <row r="4401" spans="1:1" x14ac:dyDescent="0.25">
      <c r="A4401" t="str">
        <f>"INSERT INTO municipio (GEOCODIGO,UF,SIGLA,NOME_MUNIC,REGIAO,MESORREGIA,NOME_MESO,MICRORREGI,NOME_MICRO) VALUES ('"&amp;Plan1!A4401&amp;"','"&amp;Plan1!B4401&amp;"','"&amp;Plan1!C4401&amp;"','"&amp;Plan1!D4401&amp;"','"&amp;Plan1!E4401&amp;"','"&amp;Plan1!F4401&amp;"','"&amp;Plan1!G4401&amp;"','"&amp;Plan1!H4401&amp;"','"&amp;Plan1!I4401&amp;"');"</f>
        <v>INSERT INTO municipio (GEOCODIGO,UF,SIGLA,NOME_MUNIC,REGIAO,MESORREGIA,NOME_MESO,MICRORREGI,NOME_MICRO) VALUES ('2109908','21','MA','Santa Inês','Nordeste','2102','Oeste Maranhense','21008','Pindaré');</v>
      </c>
    </row>
    <row r="4402" spans="1:1" x14ac:dyDescent="0.25">
      <c r="A4402" t="str">
        <f>"INSERT INTO municipio (GEOCODIGO,UF,SIGLA,NOME_MUNIC,REGIAO,MESORREGIA,NOME_MESO,MICRORREGI,NOME_MICRO) VALUES ('"&amp;Plan1!A4402&amp;"','"&amp;Plan1!B4402&amp;"','"&amp;Plan1!C4402&amp;"','"&amp;Plan1!D4402&amp;"','"&amp;Plan1!E4402&amp;"','"&amp;Plan1!F4402&amp;"','"&amp;Plan1!G4402&amp;"','"&amp;Plan1!H4402&amp;"','"&amp;Plan1!I4402&amp;"');"</f>
        <v>INSERT INTO municipio (GEOCODIGO,UF,SIGLA,NOME_MUNIC,REGIAO,MESORREGIA,NOME_MESO,MICRORREGI,NOME_MICRO) VALUES ('2927903','29','BA','Santa Inês','Nordeste','2906','Centro Sul Baiano','29024','Jequié');</v>
      </c>
    </row>
    <row r="4403" spans="1:1" x14ac:dyDescent="0.25">
      <c r="A4403" t="str">
        <f>"INSERT INTO municipio (GEOCODIGO,UF,SIGLA,NOME_MUNIC,REGIAO,MESORREGIA,NOME_MESO,MICRORREGI,NOME_MICRO) VALUES ('"&amp;Plan1!A4403&amp;"','"&amp;Plan1!B4403&amp;"','"&amp;Plan1!C4403&amp;"','"&amp;Plan1!D4403&amp;"','"&amp;Plan1!E4403&amp;"','"&amp;Plan1!F4403&amp;"','"&amp;Plan1!G4403&amp;"','"&amp;Plan1!H4403&amp;"','"&amp;Plan1!I4403&amp;"');"</f>
        <v>INSERT INTO municipio (GEOCODIGO,UF,SIGLA,NOME_MUNIC,REGIAO,MESORREGIA,NOME_MESO,MICRORREGI,NOME_MICRO) VALUES ('2513356','25','PB','Santa Inês','Nordeste','2501','Sertão Paraibano','25006','Itaporanga');</v>
      </c>
    </row>
    <row r="4404" spans="1:1" x14ac:dyDescent="0.25">
      <c r="A4404" t="str">
        <f>"INSERT INTO municipio (GEOCODIGO,UF,SIGLA,NOME_MUNIC,REGIAO,MESORREGIA,NOME_MESO,MICRORREGI,NOME_MICRO) VALUES ('"&amp;Plan1!A4404&amp;"','"&amp;Plan1!B4404&amp;"','"&amp;Plan1!C4404&amp;"','"&amp;Plan1!D4404&amp;"','"&amp;Plan1!E4404&amp;"','"&amp;Plan1!F4404&amp;"','"&amp;Plan1!G4404&amp;"','"&amp;Plan1!H4404&amp;"','"&amp;Plan1!I4404&amp;"');"</f>
        <v>INSERT INTO municipio (GEOCODIGO,UF,SIGLA,NOME_MUNIC,REGIAO,MESORREGIA,NOME_MESO,MICRORREGI,NOME_MICRO) VALUES ('4123600','41','PR','Santa Inês','Sul','4103','Norte Central Paranaense','41006','Astorga');</v>
      </c>
    </row>
    <row r="4405" spans="1:1" x14ac:dyDescent="0.25">
      <c r="A4405" t="str">
        <f>"INSERT INTO municipio (GEOCODIGO,UF,SIGLA,NOME_MUNIC,REGIAO,MESORREGIA,NOME_MESO,MICRORREGI,NOME_MICRO) VALUES ('"&amp;Plan1!A4405&amp;"','"&amp;Plan1!B4405&amp;"','"&amp;Plan1!C4405&amp;"','"&amp;Plan1!D4405&amp;"','"&amp;Plan1!E4405&amp;"','"&amp;Plan1!F4405&amp;"','"&amp;Plan1!G4405&amp;"','"&amp;Plan1!H4405&amp;"','"&amp;Plan1!I4405&amp;"');"</f>
        <v>INSERT INTO municipio (GEOCODIGO,UF,SIGLA,NOME_MUNIC,REGIAO,MESORREGIA,NOME_MESO,MICRORREGI,NOME_MICRO) VALUES ('5219357','52','GO','Santa Isabel','Centro-Oeste','5203','Centro Goiano','52006','Ceres');</v>
      </c>
    </row>
    <row r="4406" spans="1:1" x14ac:dyDescent="0.25">
      <c r="A4406" t="str">
        <f>"INSERT INTO municipio (GEOCODIGO,UF,SIGLA,NOME_MUNIC,REGIAO,MESORREGIA,NOME_MESO,MICRORREGI,NOME_MICRO) VALUES ('"&amp;Plan1!A4406&amp;"','"&amp;Plan1!B4406&amp;"','"&amp;Plan1!C4406&amp;"','"&amp;Plan1!D4406&amp;"','"&amp;Plan1!E4406&amp;"','"&amp;Plan1!F4406&amp;"','"&amp;Plan1!G4406&amp;"','"&amp;Plan1!H4406&amp;"','"&amp;Plan1!I4406&amp;"');"</f>
        <v>INSERT INTO municipio (GEOCODIGO,UF,SIGLA,NOME_MUNIC,REGIAO,MESORREGIA,NOME_MESO,MICRORREGI,NOME_MICRO) VALUES ('3546801','35','SP','Santa Isabel','Sudeste','3515','Metropolitana de São Paulo','35059','Guarulhos');</v>
      </c>
    </row>
    <row r="4407" spans="1:1" x14ac:dyDescent="0.25">
      <c r="A4407" t="str">
        <f>"INSERT INTO municipio (GEOCODIGO,UF,SIGLA,NOME_MUNIC,REGIAO,MESORREGIA,NOME_MESO,MICRORREGI,NOME_MICRO) VALUES ('"&amp;Plan1!A4407&amp;"','"&amp;Plan1!B4407&amp;"','"&amp;Plan1!C4407&amp;"','"&amp;Plan1!D4407&amp;"','"&amp;Plan1!E4407&amp;"','"&amp;Plan1!F4407&amp;"','"&amp;Plan1!G4407&amp;"','"&amp;Plan1!H4407&amp;"','"&amp;Plan1!I4407&amp;"');"</f>
        <v>INSERT INTO municipio (GEOCODIGO,UF,SIGLA,NOME_MUNIC,REGIAO,MESORREGIA,NOME_MESO,MICRORREGI,NOME_MICRO) VALUES ('4123709','41','PR','Santa Isabel do Ivaí','Sul','4101','Noroeste Paranaense','41001','Paranavaí');</v>
      </c>
    </row>
    <row r="4408" spans="1:1" x14ac:dyDescent="0.25">
      <c r="A4408" t="str">
        <f>"INSERT INTO municipio (GEOCODIGO,UF,SIGLA,NOME_MUNIC,REGIAO,MESORREGIA,NOME_MESO,MICRORREGI,NOME_MICRO) VALUES ('"&amp;Plan1!A4408&amp;"','"&amp;Plan1!B4408&amp;"','"&amp;Plan1!C4408&amp;"','"&amp;Plan1!D4408&amp;"','"&amp;Plan1!E4408&amp;"','"&amp;Plan1!F4408&amp;"','"&amp;Plan1!G4408&amp;"','"&amp;Plan1!H4408&amp;"','"&amp;Plan1!I4408&amp;"');"</f>
        <v>INSERT INTO municipio (GEOCODIGO,UF,SIGLA,NOME_MUNIC,REGIAO,MESORREGIA,NOME_MESO,MICRORREGI,NOME_MICRO) VALUES ('1506500','15','PA','Santa Isabel do Pará','Norte','1503','Metropolitana de Belém','15008','Castanhal');</v>
      </c>
    </row>
    <row r="4409" spans="1:1" x14ac:dyDescent="0.25">
      <c r="A4409" t="str">
        <f>"INSERT INTO municipio (GEOCODIGO,UF,SIGLA,NOME_MUNIC,REGIAO,MESORREGIA,NOME_MESO,MICRORREGI,NOME_MICRO) VALUES ('"&amp;Plan1!A4409&amp;"','"&amp;Plan1!B4409&amp;"','"&amp;Plan1!C4409&amp;"','"&amp;Plan1!D4409&amp;"','"&amp;Plan1!E4409&amp;"','"&amp;Plan1!F4409&amp;"','"&amp;Plan1!G4409&amp;"','"&amp;Plan1!H4409&amp;"','"&amp;Plan1!I4409&amp;"');"</f>
        <v>INSERT INTO municipio (GEOCODIGO,UF,SIGLA,NOME_MUNIC,REGIAO,MESORREGIA,NOME_MESO,MICRORREGI,NOME_MICRO) VALUES ('1303601','13','AM','Santa Isabel do Rio Negro','Norte','1301','Norte Amazonense','13001','Rio Negro');</v>
      </c>
    </row>
    <row r="4410" spans="1:1" x14ac:dyDescent="0.25">
      <c r="A4410" t="str">
        <f>"INSERT INTO municipio (GEOCODIGO,UF,SIGLA,NOME_MUNIC,REGIAO,MESORREGIA,NOME_MESO,MICRORREGI,NOME_MICRO) VALUES ('"&amp;Plan1!A4410&amp;"','"&amp;Plan1!B4410&amp;"','"&amp;Plan1!C4410&amp;"','"&amp;Plan1!D4410&amp;"','"&amp;Plan1!E4410&amp;"','"&amp;Plan1!F4410&amp;"','"&amp;Plan1!G4410&amp;"','"&amp;Plan1!H4410&amp;"','"&amp;Plan1!I4410&amp;"');"</f>
        <v>INSERT INTO municipio (GEOCODIGO,UF,SIGLA,NOME_MUNIC,REGIAO,MESORREGIA,NOME_MESO,MICRORREGI,NOME_MICRO) VALUES ('4123808','41','PR','Santa Izabel do Oeste','Sul','4107','Sudoeste Paranaense','41025','Capanema');</v>
      </c>
    </row>
    <row r="4411" spans="1:1" x14ac:dyDescent="0.25">
      <c r="A4411" t="str">
        <f>"INSERT INTO municipio (GEOCODIGO,UF,SIGLA,NOME_MUNIC,REGIAO,MESORREGIA,NOME_MESO,MICRORREGI,NOME_MICRO) VALUES ('"&amp;Plan1!A4411&amp;"','"&amp;Plan1!B4411&amp;"','"&amp;Plan1!C4411&amp;"','"&amp;Plan1!D4411&amp;"','"&amp;Plan1!E4411&amp;"','"&amp;Plan1!F4411&amp;"','"&amp;Plan1!G4411&amp;"','"&amp;Plan1!H4411&amp;"','"&amp;Plan1!I4411&amp;"');"</f>
        <v>INSERT INTO municipio (GEOCODIGO,UF,SIGLA,NOME_MUNIC,REGIAO,MESORREGIA,NOME_MESO,MICRORREGI,NOME_MICRO) VALUES ('3157708','31','MG','Santa Juliana','Sudeste','3105','Triângulo Mineiro/Alto Paranaíba','31023','Araxá');</v>
      </c>
    </row>
    <row r="4412" spans="1:1" x14ac:dyDescent="0.25">
      <c r="A4412" t="str">
        <f>"INSERT INTO municipio (GEOCODIGO,UF,SIGLA,NOME_MUNIC,REGIAO,MESORREGIA,NOME_MESO,MICRORREGI,NOME_MICRO) VALUES ('"&amp;Plan1!A4412&amp;"','"&amp;Plan1!B4412&amp;"','"&amp;Plan1!C4412&amp;"','"&amp;Plan1!D4412&amp;"','"&amp;Plan1!E4412&amp;"','"&amp;Plan1!F4412&amp;"','"&amp;Plan1!G4412&amp;"','"&amp;Plan1!H4412&amp;"','"&amp;Plan1!I4412&amp;"');"</f>
        <v>INSERT INTO municipio (GEOCODIGO,UF,SIGLA,NOME_MUNIC,REGIAO,MESORREGIA,NOME_MESO,MICRORREGI,NOME_MICRO) VALUES ('3204500','32','ES','Santa Leopoldina','Sudeste','3203','Central Espírito-santense','32008','Santa Teresa');</v>
      </c>
    </row>
    <row r="4413" spans="1:1" x14ac:dyDescent="0.25">
      <c r="A4413" t="str">
        <f>"INSERT INTO municipio (GEOCODIGO,UF,SIGLA,NOME_MUNIC,REGIAO,MESORREGIA,NOME_MESO,MICRORREGI,NOME_MICRO) VALUES ('"&amp;Plan1!A4413&amp;"','"&amp;Plan1!B4413&amp;"','"&amp;Plan1!C4413&amp;"','"&amp;Plan1!D4413&amp;"','"&amp;Plan1!E4413&amp;"','"&amp;Plan1!F4413&amp;"','"&amp;Plan1!G4413&amp;"','"&amp;Plan1!H4413&amp;"','"&amp;Plan1!I4413&amp;"');"</f>
        <v>INSERT INTO municipio (GEOCODIGO,UF,SIGLA,NOME_MUNIC,REGIAO,MESORREGIA,NOME_MESO,MICRORREGI,NOME_MICRO) VALUES ('3546900','35','SP','Santa Lúcia','Sudeste','3505','Araraquara','35024','Araraquara');</v>
      </c>
    </row>
    <row r="4414" spans="1:1" x14ac:dyDescent="0.25">
      <c r="A4414" t="str">
        <f>"INSERT INTO municipio (GEOCODIGO,UF,SIGLA,NOME_MUNIC,REGIAO,MESORREGIA,NOME_MESO,MICRORREGI,NOME_MICRO) VALUES ('"&amp;Plan1!A4414&amp;"','"&amp;Plan1!B4414&amp;"','"&amp;Plan1!C4414&amp;"','"&amp;Plan1!D4414&amp;"','"&amp;Plan1!E4414&amp;"','"&amp;Plan1!F4414&amp;"','"&amp;Plan1!G4414&amp;"','"&amp;Plan1!H4414&amp;"','"&amp;Plan1!I4414&amp;"');"</f>
        <v>INSERT INTO municipio (GEOCODIGO,UF,SIGLA,NOME_MUNIC,REGIAO,MESORREGIA,NOME_MESO,MICRORREGI,NOME_MICRO) VALUES ('4123824','41','PR','Santa Lúcia','Sul','4106','Oeste Paranaense','41023','Cascavel');</v>
      </c>
    </row>
    <row r="4415" spans="1:1" x14ac:dyDescent="0.25">
      <c r="A4415" t="str">
        <f>"INSERT INTO municipio (GEOCODIGO,UF,SIGLA,NOME_MUNIC,REGIAO,MESORREGIA,NOME_MESO,MICRORREGI,NOME_MICRO) VALUES ('"&amp;Plan1!A4415&amp;"','"&amp;Plan1!B4415&amp;"','"&amp;Plan1!C4415&amp;"','"&amp;Plan1!D4415&amp;"','"&amp;Plan1!E4415&amp;"','"&amp;Plan1!F4415&amp;"','"&amp;Plan1!G4415&amp;"','"&amp;Plan1!H4415&amp;"','"&amp;Plan1!I4415&amp;"');"</f>
        <v>INSERT INTO municipio (GEOCODIGO,UF,SIGLA,NOME_MUNIC,REGIAO,MESORREGIA,NOME_MESO,MICRORREGI,NOME_MICRO) VALUES ('2209302','22','PI','Santa Luz','Nordeste','2203','Sudoeste Piauiense','22010','Alto Médio Gurguéia');</v>
      </c>
    </row>
    <row r="4416" spans="1:1" x14ac:dyDescent="0.25">
      <c r="A4416" t="str">
        <f>"INSERT INTO municipio (GEOCODIGO,UF,SIGLA,NOME_MUNIC,REGIAO,MESORREGIA,NOME_MESO,MICRORREGI,NOME_MICRO) VALUES ('"&amp;Plan1!A4416&amp;"','"&amp;Plan1!B4416&amp;"','"&amp;Plan1!C4416&amp;"','"&amp;Plan1!D4416&amp;"','"&amp;Plan1!E4416&amp;"','"&amp;Plan1!F4416&amp;"','"&amp;Plan1!G4416&amp;"','"&amp;Plan1!H4416&amp;"','"&amp;Plan1!I4416&amp;"');"</f>
        <v>INSERT INTO municipio (GEOCODIGO,UF,SIGLA,NOME_MUNIC,REGIAO,MESORREGIA,NOME_MESO,MICRORREGI,NOME_MICRO) VALUES ('2928059','29','BA','Santa Luzia','Nordeste','2907','Sul Baiano','29031','Ilhéus-Itabuna');</v>
      </c>
    </row>
    <row r="4417" spans="1:1" x14ac:dyDescent="0.25">
      <c r="A4417" t="str">
        <f>"INSERT INTO municipio (GEOCODIGO,UF,SIGLA,NOME_MUNIC,REGIAO,MESORREGIA,NOME_MESO,MICRORREGI,NOME_MICRO) VALUES ('"&amp;Plan1!A4417&amp;"','"&amp;Plan1!B4417&amp;"','"&amp;Plan1!C4417&amp;"','"&amp;Plan1!D4417&amp;"','"&amp;Plan1!E4417&amp;"','"&amp;Plan1!F4417&amp;"','"&amp;Plan1!G4417&amp;"','"&amp;Plan1!H4417&amp;"','"&amp;Plan1!I4417&amp;"');"</f>
        <v>INSERT INTO municipio (GEOCODIGO,UF,SIGLA,NOME_MUNIC,REGIAO,MESORREGIA,NOME_MESO,MICRORREGI,NOME_MICRO) VALUES ('3157807','31','MG','Santa Luzia','Sudeste','3107','Metropolitana de Belo Horizonte','31030','Belo Horizonte');</v>
      </c>
    </row>
    <row r="4418" spans="1:1" x14ac:dyDescent="0.25">
      <c r="A4418" t="str">
        <f>"INSERT INTO municipio (GEOCODIGO,UF,SIGLA,NOME_MUNIC,REGIAO,MESORREGIA,NOME_MESO,MICRORREGI,NOME_MICRO) VALUES ('"&amp;Plan1!A4418&amp;"','"&amp;Plan1!B4418&amp;"','"&amp;Plan1!C4418&amp;"','"&amp;Plan1!D4418&amp;"','"&amp;Plan1!E4418&amp;"','"&amp;Plan1!F4418&amp;"','"&amp;Plan1!G4418&amp;"','"&amp;Plan1!H4418&amp;"','"&amp;Plan1!I4418&amp;"');"</f>
        <v>INSERT INTO municipio (GEOCODIGO,UF,SIGLA,NOME_MUNIC,REGIAO,MESORREGIA,NOME_MESO,MICRORREGI,NOME_MICRO) VALUES ('2513406','25','PB','Santa Luzia','Nordeste','2502','Borborema','25008','Seridó Ocidental Paraibano');</v>
      </c>
    </row>
    <row r="4419" spans="1:1" x14ac:dyDescent="0.25">
      <c r="A4419" t="str">
        <f>"INSERT INTO municipio (GEOCODIGO,UF,SIGLA,NOME_MUNIC,REGIAO,MESORREGIA,NOME_MESO,MICRORREGI,NOME_MICRO) VALUES ('"&amp;Plan1!A4419&amp;"','"&amp;Plan1!B4419&amp;"','"&amp;Plan1!C4419&amp;"','"&amp;Plan1!D4419&amp;"','"&amp;Plan1!E4419&amp;"','"&amp;Plan1!F4419&amp;"','"&amp;Plan1!G4419&amp;"','"&amp;Plan1!H4419&amp;"','"&amp;Plan1!I4419&amp;"');"</f>
        <v>INSERT INTO municipio (GEOCODIGO,UF,SIGLA,NOME_MUNIC,REGIAO,MESORREGIA,NOME_MESO,MICRORREGI,NOME_MICRO) VALUES ('2110005','21','MA','Santa Luzia','Nordeste','2102','Oeste Maranhense','21008','Pindaré');</v>
      </c>
    </row>
    <row r="4420" spans="1:1" x14ac:dyDescent="0.25">
      <c r="A4420" t="str">
        <f>"INSERT INTO municipio (GEOCODIGO,UF,SIGLA,NOME_MUNIC,REGIAO,MESORREGIA,NOME_MESO,MICRORREGI,NOME_MICRO) VALUES ('"&amp;Plan1!A4420&amp;"','"&amp;Plan1!B4420&amp;"','"&amp;Plan1!C4420&amp;"','"&amp;Plan1!D4420&amp;"','"&amp;Plan1!E4420&amp;"','"&amp;Plan1!F4420&amp;"','"&amp;Plan1!G4420&amp;"','"&amp;Plan1!H4420&amp;"','"&amp;Plan1!I4420&amp;"');"</f>
        <v>INSERT INTO municipio (GEOCODIGO,UF,SIGLA,NOME_MUNIC,REGIAO,MESORREGIA,NOME_MESO,MICRORREGI,NOME_MICRO) VALUES ('2806305','28','SE','Santa Luzia do Itanhy','Nordeste','2803','Leste Sergipano','28013','Estância');</v>
      </c>
    </row>
    <row r="4421" spans="1:1" x14ac:dyDescent="0.25">
      <c r="A4421" t="str">
        <f>"INSERT INTO municipio (GEOCODIGO,UF,SIGLA,NOME_MUNIC,REGIAO,MESORREGIA,NOME_MESO,MICRORREGI,NOME_MICRO) VALUES ('"&amp;Plan1!A4421&amp;"','"&amp;Plan1!B4421&amp;"','"&amp;Plan1!C4421&amp;"','"&amp;Plan1!D4421&amp;"','"&amp;Plan1!E4421&amp;"','"&amp;Plan1!F4421&amp;"','"&amp;Plan1!G4421&amp;"','"&amp;Plan1!H4421&amp;"','"&amp;Plan1!I4421&amp;"');"</f>
        <v>INSERT INTO municipio (GEOCODIGO,UF,SIGLA,NOME_MUNIC,REGIAO,MESORREGIA,NOME_MESO,MICRORREGI,NOME_MICRO) VALUES ('2707909','27','AL','Santa Luzia do Norte','Nordeste','2703','Leste Alagoano','27011','Maceió');</v>
      </c>
    </row>
    <row r="4422" spans="1:1" x14ac:dyDescent="0.25">
      <c r="A4422" t="str">
        <f>"INSERT INTO municipio (GEOCODIGO,UF,SIGLA,NOME_MUNIC,REGIAO,MESORREGIA,NOME_MESO,MICRORREGI,NOME_MICRO) VALUES ('"&amp;Plan1!A4422&amp;"','"&amp;Plan1!B4422&amp;"','"&amp;Plan1!C4422&amp;"','"&amp;Plan1!D4422&amp;"','"&amp;Plan1!E4422&amp;"','"&amp;Plan1!F4422&amp;"','"&amp;Plan1!G4422&amp;"','"&amp;Plan1!H4422&amp;"','"&amp;Plan1!I4422&amp;"');"</f>
        <v>INSERT INTO municipio (GEOCODIGO,UF,SIGLA,NOME_MUNIC,REGIAO,MESORREGIA,NOME_MESO,MICRORREGI,NOME_MICRO) VALUES ('1506559','15','PA','Santa Luzia do Pará','Norte','1504','Nordeste Paraense','15013','Guamá');</v>
      </c>
    </row>
    <row r="4423" spans="1:1" x14ac:dyDescent="0.25">
      <c r="A4423" t="str">
        <f>"INSERT INTO municipio (GEOCODIGO,UF,SIGLA,NOME_MUNIC,REGIAO,MESORREGIA,NOME_MESO,MICRORREGI,NOME_MICRO) VALUES ('"&amp;Plan1!A4423&amp;"','"&amp;Plan1!B4423&amp;"','"&amp;Plan1!C4423&amp;"','"&amp;Plan1!D4423&amp;"','"&amp;Plan1!E4423&amp;"','"&amp;Plan1!F4423&amp;"','"&amp;Plan1!G4423&amp;"','"&amp;Plan1!H4423&amp;"','"&amp;Plan1!I4423&amp;"');"</f>
        <v>INSERT INTO municipio (GEOCODIGO,UF,SIGLA,NOME_MUNIC,REGIAO,MESORREGIA,NOME_MESO,MICRORREGI,NOME_MICRO) VALUES ('2110039','21','MA','Santa Luzia do Paruá','Nordeste','2102','Oeste Maranhense','21008','Pindaré');</v>
      </c>
    </row>
    <row r="4424" spans="1:1" x14ac:dyDescent="0.25">
      <c r="A4424" t="str">
        <f>"INSERT INTO municipio (GEOCODIGO,UF,SIGLA,NOME_MUNIC,REGIAO,MESORREGIA,NOME_MESO,MICRORREGI,NOME_MICRO) VALUES ('"&amp;Plan1!A4424&amp;"','"&amp;Plan1!B4424&amp;"','"&amp;Plan1!C4424&amp;"','"&amp;Plan1!D4424&amp;"','"&amp;Plan1!E4424&amp;"','"&amp;Plan1!F4424&amp;"','"&amp;Plan1!G4424&amp;"','"&amp;Plan1!H4424&amp;"','"&amp;Plan1!I4424&amp;"');"</f>
        <v>INSERT INTO municipio (GEOCODIGO,UF,SIGLA,NOME_MUNIC,REGIAO,MESORREGIA,NOME_MESO,MICRORREGI,NOME_MICRO) VALUES ('1100296','11','RO','Santa Luzia D'Oeste','Norte','1102','Leste Rondoniense','11006','Cacoal');</v>
      </c>
    </row>
    <row r="4425" spans="1:1" x14ac:dyDescent="0.25">
      <c r="A4425" t="str">
        <f>"INSERT INTO municipio (GEOCODIGO,UF,SIGLA,NOME_MUNIC,REGIAO,MESORREGIA,NOME_MESO,MICRORREGI,NOME_MICRO) VALUES ('"&amp;Plan1!A4425&amp;"','"&amp;Plan1!B4425&amp;"','"&amp;Plan1!C4425&amp;"','"&amp;Plan1!D4425&amp;"','"&amp;Plan1!E4425&amp;"','"&amp;Plan1!F4425&amp;"','"&amp;Plan1!G4425&amp;"','"&amp;Plan1!H4425&amp;"','"&amp;Plan1!I4425&amp;"');"</f>
        <v>INSERT INTO municipio (GEOCODIGO,UF,SIGLA,NOME_MUNIC,REGIAO,MESORREGIA,NOME_MESO,MICRORREGI,NOME_MICRO) VALUES ('3157906','31','MG','Santa Margarida','Sudeste','3112','Zona da Mata','31061','Manhuaçu');</v>
      </c>
    </row>
    <row r="4426" spans="1:1" x14ac:dyDescent="0.25">
      <c r="A4426" t="str">
        <f>"INSERT INTO municipio (GEOCODIGO,UF,SIGLA,NOME_MUNIC,REGIAO,MESORREGIA,NOME_MESO,MICRORREGI,NOME_MICRO) VALUES ('"&amp;Plan1!A4426&amp;"','"&amp;Plan1!B4426&amp;"','"&amp;Plan1!C4426&amp;"','"&amp;Plan1!D4426&amp;"','"&amp;Plan1!E4426&amp;"','"&amp;Plan1!F4426&amp;"','"&amp;Plan1!G4426&amp;"','"&amp;Plan1!H4426&amp;"','"&amp;Plan1!I4426&amp;"');"</f>
        <v>INSERT INTO municipio (GEOCODIGO,UF,SIGLA,NOME_MUNIC,REGIAO,MESORREGIA,NOME_MESO,MICRORREGI,NOME_MICRO) VALUES ('4316972','43','RS','Santa Margarida do Sul','Sul','4306','Sudoeste Rio-grandense','43030','Campanha Central');</v>
      </c>
    </row>
    <row r="4427" spans="1:1" x14ac:dyDescent="0.25">
      <c r="A4427" t="str">
        <f>"INSERT INTO municipio (GEOCODIGO,UF,SIGLA,NOME_MUNIC,REGIAO,MESORREGIA,NOME_MESO,MICRORREGI,NOME_MICRO) VALUES ('"&amp;Plan1!A4427&amp;"','"&amp;Plan1!B4427&amp;"','"&amp;Plan1!C4427&amp;"','"&amp;Plan1!D4427&amp;"','"&amp;Plan1!E4427&amp;"','"&amp;Plan1!F4427&amp;"','"&amp;Plan1!G4427&amp;"','"&amp;Plan1!H4427&amp;"','"&amp;Plan1!I4427&amp;"');"</f>
        <v>INSERT INTO municipio (GEOCODIGO,UF,SIGLA,NOME_MUNIC,REGIAO,MESORREGIA,NOME_MESO,MICRORREGI,NOME_MICRO) VALUES ('2409332','24','RN','Santa Maria','Nordeste','2403','Agreste Potiguar','24015','Agreste Potiguar');</v>
      </c>
    </row>
    <row r="4428" spans="1:1" x14ac:dyDescent="0.25">
      <c r="A4428" t="str">
        <f>"INSERT INTO municipio (GEOCODIGO,UF,SIGLA,NOME_MUNIC,REGIAO,MESORREGIA,NOME_MESO,MICRORREGI,NOME_MICRO) VALUES ('"&amp;Plan1!A4428&amp;"','"&amp;Plan1!B4428&amp;"','"&amp;Plan1!C4428&amp;"','"&amp;Plan1!D4428&amp;"','"&amp;Plan1!E4428&amp;"','"&amp;Plan1!F4428&amp;"','"&amp;Plan1!G4428&amp;"','"&amp;Plan1!H4428&amp;"','"&amp;Plan1!I4428&amp;"');"</f>
        <v>INSERT INTO municipio (GEOCODIGO,UF,SIGLA,NOME_MUNIC,REGIAO,MESORREGIA,NOME_MESO,MICRORREGI,NOME_MICRO) VALUES ('4316907','43','RS','Santa Maria','Sul','4303','Centro Ocidental Rio-grandense','43018','Santa Maria');</v>
      </c>
    </row>
    <row r="4429" spans="1:1" x14ac:dyDescent="0.25">
      <c r="A4429" t="str">
        <f>"INSERT INTO municipio (GEOCODIGO,UF,SIGLA,NOME_MUNIC,REGIAO,MESORREGIA,NOME_MESO,MICRORREGI,NOME_MICRO) VALUES ('"&amp;Plan1!A4429&amp;"','"&amp;Plan1!B4429&amp;"','"&amp;Plan1!C4429&amp;"','"&amp;Plan1!D4429&amp;"','"&amp;Plan1!E4429&amp;"','"&amp;Plan1!F4429&amp;"','"&amp;Plan1!G4429&amp;"','"&amp;Plan1!H4429&amp;"','"&amp;Plan1!I4429&amp;"');"</f>
        <v>INSERT INTO municipio (GEOCODIGO,UF,SIGLA,NOME_MUNIC,REGIAO,MESORREGIA,NOME_MESO,MICRORREGI,NOME_MICRO) VALUES ('2612604','26','PE','Santa Maria da Boa Vista','Nordeste','2602','São Francisco Pernambucano','26005','Petrolina');</v>
      </c>
    </row>
    <row r="4430" spans="1:1" x14ac:dyDescent="0.25">
      <c r="A4430" t="str">
        <f>"INSERT INTO municipio (GEOCODIGO,UF,SIGLA,NOME_MUNIC,REGIAO,MESORREGIA,NOME_MESO,MICRORREGI,NOME_MICRO) VALUES ('"&amp;Plan1!A4430&amp;"','"&amp;Plan1!B4430&amp;"','"&amp;Plan1!C4430&amp;"','"&amp;Plan1!D4430&amp;"','"&amp;Plan1!E4430&amp;"','"&amp;Plan1!F4430&amp;"','"&amp;Plan1!G4430&amp;"','"&amp;Plan1!H4430&amp;"','"&amp;Plan1!I4430&amp;"');"</f>
        <v>INSERT INTO municipio (GEOCODIGO,UF,SIGLA,NOME_MUNIC,REGIAO,MESORREGIA,NOME_MESO,MICRORREGI,NOME_MICRO) VALUES ('3547007','35','SP','Santa Maria da Serra','Sudeste','3506','Piracicaba','35028','Piracicaba');</v>
      </c>
    </row>
    <row r="4431" spans="1:1" x14ac:dyDescent="0.25">
      <c r="A4431" t="str">
        <f>"INSERT INTO municipio (GEOCODIGO,UF,SIGLA,NOME_MUNIC,REGIAO,MESORREGIA,NOME_MESO,MICRORREGI,NOME_MICRO) VALUES ('"&amp;Plan1!A4431&amp;"','"&amp;Plan1!B4431&amp;"','"&amp;Plan1!C4431&amp;"','"&amp;Plan1!D4431&amp;"','"&amp;Plan1!E4431&amp;"','"&amp;Plan1!F4431&amp;"','"&amp;Plan1!G4431&amp;"','"&amp;Plan1!H4431&amp;"','"&amp;Plan1!I4431&amp;"');"</f>
        <v>INSERT INTO municipio (GEOCODIGO,UF,SIGLA,NOME_MUNIC,REGIAO,MESORREGIA,NOME_MESO,MICRORREGI,NOME_MICRO) VALUES ('2928109','29','BA','Santa Maria da Vitória','Nordeste','2901','Extremo Oeste Baiano','29003','Santa Maria da Vitória');</v>
      </c>
    </row>
    <row r="4432" spans="1:1" x14ac:dyDescent="0.25">
      <c r="A4432" t="str">
        <f>"INSERT INTO municipio (GEOCODIGO,UF,SIGLA,NOME_MUNIC,REGIAO,MESORREGIA,NOME_MESO,MICRORREGI,NOME_MICRO) VALUES ('"&amp;Plan1!A4432&amp;"','"&amp;Plan1!B4432&amp;"','"&amp;Plan1!C4432&amp;"','"&amp;Plan1!D4432&amp;"','"&amp;Plan1!E4432&amp;"','"&amp;Plan1!F4432&amp;"','"&amp;Plan1!G4432&amp;"','"&amp;Plan1!H4432&amp;"','"&amp;Plan1!I4432&amp;"');"</f>
        <v>INSERT INTO municipio (GEOCODIGO,UF,SIGLA,NOME_MUNIC,REGIAO,MESORREGIA,NOME_MESO,MICRORREGI,NOME_MICRO) VALUES ('1506583','15','PA','Santa Maria das Barreiras','Norte','1506','Sudeste Paraense','15022','Conceição do Araguaia');</v>
      </c>
    </row>
    <row r="4433" spans="1:1" x14ac:dyDescent="0.25">
      <c r="A4433" t="str">
        <f>"INSERT INTO municipio (GEOCODIGO,UF,SIGLA,NOME_MUNIC,REGIAO,MESORREGIA,NOME_MESO,MICRORREGI,NOME_MICRO) VALUES ('"&amp;Plan1!A4433&amp;"','"&amp;Plan1!B4433&amp;"','"&amp;Plan1!C4433&amp;"','"&amp;Plan1!D4433&amp;"','"&amp;Plan1!E4433&amp;"','"&amp;Plan1!F4433&amp;"','"&amp;Plan1!G4433&amp;"','"&amp;Plan1!H4433&amp;"','"&amp;Plan1!I4433&amp;"');"</f>
        <v>INSERT INTO municipio (GEOCODIGO,UF,SIGLA,NOME_MUNIC,REGIAO,MESORREGIA,NOME_MESO,MICRORREGI,NOME_MICRO) VALUES ('3158003','31','MG','Santa Maria de Itabira','Sudeste','3107','Metropolitana de Belo Horizonte','31031','Itabira');</v>
      </c>
    </row>
    <row r="4434" spans="1:1" x14ac:dyDescent="0.25">
      <c r="A4434" t="str">
        <f>"INSERT INTO municipio (GEOCODIGO,UF,SIGLA,NOME_MUNIC,REGIAO,MESORREGIA,NOME_MESO,MICRORREGI,NOME_MICRO) VALUES ('"&amp;Plan1!A4434&amp;"','"&amp;Plan1!B4434&amp;"','"&amp;Plan1!C4434&amp;"','"&amp;Plan1!D4434&amp;"','"&amp;Plan1!E4434&amp;"','"&amp;Plan1!F4434&amp;"','"&amp;Plan1!G4434&amp;"','"&amp;Plan1!H4434&amp;"','"&amp;Plan1!I4434&amp;"');"</f>
        <v>INSERT INTO municipio (GEOCODIGO,UF,SIGLA,NOME_MUNIC,REGIAO,MESORREGIA,NOME_MESO,MICRORREGI,NOME_MICRO) VALUES ('3204559','32','ES','Santa Maria de Jetibá','Sudeste','3203','Central Espírito-santense','32008','Santa Teresa');</v>
      </c>
    </row>
    <row r="4435" spans="1:1" x14ac:dyDescent="0.25">
      <c r="A4435" t="str">
        <f>"INSERT INTO municipio (GEOCODIGO,UF,SIGLA,NOME_MUNIC,REGIAO,MESORREGIA,NOME_MESO,MICRORREGI,NOME_MICRO) VALUES ('"&amp;Plan1!A4435&amp;"','"&amp;Plan1!B4435&amp;"','"&amp;Plan1!C4435&amp;"','"&amp;Plan1!D4435&amp;"','"&amp;Plan1!E4435&amp;"','"&amp;Plan1!F4435&amp;"','"&amp;Plan1!G4435&amp;"','"&amp;Plan1!H4435&amp;"','"&amp;Plan1!I4435&amp;"');"</f>
        <v>INSERT INTO municipio (GEOCODIGO,UF,SIGLA,NOME_MUNIC,REGIAO,MESORREGIA,NOME_MESO,MICRORREGI,NOME_MICRO) VALUES ('2612703','26','PE','Santa Maria do Cambucá','Nordeste','2603','Agreste Pernambucano','26009','Alto Capibaribe');</v>
      </c>
    </row>
    <row r="4436" spans="1:1" x14ac:dyDescent="0.25">
      <c r="A4436" t="str">
        <f>"INSERT INTO municipio (GEOCODIGO,UF,SIGLA,NOME_MUNIC,REGIAO,MESORREGIA,NOME_MESO,MICRORREGI,NOME_MICRO) VALUES ('"&amp;Plan1!A4436&amp;"','"&amp;Plan1!B4436&amp;"','"&amp;Plan1!C4436&amp;"','"&amp;Plan1!D4436&amp;"','"&amp;Plan1!E4436&amp;"','"&amp;Plan1!F4436&amp;"','"&amp;Plan1!G4436&amp;"','"&amp;Plan1!H4436&amp;"','"&amp;Plan1!I4436&amp;"');"</f>
        <v>INSERT INTO municipio (GEOCODIGO,UF,SIGLA,NOME_MUNIC,REGIAO,MESORREGIA,NOME_MESO,MICRORREGI,NOME_MICRO) VALUES ('4316956','43','RS','Santa Maria do Herval','Sul','4305','Metropolitana de Porto Alegre','43024','Gramado-Canela');</v>
      </c>
    </row>
    <row r="4437" spans="1:1" x14ac:dyDescent="0.25">
      <c r="A4437" t="str">
        <f>"INSERT INTO municipio (GEOCODIGO,UF,SIGLA,NOME_MUNIC,REGIAO,MESORREGIA,NOME_MESO,MICRORREGI,NOME_MICRO) VALUES ('"&amp;Plan1!A4437&amp;"','"&amp;Plan1!B4437&amp;"','"&amp;Plan1!C4437&amp;"','"&amp;Plan1!D4437&amp;"','"&amp;Plan1!E4437&amp;"','"&amp;Plan1!F4437&amp;"','"&amp;Plan1!G4437&amp;"','"&amp;Plan1!H4437&amp;"','"&amp;Plan1!I4437&amp;"');"</f>
        <v>INSERT INTO municipio (GEOCODIGO,UF,SIGLA,NOME_MUNIC,REGIAO,MESORREGIA,NOME_MESO,MICRORREGI,NOME_MICRO) VALUES ('4123857','41','PR','Santa Maria do Oeste','Sul','4108','Centro-Sul Paranaense','41028','Pitanga');</v>
      </c>
    </row>
    <row r="4438" spans="1:1" x14ac:dyDescent="0.25">
      <c r="A4438" t="str">
        <f>"INSERT INTO municipio (GEOCODIGO,UF,SIGLA,NOME_MUNIC,REGIAO,MESORREGIA,NOME_MESO,MICRORREGI,NOME_MICRO) VALUES ('"&amp;Plan1!A4438&amp;"','"&amp;Plan1!B4438&amp;"','"&amp;Plan1!C4438&amp;"','"&amp;Plan1!D4438&amp;"','"&amp;Plan1!E4438&amp;"','"&amp;Plan1!F4438&amp;"','"&amp;Plan1!G4438&amp;"','"&amp;Plan1!H4438&amp;"','"&amp;Plan1!I4438&amp;"');"</f>
        <v>INSERT INTO municipio (GEOCODIGO,UF,SIGLA,NOME_MUNIC,REGIAO,MESORREGIA,NOME_MESO,MICRORREGI,NOME_MICRO) VALUES ('1506609','15','PA','Santa Maria do Pará','Norte','1504','Nordeste Paraense','15010','Bragantina');</v>
      </c>
    </row>
    <row r="4439" spans="1:1" x14ac:dyDescent="0.25">
      <c r="A4439" t="str">
        <f>"INSERT INTO municipio (GEOCODIGO,UF,SIGLA,NOME_MUNIC,REGIAO,MESORREGIA,NOME_MESO,MICRORREGI,NOME_MICRO) VALUES ('"&amp;Plan1!A4439&amp;"','"&amp;Plan1!B4439&amp;"','"&amp;Plan1!C4439&amp;"','"&amp;Plan1!D4439&amp;"','"&amp;Plan1!E4439&amp;"','"&amp;Plan1!F4439&amp;"','"&amp;Plan1!G4439&amp;"','"&amp;Plan1!H4439&amp;"','"&amp;Plan1!I4439&amp;"');"</f>
        <v>INSERT INTO municipio (GEOCODIGO,UF,SIGLA,NOME_MUNIC,REGIAO,MESORREGIA,NOME_MESO,MICRORREGI,NOME_MICRO) VALUES ('3158102','31','MG','Santa Maria do Salto','Sudeste','3103','Jequitinhonha','31014','Almenara');</v>
      </c>
    </row>
    <row r="4440" spans="1:1" x14ac:dyDescent="0.25">
      <c r="A4440" t="str">
        <f>"INSERT INTO municipio (GEOCODIGO,UF,SIGLA,NOME_MUNIC,REGIAO,MESORREGIA,NOME_MESO,MICRORREGI,NOME_MICRO) VALUES ('"&amp;Plan1!A4440&amp;"','"&amp;Plan1!B4440&amp;"','"&amp;Plan1!C4440&amp;"','"&amp;Plan1!D4440&amp;"','"&amp;Plan1!E4440&amp;"','"&amp;Plan1!F4440&amp;"','"&amp;Plan1!G4440&amp;"','"&amp;Plan1!H4440&amp;"','"&amp;Plan1!I4440&amp;"');"</f>
        <v>INSERT INTO municipio (GEOCODIGO,UF,SIGLA,NOME_MUNIC,REGIAO,MESORREGIA,NOME_MESO,MICRORREGI,NOME_MICRO) VALUES ('3158201','31','MG','Santa Maria do Suaçuí','Sudeste','3108','Vale do Rio Doce','31036','Peçanha');</v>
      </c>
    </row>
    <row r="4441" spans="1:1" x14ac:dyDescent="0.25">
      <c r="A4441" t="str">
        <f>"INSERT INTO municipio (GEOCODIGO,UF,SIGLA,NOME_MUNIC,REGIAO,MESORREGIA,NOME_MESO,MICRORREGI,NOME_MICRO) VALUES ('"&amp;Plan1!A4441&amp;"','"&amp;Plan1!B4441&amp;"','"&amp;Plan1!C4441&amp;"','"&amp;Plan1!D4441&amp;"','"&amp;Plan1!E4441&amp;"','"&amp;Plan1!F4441&amp;"','"&amp;Plan1!G4441&amp;"','"&amp;Plan1!H4441&amp;"','"&amp;Plan1!I4441&amp;"');"</f>
        <v>INSERT INTO municipio (GEOCODIGO,UF,SIGLA,NOME_MUNIC,REGIAO,MESORREGIA,NOME_MESO,MICRORREGI,NOME_MICRO) VALUES ('1718881','17','TO','Santa Maria do Tocantins','Norte','1702','Oriental do Tocantins','17006','Porto Nacional');</v>
      </c>
    </row>
    <row r="4442" spans="1:1" x14ac:dyDescent="0.25">
      <c r="A4442" t="str">
        <f>"INSERT INTO municipio (GEOCODIGO,UF,SIGLA,NOME_MUNIC,REGIAO,MESORREGIA,NOME_MESO,MICRORREGI,NOME_MICRO) VALUES ('"&amp;Plan1!A4442&amp;"','"&amp;Plan1!B4442&amp;"','"&amp;Plan1!C4442&amp;"','"&amp;Plan1!D4442&amp;"','"&amp;Plan1!E4442&amp;"','"&amp;Plan1!F4442&amp;"','"&amp;Plan1!G4442&amp;"','"&amp;Plan1!H4442&amp;"','"&amp;Plan1!I4442&amp;"');"</f>
        <v>INSERT INTO municipio (GEOCODIGO,UF,SIGLA,NOME_MUNIC,REGIAO,MESORREGIA,NOME_MESO,MICRORREGI,NOME_MICRO) VALUES ('3304607','33','RJ','Santa Maria Madalena','Sudeste','3303','Centro Fluminense','33008','Santa Maria Madalena');</v>
      </c>
    </row>
    <row r="4443" spans="1:1" x14ac:dyDescent="0.25">
      <c r="A4443" t="str">
        <f>"INSERT INTO municipio (GEOCODIGO,UF,SIGLA,NOME_MUNIC,REGIAO,MESORREGIA,NOME_MESO,MICRORREGI,NOME_MICRO) VALUES ('"&amp;Plan1!A4443&amp;"','"&amp;Plan1!B4443&amp;"','"&amp;Plan1!C4443&amp;"','"&amp;Plan1!D4443&amp;"','"&amp;Plan1!E4443&amp;"','"&amp;Plan1!F4443&amp;"','"&amp;Plan1!G4443&amp;"','"&amp;Plan1!H4443&amp;"','"&amp;Plan1!I4443&amp;"');"</f>
        <v>INSERT INTO municipio (GEOCODIGO,UF,SIGLA,NOME_MUNIC,REGIAO,MESORREGIA,NOME_MESO,MICRORREGI,NOME_MICRO) VALUES ('4123907','41','PR','Santa Mariana','Sul','4104','Norte Pioneiro Paranaense','41015','Cornélio Procópio');</v>
      </c>
    </row>
    <row r="4444" spans="1:1" x14ac:dyDescent="0.25">
      <c r="A4444" t="str">
        <f>"INSERT INTO municipio (GEOCODIGO,UF,SIGLA,NOME_MUNIC,REGIAO,MESORREGIA,NOME_MESO,MICRORREGI,NOME_MICRO) VALUES ('"&amp;Plan1!A4444&amp;"','"&amp;Plan1!B4444&amp;"','"&amp;Plan1!C4444&amp;"','"&amp;Plan1!D4444&amp;"','"&amp;Plan1!E4444&amp;"','"&amp;Plan1!F4444&amp;"','"&amp;Plan1!G4444&amp;"','"&amp;Plan1!H4444&amp;"','"&amp;Plan1!I4444&amp;"');"</f>
        <v>INSERT INTO municipio (GEOCODIGO,UF,SIGLA,NOME_MUNIC,REGIAO,MESORREGIA,NOME_MESO,MICRORREGI,NOME_MICRO) VALUES ('3547106','35','SP','Santa Mercedes','Sudeste','3508','Presidente Prudente','35034','Dracena');</v>
      </c>
    </row>
    <row r="4445" spans="1:1" x14ac:dyDescent="0.25">
      <c r="A4445" t="str">
        <f>"INSERT INTO municipio (GEOCODIGO,UF,SIGLA,NOME_MUNIC,REGIAO,MESORREGIA,NOME_MESO,MICRORREGI,NOME_MICRO) VALUES ('"&amp;Plan1!A4445&amp;"','"&amp;Plan1!B4445&amp;"','"&amp;Plan1!C4445&amp;"','"&amp;Plan1!D4445&amp;"','"&amp;Plan1!E4445&amp;"','"&amp;Plan1!F4445&amp;"','"&amp;Plan1!G4445&amp;"','"&amp;Plan1!H4445&amp;"','"&amp;Plan1!I4445&amp;"');"</f>
        <v>INSERT INTO municipio (GEOCODIGO,UF,SIGLA,NOME_MUNIC,REGIAO,MESORREGIA,NOME_MESO,MICRORREGI,NOME_MICRO) VALUES ('4123956','41','PR','Santa Mônica','Sul','4101','Noroeste Paranaense','41001','Paranavaí');</v>
      </c>
    </row>
    <row r="4446" spans="1:1" x14ac:dyDescent="0.25">
      <c r="A4446" t="str">
        <f>"INSERT INTO municipio (GEOCODIGO,UF,SIGLA,NOME_MUNIC,REGIAO,MESORREGIA,NOME_MESO,MICRORREGI,NOME_MICRO) VALUES ('"&amp;Plan1!A4446&amp;"','"&amp;Plan1!B4446&amp;"','"&amp;Plan1!C4446&amp;"','"&amp;Plan1!D4446&amp;"','"&amp;Plan1!E4446&amp;"','"&amp;Plan1!F4446&amp;"','"&amp;Plan1!G4446&amp;"','"&amp;Plan1!H4446&amp;"','"&amp;Plan1!I4446&amp;"');"</f>
        <v>INSERT INTO municipio (GEOCODIGO,UF,SIGLA,NOME_MUNIC,REGIAO,MESORREGIA,NOME_MESO,MICRORREGI,NOME_MICRO) VALUES ('2312205','23','CE','Santa Quitéria','Nordeste','2301','Noroeste Cearense','23007','Santa Quitéria');</v>
      </c>
    </row>
    <row r="4447" spans="1:1" x14ac:dyDescent="0.25">
      <c r="A4447" t="str">
        <f>"INSERT INTO municipio (GEOCODIGO,UF,SIGLA,NOME_MUNIC,REGIAO,MESORREGIA,NOME_MESO,MICRORREGI,NOME_MICRO) VALUES ('"&amp;Plan1!A4447&amp;"','"&amp;Plan1!B4447&amp;"','"&amp;Plan1!C4447&amp;"','"&amp;Plan1!D4447&amp;"','"&amp;Plan1!E4447&amp;"','"&amp;Plan1!F4447&amp;"','"&amp;Plan1!G4447&amp;"','"&amp;Plan1!H4447&amp;"','"&amp;Plan1!I4447&amp;"');"</f>
        <v>INSERT INTO municipio (GEOCODIGO,UF,SIGLA,NOME_MUNIC,REGIAO,MESORREGIA,NOME_MESO,MICRORREGI,NOME_MICRO) VALUES ('2110104','21','MA','Santa Quitéria do Maranhão','Nordeste','2104','Leste Maranhense','21013','Baixo Parnaíba Maranhense');</v>
      </c>
    </row>
    <row r="4448" spans="1:1" x14ac:dyDescent="0.25">
      <c r="A4448" t="str">
        <f>"INSERT INTO municipio (GEOCODIGO,UF,SIGLA,NOME_MUNIC,REGIAO,MESORREGIA,NOME_MESO,MICRORREGI,NOME_MICRO) VALUES ('"&amp;Plan1!A4448&amp;"','"&amp;Plan1!B4448&amp;"','"&amp;Plan1!C4448&amp;"','"&amp;Plan1!D4448&amp;"','"&amp;Plan1!E4448&amp;"','"&amp;Plan1!F4448&amp;"','"&amp;Plan1!G4448&amp;"','"&amp;Plan1!H4448&amp;"','"&amp;Plan1!I4448&amp;"');"</f>
        <v>INSERT INTO municipio (GEOCODIGO,UF,SIGLA,NOME_MUNIC,REGIAO,MESORREGIA,NOME_MESO,MICRORREGI,NOME_MICRO) VALUES ('2110203','21','MA','Santa Rita','Nordeste','2101','Norte Maranhense','21003','Rosário');</v>
      </c>
    </row>
    <row r="4449" spans="1:1" x14ac:dyDescent="0.25">
      <c r="A4449" t="str">
        <f>"INSERT INTO municipio (GEOCODIGO,UF,SIGLA,NOME_MUNIC,REGIAO,MESORREGIA,NOME_MESO,MICRORREGI,NOME_MICRO) VALUES ('"&amp;Plan1!A4449&amp;"','"&amp;Plan1!B4449&amp;"','"&amp;Plan1!C4449&amp;"','"&amp;Plan1!D4449&amp;"','"&amp;Plan1!E4449&amp;"','"&amp;Plan1!F4449&amp;"','"&amp;Plan1!G4449&amp;"','"&amp;Plan1!H4449&amp;"','"&amp;Plan1!I4449&amp;"');"</f>
        <v>INSERT INTO municipio (GEOCODIGO,UF,SIGLA,NOME_MUNIC,REGIAO,MESORREGIA,NOME_MESO,MICRORREGI,NOME_MICRO) VALUES ('2513703','25','PB','Santa Rita','Nordeste','2504','Mata Paraibana','25022','João Pessoa');</v>
      </c>
    </row>
    <row r="4450" spans="1:1" x14ac:dyDescent="0.25">
      <c r="A4450" t="str">
        <f>"INSERT INTO municipio (GEOCODIGO,UF,SIGLA,NOME_MUNIC,REGIAO,MESORREGIA,NOME_MESO,MICRORREGI,NOME_MICRO) VALUES ('"&amp;Plan1!A4450&amp;"','"&amp;Plan1!B4450&amp;"','"&amp;Plan1!C4450&amp;"','"&amp;Plan1!D4450&amp;"','"&amp;Plan1!E4450&amp;"','"&amp;Plan1!F4450&amp;"','"&amp;Plan1!G4450&amp;"','"&amp;Plan1!H4450&amp;"','"&amp;Plan1!I4450&amp;"');"</f>
        <v>INSERT INTO municipio (GEOCODIGO,UF,SIGLA,NOME_MUNIC,REGIAO,MESORREGIA,NOME_MESO,MICRORREGI,NOME_MICRO) VALUES ('3159209','31','MG','Santa Rita de Caldas','Sudeste','3110','Sul/Sudoeste de Minas','31051','Poços de Caldas');</v>
      </c>
    </row>
    <row r="4451" spans="1:1" x14ac:dyDescent="0.25">
      <c r="A4451" t="str">
        <f>"INSERT INTO municipio (GEOCODIGO,UF,SIGLA,NOME_MUNIC,REGIAO,MESORREGIA,NOME_MESO,MICRORREGI,NOME_MICRO) VALUES ('"&amp;Plan1!A4451&amp;"','"&amp;Plan1!B4451&amp;"','"&amp;Plan1!C4451&amp;"','"&amp;Plan1!D4451&amp;"','"&amp;Plan1!E4451&amp;"','"&amp;Plan1!F4451&amp;"','"&amp;Plan1!G4451&amp;"','"&amp;Plan1!H4451&amp;"','"&amp;Plan1!I4451&amp;"');"</f>
        <v>INSERT INTO municipio (GEOCODIGO,UF,SIGLA,NOME_MUNIC,REGIAO,MESORREGIA,NOME_MESO,MICRORREGI,NOME_MICRO) VALUES ('2928406','29','BA','Santa Rita de Cássia','Nordeste','2901','Extremo Oeste Baiano','29002','Cotegipe');</v>
      </c>
    </row>
    <row r="4452" spans="1:1" x14ac:dyDescent="0.25">
      <c r="A4452" t="str">
        <f>"INSERT INTO municipio (GEOCODIGO,UF,SIGLA,NOME_MUNIC,REGIAO,MESORREGIA,NOME_MESO,MICRORREGI,NOME_MICRO) VALUES ('"&amp;Plan1!A4452&amp;"','"&amp;Plan1!B4452&amp;"','"&amp;Plan1!C4452&amp;"','"&amp;Plan1!D4452&amp;"','"&amp;Plan1!E4452&amp;"','"&amp;Plan1!F4452&amp;"','"&amp;Plan1!G4452&amp;"','"&amp;Plan1!H4452&amp;"','"&amp;Plan1!I4452&amp;"');"</f>
        <v>INSERT INTO municipio (GEOCODIGO,UF,SIGLA,NOME_MUNIC,REGIAO,MESORREGIA,NOME_MESO,MICRORREGI,NOME_MICRO) VALUES ('3159407','31','MG','Santa Rita de Ibitipoca','Sudeste','3112','Zona da Mata','31065','Juiz de Fora');</v>
      </c>
    </row>
    <row r="4453" spans="1:1" x14ac:dyDescent="0.25">
      <c r="A4453" t="str">
        <f>"INSERT INTO municipio (GEOCODIGO,UF,SIGLA,NOME_MUNIC,REGIAO,MESORREGIA,NOME_MESO,MICRORREGI,NOME_MICRO) VALUES ('"&amp;Plan1!A4453&amp;"','"&amp;Plan1!B4453&amp;"','"&amp;Plan1!C4453&amp;"','"&amp;Plan1!D4453&amp;"','"&amp;Plan1!E4453&amp;"','"&amp;Plan1!F4453&amp;"','"&amp;Plan1!G4453&amp;"','"&amp;Plan1!H4453&amp;"','"&amp;Plan1!I4453&amp;"');"</f>
        <v>INSERT INTO municipio (GEOCODIGO,UF,SIGLA,NOME_MUNIC,REGIAO,MESORREGIA,NOME_MESO,MICRORREGI,NOME_MICRO) VALUES ('3159308','31','MG','Santa Rita de Jacutinga','Sudeste','3112','Zona da Mata','31065','Juiz de Fora');</v>
      </c>
    </row>
    <row r="4454" spans="1:1" x14ac:dyDescent="0.25">
      <c r="A4454" t="str">
        <f>"INSERT INTO municipio (GEOCODIGO,UF,SIGLA,NOME_MUNIC,REGIAO,MESORREGIA,NOME_MESO,MICRORREGI,NOME_MICRO) VALUES ('"&amp;Plan1!A4454&amp;"','"&amp;Plan1!B4454&amp;"','"&amp;Plan1!C4454&amp;"','"&amp;Plan1!D4454&amp;"','"&amp;Plan1!E4454&amp;"','"&amp;Plan1!F4454&amp;"','"&amp;Plan1!G4454&amp;"','"&amp;Plan1!H4454&amp;"','"&amp;Plan1!I4454&amp;"');"</f>
        <v>INSERT INTO municipio (GEOCODIGO,UF,SIGLA,NOME_MUNIC,REGIAO,MESORREGIA,NOME_MESO,MICRORREGI,NOME_MICRO) VALUES ('3159357','31','MG','Santa Rita de Minas','Sudeste','3108','Vale do Rio Doce','31040','Caratinga');</v>
      </c>
    </row>
    <row r="4455" spans="1:1" x14ac:dyDescent="0.25">
      <c r="A4455" t="str">
        <f>"INSERT INTO municipio (GEOCODIGO,UF,SIGLA,NOME_MUNIC,REGIAO,MESORREGIA,NOME_MESO,MICRORREGI,NOME_MICRO) VALUES ('"&amp;Plan1!A4455&amp;"','"&amp;Plan1!B4455&amp;"','"&amp;Plan1!C4455&amp;"','"&amp;Plan1!D4455&amp;"','"&amp;Plan1!E4455&amp;"','"&amp;Plan1!F4455&amp;"','"&amp;Plan1!G4455&amp;"','"&amp;Plan1!H4455&amp;"','"&amp;Plan1!I4455&amp;"');"</f>
        <v>INSERT INTO municipio (GEOCODIGO,UF,SIGLA,NOME_MUNIC,REGIAO,MESORREGIA,NOME_MESO,MICRORREGI,NOME_MICRO) VALUES ('5219407','52','GO','Santa Rita do Araguaia','Centro-Oeste','5205','Sul Goiano','52013','Sudoeste de Goiás');</v>
      </c>
    </row>
    <row r="4456" spans="1:1" x14ac:dyDescent="0.25">
      <c r="A4456" t="str">
        <f>"INSERT INTO municipio (GEOCODIGO,UF,SIGLA,NOME_MUNIC,REGIAO,MESORREGIA,NOME_MESO,MICRORREGI,NOME_MICRO) VALUES ('"&amp;Plan1!A4456&amp;"','"&amp;Plan1!B4456&amp;"','"&amp;Plan1!C4456&amp;"','"&amp;Plan1!D4456&amp;"','"&amp;Plan1!E4456&amp;"','"&amp;Plan1!F4456&amp;"','"&amp;Plan1!G4456&amp;"','"&amp;Plan1!H4456&amp;"','"&amp;Plan1!I4456&amp;"');"</f>
        <v>INSERT INTO municipio (GEOCODIGO,UF,SIGLA,NOME_MUNIC,REGIAO,MESORREGIA,NOME_MESO,MICRORREGI,NOME_MICRO) VALUES ('3159506','31','MG','Santa Rita do Itueto','Sudeste','3108','Vale do Rio Doce','31041','Aimorés');</v>
      </c>
    </row>
    <row r="4457" spans="1:1" x14ac:dyDescent="0.25">
      <c r="A4457" t="str">
        <f>"INSERT INTO municipio (GEOCODIGO,UF,SIGLA,NOME_MUNIC,REGIAO,MESORREGIA,NOME_MESO,MICRORREGI,NOME_MICRO) VALUES ('"&amp;Plan1!A4457&amp;"','"&amp;Plan1!B4457&amp;"','"&amp;Plan1!C4457&amp;"','"&amp;Plan1!D4457&amp;"','"&amp;Plan1!E4457&amp;"','"&amp;Plan1!F4457&amp;"','"&amp;Plan1!G4457&amp;"','"&amp;Plan1!H4457&amp;"','"&amp;Plan1!I4457&amp;"');"</f>
        <v>INSERT INTO municipio (GEOCODIGO,UF,SIGLA,NOME_MUNIC,REGIAO,MESORREGIA,NOME_MESO,MICRORREGI,NOME_MICRO) VALUES ('5219456','52','GO','Santa Rita do Novo Destino','Centro-Oeste','5203','Centro Goiano','52006','Ceres');</v>
      </c>
    </row>
    <row r="4458" spans="1:1" x14ac:dyDescent="0.25">
      <c r="A4458" t="str">
        <f>"INSERT INTO municipio (GEOCODIGO,UF,SIGLA,NOME_MUNIC,REGIAO,MESORREGIA,NOME_MESO,MICRORREGI,NOME_MICRO) VALUES ('"&amp;Plan1!A4458&amp;"','"&amp;Plan1!B4458&amp;"','"&amp;Plan1!C4458&amp;"','"&amp;Plan1!D4458&amp;"','"&amp;Plan1!E4458&amp;"','"&amp;Plan1!F4458&amp;"','"&amp;Plan1!G4458&amp;"','"&amp;Plan1!H4458&amp;"','"&amp;Plan1!I4458&amp;"');"</f>
        <v>INSERT INTO municipio (GEOCODIGO,UF,SIGLA,NOME_MUNIC,REGIAO,MESORREGIA,NOME_MESO,MICRORREGI,NOME_MICRO) VALUES ('5007554','50','MS','Santa Rita do Pardo','Centro-Oeste','5003','Leste de Mato Grosso do Sul','50007','Três Lagoas');</v>
      </c>
    </row>
    <row r="4459" spans="1:1" x14ac:dyDescent="0.25">
      <c r="A4459" t="str">
        <f>"INSERT INTO municipio (GEOCODIGO,UF,SIGLA,NOME_MUNIC,REGIAO,MESORREGIA,NOME_MESO,MICRORREGI,NOME_MICRO) VALUES ('"&amp;Plan1!A4459&amp;"','"&amp;Plan1!B4459&amp;"','"&amp;Plan1!C4459&amp;"','"&amp;Plan1!D4459&amp;"','"&amp;Plan1!E4459&amp;"','"&amp;Plan1!F4459&amp;"','"&amp;Plan1!G4459&amp;"','"&amp;Plan1!H4459&amp;"','"&amp;Plan1!I4459&amp;"');"</f>
        <v>INSERT INTO municipio (GEOCODIGO,UF,SIGLA,NOME_MUNIC,REGIAO,MESORREGIA,NOME_MESO,MICRORREGI,NOME_MICRO) VALUES ('3547502','35','SP','Santa Rita do Passa Quatro','Sudeste','3502','Ribeirão Preto','35014','Ribeirão Preto');</v>
      </c>
    </row>
    <row r="4460" spans="1:1" x14ac:dyDescent="0.25">
      <c r="A4460" t="str">
        <f>"INSERT INTO municipio (GEOCODIGO,UF,SIGLA,NOME_MUNIC,REGIAO,MESORREGIA,NOME_MESO,MICRORREGI,NOME_MICRO) VALUES ('"&amp;Plan1!A4460&amp;"','"&amp;Plan1!B4460&amp;"','"&amp;Plan1!C4460&amp;"','"&amp;Plan1!D4460&amp;"','"&amp;Plan1!E4460&amp;"','"&amp;Plan1!F4460&amp;"','"&amp;Plan1!G4460&amp;"','"&amp;Plan1!H4460&amp;"','"&amp;Plan1!I4460&amp;"');"</f>
        <v>INSERT INTO municipio (GEOCODIGO,UF,SIGLA,NOME_MUNIC,REGIAO,MESORREGIA,NOME_MESO,MICRORREGI,NOME_MICRO) VALUES ('3159605','31','MG','Santa Rita do Sapucaí','Sudeste','3110','Sul/Sudoeste de Minas','31053','Santa Rita do Sapucaí');</v>
      </c>
    </row>
    <row r="4461" spans="1:1" x14ac:dyDescent="0.25">
      <c r="A4461" t="str">
        <f>"INSERT INTO municipio (GEOCODIGO,UF,SIGLA,NOME_MUNIC,REGIAO,MESORREGIA,NOME_MESO,MICRORREGI,NOME_MICRO) VALUES ('"&amp;Plan1!A4461&amp;"','"&amp;Plan1!B4461&amp;"','"&amp;Plan1!C4461&amp;"','"&amp;Plan1!D4461&amp;"','"&amp;Plan1!E4461&amp;"','"&amp;Plan1!F4461&amp;"','"&amp;Plan1!G4461&amp;"','"&amp;Plan1!H4461&amp;"','"&amp;Plan1!I4461&amp;"');"</f>
        <v>INSERT INTO municipio (GEOCODIGO,UF,SIGLA,NOME_MUNIC,REGIAO,MESORREGIA,NOME_MESO,MICRORREGI,NOME_MICRO) VALUES ('1718899','17','TO','Santa Rita do Tocantins','Norte','1701','Ocidental do Tocantins','17005','Gurupi');</v>
      </c>
    </row>
    <row r="4462" spans="1:1" x14ac:dyDescent="0.25">
      <c r="A4462" t="str">
        <f>"INSERT INTO municipio (GEOCODIGO,UF,SIGLA,NOME_MUNIC,REGIAO,MESORREGIA,NOME_MESO,MICRORREGI,NOME_MICRO) VALUES ('"&amp;Plan1!A4462&amp;"','"&amp;Plan1!B4462&amp;"','"&amp;Plan1!C4462&amp;"','"&amp;Plan1!D4462&amp;"','"&amp;Plan1!E4462&amp;"','"&amp;Plan1!F4462&amp;"','"&amp;Plan1!G4462&amp;"','"&amp;Plan1!H4462&amp;"','"&amp;Plan1!I4462&amp;"');"</f>
        <v>INSERT INTO municipio (GEOCODIGO,UF,SIGLA,NOME_MUNIC,REGIAO,MESORREGIA,NOME_MESO,MICRORREGI,NOME_MICRO) VALUES ('5107768','51','MT','Santa Rita do Trivelato','Centro-Oeste','5101','Norte Mato-grossense','51006','Alto Teles Pires');</v>
      </c>
    </row>
    <row r="4463" spans="1:1" x14ac:dyDescent="0.25">
      <c r="A4463" t="str">
        <f>"INSERT INTO municipio (GEOCODIGO,UF,SIGLA,NOME_MUNIC,REGIAO,MESORREGIA,NOME_MESO,MICRORREGI,NOME_MICRO) VALUES ('"&amp;Plan1!A4463&amp;"','"&amp;Plan1!B4463&amp;"','"&amp;Plan1!C4463&amp;"','"&amp;Plan1!D4463&amp;"','"&amp;Plan1!E4463&amp;"','"&amp;Plan1!F4463&amp;"','"&amp;Plan1!G4463&amp;"','"&amp;Plan1!H4463&amp;"','"&amp;Plan1!I4463&amp;"');"</f>
        <v>INSERT INTO municipio (GEOCODIGO,UF,SIGLA,NOME_MUNIC,REGIAO,MESORREGIA,NOME_MESO,MICRORREGI,NOME_MICRO) VALUES ('3547403','35','SP','Santa Rita d'Oeste','Sudeste','3501','São José do Rio Preto','35001','Jales');</v>
      </c>
    </row>
    <row r="4464" spans="1:1" x14ac:dyDescent="0.25">
      <c r="A4464" t="str">
        <f>"INSERT INTO municipio (GEOCODIGO,UF,SIGLA,NOME_MUNIC,REGIAO,MESORREGIA,NOME_MESO,MICRORREGI,NOME_MICRO) VALUES ('"&amp;Plan1!A4464&amp;"','"&amp;Plan1!B4464&amp;"','"&amp;Plan1!C4464&amp;"','"&amp;Plan1!D4464&amp;"','"&amp;Plan1!E4464&amp;"','"&amp;Plan1!F4464&amp;"','"&amp;Plan1!G4464&amp;"','"&amp;Plan1!H4464&amp;"','"&amp;Plan1!I4464&amp;"');"</f>
        <v>INSERT INTO municipio (GEOCODIGO,UF,SIGLA,NOME_MUNIC,REGIAO,MESORREGIA,NOME_MESO,MICRORREGI,NOME_MICRO) VALUES ('4317202','43','RS','Santa Rosa','Sul','4301','Noroeste Rio-grandense','43001','Santa Rosa');</v>
      </c>
    </row>
    <row r="4465" spans="1:1" x14ac:dyDescent="0.25">
      <c r="A4465" t="str">
        <f>"INSERT INTO municipio (GEOCODIGO,UF,SIGLA,NOME_MUNIC,REGIAO,MESORREGIA,NOME_MESO,MICRORREGI,NOME_MICRO) VALUES ('"&amp;Plan1!A4465&amp;"','"&amp;Plan1!B4465&amp;"','"&amp;Plan1!C4465&amp;"','"&amp;Plan1!D4465&amp;"','"&amp;Plan1!E4465&amp;"','"&amp;Plan1!F4465&amp;"','"&amp;Plan1!G4465&amp;"','"&amp;Plan1!H4465&amp;"','"&amp;Plan1!I4465&amp;"');"</f>
        <v>INSERT INTO municipio (GEOCODIGO,UF,SIGLA,NOME_MUNIC,REGIAO,MESORREGIA,NOME_MESO,MICRORREGI,NOME_MICRO) VALUES ('3159704','31','MG','Santa Rosa da Serra','Sudeste','3105','Triângulo Mineiro/Alto Paranaíba','31020','Patos de Minas');</v>
      </c>
    </row>
    <row r="4466" spans="1:1" x14ac:dyDescent="0.25">
      <c r="A4466" t="str">
        <f>"INSERT INTO municipio (GEOCODIGO,UF,SIGLA,NOME_MUNIC,REGIAO,MESORREGIA,NOME_MESO,MICRORREGI,NOME_MICRO) VALUES ('"&amp;Plan1!A4466&amp;"','"&amp;Plan1!B4466&amp;"','"&amp;Plan1!C4466&amp;"','"&amp;Plan1!D4466&amp;"','"&amp;Plan1!E4466&amp;"','"&amp;Plan1!F4466&amp;"','"&amp;Plan1!G4466&amp;"','"&amp;Plan1!H4466&amp;"','"&amp;Plan1!I4466&amp;"');"</f>
        <v>INSERT INTO municipio (GEOCODIGO,UF,SIGLA,NOME_MUNIC,REGIAO,MESORREGIA,NOME_MESO,MICRORREGI,NOME_MICRO) VALUES ('5219506','52','GO','Santa Rosa de Goiás','Centro-Oeste','5203','Centro Goiano','52007','Anápolis');</v>
      </c>
    </row>
    <row r="4467" spans="1:1" x14ac:dyDescent="0.25">
      <c r="A4467" t="str">
        <f>"INSERT INTO municipio (GEOCODIGO,UF,SIGLA,NOME_MUNIC,REGIAO,MESORREGIA,NOME_MESO,MICRORREGI,NOME_MICRO) VALUES ('"&amp;Plan1!A4467&amp;"','"&amp;Plan1!B4467&amp;"','"&amp;Plan1!C4467&amp;"','"&amp;Plan1!D4467&amp;"','"&amp;Plan1!E4467&amp;"','"&amp;Plan1!F4467&amp;"','"&amp;Plan1!G4467&amp;"','"&amp;Plan1!H4467&amp;"','"&amp;Plan1!I4467&amp;"');"</f>
        <v>INSERT INTO municipio (GEOCODIGO,UF,SIGLA,NOME_MUNIC,REGIAO,MESORREGIA,NOME_MESO,MICRORREGI,NOME_MICRO) VALUES ('4215604','42','SC','Santa Rosa de Lima','Sul','4206','Sul Catarinense','42018','Tubarão');</v>
      </c>
    </row>
    <row r="4468" spans="1:1" x14ac:dyDescent="0.25">
      <c r="A4468" t="str">
        <f>"INSERT INTO municipio (GEOCODIGO,UF,SIGLA,NOME_MUNIC,REGIAO,MESORREGIA,NOME_MESO,MICRORREGI,NOME_MICRO) VALUES ('"&amp;Plan1!A4468&amp;"','"&amp;Plan1!B4468&amp;"','"&amp;Plan1!C4468&amp;"','"&amp;Plan1!D4468&amp;"','"&amp;Plan1!E4468&amp;"','"&amp;Plan1!F4468&amp;"','"&amp;Plan1!G4468&amp;"','"&amp;Plan1!H4468&amp;"','"&amp;Plan1!I4468&amp;"');"</f>
        <v>INSERT INTO municipio (GEOCODIGO,UF,SIGLA,NOME_MUNIC,REGIAO,MESORREGIA,NOME_MESO,MICRORREGI,NOME_MICRO) VALUES ('2806503','28','SE','Santa Rosa de Lima','Nordeste','2803','Leste Sergipano','28008','Cotinguiba');</v>
      </c>
    </row>
    <row r="4469" spans="1:1" x14ac:dyDescent="0.25">
      <c r="A4469" t="str">
        <f>"INSERT INTO municipio (GEOCODIGO,UF,SIGLA,NOME_MUNIC,REGIAO,MESORREGIA,NOME_MESO,MICRORREGI,NOME_MICRO) VALUES ('"&amp;Plan1!A4469&amp;"','"&amp;Plan1!B4469&amp;"','"&amp;Plan1!C4469&amp;"','"&amp;Plan1!D4469&amp;"','"&amp;Plan1!E4469&amp;"','"&amp;Plan1!F4469&amp;"','"&amp;Plan1!G4469&amp;"','"&amp;Plan1!H4469&amp;"','"&amp;Plan1!I4469&amp;"');"</f>
        <v>INSERT INTO municipio (GEOCODIGO,UF,SIGLA,NOME_MUNIC,REGIAO,MESORREGIA,NOME_MESO,MICRORREGI,NOME_MICRO) VALUES ('3547601','35','SP','Santa Rosa de Viterbo','Sudeste','3502','Ribeirão Preto','35014','Ribeirão Preto');</v>
      </c>
    </row>
    <row r="4470" spans="1:1" x14ac:dyDescent="0.25">
      <c r="A4470" t="str">
        <f>"INSERT INTO municipio (GEOCODIGO,UF,SIGLA,NOME_MUNIC,REGIAO,MESORREGIA,NOME_MESO,MICRORREGI,NOME_MICRO) VALUES ('"&amp;Plan1!A4470&amp;"','"&amp;Plan1!B4470&amp;"','"&amp;Plan1!C4470&amp;"','"&amp;Plan1!D4470&amp;"','"&amp;Plan1!E4470&amp;"','"&amp;Plan1!F4470&amp;"','"&amp;Plan1!G4470&amp;"','"&amp;Plan1!H4470&amp;"','"&amp;Plan1!I4470&amp;"');"</f>
        <v>INSERT INTO municipio (GEOCODIGO,UF,SIGLA,NOME_MUNIC,REGIAO,MESORREGIA,NOME_MESO,MICRORREGI,NOME_MICRO) VALUES ('2209377','22','PI','Santa Rosa do Piauí','Nordeste','2204','Sudeste Piauiense','22013','Picos');</v>
      </c>
    </row>
    <row r="4471" spans="1:1" x14ac:dyDescent="0.25">
      <c r="A4471" t="str">
        <f>"INSERT INTO municipio (GEOCODIGO,UF,SIGLA,NOME_MUNIC,REGIAO,MESORREGIA,NOME_MESO,MICRORREGI,NOME_MICRO) VALUES ('"&amp;Plan1!A4471&amp;"','"&amp;Plan1!B4471&amp;"','"&amp;Plan1!C4471&amp;"','"&amp;Plan1!D4471&amp;"','"&amp;Plan1!E4471&amp;"','"&amp;Plan1!F4471&amp;"','"&amp;Plan1!G4471&amp;"','"&amp;Plan1!H4471&amp;"','"&amp;Plan1!I4471&amp;"');"</f>
        <v>INSERT INTO municipio (GEOCODIGO,UF,SIGLA,NOME_MUNIC,REGIAO,MESORREGIA,NOME_MESO,MICRORREGI,NOME_MICRO) VALUES ('1200435','12','AC','Santa Rosa do Purus','Norte','1202','Vale do Acre','12003','Sena Madureira');</v>
      </c>
    </row>
    <row r="4472" spans="1:1" x14ac:dyDescent="0.25">
      <c r="A4472" t="str">
        <f>"INSERT INTO municipio (GEOCODIGO,UF,SIGLA,NOME_MUNIC,REGIAO,MESORREGIA,NOME_MESO,MICRORREGI,NOME_MICRO) VALUES ('"&amp;Plan1!A4472&amp;"','"&amp;Plan1!B4472&amp;"','"&amp;Plan1!C4472&amp;"','"&amp;Plan1!D4472&amp;"','"&amp;Plan1!E4472&amp;"','"&amp;Plan1!F4472&amp;"','"&amp;Plan1!G4472&amp;"','"&amp;Plan1!H4472&amp;"','"&amp;Plan1!I4472&amp;"');"</f>
        <v>INSERT INTO municipio (GEOCODIGO,UF,SIGLA,NOME_MUNIC,REGIAO,MESORREGIA,NOME_MESO,MICRORREGI,NOME_MICRO) VALUES ('4215653','42','SC','Santa Rosa do Sul','Sul','4206','Sul Catarinense','42020','Araranguá');</v>
      </c>
    </row>
    <row r="4473" spans="1:1" x14ac:dyDescent="0.25">
      <c r="A4473" t="str">
        <f>"INSERT INTO municipio (GEOCODIGO,UF,SIGLA,NOME_MUNIC,REGIAO,MESORREGIA,NOME_MESO,MICRORREGI,NOME_MICRO) VALUES ('"&amp;Plan1!A4473&amp;"','"&amp;Plan1!B4473&amp;"','"&amp;Plan1!C4473&amp;"','"&amp;Plan1!D4473&amp;"','"&amp;Plan1!E4473&amp;"','"&amp;Plan1!F4473&amp;"','"&amp;Plan1!G4473&amp;"','"&amp;Plan1!H4473&amp;"','"&amp;Plan1!I4473&amp;"');"</f>
        <v>INSERT INTO municipio (GEOCODIGO,UF,SIGLA,NOME_MUNIC,REGIAO,MESORREGIA,NOME_MESO,MICRORREGI,NOME_MICRO) VALUES ('1718907','17','TO','Santa Rosa do Tocantins','Norte','1702','Oriental do Tocantins','17008','Dianópolis');</v>
      </c>
    </row>
    <row r="4474" spans="1:1" x14ac:dyDescent="0.25">
      <c r="A4474" t="str">
        <f>"INSERT INTO municipio (GEOCODIGO,UF,SIGLA,NOME_MUNIC,REGIAO,MESORREGIA,NOME_MESO,MICRORREGI,NOME_MICRO) VALUES ('"&amp;Plan1!A4474&amp;"','"&amp;Plan1!B4474&amp;"','"&amp;Plan1!C4474&amp;"','"&amp;Plan1!D4474&amp;"','"&amp;Plan1!E4474&amp;"','"&amp;Plan1!F4474&amp;"','"&amp;Plan1!G4474&amp;"','"&amp;Plan1!H4474&amp;"','"&amp;Plan1!I4474&amp;"');"</f>
        <v>INSERT INTO municipio (GEOCODIGO,UF,SIGLA,NOME_MUNIC,REGIAO,MESORREGIA,NOME_MESO,MICRORREGI,NOME_MICRO) VALUES ('3547650','35','SP','Santa Salete','Sudeste','3501','São José do Rio Preto','35001','Jales');</v>
      </c>
    </row>
    <row r="4475" spans="1:1" x14ac:dyDescent="0.25">
      <c r="A4475" t="str">
        <f>"INSERT INTO municipio (GEOCODIGO,UF,SIGLA,NOME_MUNIC,REGIAO,MESORREGIA,NOME_MESO,MICRORREGI,NOME_MICRO) VALUES ('"&amp;Plan1!A4475&amp;"','"&amp;Plan1!B4475&amp;"','"&amp;Plan1!C4475&amp;"','"&amp;Plan1!D4475&amp;"','"&amp;Plan1!E4475&amp;"','"&amp;Plan1!F4475&amp;"','"&amp;Plan1!G4475&amp;"','"&amp;Plan1!H4475&amp;"','"&amp;Plan1!I4475&amp;"');"</f>
        <v>INSERT INTO municipio (GEOCODIGO,UF,SIGLA,NOME_MUNIC,REGIAO,MESORREGIA,NOME_MESO,MICRORREGI,NOME_MICRO) VALUES ('3204609','32','ES','Santa Teresa','Sudeste','3203','Central Espírito-santense','32008','Santa Teresa');</v>
      </c>
    </row>
    <row r="4476" spans="1:1" x14ac:dyDescent="0.25">
      <c r="A4476" t="str">
        <f>"INSERT INTO municipio (GEOCODIGO,UF,SIGLA,NOME_MUNIC,REGIAO,MESORREGIA,NOME_MESO,MICRORREGI,NOME_MICRO) VALUES ('"&amp;Plan1!A4476&amp;"','"&amp;Plan1!B4476&amp;"','"&amp;Plan1!C4476&amp;"','"&amp;Plan1!D4476&amp;"','"&amp;Plan1!E4476&amp;"','"&amp;Plan1!F4476&amp;"','"&amp;Plan1!G4476&amp;"','"&amp;Plan1!H4476&amp;"','"&amp;Plan1!I4476&amp;"');"</f>
        <v>INSERT INTO municipio (GEOCODIGO,UF,SIGLA,NOME_MUNIC,REGIAO,MESORREGIA,NOME_MESO,MICRORREGI,NOME_MICRO) VALUES ('2513802','25','PB','Santa Teresinha','Nordeste','2501','Sertão Paraibano','25004','Patos');</v>
      </c>
    </row>
    <row r="4477" spans="1:1" x14ac:dyDescent="0.25">
      <c r="A4477" t="str">
        <f>"INSERT INTO municipio (GEOCODIGO,UF,SIGLA,NOME_MUNIC,REGIAO,MESORREGIA,NOME_MESO,MICRORREGI,NOME_MICRO) VALUES ('"&amp;Plan1!A4477&amp;"','"&amp;Plan1!B4477&amp;"','"&amp;Plan1!C4477&amp;"','"&amp;Plan1!D4477&amp;"','"&amp;Plan1!E4477&amp;"','"&amp;Plan1!F4477&amp;"','"&amp;Plan1!G4477&amp;"','"&amp;Plan1!H4477&amp;"','"&amp;Plan1!I4477&amp;"');"</f>
        <v>INSERT INTO municipio (GEOCODIGO,UF,SIGLA,NOME_MUNIC,REGIAO,MESORREGIA,NOME_MESO,MICRORREGI,NOME_MICRO) VALUES ('2928505','29','BA','Santa Teresinha','Nordeste','2903','Centro Norte Baiano','29012','Feira de Santana');</v>
      </c>
    </row>
    <row r="4478" spans="1:1" x14ac:dyDescent="0.25">
      <c r="A4478" t="str">
        <f>"INSERT INTO municipio (GEOCODIGO,UF,SIGLA,NOME_MUNIC,REGIAO,MESORREGIA,NOME_MESO,MICRORREGI,NOME_MICRO) VALUES ('"&amp;Plan1!A4478&amp;"','"&amp;Plan1!B4478&amp;"','"&amp;Plan1!C4478&amp;"','"&amp;Plan1!D4478&amp;"','"&amp;Plan1!E4478&amp;"','"&amp;Plan1!F4478&amp;"','"&amp;Plan1!G4478&amp;"','"&amp;Plan1!H4478&amp;"','"&amp;Plan1!I4478&amp;"');"</f>
        <v>INSERT INTO municipio (GEOCODIGO,UF,SIGLA,NOME_MUNIC,REGIAO,MESORREGIA,NOME_MESO,MICRORREGI,NOME_MICRO) VALUES ('4317251','43','RS','Santa Tereza','Sul','4302','Nordeste Rio-grandense','43016','Caxias do Sul');</v>
      </c>
    </row>
    <row r="4479" spans="1:1" x14ac:dyDescent="0.25">
      <c r="A4479" t="str">
        <f>"INSERT INTO municipio (GEOCODIGO,UF,SIGLA,NOME_MUNIC,REGIAO,MESORREGIA,NOME_MESO,MICRORREGI,NOME_MICRO) VALUES ('"&amp;Plan1!A4479&amp;"','"&amp;Plan1!B4479&amp;"','"&amp;Plan1!C4479&amp;"','"&amp;Plan1!D4479&amp;"','"&amp;Plan1!E4479&amp;"','"&amp;Plan1!F4479&amp;"','"&amp;Plan1!G4479&amp;"','"&amp;Plan1!H4479&amp;"','"&amp;Plan1!I4479&amp;"');"</f>
        <v>INSERT INTO municipio (GEOCODIGO,UF,SIGLA,NOME_MUNIC,REGIAO,MESORREGIA,NOME_MESO,MICRORREGI,NOME_MICRO) VALUES ('5219605','52','GO','Santa Tereza de Goiás','Centro-Oeste','5202','Norte Goiano','52004','Porangatu');</v>
      </c>
    </row>
    <row r="4480" spans="1:1" x14ac:dyDescent="0.25">
      <c r="A4480" t="str">
        <f>"INSERT INTO municipio (GEOCODIGO,UF,SIGLA,NOME_MUNIC,REGIAO,MESORREGIA,NOME_MESO,MICRORREGI,NOME_MICRO) VALUES ('"&amp;Plan1!A4480&amp;"','"&amp;Plan1!B4480&amp;"','"&amp;Plan1!C4480&amp;"','"&amp;Plan1!D4480&amp;"','"&amp;Plan1!E4480&amp;"','"&amp;Plan1!F4480&amp;"','"&amp;Plan1!G4480&amp;"','"&amp;Plan1!H4480&amp;"','"&amp;Plan1!I4480&amp;"');"</f>
        <v>INSERT INTO municipio (GEOCODIGO,UF,SIGLA,NOME_MUNIC,REGIAO,MESORREGIA,NOME_MESO,MICRORREGI,NOME_MICRO) VALUES ('4124020','41','PR','Santa Tereza do Oeste','Sul','4106','Oeste Paranaense','41023','Cascavel');</v>
      </c>
    </row>
    <row r="4481" spans="1:1" x14ac:dyDescent="0.25">
      <c r="A4481" t="str">
        <f>"INSERT INTO municipio (GEOCODIGO,UF,SIGLA,NOME_MUNIC,REGIAO,MESORREGIA,NOME_MESO,MICRORREGI,NOME_MICRO) VALUES ('"&amp;Plan1!A4481&amp;"','"&amp;Plan1!B4481&amp;"','"&amp;Plan1!C4481&amp;"','"&amp;Plan1!D4481&amp;"','"&amp;Plan1!E4481&amp;"','"&amp;Plan1!F4481&amp;"','"&amp;Plan1!G4481&amp;"','"&amp;Plan1!H4481&amp;"','"&amp;Plan1!I4481&amp;"');"</f>
        <v>INSERT INTO municipio (GEOCODIGO,UF,SIGLA,NOME_MUNIC,REGIAO,MESORREGIA,NOME_MESO,MICRORREGI,NOME_MICRO) VALUES ('1719004','17','TO','Santa Tereza do Tocantins','Norte','1702','Oriental do Tocantins','17007','Jalapão');</v>
      </c>
    </row>
    <row r="4482" spans="1:1" x14ac:dyDescent="0.25">
      <c r="A4482" t="str">
        <f>"INSERT INTO municipio (GEOCODIGO,UF,SIGLA,NOME_MUNIC,REGIAO,MESORREGIA,NOME_MESO,MICRORREGI,NOME_MICRO) VALUES ('"&amp;Plan1!A4482&amp;"','"&amp;Plan1!B4482&amp;"','"&amp;Plan1!C4482&amp;"','"&amp;Plan1!D4482&amp;"','"&amp;Plan1!E4482&amp;"','"&amp;Plan1!F4482&amp;"','"&amp;Plan1!G4482&amp;"','"&amp;Plan1!H4482&amp;"','"&amp;Plan1!I4482&amp;"');"</f>
        <v>INSERT INTO municipio (GEOCODIGO,UF,SIGLA,NOME_MUNIC,REGIAO,MESORREGIA,NOME_MESO,MICRORREGI,NOME_MICRO) VALUES ('5107776','51','MT','Santa Terezinha','Centro-Oeste','5102','Nordeste Mato-grossense','51009','Norte Araguaia');</v>
      </c>
    </row>
    <row r="4483" spans="1:1" x14ac:dyDescent="0.25">
      <c r="A4483" t="str">
        <f>"INSERT INTO municipio (GEOCODIGO,UF,SIGLA,NOME_MUNIC,REGIAO,MESORREGIA,NOME_MESO,MICRORREGI,NOME_MICRO) VALUES ('"&amp;Plan1!A4483&amp;"','"&amp;Plan1!B4483&amp;"','"&amp;Plan1!C4483&amp;"','"&amp;Plan1!D4483&amp;"','"&amp;Plan1!E4483&amp;"','"&amp;Plan1!F4483&amp;"','"&amp;Plan1!G4483&amp;"','"&amp;Plan1!H4483&amp;"','"&amp;Plan1!I4483&amp;"');"</f>
        <v>INSERT INTO municipio (GEOCODIGO,UF,SIGLA,NOME_MUNIC,REGIAO,MESORREGIA,NOME_MESO,MICRORREGI,NOME_MICRO) VALUES ('2612802','26','PE','Santa Terezinha','Nordeste','2601','Sertão Pernambucano','26003','Pajeú');</v>
      </c>
    </row>
    <row r="4484" spans="1:1" x14ac:dyDescent="0.25">
      <c r="A4484" t="str">
        <f>"INSERT INTO municipio (GEOCODIGO,UF,SIGLA,NOME_MUNIC,REGIAO,MESORREGIA,NOME_MESO,MICRORREGI,NOME_MICRO) VALUES ('"&amp;Plan1!A4484&amp;"','"&amp;Plan1!B4484&amp;"','"&amp;Plan1!C4484&amp;"','"&amp;Plan1!D4484&amp;"','"&amp;Plan1!E4484&amp;"','"&amp;Plan1!F4484&amp;"','"&amp;Plan1!G4484&amp;"','"&amp;Plan1!H4484&amp;"','"&amp;Plan1!I4484&amp;"');"</f>
        <v>INSERT INTO municipio (GEOCODIGO,UF,SIGLA,NOME_MUNIC,REGIAO,MESORREGIA,NOME_MESO,MICRORREGI,NOME_MICRO) VALUES ('4215679','42','SC','Santa Terezinha','Sul','4202','Norte Catarinense','42006','Canoinhas');</v>
      </c>
    </row>
    <row r="4485" spans="1:1" x14ac:dyDescent="0.25">
      <c r="A4485" t="str">
        <f>"INSERT INTO municipio (GEOCODIGO,UF,SIGLA,NOME_MUNIC,REGIAO,MESORREGIA,NOME_MESO,MICRORREGI,NOME_MICRO) VALUES ('"&amp;Plan1!A4485&amp;"','"&amp;Plan1!B4485&amp;"','"&amp;Plan1!C4485&amp;"','"&amp;Plan1!D4485&amp;"','"&amp;Plan1!E4485&amp;"','"&amp;Plan1!F4485&amp;"','"&amp;Plan1!G4485&amp;"','"&amp;Plan1!H4485&amp;"','"&amp;Plan1!I4485&amp;"');"</f>
        <v>INSERT INTO municipio (GEOCODIGO,UF,SIGLA,NOME_MUNIC,REGIAO,MESORREGIA,NOME_MESO,MICRORREGI,NOME_MICRO) VALUES ('5219704','52','GO','Santa Terezinha de Goiás','Centro-Oeste','5202','Norte Goiano','52004','Porangatu');</v>
      </c>
    </row>
    <row r="4486" spans="1:1" x14ac:dyDescent="0.25">
      <c r="A4486" t="str">
        <f>"INSERT INTO municipio (GEOCODIGO,UF,SIGLA,NOME_MUNIC,REGIAO,MESORREGIA,NOME_MESO,MICRORREGI,NOME_MICRO) VALUES ('"&amp;Plan1!A4486&amp;"','"&amp;Plan1!B4486&amp;"','"&amp;Plan1!C4486&amp;"','"&amp;Plan1!D4486&amp;"','"&amp;Plan1!E4486&amp;"','"&amp;Plan1!F4486&amp;"','"&amp;Plan1!G4486&amp;"','"&amp;Plan1!H4486&amp;"','"&amp;Plan1!I4486&amp;"');"</f>
        <v>INSERT INTO municipio (GEOCODIGO,UF,SIGLA,NOME_MUNIC,REGIAO,MESORREGIA,NOME_MESO,MICRORREGI,NOME_MICRO) VALUES ('4124053','41','PR','Santa Terezinha de Itaipu','Sul','4106','Oeste Paranaense','41024','Foz do Iguaçu');</v>
      </c>
    </row>
    <row r="4487" spans="1:1" x14ac:dyDescent="0.25">
      <c r="A4487" t="str">
        <f>"INSERT INTO municipio (GEOCODIGO,UF,SIGLA,NOME_MUNIC,REGIAO,MESORREGIA,NOME_MESO,MICRORREGI,NOME_MICRO) VALUES ('"&amp;Plan1!A4487&amp;"','"&amp;Plan1!B4487&amp;"','"&amp;Plan1!C4487&amp;"','"&amp;Plan1!D4487&amp;"','"&amp;Plan1!E4487&amp;"','"&amp;Plan1!F4487&amp;"','"&amp;Plan1!G4487&amp;"','"&amp;Plan1!H4487&amp;"','"&amp;Plan1!I4487&amp;"');"</f>
        <v>INSERT INTO municipio (GEOCODIGO,UF,SIGLA,NOME_MUNIC,REGIAO,MESORREGIA,NOME_MESO,MICRORREGI,NOME_MICRO) VALUES ('4215687','42','SC','Santa Terezinha do Progresso','Sul','4201','Oeste Catarinense','42002','Chapecó');</v>
      </c>
    </row>
    <row r="4488" spans="1:1" x14ac:dyDescent="0.25">
      <c r="A4488" t="str">
        <f>"INSERT INTO municipio (GEOCODIGO,UF,SIGLA,NOME_MUNIC,REGIAO,MESORREGIA,NOME_MESO,MICRORREGI,NOME_MICRO) VALUES ('"&amp;Plan1!A4488&amp;"','"&amp;Plan1!B4488&amp;"','"&amp;Plan1!C4488&amp;"','"&amp;Plan1!D4488&amp;"','"&amp;Plan1!E4488&amp;"','"&amp;Plan1!F4488&amp;"','"&amp;Plan1!G4488&amp;"','"&amp;Plan1!H4488&amp;"','"&amp;Plan1!I4488&amp;"');"</f>
        <v>INSERT INTO municipio (GEOCODIGO,UF,SIGLA,NOME_MUNIC,REGIAO,MESORREGIA,NOME_MESO,MICRORREGI,NOME_MICRO) VALUES ('1720002','17','TO','Santa Terezinha do Tocantins','Norte','1701','Ocidental do Tocantins','17001','Bico do Papagaio');</v>
      </c>
    </row>
    <row r="4489" spans="1:1" x14ac:dyDescent="0.25">
      <c r="A4489" t="str">
        <f>"INSERT INTO municipio (GEOCODIGO,UF,SIGLA,NOME_MUNIC,REGIAO,MESORREGIA,NOME_MESO,MICRORREGI,NOME_MICRO) VALUES ('"&amp;Plan1!A4489&amp;"','"&amp;Plan1!B4489&amp;"','"&amp;Plan1!C4489&amp;"','"&amp;Plan1!D4489&amp;"','"&amp;Plan1!E4489&amp;"','"&amp;Plan1!F4489&amp;"','"&amp;Plan1!G4489&amp;"','"&amp;Plan1!H4489&amp;"','"&amp;Plan1!I4489&amp;"');"</f>
        <v>INSERT INTO municipio (GEOCODIGO,UF,SIGLA,NOME_MUNIC,REGIAO,MESORREGIA,NOME_MESO,MICRORREGI,NOME_MICRO) VALUES ('3159803','31','MG','Santa Vitória','Sudeste','3105','Triângulo Mineiro/Alto Paranaíba','31017','Ituiutaba');</v>
      </c>
    </row>
    <row r="4490" spans="1:1" x14ac:dyDescent="0.25">
      <c r="A4490" t="str">
        <f>"INSERT INTO municipio (GEOCODIGO,UF,SIGLA,NOME_MUNIC,REGIAO,MESORREGIA,NOME_MESO,MICRORREGI,NOME_MICRO) VALUES ('"&amp;Plan1!A4490&amp;"','"&amp;Plan1!B4490&amp;"','"&amp;Plan1!C4490&amp;"','"&amp;Plan1!D4490&amp;"','"&amp;Plan1!E4490&amp;"','"&amp;Plan1!F4490&amp;"','"&amp;Plan1!G4490&amp;"','"&amp;Plan1!H4490&amp;"','"&amp;Plan1!I4490&amp;"');"</f>
        <v>INSERT INTO municipio (GEOCODIGO,UF,SIGLA,NOME_MUNIC,REGIAO,MESORREGIA,NOME_MESO,MICRORREGI,NOME_MICRO) VALUES ('4317301','43','RS','Santa Vitória do Palmar','Sul','4307','Sudeste Rio-grandense','43035','Litoral Lagunar');</v>
      </c>
    </row>
    <row r="4491" spans="1:1" x14ac:dyDescent="0.25">
      <c r="A4491" t="str">
        <f>"INSERT INTO municipio (GEOCODIGO,UF,SIGLA,NOME_MUNIC,REGIAO,MESORREGIA,NOME_MESO,MICRORREGI,NOME_MICRO) VALUES ('"&amp;Plan1!A4491&amp;"','"&amp;Plan1!B4491&amp;"','"&amp;Plan1!C4491&amp;"','"&amp;Plan1!D4491&amp;"','"&amp;Plan1!E4491&amp;"','"&amp;Plan1!F4491&amp;"','"&amp;Plan1!G4491&amp;"','"&amp;Plan1!H4491&amp;"','"&amp;Plan1!I4491&amp;"');"</f>
        <v>INSERT INTO municipio (GEOCODIGO,UF,SIGLA,NOME_MUNIC,REGIAO,MESORREGIA,NOME_MESO,MICRORREGI,NOME_MICRO) VALUES ('2928000','29','BA','Santaluz','Nordeste','2904','Nordeste Baiano','29016','Serrinha');</v>
      </c>
    </row>
    <row r="4492" spans="1:1" x14ac:dyDescent="0.25">
      <c r="A4492" t="str">
        <f>"INSERT INTO municipio (GEOCODIGO,UF,SIGLA,NOME_MUNIC,REGIAO,MESORREGIA,NOME_MESO,MICRORREGI,NOME_MICRO) VALUES ('"&amp;Plan1!A4492&amp;"','"&amp;Plan1!B4492&amp;"','"&amp;Plan1!C4492&amp;"','"&amp;Plan1!D4492&amp;"','"&amp;Plan1!E4492&amp;"','"&amp;Plan1!F4492&amp;"','"&amp;Plan1!G4492&amp;"','"&amp;Plan1!H4492&amp;"','"&amp;Plan1!I4492&amp;"');"</f>
        <v>INSERT INTO municipio (GEOCODIGO,UF,SIGLA,NOME_MUNIC,REGIAO,MESORREGIA,NOME_MESO,MICRORREGI,NOME_MICRO) VALUES ('2928208','29','BA','Santana','Nordeste','2901','Extremo Oeste Baiano','29003','Santa Maria da Vitória');</v>
      </c>
    </row>
    <row r="4493" spans="1:1" x14ac:dyDescent="0.25">
      <c r="A4493" t="str">
        <f>"INSERT INTO municipio (GEOCODIGO,UF,SIGLA,NOME_MUNIC,REGIAO,MESORREGIA,NOME_MESO,MICRORREGI,NOME_MICRO) VALUES ('"&amp;Plan1!A4493&amp;"','"&amp;Plan1!B4493&amp;"','"&amp;Plan1!C4493&amp;"','"&amp;Plan1!D4493&amp;"','"&amp;Plan1!E4493&amp;"','"&amp;Plan1!F4493&amp;"','"&amp;Plan1!G4493&amp;"','"&amp;Plan1!H4493&amp;"','"&amp;Plan1!I4493&amp;"');"</f>
        <v>INSERT INTO municipio (GEOCODIGO,UF,SIGLA,NOME_MUNIC,REGIAO,MESORREGIA,NOME_MESO,MICRORREGI,NOME_MICRO) VALUES ('1600600','16','AP','Santana','Norte','1602','Sul do Amapá','16003','Macapá');</v>
      </c>
    </row>
    <row r="4494" spans="1:1" x14ac:dyDescent="0.25">
      <c r="A4494" t="str">
        <f>"INSERT INTO municipio (GEOCODIGO,UF,SIGLA,NOME_MUNIC,REGIAO,MESORREGIA,NOME_MESO,MICRORREGI,NOME_MICRO) VALUES ('"&amp;Plan1!A4494&amp;"','"&amp;Plan1!B4494&amp;"','"&amp;Plan1!C4494&amp;"','"&amp;Plan1!D4494&amp;"','"&amp;Plan1!E4494&amp;"','"&amp;Plan1!F4494&amp;"','"&amp;Plan1!G4494&amp;"','"&amp;Plan1!H4494&amp;"','"&amp;Plan1!I4494&amp;"');"</f>
        <v>INSERT INTO municipio (GEOCODIGO,UF,SIGLA,NOME_MUNIC,REGIAO,MESORREGIA,NOME_MESO,MICRORREGI,NOME_MICRO) VALUES ('4317004','43','RS','Santana da Boa Vista','Sul','4307','Sudeste Rio-grandense','43032','Serras de Sudeste');</v>
      </c>
    </row>
    <row r="4495" spans="1:1" x14ac:dyDescent="0.25">
      <c r="A4495" t="str">
        <f>"INSERT INTO municipio (GEOCODIGO,UF,SIGLA,NOME_MUNIC,REGIAO,MESORREGIA,NOME_MESO,MICRORREGI,NOME_MICRO) VALUES ('"&amp;Plan1!A4495&amp;"','"&amp;Plan1!B4495&amp;"','"&amp;Plan1!C4495&amp;"','"&amp;Plan1!D4495&amp;"','"&amp;Plan1!E4495&amp;"','"&amp;Plan1!F4495&amp;"','"&amp;Plan1!G4495&amp;"','"&amp;Plan1!H4495&amp;"','"&amp;Plan1!I4495&amp;"');"</f>
        <v>INSERT INTO municipio (GEOCODIGO,UF,SIGLA,NOME_MUNIC,REGIAO,MESORREGIA,NOME_MESO,MICRORREGI,NOME_MICRO) VALUES ('3547205','35','SP','Santana da Ponte Pensa','Sudeste','3501','São José do Rio Preto','35001','Jales');</v>
      </c>
    </row>
    <row r="4496" spans="1:1" x14ac:dyDescent="0.25">
      <c r="A4496" t="str">
        <f>"INSERT INTO municipio (GEOCODIGO,UF,SIGLA,NOME_MUNIC,REGIAO,MESORREGIA,NOME_MESO,MICRORREGI,NOME_MICRO) VALUES ('"&amp;Plan1!A4496&amp;"','"&amp;Plan1!B4496&amp;"','"&amp;Plan1!C4496&amp;"','"&amp;Plan1!D4496&amp;"','"&amp;Plan1!E4496&amp;"','"&amp;Plan1!F4496&amp;"','"&amp;Plan1!G4496&amp;"','"&amp;Plan1!H4496&amp;"','"&amp;Plan1!I4496&amp;"');"</f>
        <v>INSERT INTO municipio (GEOCODIGO,UF,SIGLA,NOME_MUNIC,REGIAO,MESORREGIA,NOME_MESO,MICRORREGI,NOME_MICRO) VALUES ('3158300','31','MG','Santana da Vargem','Sudeste','3110','Sul/Sudoeste de Minas','31050','Varginha');</v>
      </c>
    </row>
    <row r="4497" spans="1:1" x14ac:dyDescent="0.25">
      <c r="A4497" t="str">
        <f>"INSERT INTO municipio (GEOCODIGO,UF,SIGLA,NOME_MUNIC,REGIAO,MESORREGIA,NOME_MESO,MICRORREGI,NOME_MICRO) VALUES ('"&amp;Plan1!A4497&amp;"','"&amp;Plan1!B4497&amp;"','"&amp;Plan1!C4497&amp;"','"&amp;Plan1!D4497&amp;"','"&amp;Plan1!E4497&amp;"','"&amp;Plan1!F4497&amp;"','"&amp;Plan1!G4497&amp;"','"&amp;Plan1!H4497&amp;"','"&amp;Plan1!I4497&amp;"');"</f>
        <v>INSERT INTO municipio (GEOCODIGO,UF,SIGLA,NOME_MUNIC,REGIAO,MESORREGIA,NOME_MESO,MICRORREGI,NOME_MICRO) VALUES ('3158409','31','MG','Santana de Cataguases','Sudeste','3112','Zona da Mata','31066','Cataguases');</v>
      </c>
    </row>
    <row r="4498" spans="1:1" x14ac:dyDescent="0.25">
      <c r="A4498" t="str">
        <f>"INSERT INTO municipio (GEOCODIGO,UF,SIGLA,NOME_MUNIC,REGIAO,MESORREGIA,NOME_MESO,MICRORREGI,NOME_MICRO) VALUES ('"&amp;Plan1!A4498&amp;"','"&amp;Plan1!B4498&amp;"','"&amp;Plan1!C4498&amp;"','"&amp;Plan1!D4498&amp;"','"&amp;Plan1!E4498&amp;"','"&amp;Plan1!F4498&amp;"','"&amp;Plan1!G4498&amp;"','"&amp;Plan1!H4498&amp;"','"&amp;Plan1!I4498&amp;"');"</f>
        <v>INSERT INTO municipio (GEOCODIGO,UF,SIGLA,NOME_MUNIC,REGIAO,MESORREGIA,NOME_MESO,MICRORREGI,NOME_MICRO) VALUES ('2513505','25','PB','Santana de Mangueira','Nordeste','2501','Sertão Paraibano','25006','Itaporanga');</v>
      </c>
    </row>
    <row r="4499" spans="1:1" x14ac:dyDescent="0.25">
      <c r="A4499" t="str">
        <f>"INSERT INTO municipio (GEOCODIGO,UF,SIGLA,NOME_MUNIC,REGIAO,MESORREGIA,NOME_MESO,MICRORREGI,NOME_MICRO) VALUES ('"&amp;Plan1!A4499&amp;"','"&amp;Plan1!B4499&amp;"','"&amp;Plan1!C4499&amp;"','"&amp;Plan1!D4499&amp;"','"&amp;Plan1!E4499&amp;"','"&amp;Plan1!F4499&amp;"','"&amp;Plan1!G4499&amp;"','"&amp;Plan1!H4499&amp;"','"&amp;Plan1!I4499&amp;"');"</f>
        <v>INSERT INTO municipio (GEOCODIGO,UF,SIGLA,NOME_MUNIC,REGIAO,MESORREGIA,NOME_MESO,MICRORREGI,NOME_MICRO) VALUES ('3547304','35','SP','Santana de Parnaíba','Sudeste','3515','Metropolitana de São Paulo','35057','Osasco');</v>
      </c>
    </row>
    <row r="4500" spans="1:1" x14ac:dyDescent="0.25">
      <c r="A4500" t="str">
        <f>"INSERT INTO municipio (GEOCODIGO,UF,SIGLA,NOME_MUNIC,REGIAO,MESORREGIA,NOME_MESO,MICRORREGI,NOME_MICRO) VALUES ('"&amp;Plan1!A4500&amp;"','"&amp;Plan1!B4500&amp;"','"&amp;Plan1!C4500&amp;"','"&amp;Plan1!D4500&amp;"','"&amp;Plan1!E4500&amp;"','"&amp;Plan1!F4500&amp;"','"&amp;Plan1!G4500&amp;"','"&amp;Plan1!H4500&amp;"','"&amp;Plan1!I4500&amp;"');"</f>
        <v>INSERT INTO municipio (GEOCODIGO,UF,SIGLA,NOME_MUNIC,REGIAO,MESORREGIA,NOME_MESO,MICRORREGI,NOME_MICRO) VALUES ('3158508','31','MG','Santana de Pirapama','Sudeste','3107','Metropolitana de Belo Horizonte','31027','Sete Lagoas');</v>
      </c>
    </row>
    <row r="4501" spans="1:1" x14ac:dyDescent="0.25">
      <c r="A4501" t="str">
        <f>"INSERT INTO municipio (GEOCODIGO,UF,SIGLA,NOME_MUNIC,REGIAO,MESORREGIA,NOME_MESO,MICRORREGI,NOME_MICRO) VALUES ('"&amp;Plan1!A4501&amp;"','"&amp;Plan1!B4501&amp;"','"&amp;Plan1!C4501&amp;"','"&amp;Plan1!D4501&amp;"','"&amp;Plan1!E4501&amp;"','"&amp;Plan1!F4501&amp;"','"&amp;Plan1!G4501&amp;"','"&amp;Plan1!H4501&amp;"','"&amp;Plan1!I4501&amp;"');"</f>
        <v>INSERT INTO municipio (GEOCODIGO,UF,SIGLA,NOME_MUNIC,REGIAO,MESORREGIA,NOME_MESO,MICRORREGI,NOME_MICRO) VALUES ('2312007','23','CE','Santana do Acaraú','Nordeste','2301','Noroeste Cearense','23005','Sobral');</v>
      </c>
    </row>
    <row r="4502" spans="1:1" x14ac:dyDescent="0.25">
      <c r="A4502" t="str">
        <f>"INSERT INTO municipio (GEOCODIGO,UF,SIGLA,NOME_MUNIC,REGIAO,MESORREGIA,NOME_MESO,MICRORREGI,NOME_MICRO) VALUES ('"&amp;Plan1!A4502&amp;"','"&amp;Plan1!B4502&amp;"','"&amp;Plan1!C4502&amp;"','"&amp;Plan1!D4502&amp;"','"&amp;Plan1!E4502&amp;"','"&amp;Plan1!F4502&amp;"','"&amp;Plan1!G4502&amp;"','"&amp;Plan1!H4502&amp;"','"&amp;Plan1!I4502&amp;"');"</f>
        <v>INSERT INTO municipio (GEOCODIGO,UF,SIGLA,NOME_MUNIC,REGIAO,MESORREGIA,NOME_MESO,MICRORREGI,NOME_MICRO) VALUES ('1506708','15','PA','Santana do Araguaia','Norte','1506','Sudeste Paraense','15022','Conceição do Araguaia');</v>
      </c>
    </row>
    <row r="4503" spans="1:1" x14ac:dyDescent="0.25">
      <c r="A4503" t="str">
        <f>"INSERT INTO municipio (GEOCODIGO,UF,SIGLA,NOME_MUNIC,REGIAO,MESORREGIA,NOME_MESO,MICRORREGI,NOME_MICRO) VALUES ('"&amp;Plan1!A4503&amp;"','"&amp;Plan1!B4503&amp;"','"&amp;Plan1!C4503&amp;"','"&amp;Plan1!D4503&amp;"','"&amp;Plan1!E4503&amp;"','"&amp;Plan1!F4503&amp;"','"&amp;Plan1!G4503&amp;"','"&amp;Plan1!H4503&amp;"','"&amp;Plan1!I4503&amp;"');"</f>
        <v>INSERT INTO municipio (GEOCODIGO,UF,SIGLA,NOME_MUNIC,REGIAO,MESORREGIA,NOME_MESO,MICRORREGI,NOME_MICRO) VALUES ('2312106','23','CE','Santana do Cariri','Nordeste','2307','Sul Cearense','23032','Cariri');</v>
      </c>
    </row>
    <row r="4504" spans="1:1" x14ac:dyDescent="0.25">
      <c r="A4504" t="str">
        <f>"INSERT INTO municipio (GEOCODIGO,UF,SIGLA,NOME_MUNIC,REGIAO,MESORREGIA,NOME_MESO,MICRORREGI,NOME_MICRO) VALUES ('"&amp;Plan1!A4504&amp;"','"&amp;Plan1!B4504&amp;"','"&amp;Plan1!C4504&amp;"','"&amp;Plan1!D4504&amp;"','"&amp;Plan1!E4504&amp;"','"&amp;Plan1!F4504&amp;"','"&amp;Plan1!G4504&amp;"','"&amp;Plan1!H4504&amp;"','"&amp;Plan1!I4504&amp;"');"</f>
        <v>INSERT INTO municipio (GEOCODIGO,UF,SIGLA,NOME_MUNIC,REGIAO,MESORREGIA,NOME_MESO,MICRORREGI,NOME_MICRO) VALUES ('3158607','31','MG','Santana do Deserto','Sudeste','3112','Zona da Mata','31065','Juiz de Fora');</v>
      </c>
    </row>
    <row r="4505" spans="1:1" x14ac:dyDescent="0.25">
      <c r="A4505" t="str">
        <f>"INSERT INTO municipio (GEOCODIGO,UF,SIGLA,NOME_MUNIC,REGIAO,MESORREGIA,NOME_MESO,MICRORREGI,NOME_MICRO) VALUES ('"&amp;Plan1!A4505&amp;"','"&amp;Plan1!B4505&amp;"','"&amp;Plan1!C4505&amp;"','"&amp;Plan1!D4505&amp;"','"&amp;Plan1!E4505&amp;"','"&amp;Plan1!F4505&amp;"','"&amp;Plan1!G4505&amp;"','"&amp;Plan1!H4505&amp;"','"&amp;Plan1!I4505&amp;"');"</f>
        <v>INSERT INTO municipio (GEOCODIGO,UF,SIGLA,NOME_MUNIC,REGIAO,MESORREGIA,NOME_MESO,MICRORREGI,NOME_MICRO) VALUES ('3158706','31','MG','Santana do Garambéu','Sudeste','3111','Campo das Vertentes','31058','São João Del Rei');</v>
      </c>
    </row>
    <row r="4506" spans="1:1" x14ac:dyDescent="0.25">
      <c r="A4506" t="str">
        <f>"INSERT INTO municipio (GEOCODIGO,UF,SIGLA,NOME_MUNIC,REGIAO,MESORREGIA,NOME_MESO,MICRORREGI,NOME_MICRO) VALUES ('"&amp;Plan1!A4506&amp;"','"&amp;Plan1!B4506&amp;"','"&amp;Plan1!C4506&amp;"','"&amp;Plan1!D4506&amp;"','"&amp;Plan1!E4506&amp;"','"&amp;Plan1!F4506&amp;"','"&amp;Plan1!G4506&amp;"','"&amp;Plan1!H4506&amp;"','"&amp;Plan1!I4506&amp;"');"</f>
        <v>INSERT INTO municipio (GEOCODIGO,UF,SIGLA,NOME_MUNIC,REGIAO,MESORREGIA,NOME_MESO,MICRORREGI,NOME_MICRO) VALUES ('2708006','27','AL','Santana do Ipanema','Nordeste','2701','Sertão Alagoano','27003','Santana do Ipanema');</v>
      </c>
    </row>
    <row r="4507" spans="1:1" x14ac:dyDescent="0.25">
      <c r="A4507" t="str">
        <f>"INSERT INTO municipio (GEOCODIGO,UF,SIGLA,NOME_MUNIC,REGIAO,MESORREGIA,NOME_MESO,MICRORREGI,NOME_MICRO) VALUES ('"&amp;Plan1!A4507&amp;"','"&amp;Plan1!B4507&amp;"','"&amp;Plan1!C4507&amp;"','"&amp;Plan1!D4507&amp;"','"&amp;Plan1!E4507&amp;"','"&amp;Plan1!F4507&amp;"','"&amp;Plan1!G4507&amp;"','"&amp;Plan1!H4507&amp;"','"&amp;Plan1!I4507&amp;"');"</f>
        <v>INSERT INTO municipio (GEOCODIGO,UF,SIGLA,NOME_MUNIC,REGIAO,MESORREGIA,NOME_MESO,MICRORREGI,NOME_MICRO) VALUES ('4124004','41','PR','Santana do Itararé','Sul','4104','Norte Pioneiro Paranaense','41018','Wenceslau Braz');</v>
      </c>
    </row>
    <row r="4508" spans="1:1" x14ac:dyDescent="0.25">
      <c r="A4508" t="str">
        <f>"INSERT INTO municipio (GEOCODIGO,UF,SIGLA,NOME_MUNIC,REGIAO,MESORREGIA,NOME_MESO,MICRORREGI,NOME_MICRO) VALUES ('"&amp;Plan1!A4508&amp;"','"&amp;Plan1!B4508&amp;"','"&amp;Plan1!C4508&amp;"','"&amp;Plan1!D4508&amp;"','"&amp;Plan1!E4508&amp;"','"&amp;Plan1!F4508&amp;"','"&amp;Plan1!G4508&amp;"','"&amp;Plan1!H4508&amp;"','"&amp;Plan1!I4508&amp;"');"</f>
        <v>INSERT INTO municipio (GEOCODIGO,UF,SIGLA,NOME_MUNIC,REGIAO,MESORREGIA,NOME_MESO,MICRORREGI,NOME_MICRO) VALUES ('3158805','31','MG','Santana do Jacaré','Sudeste','3109','Oeste de Minas','31045','Campo Belo');</v>
      </c>
    </row>
    <row r="4509" spans="1:1" x14ac:dyDescent="0.25">
      <c r="A4509" t="str">
        <f>"INSERT INTO municipio (GEOCODIGO,UF,SIGLA,NOME_MUNIC,REGIAO,MESORREGIA,NOME_MESO,MICRORREGI,NOME_MICRO) VALUES ('"&amp;Plan1!A4509&amp;"','"&amp;Plan1!B4509&amp;"','"&amp;Plan1!C4509&amp;"','"&amp;Plan1!D4509&amp;"','"&amp;Plan1!E4509&amp;"','"&amp;Plan1!F4509&amp;"','"&amp;Plan1!G4509&amp;"','"&amp;Plan1!H4509&amp;"','"&amp;Plan1!I4509&amp;"');"</f>
        <v>INSERT INTO municipio (GEOCODIGO,UF,SIGLA,NOME_MUNIC,REGIAO,MESORREGIA,NOME_MESO,MICRORREGI,NOME_MICRO) VALUES ('3158904','31','MG','Santana do Manhuaçu','Sudeste','3112','Zona da Mata','31061','Manhuaçu');</v>
      </c>
    </row>
    <row r="4510" spans="1:1" x14ac:dyDescent="0.25">
      <c r="A4510" t="str">
        <f>"INSERT INTO municipio (GEOCODIGO,UF,SIGLA,NOME_MUNIC,REGIAO,MESORREGIA,NOME_MESO,MICRORREGI,NOME_MICRO) VALUES ('"&amp;Plan1!A4510&amp;"','"&amp;Plan1!B4510&amp;"','"&amp;Plan1!C4510&amp;"','"&amp;Plan1!D4510&amp;"','"&amp;Plan1!E4510&amp;"','"&amp;Plan1!F4510&amp;"','"&amp;Plan1!G4510&amp;"','"&amp;Plan1!H4510&amp;"','"&amp;Plan1!I4510&amp;"');"</f>
        <v>INSERT INTO municipio (GEOCODIGO,UF,SIGLA,NOME_MUNIC,REGIAO,MESORREGIA,NOME_MESO,MICRORREGI,NOME_MICRO) VALUES ('2110237','21','MA','Santana do Maranhão','Nordeste','2104','Leste Maranhense','21013','Baixo Parnaíba Maranhense');</v>
      </c>
    </row>
    <row r="4511" spans="1:1" x14ac:dyDescent="0.25">
      <c r="A4511" t="str">
        <f>"INSERT INTO municipio (GEOCODIGO,UF,SIGLA,NOME_MUNIC,REGIAO,MESORREGIA,NOME_MESO,MICRORREGI,NOME_MICRO) VALUES ('"&amp;Plan1!A4511&amp;"','"&amp;Plan1!B4511&amp;"','"&amp;Plan1!C4511&amp;"','"&amp;Plan1!D4511&amp;"','"&amp;Plan1!E4511&amp;"','"&amp;Plan1!F4511&amp;"','"&amp;Plan1!G4511&amp;"','"&amp;Plan1!H4511&amp;"','"&amp;Plan1!I4511&amp;"');"</f>
        <v>INSERT INTO municipio (GEOCODIGO,UF,SIGLA,NOME_MUNIC,REGIAO,MESORREGIA,NOME_MESO,MICRORREGI,NOME_MICRO) VALUES ('2411403','24','RN','Santana do Matos','Nordeste','2402','Central Potiguar','24010','Serra de Santana');</v>
      </c>
    </row>
    <row r="4512" spans="1:1" x14ac:dyDescent="0.25">
      <c r="A4512" t="str">
        <f>"INSERT INTO municipio (GEOCODIGO,UF,SIGLA,NOME_MUNIC,REGIAO,MESORREGIA,NOME_MESO,MICRORREGI,NOME_MICRO) VALUES ('"&amp;Plan1!A4512&amp;"','"&amp;Plan1!B4512&amp;"','"&amp;Plan1!C4512&amp;"','"&amp;Plan1!D4512&amp;"','"&amp;Plan1!E4512&amp;"','"&amp;Plan1!F4512&amp;"','"&amp;Plan1!G4512&amp;"','"&amp;Plan1!H4512&amp;"','"&amp;Plan1!I4512&amp;"');"</f>
        <v>INSERT INTO municipio (GEOCODIGO,UF,SIGLA,NOME_MUNIC,REGIAO,MESORREGIA,NOME_MESO,MICRORREGI,NOME_MICRO) VALUES ('2708105','27','AL','Santana do Mundaú','Nordeste','2703','Leste Alagoano','27008','Serrana dos Quilombos');</v>
      </c>
    </row>
    <row r="4513" spans="1:1" x14ac:dyDescent="0.25">
      <c r="A4513" t="str">
        <f>"INSERT INTO municipio (GEOCODIGO,UF,SIGLA,NOME_MUNIC,REGIAO,MESORREGIA,NOME_MESO,MICRORREGI,NOME_MICRO) VALUES ('"&amp;Plan1!A4513&amp;"','"&amp;Plan1!B4513&amp;"','"&amp;Plan1!C4513&amp;"','"&amp;Plan1!D4513&amp;"','"&amp;Plan1!E4513&amp;"','"&amp;Plan1!F4513&amp;"','"&amp;Plan1!G4513&amp;"','"&amp;Plan1!H4513&amp;"','"&amp;Plan1!I4513&amp;"');"</f>
        <v>INSERT INTO municipio (GEOCODIGO,UF,SIGLA,NOME_MUNIC,REGIAO,MESORREGIA,NOME_MESO,MICRORREGI,NOME_MICRO) VALUES ('3158953','31','MG','Santana do Paraíso','Sudeste','3108','Vale do Rio Doce','31039','Ipatinga');</v>
      </c>
    </row>
    <row r="4514" spans="1:1" x14ac:dyDescent="0.25">
      <c r="A4514" t="str">
        <f>"INSERT INTO municipio (GEOCODIGO,UF,SIGLA,NOME_MUNIC,REGIAO,MESORREGIA,NOME_MESO,MICRORREGI,NOME_MICRO) VALUES ('"&amp;Plan1!A4514&amp;"','"&amp;Plan1!B4514&amp;"','"&amp;Plan1!C4514&amp;"','"&amp;Plan1!D4514&amp;"','"&amp;Plan1!E4514&amp;"','"&amp;Plan1!F4514&amp;"','"&amp;Plan1!G4514&amp;"','"&amp;Plan1!H4514&amp;"','"&amp;Plan1!I4514&amp;"');"</f>
        <v>INSERT INTO municipio (GEOCODIGO,UF,SIGLA,NOME_MUNIC,REGIAO,MESORREGIA,NOME_MESO,MICRORREGI,NOME_MICRO) VALUES ('2209351','22','PI','Santana do Piauí','Nordeste','2204','Sudeste Piauiense','22013','Picos');</v>
      </c>
    </row>
    <row r="4515" spans="1:1" x14ac:dyDescent="0.25">
      <c r="A4515" t="str">
        <f>"INSERT INTO municipio (GEOCODIGO,UF,SIGLA,NOME_MUNIC,REGIAO,MESORREGIA,NOME_MESO,MICRORREGI,NOME_MICRO) VALUES ('"&amp;Plan1!A4515&amp;"','"&amp;Plan1!B4515&amp;"','"&amp;Plan1!C4515&amp;"','"&amp;Plan1!D4515&amp;"','"&amp;Plan1!E4515&amp;"','"&amp;Plan1!F4515&amp;"','"&amp;Plan1!G4515&amp;"','"&amp;Plan1!H4515&amp;"','"&amp;Plan1!I4515&amp;"');"</f>
        <v>INSERT INTO municipio (GEOCODIGO,UF,SIGLA,NOME_MUNIC,REGIAO,MESORREGIA,NOME_MESO,MICRORREGI,NOME_MICRO) VALUES ('3159001','31','MG','Santana do Riacho','Sudeste','3107','Metropolitana de Belo Horizonte','31027','Sete Lagoas');</v>
      </c>
    </row>
    <row r="4516" spans="1:1" x14ac:dyDescent="0.25">
      <c r="A4516" t="str">
        <f>"INSERT INTO municipio (GEOCODIGO,UF,SIGLA,NOME_MUNIC,REGIAO,MESORREGIA,NOME_MESO,MICRORREGI,NOME_MICRO) VALUES ('"&amp;Plan1!A4516&amp;"','"&amp;Plan1!B4516&amp;"','"&amp;Plan1!C4516&amp;"','"&amp;Plan1!D4516&amp;"','"&amp;Plan1!E4516&amp;"','"&amp;Plan1!F4516&amp;"','"&amp;Plan1!G4516&amp;"','"&amp;Plan1!H4516&amp;"','"&amp;Plan1!I4516&amp;"');"</f>
        <v>INSERT INTO municipio (GEOCODIGO,UF,SIGLA,NOME_MUNIC,REGIAO,MESORREGIA,NOME_MESO,MICRORREGI,NOME_MICRO) VALUES ('2806404','28','SE','Santana do São Francisco','Nordeste','2803','Leste Sergipano','28007','Propriá');</v>
      </c>
    </row>
    <row r="4517" spans="1:1" x14ac:dyDescent="0.25">
      <c r="A4517" t="str">
        <f>"INSERT INTO municipio (GEOCODIGO,UF,SIGLA,NOME_MUNIC,REGIAO,MESORREGIA,NOME_MESO,MICRORREGI,NOME_MICRO) VALUES ('"&amp;Plan1!A4517&amp;"','"&amp;Plan1!B4517&amp;"','"&amp;Plan1!C4517&amp;"','"&amp;Plan1!D4517&amp;"','"&amp;Plan1!E4517&amp;"','"&amp;Plan1!F4517&amp;"','"&amp;Plan1!G4517&amp;"','"&amp;Plan1!H4517&amp;"','"&amp;Plan1!I4517&amp;"');"</f>
        <v>INSERT INTO municipio (GEOCODIGO,UF,SIGLA,NOME_MUNIC,REGIAO,MESORREGIA,NOME_MESO,MICRORREGI,NOME_MICRO) VALUES ('2411429','24','RN','Santana do Seridó','Nordeste','2402','Central Potiguar','24012','Seridó Oriental');</v>
      </c>
    </row>
    <row r="4518" spans="1:1" x14ac:dyDescent="0.25">
      <c r="A4518" t="str">
        <f>"INSERT INTO municipio (GEOCODIGO,UF,SIGLA,NOME_MUNIC,REGIAO,MESORREGIA,NOME_MESO,MICRORREGI,NOME_MICRO) VALUES ('"&amp;Plan1!A4518&amp;"','"&amp;Plan1!B4518&amp;"','"&amp;Plan1!C4518&amp;"','"&amp;Plan1!D4518&amp;"','"&amp;Plan1!E4518&amp;"','"&amp;Plan1!F4518&amp;"','"&amp;Plan1!G4518&amp;"','"&amp;Plan1!H4518&amp;"','"&amp;Plan1!I4518&amp;"');"</f>
        <v>INSERT INTO municipio (GEOCODIGO,UF,SIGLA,NOME_MUNIC,REGIAO,MESORREGIA,NOME_MESO,MICRORREGI,NOME_MICRO) VALUES ('2513604','25','PB','Santana dos Garrotes','Nordeste','2501','Sertão Paraibano','25005','Piancó');</v>
      </c>
    </row>
    <row r="4519" spans="1:1" x14ac:dyDescent="0.25">
      <c r="A4519" t="str">
        <f>"INSERT INTO municipio (GEOCODIGO,UF,SIGLA,NOME_MUNIC,REGIAO,MESORREGIA,NOME_MESO,MICRORREGI,NOME_MICRO) VALUES ('"&amp;Plan1!A4519&amp;"','"&amp;Plan1!B4519&amp;"','"&amp;Plan1!C4519&amp;"','"&amp;Plan1!D4519&amp;"','"&amp;Plan1!E4519&amp;"','"&amp;Plan1!F4519&amp;"','"&amp;Plan1!G4519&amp;"','"&amp;Plan1!H4519&amp;"','"&amp;Plan1!I4519&amp;"');"</f>
        <v>INSERT INTO municipio (GEOCODIGO,UF,SIGLA,NOME_MUNIC,REGIAO,MESORREGIA,NOME_MESO,MICRORREGI,NOME_MICRO) VALUES ('3159100','31','MG','Santana dos Montes','Sudeste','3107','Metropolitana de Belo Horizonte','31034','Conselheiro Lafaiete');</v>
      </c>
    </row>
    <row r="4520" spans="1:1" x14ac:dyDescent="0.25">
      <c r="A4520" t="str">
        <f>"INSERT INTO municipio (GEOCODIGO,UF,SIGLA,NOME_MUNIC,REGIAO,MESORREGIA,NOME_MESO,MICRORREGI,NOME_MICRO) VALUES ('"&amp;Plan1!A4520&amp;"','"&amp;Plan1!B4520&amp;"','"&amp;Plan1!C4520&amp;"','"&amp;Plan1!D4520&amp;"','"&amp;Plan1!E4520&amp;"','"&amp;Plan1!F4520&amp;"','"&amp;Plan1!G4520&amp;"','"&amp;Plan1!H4520&amp;"','"&amp;Plan1!I4520&amp;"');"</f>
        <v>INSERT INTO municipio (GEOCODIGO,UF,SIGLA,NOME_MUNIC,REGIAO,MESORREGIA,NOME_MESO,MICRORREGI,NOME_MICRO) VALUES ('2928307','29','BA','Santanópolis','Nordeste','2903','Centro Norte Baiano','29012','Feira de Santana');</v>
      </c>
    </row>
    <row r="4521" spans="1:1" x14ac:dyDescent="0.25">
      <c r="A4521" t="str">
        <f>"INSERT INTO municipio (GEOCODIGO,UF,SIGLA,NOME_MUNIC,REGIAO,MESORREGIA,NOME_MESO,MICRORREGI,NOME_MICRO) VALUES ('"&amp;Plan1!A4521&amp;"','"&amp;Plan1!B4521&amp;"','"&amp;Plan1!C4521&amp;"','"&amp;Plan1!D4521&amp;"','"&amp;Plan1!E4521&amp;"','"&amp;Plan1!F4521&amp;"','"&amp;Plan1!G4521&amp;"','"&amp;Plan1!H4521&amp;"','"&amp;Plan1!I4521&amp;"');"</f>
        <v>INSERT INTO municipio (GEOCODIGO,UF,SIGLA,NOME_MUNIC,REGIAO,MESORREGIA,NOME_MESO,MICRORREGI,NOME_MICRO) VALUES ('2513653','25','PB','Santarém','Nordeste','2501','Sertão Paraibano','25002','Cajazeiras');</v>
      </c>
    </row>
    <row r="4522" spans="1:1" x14ac:dyDescent="0.25">
      <c r="A4522" t="str">
        <f>"INSERT INTO municipio (GEOCODIGO,UF,SIGLA,NOME_MUNIC,REGIAO,MESORREGIA,NOME_MESO,MICRORREGI,NOME_MICRO) VALUES ('"&amp;Plan1!A4522&amp;"','"&amp;Plan1!B4522&amp;"','"&amp;Plan1!C4522&amp;"','"&amp;Plan1!D4522&amp;"','"&amp;Plan1!E4522&amp;"','"&amp;Plan1!F4522&amp;"','"&amp;Plan1!G4522&amp;"','"&amp;Plan1!H4522&amp;"','"&amp;Plan1!I4522&amp;"');"</f>
        <v>INSERT INTO municipio (GEOCODIGO,UF,SIGLA,NOME_MUNIC,REGIAO,MESORREGIA,NOME_MESO,MICRORREGI,NOME_MICRO) VALUES ('1506807','15','PA','Santarém','Norte','1501','Baixo Amazonas','15002','Santarém');</v>
      </c>
    </row>
    <row r="4523" spans="1:1" x14ac:dyDescent="0.25">
      <c r="A4523" t="str">
        <f>"INSERT INTO municipio (GEOCODIGO,UF,SIGLA,NOME_MUNIC,REGIAO,MESORREGIA,NOME_MESO,MICRORREGI,NOME_MICRO) VALUES ('"&amp;Plan1!A4523&amp;"','"&amp;Plan1!B4523&amp;"','"&amp;Plan1!C4523&amp;"','"&amp;Plan1!D4523&amp;"','"&amp;Plan1!E4523&amp;"','"&amp;Plan1!F4523&amp;"','"&amp;Plan1!G4523&amp;"','"&amp;Plan1!H4523&amp;"','"&amp;Plan1!I4523&amp;"');"</f>
        <v>INSERT INTO municipio (GEOCODIGO,UF,SIGLA,NOME_MUNIC,REGIAO,MESORREGIA,NOME_MESO,MICRORREGI,NOME_MICRO) VALUES ('1506906','15','PA','Santarém Novo','Norte','1504','Nordeste Paraense','15010','Bragantina');</v>
      </c>
    </row>
    <row r="4524" spans="1:1" x14ac:dyDescent="0.25">
      <c r="A4524" t="str">
        <f>"INSERT INTO municipio (GEOCODIGO,UF,SIGLA,NOME_MUNIC,REGIAO,MESORREGIA,NOME_MESO,MICRORREGI,NOME_MICRO) VALUES ('"&amp;Plan1!A4524&amp;"','"&amp;Plan1!B4524&amp;"','"&amp;Plan1!C4524&amp;"','"&amp;Plan1!D4524&amp;"','"&amp;Plan1!E4524&amp;"','"&amp;Plan1!F4524&amp;"','"&amp;Plan1!G4524&amp;"','"&amp;Plan1!H4524&amp;"','"&amp;Plan1!I4524&amp;"');"</f>
        <v>INSERT INTO municipio (GEOCODIGO,UF,SIGLA,NOME_MUNIC,REGIAO,MESORREGIA,NOME_MESO,MICRORREGI,NOME_MICRO) VALUES ('4317400','43','RS','Santiago','Sul','4303','Centro Ocidental Rio-grandense','43017','Santiago');</v>
      </c>
    </row>
    <row r="4525" spans="1:1" x14ac:dyDescent="0.25">
      <c r="A4525" t="str">
        <f>"INSERT INTO municipio (GEOCODIGO,UF,SIGLA,NOME_MUNIC,REGIAO,MESORREGIA,NOME_MESO,MICRORREGI,NOME_MICRO) VALUES ('"&amp;Plan1!A4525&amp;"','"&amp;Plan1!B4525&amp;"','"&amp;Plan1!C4525&amp;"','"&amp;Plan1!D4525&amp;"','"&amp;Plan1!E4525&amp;"','"&amp;Plan1!F4525&amp;"','"&amp;Plan1!G4525&amp;"','"&amp;Plan1!H4525&amp;"','"&amp;Plan1!I4525&amp;"');"</f>
        <v>INSERT INTO municipio (GEOCODIGO,UF,SIGLA,NOME_MUNIC,REGIAO,MESORREGIA,NOME_MESO,MICRORREGI,NOME_MICRO) VALUES ('4215695','42','SC','Santiago do Sul','Sul','4201','Oeste Catarinense','42002','Chapecó');</v>
      </c>
    </row>
    <row r="4526" spans="1:1" x14ac:dyDescent="0.25">
      <c r="A4526" t="str">
        <f>"INSERT INTO municipio (GEOCODIGO,UF,SIGLA,NOME_MUNIC,REGIAO,MESORREGIA,NOME_MESO,MICRORREGI,NOME_MICRO) VALUES ('"&amp;Plan1!A4526&amp;"','"&amp;Plan1!B4526&amp;"','"&amp;Plan1!C4526&amp;"','"&amp;Plan1!D4526&amp;"','"&amp;Plan1!E4526&amp;"','"&amp;Plan1!F4526&amp;"','"&amp;Plan1!G4526&amp;"','"&amp;Plan1!H4526&amp;"','"&amp;Plan1!I4526&amp;"');"</f>
        <v>INSERT INTO municipio (GEOCODIGO,UF,SIGLA,NOME_MUNIC,REGIAO,MESORREGIA,NOME_MESO,MICRORREGI,NOME_MICRO) VALUES ('5107263','51','MT','Santo Afonso','Centro-Oeste','5104','Centro-Sul Mato-grossense','51015','Alto Paraguai');</v>
      </c>
    </row>
    <row r="4527" spans="1:1" x14ac:dyDescent="0.25">
      <c r="A4527" t="str">
        <f>"INSERT INTO municipio (GEOCODIGO,UF,SIGLA,NOME_MUNIC,REGIAO,MESORREGIA,NOME_MESO,MICRORREGI,NOME_MICRO) VALUES ('"&amp;Plan1!A4527&amp;"','"&amp;Plan1!B4527&amp;"','"&amp;Plan1!C4527&amp;"','"&amp;Plan1!D4527&amp;"','"&amp;Plan1!E4527&amp;"','"&amp;Plan1!F4527&amp;"','"&amp;Plan1!G4527&amp;"','"&amp;Plan1!H4527&amp;"','"&amp;Plan1!I4527&amp;"');"</f>
        <v>INSERT INTO municipio (GEOCODIGO,UF,SIGLA,NOME_MUNIC,REGIAO,MESORREGIA,NOME_MESO,MICRORREGI,NOME_MICRO) VALUES ('2928604','29','BA','Santo Amaro','Nordeste','2905','Metropolitana de Salvador','29020','Santo Antônio de Jesus');</v>
      </c>
    </row>
    <row r="4528" spans="1:1" x14ac:dyDescent="0.25">
      <c r="A4528" t="str">
        <f>"INSERT INTO municipio (GEOCODIGO,UF,SIGLA,NOME_MUNIC,REGIAO,MESORREGIA,NOME_MESO,MICRORREGI,NOME_MICRO) VALUES ('"&amp;Plan1!A4528&amp;"','"&amp;Plan1!B4528&amp;"','"&amp;Plan1!C4528&amp;"','"&amp;Plan1!D4528&amp;"','"&amp;Plan1!E4528&amp;"','"&amp;Plan1!F4528&amp;"','"&amp;Plan1!G4528&amp;"','"&amp;Plan1!H4528&amp;"','"&amp;Plan1!I4528&amp;"');"</f>
        <v>INSERT INTO municipio (GEOCODIGO,UF,SIGLA,NOME_MUNIC,REGIAO,MESORREGIA,NOME_MESO,MICRORREGI,NOME_MICRO) VALUES ('4215703','42','SC','Santo Amaro da Imperatriz','Sul','4205','Grande Florianópolis','42016','Florianópolis');</v>
      </c>
    </row>
    <row r="4529" spans="1:1" x14ac:dyDescent="0.25">
      <c r="A4529" t="str">
        <f>"INSERT INTO municipio (GEOCODIGO,UF,SIGLA,NOME_MUNIC,REGIAO,MESORREGIA,NOME_MESO,MICRORREGI,NOME_MICRO) VALUES ('"&amp;Plan1!A4529&amp;"','"&amp;Plan1!B4529&amp;"','"&amp;Plan1!C4529&amp;"','"&amp;Plan1!D4529&amp;"','"&amp;Plan1!E4529&amp;"','"&amp;Plan1!F4529&amp;"','"&amp;Plan1!G4529&amp;"','"&amp;Plan1!H4529&amp;"','"&amp;Plan1!I4529&amp;"');"</f>
        <v>INSERT INTO municipio (GEOCODIGO,UF,SIGLA,NOME_MUNIC,REGIAO,MESORREGIA,NOME_MESO,MICRORREGI,NOME_MICRO) VALUES ('2806602','28','SE','Santo Amaro das Brotas','Nordeste','2803','Leste Sergipano','28010','Baixo Cotinguiba');</v>
      </c>
    </row>
    <row r="4530" spans="1:1" x14ac:dyDescent="0.25">
      <c r="A4530" t="str">
        <f>"INSERT INTO municipio (GEOCODIGO,UF,SIGLA,NOME_MUNIC,REGIAO,MESORREGIA,NOME_MESO,MICRORREGI,NOME_MICRO) VALUES ('"&amp;Plan1!A4530&amp;"','"&amp;Plan1!B4530&amp;"','"&amp;Plan1!C4530&amp;"','"&amp;Plan1!D4530&amp;"','"&amp;Plan1!E4530&amp;"','"&amp;Plan1!F4530&amp;"','"&amp;Plan1!G4530&amp;"','"&amp;Plan1!H4530&amp;"','"&amp;Plan1!I4530&amp;"');"</f>
        <v>INSERT INTO municipio (GEOCODIGO,UF,SIGLA,NOME_MUNIC,REGIAO,MESORREGIA,NOME_MESO,MICRORREGI,NOME_MICRO) VALUES ('2110278','21','MA','Santo Amaro do Maranhão','Nordeste','2101','Norte Maranhense','21004','Lençois Maranhenses');</v>
      </c>
    </row>
    <row r="4531" spans="1:1" x14ac:dyDescent="0.25">
      <c r="A4531" t="str">
        <f>"INSERT INTO municipio (GEOCODIGO,UF,SIGLA,NOME_MUNIC,REGIAO,MESORREGIA,NOME_MESO,MICRORREGI,NOME_MICRO) VALUES ('"&amp;Plan1!A4531&amp;"','"&amp;Plan1!B4531&amp;"','"&amp;Plan1!C4531&amp;"','"&amp;Plan1!D4531&amp;"','"&amp;Plan1!E4531&amp;"','"&amp;Plan1!F4531&amp;"','"&amp;Plan1!G4531&amp;"','"&amp;Plan1!H4531&amp;"','"&amp;Plan1!I4531&amp;"');"</f>
        <v>INSERT INTO municipio (GEOCODIGO,UF,SIGLA,NOME_MUNIC,REGIAO,MESORREGIA,NOME_MESO,MICRORREGI,NOME_MICRO) VALUES ('3547700','35','SP','Santo Anastácio','Sudeste','3508','Presidente Prudente','35036','Presidente Prudente');</v>
      </c>
    </row>
    <row r="4532" spans="1:1" x14ac:dyDescent="0.25">
      <c r="A4532" t="str">
        <f>"INSERT INTO municipio (GEOCODIGO,UF,SIGLA,NOME_MUNIC,REGIAO,MESORREGIA,NOME_MESO,MICRORREGI,NOME_MICRO) VALUES ('"&amp;Plan1!A4532&amp;"','"&amp;Plan1!B4532&amp;"','"&amp;Plan1!C4532&amp;"','"&amp;Plan1!D4532&amp;"','"&amp;Plan1!E4532&amp;"','"&amp;Plan1!F4532&amp;"','"&amp;Plan1!G4532&amp;"','"&amp;Plan1!H4532&amp;"','"&amp;Plan1!I4532&amp;"');"</f>
        <v>INSERT INTO municipio (GEOCODIGO,UF,SIGLA,NOME_MUNIC,REGIAO,MESORREGIA,NOME_MESO,MICRORREGI,NOME_MICRO) VALUES ('3547809','35','SP','Santo André','Sudeste','3515','Metropolitana de São Paulo','35061','São Paulo');</v>
      </c>
    </row>
    <row r="4533" spans="1:1" x14ac:dyDescent="0.25">
      <c r="A4533" t="str">
        <f>"INSERT INTO municipio (GEOCODIGO,UF,SIGLA,NOME_MUNIC,REGIAO,MESORREGIA,NOME_MESO,MICRORREGI,NOME_MICRO) VALUES ('"&amp;Plan1!A4533&amp;"','"&amp;Plan1!B4533&amp;"','"&amp;Plan1!C4533&amp;"','"&amp;Plan1!D4533&amp;"','"&amp;Plan1!E4533&amp;"','"&amp;Plan1!F4533&amp;"','"&amp;Plan1!G4533&amp;"','"&amp;Plan1!H4533&amp;"','"&amp;Plan1!I4533&amp;"');"</f>
        <v>INSERT INTO municipio (GEOCODIGO,UF,SIGLA,NOME_MUNIC,REGIAO,MESORREGIA,NOME_MESO,MICRORREGI,NOME_MICRO) VALUES ('2513851','25','PB','Santo André','Nordeste','2502','Borborema','25011','Cariri Oriental');</v>
      </c>
    </row>
    <row r="4534" spans="1:1" x14ac:dyDescent="0.25">
      <c r="A4534" t="str">
        <f>"INSERT INTO municipio (GEOCODIGO,UF,SIGLA,NOME_MUNIC,REGIAO,MESORREGIA,NOME_MESO,MICRORREGI,NOME_MICRO) VALUES ('"&amp;Plan1!A4534&amp;"','"&amp;Plan1!B4534&amp;"','"&amp;Plan1!C4534&amp;"','"&amp;Plan1!D4534&amp;"','"&amp;Plan1!E4534&amp;"','"&amp;Plan1!F4534&amp;"','"&amp;Plan1!G4534&amp;"','"&amp;Plan1!H4534&amp;"','"&amp;Plan1!I4534&amp;"');"</f>
        <v>INSERT INTO municipio (GEOCODIGO,UF,SIGLA,NOME_MUNIC,REGIAO,MESORREGIA,NOME_MESO,MICRORREGI,NOME_MICRO) VALUES ('4317509','43','RS','Santo Ângelo','Sul','4301','Noroeste Rio-grandense','43007','Santo Ângelo');</v>
      </c>
    </row>
    <row r="4535" spans="1:1" x14ac:dyDescent="0.25">
      <c r="A4535" t="str">
        <f>"INSERT INTO municipio (GEOCODIGO,UF,SIGLA,NOME_MUNIC,REGIAO,MESORREGIA,NOME_MESO,MICRORREGI,NOME_MICRO) VALUES ('"&amp;Plan1!A4535&amp;"','"&amp;Plan1!B4535&amp;"','"&amp;Plan1!C4535&amp;"','"&amp;Plan1!D4535&amp;"','"&amp;Plan1!E4535&amp;"','"&amp;Plan1!F4535&amp;"','"&amp;Plan1!G4535&amp;"','"&amp;Plan1!H4535&amp;"','"&amp;Plan1!I4535&amp;"');"</f>
        <v>INSERT INTO municipio (GEOCODIGO,UF,SIGLA,NOME_MUNIC,REGIAO,MESORREGIA,NOME_MESO,MICRORREGI,NOME_MICRO) VALUES ('2411502','24','RN','Santo Antônio','Nordeste','2403','Agreste Potiguar','24015','Agreste Potiguar');</v>
      </c>
    </row>
    <row r="4536" spans="1:1" x14ac:dyDescent="0.25">
      <c r="A4536" t="str">
        <f>"INSERT INTO municipio (GEOCODIGO,UF,SIGLA,NOME_MUNIC,REGIAO,MESORREGIA,NOME_MESO,MICRORREGI,NOME_MICRO) VALUES ('"&amp;Plan1!A4536&amp;"','"&amp;Plan1!B4536&amp;"','"&amp;Plan1!C4536&amp;"','"&amp;Plan1!D4536&amp;"','"&amp;Plan1!E4536&amp;"','"&amp;Plan1!F4536&amp;"','"&amp;Plan1!G4536&amp;"','"&amp;Plan1!H4536&amp;"','"&amp;Plan1!I4536&amp;"');"</f>
        <v>INSERT INTO municipio (GEOCODIGO,UF,SIGLA,NOME_MUNIC,REGIAO,MESORREGIA,NOME_MESO,MICRORREGI,NOME_MICRO) VALUES ('3547908','35','SP','Santo Antônio da Alegria','Sudeste','3502','Ribeirão Preto','35015','Batatais');</v>
      </c>
    </row>
    <row r="4537" spans="1:1" x14ac:dyDescent="0.25">
      <c r="A4537" t="str">
        <f>"INSERT INTO municipio (GEOCODIGO,UF,SIGLA,NOME_MUNIC,REGIAO,MESORREGIA,NOME_MESO,MICRORREGI,NOME_MICRO) VALUES ('"&amp;Plan1!A4537&amp;"','"&amp;Plan1!B4537&amp;"','"&amp;Plan1!C4537&amp;"','"&amp;Plan1!D4537&amp;"','"&amp;Plan1!E4537&amp;"','"&amp;Plan1!F4537&amp;"','"&amp;Plan1!G4537&amp;"','"&amp;Plan1!H4537&amp;"','"&amp;Plan1!I4537&amp;"');"</f>
        <v>INSERT INTO municipio (GEOCODIGO,UF,SIGLA,NOME_MUNIC,REGIAO,MESORREGIA,NOME_MESO,MICRORREGI,NOME_MICRO) VALUES ('5219712','52','GO','Santo Antônio da Barra','Centro-Oeste','5205','Sul Goiano','52013','Sudoeste de Goiás');</v>
      </c>
    </row>
    <row r="4538" spans="1:1" x14ac:dyDescent="0.25">
      <c r="A4538" t="str">
        <f>"INSERT INTO municipio (GEOCODIGO,UF,SIGLA,NOME_MUNIC,REGIAO,MESORREGIA,NOME_MESO,MICRORREGI,NOME_MICRO) VALUES ('"&amp;Plan1!A4538&amp;"','"&amp;Plan1!B4538&amp;"','"&amp;Plan1!C4538&amp;"','"&amp;Plan1!D4538&amp;"','"&amp;Plan1!E4538&amp;"','"&amp;Plan1!F4538&amp;"','"&amp;Plan1!G4538&amp;"','"&amp;Plan1!H4538&amp;"','"&amp;Plan1!I4538&amp;"');"</f>
        <v>INSERT INTO municipio (GEOCODIGO,UF,SIGLA,NOME_MUNIC,REGIAO,MESORREGIA,NOME_MESO,MICRORREGI,NOME_MICRO) VALUES ('4317608','43','RS','Santo Antônio da Patrulha','Sul','4305','Metropolitana de Porto Alegre','43027','Osório');</v>
      </c>
    </row>
    <row r="4539" spans="1:1" x14ac:dyDescent="0.25">
      <c r="A4539" t="str">
        <f>"INSERT INTO municipio (GEOCODIGO,UF,SIGLA,NOME_MUNIC,REGIAO,MESORREGIA,NOME_MESO,MICRORREGI,NOME_MICRO) VALUES ('"&amp;Plan1!A4539&amp;"','"&amp;Plan1!B4539&amp;"','"&amp;Plan1!C4539&amp;"','"&amp;Plan1!D4539&amp;"','"&amp;Plan1!E4539&amp;"','"&amp;Plan1!F4539&amp;"','"&amp;Plan1!G4539&amp;"','"&amp;Plan1!H4539&amp;"','"&amp;Plan1!I4539&amp;"');"</f>
        <v>INSERT INTO municipio (GEOCODIGO,UF,SIGLA,NOME_MUNIC,REGIAO,MESORREGIA,NOME_MESO,MICRORREGI,NOME_MICRO) VALUES ('4124103','41','PR','Santo Antônio da Platina','Sul','4104','Norte Pioneiro Paranaense','41016','Jacarezinho');</v>
      </c>
    </row>
    <row r="4540" spans="1:1" x14ac:dyDescent="0.25">
      <c r="A4540" t="str">
        <f>"INSERT INTO municipio (GEOCODIGO,UF,SIGLA,NOME_MUNIC,REGIAO,MESORREGIA,NOME_MESO,MICRORREGI,NOME_MICRO) VALUES ('"&amp;Plan1!A4540&amp;"','"&amp;Plan1!B4540&amp;"','"&amp;Plan1!C4540&amp;"','"&amp;Plan1!D4540&amp;"','"&amp;Plan1!E4540&amp;"','"&amp;Plan1!F4540&amp;"','"&amp;Plan1!G4540&amp;"','"&amp;Plan1!H4540&amp;"','"&amp;Plan1!I4540&amp;"');"</f>
        <v>INSERT INTO municipio (GEOCODIGO,UF,SIGLA,NOME_MUNIC,REGIAO,MESORREGIA,NOME_MESO,MICRORREGI,NOME_MICRO) VALUES ('4317707','43','RS','Santo Antônio das Missões','Sul','4301','Noroeste Rio-grandense','43007','Santo Ângelo');</v>
      </c>
    </row>
    <row r="4541" spans="1:1" x14ac:dyDescent="0.25">
      <c r="A4541" t="str">
        <f>"INSERT INTO municipio (GEOCODIGO,UF,SIGLA,NOME_MUNIC,REGIAO,MESORREGIA,NOME_MESO,MICRORREGI,NOME_MICRO) VALUES ('"&amp;Plan1!A4541&amp;"','"&amp;Plan1!B4541&amp;"','"&amp;Plan1!C4541&amp;"','"&amp;Plan1!D4541&amp;"','"&amp;Plan1!E4541&amp;"','"&amp;Plan1!F4541&amp;"','"&amp;Plan1!G4541&amp;"','"&amp;Plan1!H4541&amp;"','"&amp;Plan1!I4541&amp;"');"</f>
        <v>INSERT INTO municipio (GEOCODIGO,UF,SIGLA,NOME_MUNIC,REGIAO,MESORREGIA,NOME_MESO,MICRORREGI,NOME_MICRO) VALUES ('5219738','52','GO','Santo Antônio de Goiás','Centro-Oeste','5203','Centro Goiano','52010','Goiânia');</v>
      </c>
    </row>
    <row r="4542" spans="1:1" x14ac:dyDescent="0.25">
      <c r="A4542" t="str">
        <f>"INSERT INTO municipio (GEOCODIGO,UF,SIGLA,NOME_MUNIC,REGIAO,MESORREGIA,NOME_MESO,MICRORREGI,NOME_MICRO) VALUES ('"&amp;Plan1!A4542&amp;"','"&amp;Plan1!B4542&amp;"','"&amp;Plan1!C4542&amp;"','"&amp;Plan1!D4542&amp;"','"&amp;Plan1!E4542&amp;"','"&amp;Plan1!F4542&amp;"','"&amp;Plan1!G4542&amp;"','"&amp;Plan1!H4542&amp;"','"&amp;Plan1!I4542&amp;"');"</f>
        <v>INSERT INTO municipio (GEOCODIGO,UF,SIGLA,NOME_MUNIC,REGIAO,MESORREGIA,NOME_MESO,MICRORREGI,NOME_MICRO) VALUES ('2928703','29','BA','Santo Antônio de Jesus','Nordeste','2905','Metropolitana de Salvador','29020','Santo Antônio de Jesus');</v>
      </c>
    </row>
    <row r="4543" spans="1:1" x14ac:dyDescent="0.25">
      <c r="A4543" t="str">
        <f>"INSERT INTO municipio (GEOCODIGO,UF,SIGLA,NOME_MUNIC,REGIAO,MESORREGIA,NOME_MESO,MICRORREGI,NOME_MICRO) VALUES ('"&amp;Plan1!A4543&amp;"','"&amp;Plan1!B4543&amp;"','"&amp;Plan1!C4543&amp;"','"&amp;Plan1!D4543&amp;"','"&amp;Plan1!E4543&amp;"','"&amp;Plan1!F4543&amp;"','"&amp;Plan1!G4543&amp;"','"&amp;Plan1!H4543&amp;"','"&amp;Plan1!I4543&amp;"');"</f>
        <v>INSERT INTO municipio (GEOCODIGO,UF,SIGLA,NOME_MUNIC,REGIAO,MESORREGIA,NOME_MESO,MICRORREGI,NOME_MICRO) VALUES ('2209401','22','PI','Santo Antônio de Lisboa','Nordeste','2204','Sudeste Piauiense','22014','Pio IX');</v>
      </c>
    </row>
    <row r="4544" spans="1:1" x14ac:dyDescent="0.25">
      <c r="A4544" t="str">
        <f>"INSERT INTO municipio (GEOCODIGO,UF,SIGLA,NOME_MUNIC,REGIAO,MESORREGIA,NOME_MESO,MICRORREGI,NOME_MICRO) VALUES ('"&amp;Plan1!A4544&amp;"','"&amp;Plan1!B4544&amp;"','"&amp;Plan1!C4544&amp;"','"&amp;Plan1!D4544&amp;"','"&amp;Plan1!E4544&amp;"','"&amp;Plan1!F4544&amp;"','"&amp;Plan1!G4544&amp;"','"&amp;Plan1!H4544&amp;"','"&amp;Plan1!I4544&amp;"');"</f>
        <v>INSERT INTO municipio (GEOCODIGO,UF,SIGLA,NOME_MUNIC,REGIAO,MESORREGIA,NOME_MESO,MICRORREGI,NOME_MICRO) VALUES ('3304706','33','RJ','Santo Antônio de Pádua','Sudeste','3301','Noroeste Fluminense','33002','Santo Antônio de Pádua');</v>
      </c>
    </row>
    <row r="4545" spans="1:1" x14ac:dyDescent="0.25">
      <c r="A4545" t="str">
        <f>"INSERT INTO municipio (GEOCODIGO,UF,SIGLA,NOME_MUNIC,REGIAO,MESORREGIA,NOME_MESO,MICRORREGI,NOME_MICRO) VALUES ('"&amp;Plan1!A4545&amp;"','"&amp;Plan1!B4545&amp;"','"&amp;Plan1!C4545&amp;"','"&amp;Plan1!D4545&amp;"','"&amp;Plan1!E4545&amp;"','"&amp;Plan1!F4545&amp;"','"&amp;Plan1!G4545&amp;"','"&amp;Plan1!H4545&amp;"','"&amp;Plan1!I4545&amp;"');"</f>
        <v>INSERT INTO municipio (GEOCODIGO,UF,SIGLA,NOME_MUNIC,REGIAO,MESORREGIA,NOME_MESO,MICRORREGI,NOME_MICRO) VALUES ('3548005','35','SP','Santo Antônio de Posse','Sudeste','3507','Campinas','35031','Moji Mirim');</v>
      </c>
    </row>
    <row r="4546" spans="1:1" x14ac:dyDescent="0.25">
      <c r="A4546" t="str">
        <f>"INSERT INTO municipio (GEOCODIGO,UF,SIGLA,NOME_MUNIC,REGIAO,MESORREGIA,NOME_MESO,MICRORREGI,NOME_MICRO) VALUES ('"&amp;Plan1!A4546&amp;"','"&amp;Plan1!B4546&amp;"','"&amp;Plan1!C4546&amp;"','"&amp;Plan1!D4546&amp;"','"&amp;Plan1!E4546&amp;"','"&amp;Plan1!F4546&amp;"','"&amp;Plan1!G4546&amp;"','"&amp;Plan1!H4546&amp;"','"&amp;Plan1!I4546&amp;"');"</f>
        <v>INSERT INTO municipio (GEOCODIGO,UF,SIGLA,NOME_MUNIC,REGIAO,MESORREGIA,NOME_MESO,MICRORREGI,NOME_MICRO) VALUES ('3159902','31','MG','Santo Antônio do Amparo','Sudeste','3109','Oeste de Minas','31046','Oliveira');</v>
      </c>
    </row>
    <row r="4547" spans="1:1" x14ac:dyDescent="0.25">
      <c r="A4547" t="str">
        <f>"INSERT INTO municipio (GEOCODIGO,UF,SIGLA,NOME_MUNIC,REGIAO,MESORREGIA,NOME_MESO,MICRORREGI,NOME_MICRO) VALUES ('"&amp;Plan1!A4547&amp;"','"&amp;Plan1!B4547&amp;"','"&amp;Plan1!C4547&amp;"','"&amp;Plan1!D4547&amp;"','"&amp;Plan1!E4547&amp;"','"&amp;Plan1!F4547&amp;"','"&amp;Plan1!G4547&amp;"','"&amp;Plan1!H4547&amp;"','"&amp;Plan1!I4547&amp;"');"</f>
        <v>INSERT INTO municipio (GEOCODIGO,UF,SIGLA,NOME_MUNIC,REGIAO,MESORREGIA,NOME_MESO,MICRORREGI,NOME_MICRO) VALUES ('3548054','35','SP','Santo Antônio do Aracanguá','Sudeste','3503','Araçatuba','35017','Araçatuba');</v>
      </c>
    </row>
    <row r="4548" spans="1:1" x14ac:dyDescent="0.25">
      <c r="A4548" t="str">
        <f>"INSERT INTO municipio (GEOCODIGO,UF,SIGLA,NOME_MUNIC,REGIAO,MESORREGIA,NOME_MESO,MICRORREGI,NOME_MICRO) VALUES ('"&amp;Plan1!A4548&amp;"','"&amp;Plan1!B4548&amp;"','"&amp;Plan1!C4548&amp;"','"&amp;Plan1!D4548&amp;"','"&amp;Plan1!E4548&amp;"','"&amp;Plan1!F4548&amp;"','"&amp;Plan1!G4548&amp;"','"&amp;Plan1!H4548&amp;"','"&amp;Plan1!I4548&amp;"');"</f>
        <v>INSERT INTO municipio (GEOCODIGO,UF,SIGLA,NOME_MUNIC,REGIAO,MESORREGIA,NOME_MESO,MICRORREGI,NOME_MICRO) VALUES ('3160009','31','MG','Santo Antônio do Aventureiro','Sudeste','3112','Zona da Mata','31066','Cataguases');</v>
      </c>
    </row>
    <row r="4549" spans="1:1" x14ac:dyDescent="0.25">
      <c r="A4549" t="str">
        <f>"INSERT INTO municipio (GEOCODIGO,UF,SIGLA,NOME_MUNIC,REGIAO,MESORREGIA,NOME_MESO,MICRORREGI,NOME_MICRO) VALUES ('"&amp;Plan1!A4549&amp;"','"&amp;Plan1!B4549&amp;"','"&amp;Plan1!C4549&amp;"','"&amp;Plan1!D4549&amp;"','"&amp;Plan1!E4549&amp;"','"&amp;Plan1!F4549&amp;"','"&amp;Plan1!G4549&amp;"','"&amp;Plan1!H4549&amp;"','"&amp;Plan1!I4549&amp;"');"</f>
        <v>INSERT INTO municipio (GEOCODIGO,UF,SIGLA,NOME_MUNIC,REGIAO,MESORREGIA,NOME_MESO,MICRORREGI,NOME_MICRO) VALUES ('4124202','41','PR','Santo Antônio do Caiuá','Sul','4101','Noroeste Paranaense','41001','Paranavaí');</v>
      </c>
    </row>
    <row r="4550" spans="1:1" x14ac:dyDescent="0.25">
      <c r="A4550" t="str">
        <f>"INSERT INTO municipio (GEOCODIGO,UF,SIGLA,NOME_MUNIC,REGIAO,MESORREGIA,NOME_MESO,MICRORREGI,NOME_MICRO) VALUES ('"&amp;Plan1!A4550&amp;"','"&amp;Plan1!B4550&amp;"','"&amp;Plan1!C4550&amp;"','"&amp;Plan1!D4550&amp;"','"&amp;Plan1!E4550&amp;"','"&amp;Plan1!F4550&amp;"','"&amp;Plan1!G4550&amp;"','"&amp;Plan1!H4550&amp;"','"&amp;Plan1!I4550&amp;"');"</f>
        <v>INSERT INTO municipio (GEOCODIGO,UF,SIGLA,NOME_MUNIC,REGIAO,MESORREGIA,NOME_MESO,MICRORREGI,NOME_MICRO) VALUES ('5219753','52','GO','Santo Antônio do Descoberto','Centro-Oeste','5204','Leste Goiano','52012','Entorno de Brasília');</v>
      </c>
    </row>
    <row r="4551" spans="1:1" x14ac:dyDescent="0.25">
      <c r="A4551" t="str">
        <f>"INSERT INTO municipio (GEOCODIGO,UF,SIGLA,NOME_MUNIC,REGIAO,MESORREGIA,NOME_MESO,MICRORREGI,NOME_MICRO) VALUES ('"&amp;Plan1!A4551&amp;"','"&amp;Plan1!B4551&amp;"','"&amp;Plan1!C4551&amp;"','"&amp;Plan1!D4551&amp;"','"&amp;Plan1!E4551&amp;"','"&amp;Plan1!F4551&amp;"','"&amp;Plan1!G4551&amp;"','"&amp;Plan1!H4551&amp;"','"&amp;Plan1!I4551&amp;"');"</f>
        <v>INSERT INTO municipio (GEOCODIGO,UF,SIGLA,NOME_MUNIC,REGIAO,MESORREGIA,NOME_MESO,MICRORREGI,NOME_MICRO) VALUES ('3160108','31','MG','Santo Antônio do Grama','Sudeste','3112','Zona da Mata','31060','Ponte Nova');</v>
      </c>
    </row>
    <row r="4552" spans="1:1" x14ac:dyDescent="0.25">
      <c r="A4552" t="str">
        <f>"INSERT INTO municipio (GEOCODIGO,UF,SIGLA,NOME_MUNIC,REGIAO,MESORREGIA,NOME_MESO,MICRORREGI,NOME_MICRO) VALUES ('"&amp;Plan1!A4552&amp;"','"&amp;Plan1!B4552&amp;"','"&amp;Plan1!C4552&amp;"','"&amp;Plan1!D4552&amp;"','"&amp;Plan1!E4552&amp;"','"&amp;Plan1!F4552&amp;"','"&amp;Plan1!G4552&amp;"','"&amp;Plan1!H4552&amp;"','"&amp;Plan1!I4552&amp;"');"</f>
        <v>INSERT INTO municipio (GEOCODIGO,UF,SIGLA,NOME_MUNIC,REGIAO,MESORREGIA,NOME_MESO,MICRORREGI,NOME_MICRO) VALUES ('1303700','13','AM','Santo Antônio do Içá','Norte','1302','Sudoeste Amazonense','13003','Alto Solimões');</v>
      </c>
    </row>
    <row r="4553" spans="1:1" x14ac:dyDescent="0.25">
      <c r="A4553" t="str">
        <f>"INSERT INTO municipio (GEOCODIGO,UF,SIGLA,NOME_MUNIC,REGIAO,MESORREGIA,NOME_MESO,MICRORREGI,NOME_MICRO) VALUES ('"&amp;Plan1!A4553&amp;"','"&amp;Plan1!B4553&amp;"','"&amp;Plan1!C4553&amp;"','"&amp;Plan1!D4553&amp;"','"&amp;Plan1!E4553&amp;"','"&amp;Plan1!F4553&amp;"','"&amp;Plan1!G4553&amp;"','"&amp;Plan1!H4553&amp;"','"&amp;Plan1!I4553&amp;"');"</f>
        <v>INSERT INTO municipio (GEOCODIGO,UF,SIGLA,NOME_MUNIC,REGIAO,MESORREGIA,NOME_MESO,MICRORREGI,NOME_MICRO) VALUES ('3160207','31','MG','Santo Antônio do Itambé','Sudeste','3107','Metropolitana de Belo Horizonte','31028','Conceição do Mato Dentro');</v>
      </c>
    </row>
    <row r="4554" spans="1:1" x14ac:dyDescent="0.25">
      <c r="A4554" t="str">
        <f>"INSERT INTO municipio (GEOCODIGO,UF,SIGLA,NOME_MUNIC,REGIAO,MESORREGIA,NOME_MESO,MICRORREGI,NOME_MICRO) VALUES ('"&amp;Plan1!A4554&amp;"','"&amp;Plan1!B4554&amp;"','"&amp;Plan1!C4554&amp;"','"&amp;Plan1!D4554&amp;"','"&amp;Plan1!E4554&amp;"','"&amp;Plan1!F4554&amp;"','"&amp;Plan1!G4554&amp;"','"&amp;Plan1!H4554&amp;"','"&amp;Plan1!I4554&amp;"');"</f>
        <v>INSERT INTO municipio (GEOCODIGO,UF,SIGLA,NOME_MUNIC,REGIAO,MESORREGIA,NOME_MESO,MICRORREGI,NOME_MICRO) VALUES ('3160306','31','MG','Santo Antônio do Jacinto','Sudeste','3103','Jequitinhonha','31014','Almenara');</v>
      </c>
    </row>
    <row r="4555" spans="1:1" x14ac:dyDescent="0.25">
      <c r="A4555" t="str">
        <f>"INSERT INTO municipio (GEOCODIGO,UF,SIGLA,NOME_MUNIC,REGIAO,MESORREGIA,NOME_MESO,MICRORREGI,NOME_MICRO) VALUES ('"&amp;Plan1!A4555&amp;"','"&amp;Plan1!B4555&amp;"','"&amp;Plan1!C4555&amp;"','"&amp;Plan1!D4555&amp;"','"&amp;Plan1!E4555&amp;"','"&amp;Plan1!F4555&amp;"','"&amp;Plan1!G4555&amp;"','"&amp;Plan1!H4555&amp;"','"&amp;Plan1!I4555&amp;"');"</f>
        <v>INSERT INTO municipio (GEOCODIGO,UF,SIGLA,NOME_MUNIC,REGIAO,MESORREGIA,NOME_MESO,MICRORREGI,NOME_MICRO) VALUES ('3548104','35','SP','Santo Antônio do Jardim','Sudeste','3507','Campinas','35030','São João da Boa Vista');</v>
      </c>
    </row>
    <row r="4556" spans="1:1" x14ac:dyDescent="0.25">
      <c r="A4556" t="str">
        <f>"INSERT INTO municipio (GEOCODIGO,UF,SIGLA,NOME_MUNIC,REGIAO,MESORREGIA,NOME_MESO,MICRORREGI,NOME_MICRO) VALUES ('"&amp;Plan1!A4556&amp;"','"&amp;Plan1!B4556&amp;"','"&amp;Plan1!C4556&amp;"','"&amp;Plan1!D4556&amp;"','"&amp;Plan1!E4556&amp;"','"&amp;Plan1!F4556&amp;"','"&amp;Plan1!G4556&amp;"','"&amp;Plan1!H4556&amp;"','"&amp;Plan1!I4556&amp;"');"</f>
        <v>INSERT INTO municipio (GEOCODIGO,UF,SIGLA,NOME_MUNIC,REGIAO,MESORREGIA,NOME_MESO,MICRORREGI,NOME_MICRO) VALUES ('5107792','51','MT','Santo Antônio do Leste','Centro-Oeste','5102','Nordeste Mato-grossense','51010','Canarana');</v>
      </c>
    </row>
    <row r="4557" spans="1:1" x14ac:dyDescent="0.25">
      <c r="A4557" t="str">
        <f>"INSERT INTO municipio (GEOCODIGO,UF,SIGLA,NOME_MUNIC,REGIAO,MESORREGIA,NOME_MESO,MICRORREGI,NOME_MICRO) VALUES ('"&amp;Plan1!A4557&amp;"','"&amp;Plan1!B4557&amp;"','"&amp;Plan1!C4557&amp;"','"&amp;Plan1!D4557&amp;"','"&amp;Plan1!E4557&amp;"','"&amp;Plan1!F4557&amp;"','"&amp;Plan1!G4557&amp;"','"&amp;Plan1!H4557&amp;"','"&amp;Plan1!I4557&amp;"');"</f>
        <v>INSERT INTO municipio (GEOCODIGO,UF,SIGLA,NOME_MUNIC,REGIAO,MESORREGIA,NOME_MESO,MICRORREGI,NOME_MICRO) VALUES ('5107800','51','MT','Santo Antônio do Leverger','Centro-Oeste','5104','Centro-Sul Mato-grossense','51017','Cuiabá');</v>
      </c>
    </row>
    <row r="4558" spans="1:1" x14ac:dyDescent="0.25">
      <c r="A4558" t="str">
        <f>"INSERT INTO municipio (GEOCODIGO,UF,SIGLA,NOME_MUNIC,REGIAO,MESORREGIA,NOME_MESO,MICRORREGI,NOME_MICRO) VALUES ('"&amp;Plan1!A4558&amp;"','"&amp;Plan1!B4558&amp;"','"&amp;Plan1!C4558&amp;"','"&amp;Plan1!D4558&amp;"','"&amp;Plan1!E4558&amp;"','"&amp;Plan1!F4558&amp;"','"&amp;Plan1!G4558&amp;"','"&amp;Plan1!H4558&amp;"','"&amp;Plan1!I4558&amp;"');"</f>
        <v>INSERT INTO municipio (GEOCODIGO,UF,SIGLA,NOME_MUNIC,REGIAO,MESORREGIA,NOME_MESO,MICRORREGI,NOME_MICRO) VALUES ('3160405','31','MG','Santo Antônio do Monte','Sudeste','3109','Oeste de Minas','31043','Divinópolis');</v>
      </c>
    </row>
    <row r="4559" spans="1:1" x14ac:dyDescent="0.25">
      <c r="A4559" t="str">
        <f>"INSERT INTO municipio (GEOCODIGO,UF,SIGLA,NOME_MUNIC,REGIAO,MESORREGIA,NOME_MESO,MICRORREGI,NOME_MICRO) VALUES ('"&amp;Plan1!A4559&amp;"','"&amp;Plan1!B4559&amp;"','"&amp;Plan1!C4559&amp;"','"&amp;Plan1!D4559&amp;"','"&amp;Plan1!E4559&amp;"','"&amp;Plan1!F4559&amp;"','"&amp;Plan1!G4559&amp;"','"&amp;Plan1!H4559&amp;"','"&amp;Plan1!I4559&amp;"');"</f>
        <v>INSERT INTO municipio (GEOCODIGO,UF,SIGLA,NOME_MUNIC,REGIAO,MESORREGIA,NOME_MESO,MICRORREGI,NOME_MICRO) VALUES ('4317558','43','RS','Santo Antônio do Palma','Sul','4301','Noroeste Rio-grandense','43010','Passo Fundo');</v>
      </c>
    </row>
    <row r="4560" spans="1:1" x14ac:dyDescent="0.25">
      <c r="A4560" t="str">
        <f>"INSERT INTO municipio (GEOCODIGO,UF,SIGLA,NOME_MUNIC,REGIAO,MESORREGIA,NOME_MESO,MICRORREGI,NOME_MICRO) VALUES ('"&amp;Plan1!A4560&amp;"','"&amp;Plan1!B4560&amp;"','"&amp;Plan1!C4560&amp;"','"&amp;Plan1!D4560&amp;"','"&amp;Plan1!E4560&amp;"','"&amp;Plan1!F4560&amp;"','"&amp;Plan1!G4560&amp;"','"&amp;Plan1!H4560&amp;"','"&amp;Plan1!I4560&amp;"');"</f>
        <v>INSERT INTO municipio (GEOCODIGO,UF,SIGLA,NOME_MUNIC,REGIAO,MESORREGIA,NOME_MESO,MICRORREGI,NOME_MICRO) VALUES ('4124301','41','PR','Santo Antônio do Paraíso','Sul','4104','Norte Pioneiro Paranaense','41015','Cornélio Procópio');</v>
      </c>
    </row>
    <row r="4561" spans="1:1" x14ac:dyDescent="0.25">
      <c r="A4561" t="str">
        <f>"INSERT INTO municipio (GEOCODIGO,UF,SIGLA,NOME_MUNIC,REGIAO,MESORREGIA,NOME_MESO,MICRORREGI,NOME_MICRO) VALUES ('"&amp;Plan1!A4561&amp;"','"&amp;Plan1!B4561&amp;"','"&amp;Plan1!C4561&amp;"','"&amp;Plan1!D4561&amp;"','"&amp;Plan1!E4561&amp;"','"&amp;Plan1!F4561&amp;"','"&amp;Plan1!G4561&amp;"','"&amp;Plan1!H4561&amp;"','"&amp;Plan1!I4561&amp;"');"</f>
        <v>INSERT INTO municipio (GEOCODIGO,UF,SIGLA,NOME_MUNIC,REGIAO,MESORREGIA,NOME_MESO,MICRORREGI,NOME_MICRO) VALUES ('3548203','35','SP','Santo Antônio do Pinhal','Sudeste','3513','Vale do Paraíba Paulista','35049','Campos do Jordão');</v>
      </c>
    </row>
    <row r="4562" spans="1:1" x14ac:dyDescent="0.25">
      <c r="A4562" t="str">
        <f>"INSERT INTO municipio (GEOCODIGO,UF,SIGLA,NOME_MUNIC,REGIAO,MESORREGIA,NOME_MESO,MICRORREGI,NOME_MICRO) VALUES ('"&amp;Plan1!A4562&amp;"','"&amp;Plan1!B4562&amp;"','"&amp;Plan1!C4562&amp;"','"&amp;Plan1!D4562&amp;"','"&amp;Plan1!E4562&amp;"','"&amp;Plan1!F4562&amp;"','"&amp;Plan1!G4562&amp;"','"&amp;Plan1!H4562&amp;"','"&amp;Plan1!I4562&amp;"');"</f>
        <v>INSERT INTO municipio (GEOCODIGO,UF,SIGLA,NOME_MUNIC,REGIAO,MESORREGIA,NOME_MESO,MICRORREGI,NOME_MICRO) VALUES ('4317756','43','RS','Santo Antônio do Planalto','Sul','4301','Noroeste Rio-grandense','43009','Carazinho');</v>
      </c>
    </row>
    <row r="4563" spans="1:1" x14ac:dyDescent="0.25">
      <c r="A4563" t="str">
        <f>"INSERT INTO municipio (GEOCODIGO,UF,SIGLA,NOME_MUNIC,REGIAO,MESORREGIA,NOME_MESO,MICRORREGI,NOME_MICRO) VALUES ('"&amp;Plan1!A4563&amp;"','"&amp;Plan1!B4563&amp;"','"&amp;Plan1!C4563&amp;"','"&amp;Plan1!D4563&amp;"','"&amp;Plan1!E4563&amp;"','"&amp;Plan1!F4563&amp;"','"&amp;Plan1!G4563&amp;"','"&amp;Plan1!H4563&amp;"','"&amp;Plan1!I4563&amp;"');"</f>
        <v>INSERT INTO municipio (GEOCODIGO,UF,SIGLA,NOME_MUNIC,REGIAO,MESORREGIA,NOME_MESO,MICRORREGI,NOME_MICRO) VALUES ('3160454','31','MG','Santo Antônio do Retiro','Sudeste','3102','Norte de Minas','31005','Salinas');</v>
      </c>
    </row>
    <row r="4564" spans="1:1" x14ac:dyDescent="0.25">
      <c r="A4564" t="str">
        <f>"INSERT INTO municipio (GEOCODIGO,UF,SIGLA,NOME_MUNIC,REGIAO,MESORREGIA,NOME_MESO,MICRORREGI,NOME_MICRO) VALUES ('"&amp;Plan1!A4564&amp;"','"&amp;Plan1!B4564&amp;"','"&amp;Plan1!C4564&amp;"','"&amp;Plan1!D4564&amp;"','"&amp;Plan1!E4564&amp;"','"&amp;Plan1!F4564&amp;"','"&amp;Plan1!G4564&amp;"','"&amp;Plan1!H4564&amp;"','"&amp;Plan1!I4564&amp;"');"</f>
        <v>INSERT INTO municipio (GEOCODIGO,UF,SIGLA,NOME_MUNIC,REGIAO,MESORREGIA,NOME_MESO,MICRORREGI,NOME_MICRO) VALUES ('3160504','31','MG','Santo Antônio do Rio Abaixo','Sudeste','3107','Metropolitana de Belo Horizonte','31028','Conceição do Mato Dentro');</v>
      </c>
    </row>
    <row r="4565" spans="1:1" x14ac:dyDescent="0.25">
      <c r="A4565" t="str">
        <f>"INSERT INTO municipio (GEOCODIGO,UF,SIGLA,NOME_MUNIC,REGIAO,MESORREGIA,NOME_MESO,MICRORREGI,NOME_MICRO) VALUES ('"&amp;Plan1!A4565&amp;"','"&amp;Plan1!B4565&amp;"','"&amp;Plan1!C4565&amp;"','"&amp;Plan1!D4565&amp;"','"&amp;Plan1!E4565&amp;"','"&amp;Plan1!F4565&amp;"','"&amp;Plan1!G4565&amp;"','"&amp;Plan1!H4565&amp;"','"&amp;Plan1!I4565&amp;"');"</f>
        <v>INSERT INTO municipio (GEOCODIGO,UF,SIGLA,NOME_MUNIC,REGIAO,MESORREGIA,NOME_MESO,MICRORREGI,NOME_MICRO) VALUES ('4124400','41','PR','Santo Antônio do Sudoeste','Sul','4107','Sudoeste Paranaense','41026','Francisco Beltrão');</v>
      </c>
    </row>
    <row r="4566" spans="1:1" x14ac:dyDescent="0.25">
      <c r="A4566" t="str">
        <f>"INSERT INTO municipio (GEOCODIGO,UF,SIGLA,NOME_MUNIC,REGIAO,MESORREGIA,NOME_MESO,MICRORREGI,NOME_MICRO) VALUES ('"&amp;Plan1!A4566&amp;"','"&amp;Plan1!B4566&amp;"','"&amp;Plan1!C4566&amp;"','"&amp;Plan1!D4566&amp;"','"&amp;Plan1!E4566&amp;"','"&amp;Plan1!F4566&amp;"','"&amp;Plan1!G4566&amp;"','"&amp;Plan1!H4566&amp;"','"&amp;Plan1!I4566&amp;"');"</f>
        <v>INSERT INTO municipio (GEOCODIGO,UF,SIGLA,NOME_MUNIC,REGIAO,MESORREGIA,NOME_MESO,MICRORREGI,NOME_MICRO) VALUES ('1507003','15','PA','Santo Antônio do Tauá','Norte','1503','Metropolitana de Belém','15008','Castanhal');</v>
      </c>
    </row>
    <row r="4567" spans="1:1" x14ac:dyDescent="0.25">
      <c r="A4567" t="str">
        <f>"INSERT INTO municipio (GEOCODIGO,UF,SIGLA,NOME_MUNIC,REGIAO,MESORREGIA,NOME_MESO,MICRORREGI,NOME_MICRO) VALUES ('"&amp;Plan1!A4567&amp;"','"&amp;Plan1!B4567&amp;"','"&amp;Plan1!C4567&amp;"','"&amp;Plan1!D4567&amp;"','"&amp;Plan1!E4567&amp;"','"&amp;Plan1!F4567&amp;"','"&amp;Plan1!G4567&amp;"','"&amp;Plan1!H4567&amp;"','"&amp;Plan1!I4567&amp;"');"</f>
        <v>INSERT INTO municipio (GEOCODIGO,UF,SIGLA,NOME_MUNIC,REGIAO,MESORREGIA,NOME_MESO,MICRORREGI,NOME_MICRO) VALUES ('2110302','21','MA','Santo Antônio dos Lopes','Nordeste','2103','Centro Maranhense','21010','Médio Mearim');</v>
      </c>
    </row>
    <row r="4568" spans="1:1" x14ac:dyDescent="0.25">
      <c r="A4568" t="str">
        <f>"INSERT INTO municipio (GEOCODIGO,UF,SIGLA,NOME_MUNIC,REGIAO,MESORREGIA,NOME_MESO,MICRORREGI,NOME_MICRO) VALUES ('"&amp;Plan1!A4568&amp;"','"&amp;Plan1!B4568&amp;"','"&amp;Plan1!C4568&amp;"','"&amp;Plan1!D4568&amp;"','"&amp;Plan1!E4568&amp;"','"&amp;Plan1!F4568&amp;"','"&amp;Plan1!G4568&amp;"','"&amp;Plan1!H4568&amp;"','"&amp;Plan1!I4568&amp;"');"</f>
        <v>INSERT INTO municipio (GEOCODIGO,UF,SIGLA,NOME_MUNIC,REGIAO,MESORREGIA,NOME_MESO,MICRORREGI,NOME_MICRO) VALUES ('2209450','22','PI','Santo Antônio dos Milagres','Nordeste','2202','Centro-Norte Piauiense','22005','Médio Parnaíba Piauiense');</v>
      </c>
    </row>
    <row r="4569" spans="1:1" x14ac:dyDescent="0.25">
      <c r="A4569" t="str">
        <f>"INSERT INTO municipio (GEOCODIGO,UF,SIGLA,NOME_MUNIC,REGIAO,MESORREGIA,NOME_MESO,MICRORREGI,NOME_MICRO) VALUES ('"&amp;Plan1!A4569&amp;"','"&amp;Plan1!B4569&amp;"','"&amp;Plan1!C4569&amp;"','"&amp;Plan1!D4569&amp;"','"&amp;Plan1!E4569&amp;"','"&amp;Plan1!F4569&amp;"','"&amp;Plan1!G4569&amp;"','"&amp;Plan1!H4569&amp;"','"&amp;Plan1!I4569&amp;"');"</f>
        <v>INSERT INTO municipio (GEOCODIGO,UF,SIGLA,NOME_MUNIC,REGIAO,MESORREGIA,NOME_MESO,MICRORREGI,NOME_MICRO) VALUES ('4317806','43','RS','Santo Augusto','Sul','4301','Noroeste Rio-grandense','43008','Ijuí');</v>
      </c>
    </row>
    <row r="4570" spans="1:1" x14ac:dyDescent="0.25">
      <c r="A4570" t="str">
        <f>"INSERT INTO municipio (GEOCODIGO,UF,SIGLA,NOME_MUNIC,REGIAO,MESORREGIA,NOME_MESO,MICRORREGI,NOME_MICRO) VALUES ('"&amp;Plan1!A4570&amp;"','"&amp;Plan1!B4570&amp;"','"&amp;Plan1!C4570&amp;"','"&amp;Plan1!D4570&amp;"','"&amp;Plan1!E4570&amp;"','"&amp;Plan1!F4570&amp;"','"&amp;Plan1!G4570&amp;"','"&amp;Plan1!H4570&amp;"','"&amp;Plan1!I4570&amp;"');"</f>
        <v>INSERT INTO municipio (GEOCODIGO,UF,SIGLA,NOME_MUNIC,REGIAO,MESORREGIA,NOME_MESO,MICRORREGI,NOME_MICRO) VALUES ('4317905','43','RS','Santo Cristo','Sul','4301','Noroeste Rio-grandense','43001','Santa Rosa');</v>
      </c>
    </row>
    <row r="4571" spans="1:1" x14ac:dyDescent="0.25">
      <c r="A4571" t="str">
        <f>"INSERT INTO municipio (GEOCODIGO,UF,SIGLA,NOME_MUNIC,REGIAO,MESORREGIA,NOME_MESO,MICRORREGI,NOME_MICRO) VALUES ('"&amp;Plan1!A4571&amp;"','"&amp;Plan1!B4571&amp;"','"&amp;Plan1!C4571&amp;"','"&amp;Plan1!D4571&amp;"','"&amp;Plan1!E4571&amp;"','"&amp;Plan1!F4571&amp;"','"&amp;Plan1!G4571&amp;"','"&amp;Plan1!H4571&amp;"','"&amp;Plan1!I4571&amp;"');"</f>
        <v>INSERT INTO municipio (GEOCODIGO,UF,SIGLA,NOME_MUNIC,REGIAO,MESORREGIA,NOME_MESO,MICRORREGI,NOME_MICRO) VALUES ('2928802','29','BA','Santo Estêvão','Nordeste','2903','Centro Norte Baiano','29012','Feira de Santana');</v>
      </c>
    </row>
    <row r="4572" spans="1:1" x14ac:dyDescent="0.25">
      <c r="A4572" t="str">
        <f>"INSERT INTO municipio (GEOCODIGO,UF,SIGLA,NOME_MUNIC,REGIAO,MESORREGIA,NOME_MESO,MICRORREGI,NOME_MICRO) VALUES ('"&amp;Plan1!A4572&amp;"','"&amp;Plan1!B4572&amp;"','"&amp;Plan1!C4572&amp;"','"&amp;Plan1!D4572&amp;"','"&amp;Plan1!E4572&amp;"','"&amp;Plan1!F4572&amp;"','"&amp;Plan1!G4572&amp;"','"&amp;Plan1!H4572&amp;"','"&amp;Plan1!I4572&amp;"');"</f>
        <v>INSERT INTO municipio (GEOCODIGO,UF,SIGLA,NOME_MUNIC,REGIAO,MESORREGIA,NOME_MESO,MICRORREGI,NOME_MICRO) VALUES ('3548302','35','SP','Santo Expedito','Sudeste','3508','Presidente Prudente','35036','Presidente Prudente');</v>
      </c>
    </row>
    <row r="4573" spans="1:1" x14ac:dyDescent="0.25">
      <c r="A4573" t="str">
        <f>"INSERT INTO municipio (GEOCODIGO,UF,SIGLA,NOME_MUNIC,REGIAO,MESORREGIA,NOME_MESO,MICRORREGI,NOME_MICRO) VALUES ('"&amp;Plan1!A4573&amp;"','"&amp;Plan1!B4573&amp;"','"&amp;Plan1!C4573&amp;"','"&amp;Plan1!D4573&amp;"','"&amp;Plan1!E4573&amp;"','"&amp;Plan1!F4573&amp;"','"&amp;Plan1!G4573&amp;"','"&amp;Plan1!H4573&amp;"','"&amp;Plan1!I4573&amp;"');"</f>
        <v>INSERT INTO municipio (GEOCODIGO,UF,SIGLA,NOME_MUNIC,REGIAO,MESORREGIA,NOME_MESO,MICRORREGI,NOME_MICRO) VALUES ('4317954','43','RS','Santo Expedito do Sul','Sul','4301','Noroeste Rio-grandense','43005','Sananduva');</v>
      </c>
    </row>
    <row r="4574" spans="1:1" x14ac:dyDescent="0.25">
      <c r="A4574" t="str">
        <f>"INSERT INTO municipio (GEOCODIGO,UF,SIGLA,NOME_MUNIC,REGIAO,MESORREGIA,NOME_MESO,MICRORREGI,NOME_MICRO) VALUES ('"&amp;Plan1!A4574&amp;"','"&amp;Plan1!B4574&amp;"','"&amp;Plan1!C4574&amp;"','"&amp;Plan1!D4574&amp;"','"&amp;Plan1!E4574&amp;"','"&amp;Plan1!F4574&amp;"','"&amp;Plan1!G4574&amp;"','"&amp;Plan1!H4574&amp;"','"&amp;Plan1!I4574&amp;"');"</f>
        <v>INSERT INTO municipio (GEOCODIGO,UF,SIGLA,NOME_MUNIC,REGIAO,MESORREGIA,NOME_MESO,MICRORREGI,NOME_MICRO) VALUES ('3160603','31','MG','Santo Hipólito','Sudeste','3106','Central Mineira','31025','Curvelo');</v>
      </c>
    </row>
    <row r="4575" spans="1:1" x14ac:dyDescent="0.25">
      <c r="A4575" t="str">
        <f>"INSERT INTO municipio (GEOCODIGO,UF,SIGLA,NOME_MUNIC,REGIAO,MESORREGIA,NOME_MESO,MICRORREGI,NOME_MICRO) VALUES ('"&amp;Plan1!A4575&amp;"','"&amp;Plan1!B4575&amp;"','"&amp;Plan1!C4575&amp;"','"&amp;Plan1!D4575&amp;"','"&amp;Plan1!E4575&amp;"','"&amp;Plan1!F4575&amp;"','"&amp;Plan1!G4575&amp;"','"&amp;Plan1!H4575&amp;"','"&amp;Plan1!I4575&amp;"');"</f>
        <v>INSERT INTO municipio (GEOCODIGO,UF,SIGLA,NOME_MUNIC,REGIAO,MESORREGIA,NOME_MESO,MICRORREGI,NOME_MICRO) VALUES ('4124509','41','PR','Santo Inácio','Sul','4103','Norte Central Paranaense','41006','Astorga');</v>
      </c>
    </row>
    <row r="4576" spans="1:1" x14ac:dyDescent="0.25">
      <c r="A4576" t="str">
        <f>"INSERT INTO municipio (GEOCODIGO,UF,SIGLA,NOME_MUNIC,REGIAO,MESORREGIA,NOME_MESO,MICRORREGI,NOME_MICRO) VALUES ('"&amp;Plan1!A4576&amp;"','"&amp;Plan1!B4576&amp;"','"&amp;Plan1!C4576&amp;"','"&amp;Plan1!D4576&amp;"','"&amp;Plan1!E4576&amp;"','"&amp;Plan1!F4576&amp;"','"&amp;Plan1!G4576&amp;"','"&amp;Plan1!H4576&amp;"','"&amp;Plan1!I4576&amp;"');"</f>
        <v>INSERT INTO municipio (GEOCODIGO,UF,SIGLA,NOME_MUNIC,REGIAO,MESORREGIA,NOME_MESO,MICRORREGI,NOME_MICRO) VALUES ('2209500','22','PI','Santo Inácio do Piauí','Nordeste','2204','Sudeste Piauiense','22015','Alto Médio Canindé');</v>
      </c>
    </row>
    <row r="4577" spans="1:1" x14ac:dyDescent="0.25">
      <c r="A4577" t="str">
        <f>"INSERT INTO municipio (GEOCODIGO,UF,SIGLA,NOME_MUNIC,REGIAO,MESORREGIA,NOME_MESO,MICRORREGI,NOME_MICRO) VALUES ('"&amp;Plan1!A4577&amp;"','"&amp;Plan1!B4577&amp;"','"&amp;Plan1!C4577&amp;"','"&amp;Plan1!D4577&amp;"','"&amp;Plan1!E4577&amp;"','"&amp;Plan1!F4577&amp;"','"&amp;Plan1!G4577&amp;"','"&amp;Plan1!H4577&amp;"','"&amp;Plan1!I4577&amp;"');"</f>
        <v>INSERT INTO municipio (GEOCODIGO,UF,SIGLA,NOME_MUNIC,REGIAO,MESORREGIA,NOME_MESO,MICRORREGI,NOME_MICRO) VALUES ('3548401','35','SP','Santópolis do Aguapeí','Sudeste','3503','Araçatuba','35018','Birigui');</v>
      </c>
    </row>
    <row r="4578" spans="1:1" x14ac:dyDescent="0.25">
      <c r="A4578" t="str">
        <f>"INSERT INTO municipio (GEOCODIGO,UF,SIGLA,NOME_MUNIC,REGIAO,MESORREGIA,NOME_MESO,MICRORREGI,NOME_MICRO) VALUES ('"&amp;Plan1!A4578&amp;"','"&amp;Plan1!B4578&amp;"','"&amp;Plan1!C4578&amp;"','"&amp;Plan1!D4578&amp;"','"&amp;Plan1!E4578&amp;"','"&amp;Plan1!F4578&amp;"','"&amp;Plan1!G4578&amp;"','"&amp;Plan1!H4578&amp;"','"&amp;Plan1!I4578&amp;"');"</f>
        <v>INSERT INTO municipio (GEOCODIGO,UF,SIGLA,NOME_MUNIC,REGIAO,MESORREGIA,NOME_MESO,MICRORREGI,NOME_MICRO) VALUES ('3548500','35','SP','Santos','Sudeste','3515','Metropolitana de São Paulo','35063','Santos');</v>
      </c>
    </row>
    <row r="4579" spans="1:1" x14ac:dyDescent="0.25">
      <c r="A4579" t="str">
        <f>"INSERT INTO municipio (GEOCODIGO,UF,SIGLA,NOME_MUNIC,REGIAO,MESORREGIA,NOME_MESO,MICRORREGI,NOME_MICRO) VALUES ('"&amp;Plan1!A4579&amp;"','"&amp;Plan1!B4579&amp;"','"&amp;Plan1!C4579&amp;"','"&amp;Plan1!D4579&amp;"','"&amp;Plan1!E4579&amp;"','"&amp;Plan1!F4579&amp;"','"&amp;Plan1!G4579&amp;"','"&amp;Plan1!H4579&amp;"','"&amp;Plan1!I4579&amp;"');"</f>
        <v>INSERT INTO municipio (GEOCODIGO,UF,SIGLA,NOME_MUNIC,REGIAO,MESORREGIA,NOME_MESO,MICRORREGI,NOME_MICRO) VALUES ('3160702','31','MG','Santos Dumont','Sudeste','3112','Zona da Mata','31065','Juiz de Fora');</v>
      </c>
    </row>
    <row r="4580" spans="1:1" x14ac:dyDescent="0.25">
      <c r="A4580" t="str">
        <f>"INSERT INTO municipio (GEOCODIGO,UF,SIGLA,NOME_MUNIC,REGIAO,MESORREGIA,NOME_MESO,MICRORREGI,NOME_MICRO) VALUES ('"&amp;Plan1!A4580&amp;"','"&amp;Plan1!B4580&amp;"','"&amp;Plan1!C4580&amp;"','"&amp;Plan1!D4580&amp;"','"&amp;Plan1!E4580&amp;"','"&amp;Plan1!F4580&amp;"','"&amp;Plan1!G4580&amp;"','"&amp;Plan1!H4580&amp;"','"&amp;Plan1!I4580&amp;"');"</f>
        <v>INSERT INTO municipio (GEOCODIGO,UF,SIGLA,NOME_MUNIC,REGIAO,MESORREGIA,NOME_MESO,MICRORREGI,NOME_MICRO) VALUES ('2312304','23','CE','São Benedito','Nordeste','2301','Noroeste Cearense','23002','Ibiapaba');</v>
      </c>
    </row>
    <row r="4581" spans="1:1" x14ac:dyDescent="0.25">
      <c r="A4581" t="str">
        <f>"INSERT INTO municipio (GEOCODIGO,UF,SIGLA,NOME_MUNIC,REGIAO,MESORREGIA,NOME_MESO,MICRORREGI,NOME_MICRO) VALUES ('"&amp;Plan1!A4581&amp;"','"&amp;Plan1!B4581&amp;"','"&amp;Plan1!C4581&amp;"','"&amp;Plan1!D4581&amp;"','"&amp;Plan1!E4581&amp;"','"&amp;Plan1!F4581&amp;"','"&amp;Plan1!G4581&amp;"','"&amp;Plan1!H4581&amp;"','"&amp;Plan1!I4581&amp;"');"</f>
        <v>INSERT INTO municipio (GEOCODIGO,UF,SIGLA,NOME_MUNIC,REGIAO,MESORREGIA,NOME_MESO,MICRORREGI,NOME_MICRO) VALUES ('2110401','21','MA','São Benedito do Rio Preto','Nordeste','2104','Leste Maranhense','21014','Chapadinha');</v>
      </c>
    </row>
    <row r="4582" spans="1:1" x14ac:dyDescent="0.25">
      <c r="A4582" t="str">
        <f>"INSERT INTO municipio (GEOCODIGO,UF,SIGLA,NOME_MUNIC,REGIAO,MESORREGIA,NOME_MESO,MICRORREGI,NOME_MICRO) VALUES ('"&amp;Plan1!A4582&amp;"','"&amp;Plan1!B4582&amp;"','"&amp;Plan1!C4582&amp;"','"&amp;Plan1!D4582&amp;"','"&amp;Plan1!E4582&amp;"','"&amp;Plan1!F4582&amp;"','"&amp;Plan1!G4582&amp;"','"&amp;Plan1!H4582&amp;"','"&amp;Plan1!I4582&amp;"');"</f>
        <v>INSERT INTO municipio (GEOCODIGO,UF,SIGLA,NOME_MUNIC,REGIAO,MESORREGIA,NOME_MESO,MICRORREGI,NOME_MICRO) VALUES ('2612901','26','PE','São Benedito do Sul','Nordeste','2604','Mata Pernambucana','26015','Mata Meridional Pernambucana');</v>
      </c>
    </row>
    <row r="4583" spans="1:1" x14ac:dyDescent="0.25">
      <c r="A4583" t="str">
        <f>"INSERT INTO municipio (GEOCODIGO,UF,SIGLA,NOME_MUNIC,REGIAO,MESORREGIA,NOME_MESO,MICRORREGI,NOME_MICRO) VALUES ('"&amp;Plan1!A4583&amp;"','"&amp;Plan1!B4583&amp;"','"&amp;Plan1!C4583&amp;"','"&amp;Plan1!D4583&amp;"','"&amp;Plan1!E4583&amp;"','"&amp;Plan1!F4583&amp;"','"&amp;Plan1!G4583&amp;"','"&amp;Plan1!H4583&amp;"','"&amp;Plan1!I4583&amp;"');"</f>
        <v>INSERT INTO municipio (GEOCODIGO,UF,SIGLA,NOME_MUNIC,REGIAO,MESORREGIA,NOME_MESO,MICRORREGI,NOME_MICRO) VALUES ('2513927','25','PB','São Bentinho','Nordeste','2501','Sertão Paraibano','25003','Sousa');</v>
      </c>
    </row>
    <row r="4584" spans="1:1" x14ac:dyDescent="0.25">
      <c r="A4584" t="str">
        <f>"INSERT INTO municipio (GEOCODIGO,UF,SIGLA,NOME_MUNIC,REGIAO,MESORREGIA,NOME_MESO,MICRORREGI,NOME_MICRO) VALUES ('"&amp;Plan1!A4584&amp;"','"&amp;Plan1!B4584&amp;"','"&amp;Plan1!C4584&amp;"','"&amp;Plan1!D4584&amp;"','"&amp;Plan1!E4584&amp;"','"&amp;Plan1!F4584&amp;"','"&amp;Plan1!G4584&amp;"','"&amp;Plan1!H4584&amp;"','"&amp;Plan1!I4584&amp;"');"</f>
        <v>INSERT INTO municipio (GEOCODIGO,UF,SIGLA,NOME_MUNIC,REGIAO,MESORREGIA,NOME_MESO,MICRORREGI,NOME_MICRO) VALUES ('2110500','21','MA','São Bento','Nordeste','2101','Norte Maranhense','21005','Baixada Maranhense');</v>
      </c>
    </row>
    <row r="4585" spans="1:1" x14ac:dyDescent="0.25">
      <c r="A4585" t="str">
        <f>"INSERT INTO municipio (GEOCODIGO,UF,SIGLA,NOME_MUNIC,REGIAO,MESORREGIA,NOME_MESO,MICRORREGI,NOME_MICRO) VALUES ('"&amp;Plan1!A4585&amp;"','"&amp;Plan1!B4585&amp;"','"&amp;Plan1!C4585&amp;"','"&amp;Plan1!D4585&amp;"','"&amp;Plan1!E4585&amp;"','"&amp;Plan1!F4585&amp;"','"&amp;Plan1!G4585&amp;"','"&amp;Plan1!H4585&amp;"','"&amp;Plan1!I4585&amp;"');"</f>
        <v>INSERT INTO municipio (GEOCODIGO,UF,SIGLA,NOME_MUNIC,REGIAO,MESORREGIA,NOME_MESO,MICRORREGI,NOME_MICRO) VALUES ('2513901','25','PB','São Bento','Nordeste','2501','Sertão Paraibano','25001','Catolé do Rocha');</v>
      </c>
    </row>
    <row r="4586" spans="1:1" x14ac:dyDescent="0.25">
      <c r="A4586" t="str">
        <f>"INSERT INTO municipio (GEOCODIGO,UF,SIGLA,NOME_MUNIC,REGIAO,MESORREGIA,NOME_MESO,MICRORREGI,NOME_MICRO) VALUES ('"&amp;Plan1!A4586&amp;"','"&amp;Plan1!B4586&amp;"','"&amp;Plan1!C4586&amp;"','"&amp;Plan1!D4586&amp;"','"&amp;Plan1!E4586&amp;"','"&amp;Plan1!F4586&amp;"','"&amp;Plan1!G4586&amp;"','"&amp;Plan1!H4586&amp;"','"&amp;Plan1!I4586&amp;"');"</f>
        <v>INSERT INTO municipio (GEOCODIGO,UF,SIGLA,NOME_MUNIC,REGIAO,MESORREGIA,NOME_MESO,MICRORREGI,NOME_MICRO) VALUES ('3160801','31','MG','São Bento Abade','Sudeste','3110','Sul/Sudoeste de Minas','31050','Varginha');</v>
      </c>
    </row>
    <row r="4587" spans="1:1" x14ac:dyDescent="0.25">
      <c r="A4587" t="str">
        <f>"INSERT INTO municipio (GEOCODIGO,UF,SIGLA,NOME_MUNIC,REGIAO,MESORREGIA,NOME_MESO,MICRORREGI,NOME_MICRO) VALUES ('"&amp;Plan1!A4587&amp;"','"&amp;Plan1!B4587&amp;"','"&amp;Plan1!C4587&amp;"','"&amp;Plan1!D4587&amp;"','"&amp;Plan1!E4587&amp;"','"&amp;Plan1!F4587&amp;"','"&amp;Plan1!G4587&amp;"','"&amp;Plan1!H4587&amp;"','"&amp;Plan1!I4587&amp;"');"</f>
        <v>INSERT INTO municipio (GEOCODIGO,UF,SIGLA,NOME_MUNIC,REGIAO,MESORREGIA,NOME_MESO,MICRORREGI,NOME_MICRO) VALUES ('2411601','24','RN','São Bento do Norte','Nordeste','2402','Central Potiguar','24008','Macau');</v>
      </c>
    </row>
    <row r="4588" spans="1:1" x14ac:dyDescent="0.25">
      <c r="A4588" t="str">
        <f>"INSERT INTO municipio (GEOCODIGO,UF,SIGLA,NOME_MUNIC,REGIAO,MESORREGIA,NOME_MESO,MICRORREGI,NOME_MICRO) VALUES ('"&amp;Plan1!A4588&amp;"','"&amp;Plan1!B4588&amp;"','"&amp;Plan1!C4588&amp;"','"&amp;Plan1!D4588&amp;"','"&amp;Plan1!E4588&amp;"','"&amp;Plan1!F4588&amp;"','"&amp;Plan1!G4588&amp;"','"&amp;Plan1!H4588&amp;"','"&amp;Plan1!I4588&amp;"');"</f>
        <v>INSERT INTO municipio (GEOCODIGO,UF,SIGLA,NOME_MUNIC,REGIAO,MESORREGIA,NOME_MESO,MICRORREGI,NOME_MICRO) VALUES ('3548609','35','SP','São Bento do Sapucaí','Sudeste','3513','Vale do Paraíba Paulista','35049','Campos do Jordão');</v>
      </c>
    </row>
    <row r="4589" spans="1:1" x14ac:dyDescent="0.25">
      <c r="A4589" t="str">
        <f>"INSERT INTO municipio (GEOCODIGO,UF,SIGLA,NOME_MUNIC,REGIAO,MESORREGIA,NOME_MESO,MICRORREGI,NOME_MICRO) VALUES ('"&amp;Plan1!A4589&amp;"','"&amp;Plan1!B4589&amp;"','"&amp;Plan1!C4589&amp;"','"&amp;Plan1!D4589&amp;"','"&amp;Plan1!E4589&amp;"','"&amp;Plan1!F4589&amp;"','"&amp;Plan1!G4589&amp;"','"&amp;Plan1!H4589&amp;"','"&amp;Plan1!I4589&amp;"');"</f>
        <v>INSERT INTO municipio (GEOCODIGO,UF,SIGLA,NOME_MUNIC,REGIAO,MESORREGIA,NOME_MESO,MICRORREGI,NOME_MICRO) VALUES ('4215802','42','SC','São Bento do Sul','Sul','4202','Norte Catarinense','42007','São Bento do Sul');</v>
      </c>
    </row>
    <row r="4590" spans="1:1" x14ac:dyDescent="0.25">
      <c r="A4590" t="str">
        <f>"INSERT INTO municipio (GEOCODIGO,UF,SIGLA,NOME_MUNIC,REGIAO,MESORREGIA,NOME_MESO,MICRORREGI,NOME_MICRO) VALUES ('"&amp;Plan1!A4590&amp;"','"&amp;Plan1!B4590&amp;"','"&amp;Plan1!C4590&amp;"','"&amp;Plan1!D4590&amp;"','"&amp;Plan1!E4590&amp;"','"&amp;Plan1!F4590&amp;"','"&amp;Plan1!G4590&amp;"','"&amp;Plan1!H4590&amp;"','"&amp;Plan1!I4590&amp;"');"</f>
        <v>INSERT INTO municipio (GEOCODIGO,UF,SIGLA,NOME_MUNIC,REGIAO,MESORREGIA,NOME_MESO,MICRORREGI,NOME_MICRO) VALUES ('1720101','17','TO','São Bento do Tocantins','Norte','1701','Ocidental do Tocantins','17001','Bico do Papagaio');</v>
      </c>
    </row>
    <row r="4591" spans="1:1" x14ac:dyDescent="0.25">
      <c r="A4591" t="str">
        <f>"INSERT INTO municipio (GEOCODIGO,UF,SIGLA,NOME_MUNIC,REGIAO,MESORREGIA,NOME_MESO,MICRORREGI,NOME_MICRO) VALUES ('"&amp;Plan1!A4591&amp;"','"&amp;Plan1!B4591&amp;"','"&amp;Plan1!C4591&amp;"','"&amp;Plan1!D4591&amp;"','"&amp;Plan1!E4591&amp;"','"&amp;Plan1!F4591&amp;"','"&amp;Plan1!G4591&amp;"','"&amp;Plan1!H4591&amp;"','"&amp;Plan1!I4591&amp;"');"</f>
        <v>INSERT INTO municipio (GEOCODIGO,UF,SIGLA,NOME_MUNIC,REGIAO,MESORREGIA,NOME_MESO,MICRORREGI,NOME_MICRO) VALUES ('2411700','24','RN','São Bento do Trairí','Nordeste','2403','Agreste Potiguar','24014','Borborema Potiguar');</v>
      </c>
    </row>
    <row r="4592" spans="1:1" x14ac:dyDescent="0.25">
      <c r="A4592" t="str">
        <f>"INSERT INTO municipio (GEOCODIGO,UF,SIGLA,NOME_MUNIC,REGIAO,MESORREGIA,NOME_MESO,MICRORREGI,NOME_MICRO) VALUES ('"&amp;Plan1!A4592&amp;"','"&amp;Plan1!B4592&amp;"','"&amp;Plan1!C4592&amp;"','"&amp;Plan1!D4592&amp;"','"&amp;Plan1!E4592&amp;"','"&amp;Plan1!F4592&amp;"','"&amp;Plan1!G4592&amp;"','"&amp;Plan1!H4592&amp;"','"&amp;Plan1!I4592&amp;"');"</f>
        <v>INSERT INTO municipio (GEOCODIGO,UF,SIGLA,NOME_MUNIC,REGIAO,MESORREGIA,NOME_MESO,MICRORREGI,NOME_MICRO) VALUES ('2613008','26','PE','São Bento do Una','Nordeste','2603','Agreste Pernambucano','26008','Vale do Ipojuca');</v>
      </c>
    </row>
    <row r="4593" spans="1:1" x14ac:dyDescent="0.25">
      <c r="A4593" t="str">
        <f>"INSERT INTO municipio (GEOCODIGO,UF,SIGLA,NOME_MUNIC,REGIAO,MESORREGIA,NOME_MESO,MICRORREGI,NOME_MICRO) VALUES ('"&amp;Plan1!A4593&amp;"','"&amp;Plan1!B4593&amp;"','"&amp;Plan1!C4593&amp;"','"&amp;Plan1!D4593&amp;"','"&amp;Plan1!E4593&amp;"','"&amp;Plan1!F4593&amp;"','"&amp;Plan1!G4593&amp;"','"&amp;Plan1!H4593&amp;"','"&amp;Plan1!I4593&amp;"');"</f>
        <v>INSERT INTO municipio (GEOCODIGO,UF,SIGLA,NOME_MUNIC,REGIAO,MESORREGIA,NOME_MESO,MICRORREGI,NOME_MICRO) VALUES ('4215752','42','SC','São Bernardino','Sul','4201','Oeste Catarinense','42002','Chapecó');</v>
      </c>
    </row>
    <row r="4594" spans="1:1" x14ac:dyDescent="0.25">
      <c r="A4594" t="str">
        <f>"INSERT INTO municipio (GEOCODIGO,UF,SIGLA,NOME_MUNIC,REGIAO,MESORREGIA,NOME_MESO,MICRORREGI,NOME_MICRO) VALUES ('"&amp;Plan1!A4594&amp;"','"&amp;Plan1!B4594&amp;"','"&amp;Plan1!C4594&amp;"','"&amp;Plan1!D4594&amp;"','"&amp;Plan1!E4594&amp;"','"&amp;Plan1!F4594&amp;"','"&amp;Plan1!G4594&amp;"','"&amp;Plan1!H4594&amp;"','"&amp;Plan1!I4594&amp;"');"</f>
        <v>INSERT INTO municipio (GEOCODIGO,UF,SIGLA,NOME_MUNIC,REGIAO,MESORREGIA,NOME_MESO,MICRORREGI,NOME_MICRO) VALUES ('2110609','21','MA','São Bernardo','Nordeste','2104','Leste Maranhense','21013','Baixo Parnaíba Maranhense');</v>
      </c>
    </row>
    <row r="4595" spans="1:1" x14ac:dyDescent="0.25">
      <c r="A4595" t="str">
        <f>"INSERT INTO municipio (GEOCODIGO,UF,SIGLA,NOME_MUNIC,REGIAO,MESORREGIA,NOME_MESO,MICRORREGI,NOME_MICRO) VALUES ('"&amp;Plan1!A4595&amp;"','"&amp;Plan1!B4595&amp;"','"&amp;Plan1!C4595&amp;"','"&amp;Plan1!D4595&amp;"','"&amp;Plan1!E4595&amp;"','"&amp;Plan1!F4595&amp;"','"&amp;Plan1!G4595&amp;"','"&amp;Plan1!H4595&amp;"','"&amp;Plan1!I4595&amp;"');"</f>
        <v>INSERT INTO municipio (GEOCODIGO,UF,SIGLA,NOME_MUNIC,REGIAO,MESORREGIA,NOME_MESO,MICRORREGI,NOME_MICRO) VALUES ('3548708','35','SP','São Bernardo do Campo','Sudeste','3515','Metropolitana de São Paulo','35061','São Paulo');</v>
      </c>
    </row>
    <row r="4596" spans="1:1" x14ac:dyDescent="0.25">
      <c r="A4596" t="str">
        <f>"INSERT INTO municipio (GEOCODIGO,UF,SIGLA,NOME_MUNIC,REGIAO,MESORREGIA,NOME_MESO,MICRORREGI,NOME_MICRO) VALUES ('"&amp;Plan1!A4596&amp;"','"&amp;Plan1!B4596&amp;"','"&amp;Plan1!C4596&amp;"','"&amp;Plan1!D4596&amp;"','"&amp;Plan1!E4596&amp;"','"&amp;Plan1!F4596&amp;"','"&amp;Plan1!G4596&amp;"','"&amp;Plan1!H4596&amp;"','"&amp;Plan1!I4596&amp;"');"</f>
        <v>INSERT INTO municipio (GEOCODIGO,UF,SIGLA,NOME_MUNIC,REGIAO,MESORREGIA,NOME_MESO,MICRORREGI,NOME_MICRO) VALUES ('4215901','42','SC','São Bonifácio','Sul','4205','Grande Florianópolis','42017','Tabuleiro');</v>
      </c>
    </row>
    <row r="4597" spans="1:1" x14ac:dyDescent="0.25">
      <c r="A4597" t="str">
        <f>"INSERT INTO municipio (GEOCODIGO,UF,SIGLA,NOME_MUNIC,REGIAO,MESORREGIA,NOME_MESO,MICRORREGI,NOME_MICRO) VALUES ('"&amp;Plan1!A4597&amp;"','"&amp;Plan1!B4597&amp;"','"&amp;Plan1!C4597&amp;"','"&amp;Plan1!D4597&amp;"','"&amp;Plan1!E4597&amp;"','"&amp;Plan1!F4597&amp;"','"&amp;Plan1!G4597&amp;"','"&amp;Plan1!H4597&amp;"','"&amp;Plan1!I4597&amp;"');"</f>
        <v>INSERT INTO municipio (GEOCODIGO,UF,SIGLA,NOME_MUNIC,REGIAO,MESORREGIA,NOME_MESO,MICRORREGI,NOME_MICRO) VALUES ('4318002','43','RS','São Borja','Sul','4306','Sudoeste Rio-grandense','43029','Campanha Ocidental');</v>
      </c>
    </row>
    <row r="4598" spans="1:1" x14ac:dyDescent="0.25">
      <c r="A4598" t="str">
        <f>"INSERT INTO municipio (GEOCODIGO,UF,SIGLA,NOME_MUNIC,REGIAO,MESORREGIA,NOME_MESO,MICRORREGI,NOME_MICRO) VALUES ('"&amp;Plan1!A4598&amp;"','"&amp;Plan1!B4598&amp;"','"&amp;Plan1!C4598&amp;"','"&amp;Plan1!D4598&amp;"','"&amp;Plan1!E4598&amp;"','"&amp;Plan1!F4598&amp;"','"&amp;Plan1!G4598&amp;"','"&amp;Plan1!H4598&amp;"','"&amp;Plan1!I4598&amp;"');"</f>
        <v>INSERT INTO municipio (GEOCODIGO,UF,SIGLA,NOME_MUNIC,REGIAO,MESORREGIA,NOME_MESO,MICRORREGI,NOME_MICRO) VALUES ('2708204','27','AL','São Brás','Nordeste','2702','Agreste Alagoano','27007','Traipu');</v>
      </c>
    </row>
    <row r="4599" spans="1:1" x14ac:dyDescent="0.25">
      <c r="A4599" t="str">
        <f>"INSERT INTO municipio (GEOCODIGO,UF,SIGLA,NOME_MUNIC,REGIAO,MESORREGIA,NOME_MESO,MICRORREGI,NOME_MICRO) VALUES ('"&amp;Plan1!A4599&amp;"','"&amp;Plan1!B4599&amp;"','"&amp;Plan1!C4599&amp;"','"&amp;Plan1!D4599&amp;"','"&amp;Plan1!E4599&amp;"','"&amp;Plan1!F4599&amp;"','"&amp;Plan1!G4599&amp;"','"&amp;Plan1!H4599&amp;"','"&amp;Plan1!I4599&amp;"');"</f>
        <v>INSERT INTO municipio (GEOCODIGO,UF,SIGLA,NOME_MUNIC,REGIAO,MESORREGIA,NOME_MESO,MICRORREGI,NOME_MICRO) VALUES ('3160900','31','MG','São Brás do Suaçuí','Sudeste','3107','Metropolitana de Belo Horizonte','31034','Conselheiro Lafaiete');</v>
      </c>
    </row>
    <row r="4600" spans="1:1" x14ac:dyDescent="0.25">
      <c r="A4600" t="str">
        <f>"INSERT INTO municipio (GEOCODIGO,UF,SIGLA,NOME_MUNIC,REGIAO,MESORREGIA,NOME_MESO,MICRORREGI,NOME_MICRO) VALUES ('"&amp;Plan1!A4600&amp;"','"&amp;Plan1!B4600&amp;"','"&amp;Plan1!C4600&amp;"','"&amp;Plan1!D4600&amp;"','"&amp;Plan1!E4600&amp;"','"&amp;Plan1!F4600&amp;"','"&amp;Plan1!G4600&amp;"','"&amp;Plan1!H4600&amp;"','"&amp;Plan1!I4600&amp;"');"</f>
        <v>INSERT INTO municipio (GEOCODIGO,UF,SIGLA,NOME_MUNIC,REGIAO,MESORREGIA,NOME_MESO,MICRORREGI,NOME_MICRO) VALUES ('2209559','22','PI','São Braz do Piauí','Nordeste','2203','Sudoeste Piauiense','22011','São Raimundo Nonato');</v>
      </c>
    </row>
    <row r="4601" spans="1:1" x14ac:dyDescent="0.25">
      <c r="A4601" t="str">
        <f>"INSERT INTO municipio (GEOCODIGO,UF,SIGLA,NOME_MUNIC,REGIAO,MESORREGIA,NOME_MESO,MICRORREGI,NOME_MICRO) VALUES ('"&amp;Plan1!A4601&amp;"','"&amp;Plan1!B4601&amp;"','"&amp;Plan1!C4601&amp;"','"&amp;Plan1!D4601&amp;"','"&amp;Plan1!E4601&amp;"','"&amp;Plan1!F4601&amp;"','"&amp;Plan1!G4601&amp;"','"&amp;Plan1!H4601&amp;"','"&amp;Plan1!I4601&amp;"');"</f>
        <v>INSERT INTO municipio (GEOCODIGO,UF,SIGLA,NOME_MUNIC,REGIAO,MESORREGIA,NOME_MESO,MICRORREGI,NOME_MICRO) VALUES ('1507102','15','PA','São Caetano de Odivelas','Norte','1504','Nordeste Paraense','15009','Salgado');</v>
      </c>
    </row>
    <row r="4602" spans="1:1" x14ac:dyDescent="0.25">
      <c r="A4602" t="str">
        <f>"INSERT INTO municipio (GEOCODIGO,UF,SIGLA,NOME_MUNIC,REGIAO,MESORREGIA,NOME_MESO,MICRORREGI,NOME_MICRO) VALUES ('"&amp;Plan1!A4602&amp;"','"&amp;Plan1!B4602&amp;"','"&amp;Plan1!C4602&amp;"','"&amp;Plan1!D4602&amp;"','"&amp;Plan1!E4602&amp;"','"&amp;Plan1!F4602&amp;"','"&amp;Plan1!G4602&amp;"','"&amp;Plan1!H4602&amp;"','"&amp;Plan1!I4602&amp;"');"</f>
        <v>INSERT INTO municipio (GEOCODIGO,UF,SIGLA,NOME_MUNIC,REGIAO,MESORREGIA,NOME_MESO,MICRORREGI,NOME_MICRO) VALUES ('3548807','35','SP','São Caetano do Sul','Sudeste','3515','Metropolitana de São Paulo','35061','São Paulo');</v>
      </c>
    </row>
    <row r="4603" spans="1:1" x14ac:dyDescent="0.25">
      <c r="A4603" t="str">
        <f>"INSERT INTO municipio (GEOCODIGO,UF,SIGLA,NOME_MUNIC,REGIAO,MESORREGIA,NOME_MESO,MICRORREGI,NOME_MICRO) VALUES ('"&amp;Plan1!A4603&amp;"','"&amp;Plan1!B4603&amp;"','"&amp;Plan1!C4603&amp;"','"&amp;Plan1!D4603&amp;"','"&amp;Plan1!E4603&amp;"','"&amp;Plan1!F4603&amp;"','"&amp;Plan1!G4603&amp;"','"&amp;Plan1!H4603&amp;"','"&amp;Plan1!I4603&amp;"');"</f>
        <v>INSERT INTO municipio (GEOCODIGO,UF,SIGLA,NOME_MUNIC,REGIAO,MESORREGIA,NOME_MESO,MICRORREGI,NOME_MICRO) VALUES ('2613107','26','PE','São Caitano','Nordeste','2603','Agreste Pernambucano','26008','Vale do Ipojuca');</v>
      </c>
    </row>
    <row r="4604" spans="1:1" x14ac:dyDescent="0.25">
      <c r="A4604" t="str">
        <f>"INSERT INTO municipio (GEOCODIGO,UF,SIGLA,NOME_MUNIC,REGIAO,MESORREGIA,NOME_MESO,MICRORREGI,NOME_MICRO) VALUES ('"&amp;Plan1!A4604&amp;"','"&amp;Plan1!B4604&amp;"','"&amp;Plan1!C4604&amp;"','"&amp;Plan1!D4604&amp;"','"&amp;Plan1!E4604&amp;"','"&amp;Plan1!F4604&amp;"','"&amp;Plan1!G4604&amp;"','"&amp;Plan1!H4604&amp;"','"&amp;Plan1!I4604&amp;"');"</f>
        <v>INSERT INTO municipio (GEOCODIGO,UF,SIGLA,NOME_MUNIC,REGIAO,MESORREGIA,NOME_MESO,MICRORREGI,NOME_MICRO) VALUES ('3548906','35','SP','São Carlos','Sudeste','3505','Araraquara','35025','São Carlos');</v>
      </c>
    </row>
    <row r="4605" spans="1:1" x14ac:dyDescent="0.25">
      <c r="A4605" t="str">
        <f>"INSERT INTO municipio (GEOCODIGO,UF,SIGLA,NOME_MUNIC,REGIAO,MESORREGIA,NOME_MESO,MICRORREGI,NOME_MICRO) VALUES ('"&amp;Plan1!A4605&amp;"','"&amp;Plan1!B4605&amp;"','"&amp;Plan1!C4605&amp;"','"&amp;Plan1!D4605&amp;"','"&amp;Plan1!E4605&amp;"','"&amp;Plan1!F4605&amp;"','"&amp;Plan1!G4605&amp;"','"&amp;Plan1!H4605&amp;"','"&amp;Plan1!I4605&amp;"');"</f>
        <v>INSERT INTO municipio (GEOCODIGO,UF,SIGLA,NOME_MUNIC,REGIAO,MESORREGIA,NOME_MESO,MICRORREGI,NOME_MICRO) VALUES ('4216008','42','SC','São Carlos','Sul','4201','Oeste Catarinense','42002','Chapecó');</v>
      </c>
    </row>
    <row r="4606" spans="1:1" x14ac:dyDescent="0.25">
      <c r="A4606" t="str">
        <f>"INSERT INTO municipio (GEOCODIGO,UF,SIGLA,NOME_MUNIC,REGIAO,MESORREGIA,NOME_MESO,MICRORREGI,NOME_MICRO) VALUES ('"&amp;Plan1!A4606&amp;"','"&amp;Plan1!B4606&amp;"','"&amp;Plan1!C4606&amp;"','"&amp;Plan1!D4606&amp;"','"&amp;Plan1!E4606&amp;"','"&amp;Plan1!F4606&amp;"','"&amp;Plan1!G4606&amp;"','"&amp;Plan1!H4606&amp;"','"&amp;Plan1!I4606&amp;"');"</f>
        <v>INSERT INTO municipio (GEOCODIGO,UF,SIGLA,NOME_MUNIC,REGIAO,MESORREGIA,NOME_MESO,MICRORREGI,NOME_MICRO) VALUES ('4124608','41','PR','São Carlos do Ivaí','Sul','4101','Noroeste Paranaense','41001','Paranavaí');</v>
      </c>
    </row>
    <row r="4607" spans="1:1" x14ac:dyDescent="0.25">
      <c r="A4607" t="str">
        <f>"INSERT INTO municipio (GEOCODIGO,UF,SIGLA,NOME_MUNIC,REGIAO,MESORREGIA,NOME_MESO,MICRORREGI,NOME_MICRO) VALUES ('"&amp;Plan1!A4607&amp;"','"&amp;Plan1!B4607&amp;"','"&amp;Plan1!C4607&amp;"','"&amp;Plan1!D4607&amp;"','"&amp;Plan1!E4607&amp;"','"&amp;Plan1!F4607&amp;"','"&amp;Plan1!G4607&amp;"','"&amp;Plan1!H4607&amp;"','"&amp;Plan1!I4607&amp;"');"</f>
        <v>INSERT INTO municipio (GEOCODIGO,UF,SIGLA,NOME_MUNIC,REGIAO,MESORREGIA,NOME_MESO,MICRORREGI,NOME_MICRO) VALUES ('2806701','28','SE','São Cristóvão','Nordeste','2803','Leste Sergipano','28011','Aracaju');</v>
      </c>
    </row>
    <row r="4608" spans="1:1" x14ac:dyDescent="0.25">
      <c r="A4608" t="str">
        <f>"INSERT INTO municipio (GEOCODIGO,UF,SIGLA,NOME_MUNIC,REGIAO,MESORREGIA,NOME_MESO,MICRORREGI,NOME_MICRO) VALUES ('"&amp;Plan1!A4608&amp;"','"&amp;Plan1!B4608&amp;"','"&amp;Plan1!C4608&amp;"','"&amp;Plan1!D4608&amp;"','"&amp;Plan1!E4608&amp;"','"&amp;Plan1!F4608&amp;"','"&amp;Plan1!G4608&amp;"','"&amp;Plan1!H4608&amp;"','"&amp;Plan1!I4608&amp;"');"</f>
        <v>INSERT INTO municipio (GEOCODIGO,UF,SIGLA,NOME_MUNIC,REGIAO,MESORREGIA,NOME_MESO,MICRORREGI,NOME_MICRO) VALUES ('4216057','42','SC','São Cristovão do Sul','Sul','4203','Serrana','42009','Curitibanos');</v>
      </c>
    </row>
    <row r="4609" spans="1:1" x14ac:dyDescent="0.25">
      <c r="A4609" t="str">
        <f>"INSERT INTO municipio (GEOCODIGO,UF,SIGLA,NOME_MUNIC,REGIAO,MESORREGIA,NOME_MESO,MICRORREGI,NOME_MICRO) VALUES ('"&amp;Plan1!A4609&amp;"','"&amp;Plan1!B4609&amp;"','"&amp;Plan1!C4609&amp;"','"&amp;Plan1!D4609&amp;"','"&amp;Plan1!E4609&amp;"','"&amp;Plan1!F4609&amp;"','"&amp;Plan1!G4609&amp;"','"&amp;Plan1!H4609&amp;"','"&amp;Plan1!I4609&amp;"');"</f>
        <v>INSERT INTO municipio (GEOCODIGO,UF,SIGLA,NOME_MUNIC,REGIAO,MESORREGIA,NOME_MESO,MICRORREGI,NOME_MICRO) VALUES ('2928901','29','BA','São Desidério','Nordeste','2901','Extremo Oeste Baiano','29001','Barreiras');</v>
      </c>
    </row>
    <row r="4610" spans="1:1" x14ac:dyDescent="0.25">
      <c r="A4610" t="str">
        <f>"INSERT INTO municipio (GEOCODIGO,UF,SIGLA,NOME_MUNIC,REGIAO,MESORREGIA,NOME_MESO,MICRORREGI,NOME_MICRO) VALUES ('"&amp;Plan1!A4610&amp;"','"&amp;Plan1!B4610&amp;"','"&amp;Plan1!C4610&amp;"','"&amp;Plan1!D4610&amp;"','"&amp;Plan1!E4610&amp;"','"&amp;Plan1!F4610&amp;"','"&amp;Plan1!G4610&amp;"','"&amp;Plan1!H4610&amp;"','"&amp;Plan1!I4610&amp;"');"</f>
        <v>INSERT INTO municipio (GEOCODIGO,UF,SIGLA,NOME_MUNIC,REGIAO,MESORREGIA,NOME_MESO,MICRORREGI,NOME_MICRO) VALUES ('4216107','42','SC','São Domingos','Sul','4201','Oeste Catarinense','42003','Xanxerê');</v>
      </c>
    </row>
    <row r="4611" spans="1:1" x14ac:dyDescent="0.25">
      <c r="A4611" t="str">
        <f>"INSERT INTO municipio (GEOCODIGO,UF,SIGLA,NOME_MUNIC,REGIAO,MESORREGIA,NOME_MESO,MICRORREGI,NOME_MICRO) VALUES ('"&amp;Plan1!A4611&amp;"','"&amp;Plan1!B4611&amp;"','"&amp;Plan1!C4611&amp;"','"&amp;Plan1!D4611&amp;"','"&amp;Plan1!E4611&amp;"','"&amp;Plan1!F4611&amp;"','"&amp;Plan1!G4611&amp;"','"&amp;Plan1!H4611&amp;"','"&amp;Plan1!I4611&amp;"');"</f>
        <v>INSERT INTO municipio (GEOCODIGO,UF,SIGLA,NOME_MUNIC,REGIAO,MESORREGIA,NOME_MESO,MICRORREGI,NOME_MICRO) VALUES ('2513968','25','PB','São Domingos','Nordeste','2501','Sertão Paraibano','25003','Sousa');</v>
      </c>
    </row>
    <row r="4612" spans="1:1" x14ac:dyDescent="0.25">
      <c r="A4612" t="str">
        <f>"INSERT INTO municipio (GEOCODIGO,UF,SIGLA,NOME_MUNIC,REGIAO,MESORREGIA,NOME_MESO,MICRORREGI,NOME_MICRO) VALUES ('"&amp;Plan1!A4612&amp;"','"&amp;Plan1!B4612&amp;"','"&amp;Plan1!C4612&amp;"','"&amp;Plan1!D4612&amp;"','"&amp;Plan1!E4612&amp;"','"&amp;Plan1!F4612&amp;"','"&amp;Plan1!G4612&amp;"','"&amp;Plan1!H4612&amp;"','"&amp;Plan1!I4612&amp;"');"</f>
        <v>INSERT INTO municipio (GEOCODIGO,UF,SIGLA,NOME_MUNIC,REGIAO,MESORREGIA,NOME_MESO,MICRORREGI,NOME_MICRO) VALUES ('5219803','52','GO','São Domingos','Centro-Oeste','5204','Leste Goiano','52011','Vão do Paranã');</v>
      </c>
    </row>
    <row r="4613" spans="1:1" x14ac:dyDescent="0.25">
      <c r="A4613" t="str">
        <f>"INSERT INTO municipio (GEOCODIGO,UF,SIGLA,NOME_MUNIC,REGIAO,MESORREGIA,NOME_MESO,MICRORREGI,NOME_MICRO) VALUES ('"&amp;Plan1!A4613&amp;"','"&amp;Plan1!B4613&amp;"','"&amp;Plan1!C4613&amp;"','"&amp;Plan1!D4613&amp;"','"&amp;Plan1!E4613&amp;"','"&amp;Plan1!F4613&amp;"','"&amp;Plan1!G4613&amp;"','"&amp;Plan1!H4613&amp;"','"&amp;Plan1!I4613&amp;"');"</f>
        <v>INSERT INTO municipio (GEOCODIGO,UF,SIGLA,NOME_MUNIC,REGIAO,MESORREGIA,NOME_MESO,MICRORREGI,NOME_MICRO) VALUES ('2928950','29','BA','São Domingos','Nordeste','2904','Nordeste Baiano','29016','Serrinha');</v>
      </c>
    </row>
    <row r="4614" spans="1:1" x14ac:dyDescent="0.25">
      <c r="A4614" t="str">
        <f>"INSERT INTO municipio (GEOCODIGO,UF,SIGLA,NOME_MUNIC,REGIAO,MESORREGIA,NOME_MESO,MICRORREGI,NOME_MICRO) VALUES ('"&amp;Plan1!A4614&amp;"','"&amp;Plan1!B4614&amp;"','"&amp;Plan1!C4614&amp;"','"&amp;Plan1!D4614&amp;"','"&amp;Plan1!E4614&amp;"','"&amp;Plan1!F4614&amp;"','"&amp;Plan1!G4614&amp;"','"&amp;Plan1!H4614&amp;"','"&amp;Plan1!I4614&amp;"');"</f>
        <v>INSERT INTO municipio (GEOCODIGO,UF,SIGLA,NOME_MUNIC,REGIAO,MESORREGIA,NOME_MESO,MICRORREGI,NOME_MICRO) VALUES ('2806800','28','SE','São Domingos','Nordeste','2802','Agreste Sergipano','28004','Agreste de Itabaiana');</v>
      </c>
    </row>
    <row r="4615" spans="1:1" x14ac:dyDescent="0.25">
      <c r="A4615" t="str">
        <f>"INSERT INTO municipio (GEOCODIGO,UF,SIGLA,NOME_MUNIC,REGIAO,MESORREGIA,NOME_MESO,MICRORREGI,NOME_MICRO) VALUES ('"&amp;Plan1!A4615&amp;"','"&amp;Plan1!B4615&amp;"','"&amp;Plan1!C4615&amp;"','"&amp;Plan1!D4615&amp;"','"&amp;Plan1!E4615&amp;"','"&amp;Plan1!F4615&amp;"','"&amp;Plan1!G4615&amp;"','"&amp;Plan1!H4615&amp;"','"&amp;Plan1!I4615&amp;"');"</f>
        <v>INSERT INTO municipio (GEOCODIGO,UF,SIGLA,NOME_MUNIC,REGIAO,MESORREGIA,NOME_MESO,MICRORREGI,NOME_MICRO) VALUES ('3160959','31','MG','São Domingos das Dores','Sudeste','3108','Vale do Rio Doce','31040','Caratinga');</v>
      </c>
    </row>
    <row r="4616" spans="1:1" x14ac:dyDescent="0.25">
      <c r="A4616" t="str">
        <f>"INSERT INTO municipio (GEOCODIGO,UF,SIGLA,NOME_MUNIC,REGIAO,MESORREGIA,NOME_MESO,MICRORREGI,NOME_MICRO) VALUES ('"&amp;Plan1!A4616&amp;"','"&amp;Plan1!B4616&amp;"','"&amp;Plan1!C4616&amp;"','"&amp;Plan1!D4616&amp;"','"&amp;Plan1!E4616&amp;"','"&amp;Plan1!F4616&amp;"','"&amp;Plan1!G4616&amp;"','"&amp;Plan1!H4616&amp;"','"&amp;Plan1!I4616&amp;"');"</f>
        <v>INSERT INTO municipio (GEOCODIGO,UF,SIGLA,NOME_MUNIC,REGIAO,MESORREGIA,NOME_MESO,MICRORREGI,NOME_MICRO) VALUES ('1507151','15','PA','São Domingos do Araguaia','Norte','1506','Sudeste Paraense','15020','Marabá');</v>
      </c>
    </row>
    <row r="4617" spans="1:1" x14ac:dyDescent="0.25">
      <c r="A4617" t="str">
        <f>"INSERT INTO municipio (GEOCODIGO,UF,SIGLA,NOME_MUNIC,REGIAO,MESORREGIA,NOME_MESO,MICRORREGI,NOME_MICRO) VALUES ('"&amp;Plan1!A4617&amp;"','"&amp;Plan1!B4617&amp;"','"&amp;Plan1!C4617&amp;"','"&amp;Plan1!D4617&amp;"','"&amp;Plan1!E4617&amp;"','"&amp;Plan1!F4617&amp;"','"&amp;Plan1!G4617&amp;"','"&amp;Plan1!H4617&amp;"','"&amp;Plan1!I4617&amp;"');"</f>
        <v>INSERT INTO municipio (GEOCODIGO,UF,SIGLA,NOME_MUNIC,REGIAO,MESORREGIA,NOME_MESO,MICRORREGI,NOME_MICRO) VALUES ('2110658','21','MA','São Domingos do Azeitão','Nordeste','2105','Sul Maranhense','21021','Chapadas das Mangabeiras');</v>
      </c>
    </row>
    <row r="4618" spans="1:1" x14ac:dyDescent="0.25">
      <c r="A4618" t="str">
        <f>"INSERT INTO municipio (GEOCODIGO,UF,SIGLA,NOME_MUNIC,REGIAO,MESORREGIA,NOME_MESO,MICRORREGI,NOME_MICRO) VALUES ('"&amp;Plan1!A4618&amp;"','"&amp;Plan1!B4618&amp;"','"&amp;Plan1!C4618&amp;"','"&amp;Plan1!D4618&amp;"','"&amp;Plan1!E4618&amp;"','"&amp;Plan1!F4618&amp;"','"&amp;Plan1!G4618&amp;"','"&amp;Plan1!H4618&amp;"','"&amp;Plan1!I4618&amp;"');"</f>
        <v>INSERT INTO municipio (GEOCODIGO,UF,SIGLA,NOME_MUNIC,REGIAO,MESORREGIA,NOME_MESO,MICRORREGI,NOME_MICRO) VALUES ('1507201','15','PA','São Domingos do Capim','Norte','1504','Nordeste Paraense','15013','Guamá');</v>
      </c>
    </row>
    <row r="4619" spans="1:1" x14ac:dyDescent="0.25">
      <c r="A4619" t="str">
        <f>"INSERT INTO municipio (GEOCODIGO,UF,SIGLA,NOME_MUNIC,REGIAO,MESORREGIA,NOME_MESO,MICRORREGI,NOME_MICRO) VALUES ('"&amp;Plan1!A4619&amp;"','"&amp;Plan1!B4619&amp;"','"&amp;Plan1!C4619&amp;"','"&amp;Plan1!D4619&amp;"','"&amp;Plan1!E4619&amp;"','"&amp;Plan1!F4619&amp;"','"&amp;Plan1!G4619&amp;"','"&amp;Plan1!H4619&amp;"','"&amp;Plan1!I4619&amp;"');"</f>
        <v>INSERT INTO municipio (GEOCODIGO,UF,SIGLA,NOME_MUNIC,REGIAO,MESORREGIA,NOME_MESO,MICRORREGI,NOME_MICRO) VALUES ('2513943','25','PB','São Domingos do Cariri','Nordeste','2502','Borborema','25011','Cariri Oriental');</v>
      </c>
    </row>
    <row r="4620" spans="1:1" x14ac:dyDescent="0.25">
      <c r="A4620" t="str">
        <f>"INSERT INTO municipio (GEOCODIGO,UF,SIGLA,NOME_MUNIC,REGIAO,MESORREGIA,NOME_MESO,MICRORREGI,NOME_MICRO) VALUES ('"&amp;Plan1!A4620&amp;"','"&amp;Plan1!B4620&amp;"','"&amp;Plan1!C4620&amp;"','"&amp;Plan1!D4620&amp;"','"&amp;Plan1!E4620&amp;"','"&amp;Plan1!F4620&amp;"','"&amp;Plan1!G4620&amp;"','"&amp;Plan1!H4620&amp;"','"&amp;Plan1!I4620&amp;"');"</f>
        <v>INSERT INTO municipio (GEOCODIGO,UF,SIGLA,NOME_MUNIC,REGIAO,MESORREGIA,NOME_MESO,MICRORREGI,NOME_MICRO) VALUES ('2110708','21','MA','São Domingos do Maranhão','Nordeste','2103','Centro Maranhense','21012','Presidente Dutra');</v>
      </c>
    </row>
    <row r="4621" spans="1:1" x14ac:dyDescent="0.25">
      <c r="A4621" t="str">
        <f>"INSERT INTO municipio (GEOCODIGO,UF,SIGLA,NOME_MUNIC,REGIAO,MESORREGIA,NOME_MESO,MICRORREGI,NOME_MICRO) VALUES ('"&amp;Plan1!A4621&amp;"','"&amp;Plan1!B4621&amp;"','"&amp;Plan1!C4621&amp;"','"&amp;Plan1!D4621&amp;"','"&amp;Plan1!E4621&amp;"','"&amp;Plan1!F4621&amp;"','"&amp;Plan1!G4621&amp;"','"&amp;Plan1!H4621&amp;"','"&amp;Plan1!I4621&amp;"');"</f>
        <v>INSERT INTO municipio (GEOCODIGO,UF,SIGLA,NOME_MUNIC,REGIAO,MESORREGIA,NOME_MESO,MICRORREGI,NOME_MICRO) VALUES ('3204658','32','ES','São Domingos do Norte','Sudeste','3201','Noroeste Espírito-santense','32003','Colatina');</v>
      </c>
    </row>
    <row r="4622" spans="1:1" x14ac:dyDescent="0.25">
      <c r="A4622" t="str">
        <f>"INSERT INTO municipio (GEOCODIGO,UF,SIGLA,NOME_MUNIC,REGIAO,MESORREGIA,NOME_MESO,MICRORREGI,NOME_MICRO) VALUES ('"&amp;Plan1!A4622&amp;"','"&amp;Plan1!B4622&amp;"','"&amp;Plan1!C4622&amp;"','"&amp;Plan1!D4622&amp;"','"&amp;Plan1!E4622&amp;"','"&amp;Plan1!F4622&amp;"','"&amp;Plan1!G4622&amp;"','"&amp;Plan1!H4622&amp;"','"&amp;Plan1!I4622&amp;"');"</f>
        <v>INSERT INTO municipio (GEOCODIGO,UF,SIGLA,NOME_MUNIC,REGIAO,MESORREGIA,NOME_MESO,MICRORREGI,NOME_MICRO) VALUES ('3161007','31','MG','São Domingos do Prata','Sudeste','3107','Metropolitana de Belo Horizonte','31031','Itabira');</v>
      </c>
    </row>
    <row r="4623" spans="1:1" x14ac:dyDescent="0.25">
      <c r="A4623" t="str">
        <f>"INSERT INTO municipio (GEOCODIGO,UF,SIGLA,NOME_MUNIC,REGIAO,MESORREGIA,NOME_MESO,MICRORREGI,NOME_MICRO) VALUES ('"&amp;Plan1!A4623&amp;"','"&amp;Plan1!B4623&amp;"','"&amp;Plan1!C4623&amp;"','"&amp;Plan1!D4623&amp;"','"&amp;Plan1!E4623&amp;"','"&amp;Plan1!F4623&amp;"','"&amp;Plan1!G4623&amp;"','"&amp;Plan1!H4623&amp;"','"&amp;Plan1!I4623&amp;"');"</f>
        <v>INSERT INTO municipio (GEOCODIGO,UF,SIGLA,NOME_MUNIC,REGIAO,MESORREGIA,NOME_MESO,MICRORREGI,NOME_MICRO) VALUES ('4318051','43','RS','São Domingos do Sul','Sul','4301','Noroeste Rio-grandense','43010','Passo Fundo');</v>
      </c>
    </row>
    <row r="4624" spans="1:1" x14ac:dyDescent="0.25">
      <c r="A4624" t="str">
        <f>"INSERT INTO municipio (GEOCODIGO,UF,SIGLA,NOME_MUNIC,REGIAO,MESORREGIA,NOME_MESO,MICRORREGI,NOME_MICRO) VALUES ('"&amp;Plan1!A4624&amp;"','"&amp;Plan1!B4624&amp;"','"&amp;Plan1!C4624&amp;"','"&amp;Plan1!D4624&amp;"','"&amp;Plan1!E4624&amp;"','"&amp;Plan1!F4624&amp;"','"&amp;Plan1!G4624&amp;"','"&amp;Plan1!H4624&amp;"','"&amp;Plan1!I4624&amp;"');"</f>
        <v>INSERT INTO municipio (GEOCODIGO,UF,SIGLA,NOME_MUNIC,REGIAO,MESORREGIA,NOME_MESO,MICRORREGI,NOME_MICRO) VALUES ('2929107','29','BA','São Felipe','Nordeste','2905','Metropolitana de Salvador','29020','Santo Antônio de Jesus');</v>
      </c>
    </row>
    <row r="4625" spans="1:1" x14ac:dyDescent="0.25">
      <c r="A4625" t="str">
        <f>"INSERT INTO municipio (GEOCODIGO,UF,SIGLA,NOME_MUNIC,REGIAO,MESORREGIA,NOME_MESO,MICRORREGI,NOME_MICRO) VALUES ('"&amp;Plan1!A4625&amp;"','"&amp;Plan1!B4625&amp;"','"&amp;Plan1!C4625&amp;"','"&amp;Plan1!D4625&amp;"','"&amp;Plan1!E4625&amp;"','"&amp;Plan1!F4625&amp;"','"&amp;Plan1!G4625&amp;"','"&amp;Plan1!H4625&amp;"','"&amp;Plan1!I4625&amp;"');"</f>
        <v>INSERT INTO municipio (GEOCODIGO,UF,SIGLA,NOME_MUNIC,REGIAO,MESORREGIA,NOME_MESO,MICRORREGI,NOME_MICRO) VALUES ('1101484','11','RO','São Felipe D'Oeste','Norte','1102','Leste Rondoniense','11007','Vilhena');</v>
      </c>
    </row>
    <row r="4626" spans="1:1" x14ac:dyDescent="0.25">
      <c r="A4626" t="str">
        <f>"INSERT INTO municipio (GEOCODIGO,UF,SIGLA,NOME_MUNIC,REGIAO,MESORREGIA,NOME_MESO,MICRORREGI,NOME_MICRO) VALUES ('"&amp;Plan1!A4626&amp;"','"&amp;Plan1!B4626&amp;"','"&amp;Plan1!C4626&amp;"','"&amp;Plan1!D4626&amp;"','"&amp;Plan1!E4626&amp;"','"&amp;Plan1!F4626&amp;"','"&amp;Plan1!G4626&amp;"','"&amp;Plan1!H4626&amp;"','"&amp;Plan1!I4626&amp;"');"</f>
        <v>INSERT INTO municipio (GEOCODIGO,UF,SIGLA,NOME_MUNIC,REGIAO,MESORREGIA,NOME_MESO,MICRORREGI,NOME_MICRO) VALUES ('2929008','29','BA','São Félix','Nordeste','2905','Metropolitana de Salvador','29020','Santo Antônio de Jesus');</v>
      </c>
    </row>
    <row r="4627" spans="1:1" x14ac:dyDescent="0.25">
      <c r="A4627" t="str">
        <f>"INSERT INTO municipio (GEOCODIGO,UF,SIGLA,NOME_MUNIC,REGIAO,MESORREGIA,NOME_MESO,MICRORREGI,NOME_MICRO) VALUES ('"&amp;Plan1!A4627&amp;"','"&amp;Plan1!B4627&amp;"','"&amp;Plan1!C4627&amp;"','"&amp;Plan1!D4627&amp;"','"&amp;Plan1!E4627&amp;"','"&amp;Plan1!F4627&amp;"','"&amp;Plan1!G4627&amp;"','"&amp;Plan1!H4627&amp;"','"&amp;Plan1!I4627&amp;"');"</f>
        <v>INSERT INTO municipio (GEOCODIGO,UF,SIGLA,NOME_MUNIC,REGIAO,MESORREGIA,NOME_MESO,MICRORREGI,NOME_MICRO) VALUES ('2110807','21','MA','São Félix de Balsas','Nordeste','2105','Sul Maranhense','21021','Chapadas das Mangabeiras');</v>
      </c>
    </row>
    <row r="4628" spans="1:1" x14ac:dyDescent="0.25">
      <c r="A4628" t="str">
        <f>"INSERT INTO municipio (GEOCODIGO,UF,SIGLA,NOME_MUNIC,REGIAO,MESORREGIA,NOME_MESO,MICRORREGI,NOME_MICRO) VALUES ('"&amp;Plan1!A4628&amp;"','"&amp;Plan1!B4628&amp;"','"&amp;Plan1!C4628&amp;"','"&amp;Plan1!D4628&amp;"','"&amp;Plan1!E4628&amp;"','"&amp;Plan1!F4628&amp;"','"&amp;Plan1!G4628&amp;"','"&amp;Plan1!H4628&amp;"','"&amp;Plan1!I4628&amp;"');"</f>
        <v>INSERT INTO municipio (GEOCODIGO,UF,SIGLA,NOME_MUNIC,REGIAO,MESORREGIA,NOME_MESO,MICRORREGI,NOME_MICRO) VALUES ('3161056','31','MG','São Félix de Minas','Sudeste','3108','Vale do Rio Doce','31038','Mantena');</v>
      </c>
    </row>
    <row r="4629" spans="1:1" x14ac:dyDescent="0.25">
      <c r="A4629" t="str">
        <f>"INSERT INTO municipio (GEOCODIGO,UF,SIGLA,NOME_MUNIC,REGIAO,MESORREGIA,NOME_MESO,MICRORREGI,NOME_MICRO) VALUES ('"&amp;Plan1!A4629&amp;"','"&amp;Plan1!B4629&amp;"','"&amp;Plan1!C4629&amp;"','"&amp;Plan1!D4629&amp;"','"&amp;Plan1!E4629&amp;"','"&amp;Plan1!F4629&amp;"','"&amp;Plan1!G4629&amp;"','"&amp;Plan1!H4629&amp;"','"&amp;Plan1!I4629&amp;"');"</f>
        <v>INSERT INTO municipio (GEOCODIGO,UF,SIGLA,NOME_MUNIC,REGIAO,MESORREGIA,NOME_MESO,MICRORREGI,NOME_MICRO) VALUES ('5107859','51','MT','São Félix do Araguaia','Centro-Oeste','5102','Nordeste Mato-grossense','51009','Norte Araguaia');</v>
      </c>
    </row>
    <row r="4630" spans="1:1" x14ac:dyDescent="0.25">
      <c r="A4630" t="str">
        <f>"INSERT INTO municipio (GEOCODIGO,UF,SIGLA,NOME_MUNIC,REGIAO,MESORREGIA,NOME_MESO,MICRORREGI,NOME_MICRO) VALUES ('"&amp;Plan1!A4630&amp;"','"&amp;Plan1!B4630&amp;"','"&amp;Plan1!C4630&amp;"','"&amp;Plan1!D4630&amp;"','"&amp;Plan1!E4630&amp;"','"&amp;Plan1!F4630&amp;"','"&amp;Plan1!G4630&amp;"','"&amp;Plan1!H4630&amp;"','"&amp;Plan1!I4630&amp;"');"</f>
        <v>INSERT INTO municipio (GEOCODIGO,UF,SIGLA,NOME_MUNIC,REGIAO,MESORREGIA,NOME_MESO,MICRORREGI,NOME_MICRO) VALUES ('2929057','29','BA','São Félix do Coribe','Nordeste','2901','Extremo Oeste Baiano','29003','Santa Maria da Vitória');</v>
      </c>
    </row>
    <row r="4631" spans="1:1" x14ac:dyDescent="0.25">
      <c r="A4631" t="str">
        <f>"INSERT INTO municipio (GEOCODIGO,UF,SIGLA,NOME_MUNIC,REGIAO,MESORREGIA,NOME_MESO,MICRORREGI,NOME_MICRO) VALUES ('"&amp;Plan1!A4631&amp;"','"&amp;Plan1!B4631&amp;"','"&amp;Plan1!C4631&amp;"','"&amp;Plan1!D4631&amp;"','"&amp;Plan1!E4631&amp;"','"&amp;Plan1!F4631&amp;"','"&amp;Plan1!G4631&amp;"','"&amp;Plan1!H4631&amp;"','"&amp;Plan1!I4631&amp;"');"</f>
        <v>INSERT INTO municipio (GEOCODIGO,UF,SIGLA,NOME_MUNIC,REGIAO,MESORREGIA,NOME_MESO,MICRORREGI,NOME_MICRO) VALUES ('2209609','22','PI','São Félix do Piauí','Nordeste','2202','Centro-Norte Piauiense','22006','Valença do Piauí');</v>
      </c>
    </row>
    <row r="4632" spans="1:1" x14ac:dyDescent="0.25">
      <c r="A4632" t="str">
        <f>"INSERT INTO municipio (GEOCODIGO,UF,SIGLA,NOME_MUNIC,REGIAO,MESORREGIA,NOME_MESO,MICRORREGI,NOME_MICRO) VALUES ('"&amp;Plan1!A4632&amp;"','"&amp;Plan1!B4632&amp;"','"&amp;Plan1!C4632&amp;"','"&amp;Plan1!D4632&amp;"','"&amp;Plan1!E4632&amp;"','"&amp;Plan1!F4632&amp;"','"&amp;Plan1!G4632&amp;"','"&amp;Plan1!H4632&amp;"','"&amp;Plan1!I4632&amp;"');"</f>
        <v>INSERT INTO municipio (GEOCODIGO,UF,SIGLA,NOME_MUNIC,REGIAO,MESORREGIA,NOME_MESO,MICRORREGI,NOME_MICRO) VALUES ('1720150','17','TO','São Félix do Tocantins','Norte','1702','Oriental do Tocantins','17007','Jalapão');</v>
      </c>
    </row>
    <row r="4633" spans="1:1" x14ac:dyDescent="0.25">
      <c r="A4633" t="str">
        <f>"INSERT INTO municipio (GEOCODIGO,UF,SIGLA,NOME_MUNIC,REGIAO,MESORREGIA,NOME_MESO,MICRORREGI,NOME_MICRO) VALUES ('"&amp;Plan1!A4633&amp;"','"&amp;Plan1!B4633&amp;"','"&amp;Plan1!C4633&amp;"','"&amp;Plan1!D4633&amp;"','"&amp;Plan1!E4633&amp;"','"&amp;Plan1!F4633&amp;"','"&amp;Plan1!G4633&amp;"','"&amp;Plan1!H4633&amp;"','"&amp;Plan1!I4633&amp;"');"</f>
        <v>INSERT INTO municipio (GEOCODIGO,UF,SIGLA,NOME_MUNIC,REGIAO,MESORREGIA,NOME_MESO,MICRORREGI,NOME_MICRO) VALUES ('1507300','15','PA','São Félix do Xingu','Norte','1506','Sudeste Paraense','15018','São Félix do Xingu');</v>
      </c>
    </row>
    <row r="4634" spans="1:1" x14ac:dyDescent="0.25">
      <c r="A4634" t="str">
        <f>"INSERT INTO municipio (GEOCODIGO,UF,SIGLA,NOME_MUNIC,REGIAO,MESORREGIA,NOME_MESO,MICRORREGI,NOME_MICRO) VALUES ('"&amp;Plan1!A4634&amp;"','"&amp;Plan1!B4634&amp;"','"&amp;Plan1!C4634&amp;"','"&amp;Plan1!D4634&amp;"','"&amp;Plan1!E4634&amp;"','"&amp;Plan1!F4634&amp;"','"&amp;Plan1!G4634&amp;"','"&amp;Plan1!H4634&amp;"','"&amp;Plan1!I4634&amp;"');"</f>
        <v>INSERT INTO municipio (GEOCODIGO,UF,SIGLA,NOME_MUNIC,REGIAO,MESORREGIA,NOME_MESO,MICRORREGI,NOME_MICRO) VALUES ('2411809','24','RN','São Fernando','Nordeste','2402','Central Potiguar','24011','Seridó Ocidental');</v>
      </c>
    </row>
    <row r="4635" spans="1:1" x14ac:dyDescent="0.25">
      <c r="A4635" t="str">
        <f>"INSERT INTO municipio (GEOCODIGO,UF,SIGLA,NOME_MUNIC,REGIAO,MESORREGIA,NOME_MESO,MICRORREGI,NOME_MICRO) VALUES ('"&amp;Plan1!A4635&amp;"','"&amp;Plan1!B4635&amp;"','"&amp;Plan1!C4635&amp;"','"&amp;Plan1!D4635&amp;"','"&amp;Plan1!E4635&amp;"','"&amp;Plan1!F4635&amp;"','"&amp;Plan1!G4635&amp;"','"&amp;Plan1!H4635&amp;"','"&amp;Plan1!I4635&amp;"');"</f>
        <v>INSERT INTO municipio (GEOCODIGO,UF,SIGLA,NOME_MUNIC,REGIAO,MESORREGIA,NOME_MESO,MICRORREGI,NOME_MICRO) VALUES ('3304805','33','RJ','São Fidélis','Sudeste','3302','Norte Fluminense','33003','Campos dos Goytacazes');</v>
      </c>
    </row>
    <row r="4636" spans="1:1" x14ac:dyDescent="0.25">
      <c r="A4636" t="str">
        <f>"INSERT INTO municipio (GEOCODIGO,UF,SIGLA,NOME_MUNIC,REGIAO,MESORREGIA,NOME_MESO,MICRORREGI,NOME_MICRO) VALUES ('"&amp;Plan1!A4636&amp;"','"&amp;Plan1!B4636&amp;"','"&amp;Plan1!C4636&amp;"','"&amp;Plan1!D4636&amp;"','"&amp;Plan1!E4636&amp;"','"&amp;Plan1!F4636&amp;"','"&amp;Plan1!G4636&amp;"','"&amp;Plan1!H4636&amp;"','"&amp;Plan1!I4636&amp;"');"</f>
        <v>INSERT INTO municipio (GEOCODIGO,UF,SIGLA,NOME_MUNIC,REGIAO,MESORREGIA,NOME_MESO,MICRORREGI,NOME_MICRO) VALUES ('3161106','31','MG','São Francisco','Sudeste','3102','Norte de Minas','31003','Januária');</v>
      </c>
    </row>
    <row r="4637" spans="1:1" x14ac:dyDescent="0.25">
      <c r="A4637" t="str">
        <f>"INSERT INTO municipio (GEOCODIGO,UF,SIGLA,NOME_MUNIC,REGIAO,MESORREGIA,NOME_MESO,MICRORREGI,NOME_MICRO) VALUES ('"&amp;Plan1!A4637&amp;"','"&amp;Plan1!B4637&amp;"','"&amp;Plan1!C4637&amp;"','"&amp;Plan1!D4637&amp;"','"&amp;Plan1!E4637&amp;"','"&amp;Plan1!F4637&amp;"','"&amp;Plan1!G4637&amp;"','"&amp;Plan1!H4637&amp;"','"&amp;Plan1!I4637&amp;"');"</f>
        <v>INSERT INTO municipio (GEOCODIGO,UF,SIGLA,NOME_MUNIC,REGIAO,MESORREGIA,NOME_MESO,MICRORREGI,NOME_MICRO) VALUES ('3549003','35','SP','São Francisco','Sudeste','3501','São José do Rio Preto','35001','Jales');</v>
      </c>
    </row>
    <row r="4638" spans="1:1" x14ac:dyDescent="0.25">
      <c r="A4638" t="str">
        <f>"INSERT INTO municipio (GEOCODIGO,UF,SIGLA,NOME_MUNIC,REGIAO,MESORREGIA,NOME_MESO,MICRORREGI,NOME_MICRO) VALUES ('"&amp;Plan1!A4638&amp;"','"&amp;Plan1!B4638&amp;"','"&amp;Plan1!C4638&amp;"','"&amp;Plan1!D4638&amp;"','"&amp;Plan1!E4638&amp;"','"&amp;Plan1!F4638&amp;"','"&amp;Plan1!G4638&amp;"','"&amp;Plan1!H4638&amp;"','"&amp;Plan1!I4638&amp;"');"</f>
        <v>INSERT INTO municipio (GEOCODIGO,UF,SIGLA,NOME_MUNIC,REGIAO,MESORREGIA,NOME_MESO,MICRORREGI,NOME_MICRO) VALUES ('2513984','25','PB','São Francisco','Nordeste','2501','Sertão Paraibano','25003','Sousa');</v>
      </c>
    </row>
    <row r="4639" spans="1:1" x14ac:dyDescent="0.25">
      <c r="A4639" t="str">
        <f>"INSERT INTO municipio (GEOCODIGO,UF,SIGLA,NOME_MUNIC,REGIAO,MESORREGIA,NOME_MESO,MICRORREGI,NOME_MICRO) VALUES ('"&amp;Plan1!A4639&amp;"','"&amp;Plan1!B4639&amp;"','"&amp;Plan1!C4639&amp;"','"&amp;Plan1!D4639&amp;"','"&amp;Plan1!E4639&amp;"','"&amp;Plan1!F4639&amp;"','"&amp;Plan1!G4639&amp;"','"&amp;Plan1!H4639&amp;"','"&amp;Plan1!I4639&amp;"');"</f>
        <v>INSERT INTO municipio (GEOCODIGO,UF,SIGLA,NOME_MUNIC,REGIAO,MESORREGIA,NOME_MESO,MICRORREGI,NOME_MICRO) VALUES ('2806909','28','SE','São Francisco','Nordeste','2803','Leste Sergipano','28009','Japaratuba');</v>
      </c>
    </row>
    <row r="4640" spans="1:1" x14ac:dyDescent="0.25">
      <c r="A4640" t="str">
        <f>"INSERT INTO municipio (GEOCODIGO,UF,SIGLA,NOME_MUNIC,REGIAO,MESORREGIA,NOME_MESO,MICRORREGI,NOME_MICRO) VALUES ('"&amp;Plan1!A4640&amp;"','"&amp;Plan1!B4640&amp;"','"&amp;Plan1!C4640&amp;"','"&amp;Plan1!D4640&amp;"','"&amp;Plan1!E4640&amp;"','"&amp;Plan1!F4640&amp;"','"&amp;Plan1!G4640&amp;"','"&amp;Plan1!H4640&amp;"','"&amp;Plan1!I4640&amp;"');"</f>
        <v>INSERT INTO municipio (GEOCODIGO,UF,SIGLA,NOME_MUNIC,REGIAO,MESORREGIA,NOME_MESO,MICRORREGI,NOME_MICRO) VALUES ('4318101','43','RS','São Francisco de Assis','Sul','4306','Sudoeste Rio-grandense','43029','Campanha Ocidental');</v>
      </c>
    </row>
    <row r="4641" spans="1:1" x14ac:dyDescent="0.25">
      <c r="A4641" t="str">
        <f>"INSERT INTO municipio (GEOCODIGO,UF,SIGLA,NOME_MUNIC,REGIAO,MESORREGIA,NOME_MESO,MICRORREGI,NOME_MICRO) VALUES ('"&amp;Plan1!A4641&amp;"','"&amp;Plan1!B4641&amp;"','"&amp;Plan1!C4641&amp;"','"&amp;Plan1!D4641&amp;"','"&amp;Plan1!E4641&amp;"','"&amp;Plan1!F4641&amp;"','"&amp;Plan1!G4641&amp;"','"&amp;Plan1!H4641&amp;"','"&amp;Plan1!I4641&amp;"');"</f>
        <v>INSERT INTO municipio (GEOCODIGO,UF,SIGLA,NOME_MUNIC,REGIAO,MESORREGIA,NOME_MESO,MICRORREGI,NOME_MICRO) VALUES ('2209658','22','PI','São Francisco de Assis do Piauí','Nordeste','2204','Sudeste Piauiense','22015','Alto Médio Canindé');</v>
      </c>
    </row>
    <row r="4642" spans="1:1" x14ac:dyDescent="0.25">
      <c r="A4642" t="str">
        <f>"INSERT INTO municipio (GEOCODIGO,UF,SIGLA,NOME_MUNIC,REGIAO,MESORREGIA,NOME_MESO,MICRORREGI,NOME_MICRO) VALUES ('"&amp;Plan1!A4642&amp;"','"&amp;Plan1!B4642&amp;"','"&amp;Plan1!C4642&amp;"','"&amp;Plan1!D4642&amp;"','"&amp;Plan1!E4642&amp;"','"&amp;Plan1!F4642&amp;"','"&amp;Plan1!G4642&amp;"','"&amp;Plan1!H4642&amp;"','"&amp;Plan1!I4642&amp;"');"</f>
        <v>INSERT INTO municipio (GEOCODIGO,UF,SIGLA,NOME_MUNIC,REGIAO,MESORREGIA,NOME_MESO,MICRORREGI,NOME_MICRO) VALUES ('5219902','52','GO','São Francisco de Goiás','Centro-Oeste','5203','Centro Goiano','52007','Anápolis');</v>
      </c>
    </row>
    <row r="4643" spans="1:1" x14ac:dyDescent="0.25">
      <c r="A4643" t="str">
        <f>"INSERT INTO municipio (GEOCODIGO,UF,SIGLA,NOME_MUNIC,REGIAO,MESORREGIA,NOME_MESO,MICRORREGI,NOME_MICRO) VALUES ('"&amp;Plan1!A4643&amp;"','"&amp;Plan1!B4643&amp;"','"&amp;Plan1!C4643&amp;"','"&amp;Plan1!D4643&amp;"','"&amp;Plan1!E4643&amp;"','"&amp;Plan1!F4643&amp;"','"&amp;Plan1!G4643&amp;"','"&amp;Plan1!H4643&amp;"','"&amp;Plan1!I4643&amp;"');"</f>
        <v>INSERT INTO municipio (GEOCODIGO,UF,SIGLA,NOME_MUNIC,REGIAO,MESORREGIA,NOME_MESO,MICRORREGI,NOME_MICRO) VALUES ('3304755','33','RJ','São Francisco de Itabapoana','Sudeste','3302','Norte Fluminense','33003','Campos dos Goytacazes');</v>
      </c>
    </row>
    <row r="4644" spans="1:1" x14ac:dyDescent="0.25">
      <c r="A4644" t="str">
        <f>"INSERT INTO municipio (GEOCODIGO,UF,SIGLA,NOME_MUNIC,REGIAO,MESORREGIA,NOME_MESO,MICRORREGI,NOME_MICRO) VALUES ('"&amp;Plan1!A4644&amp;"','"&amp;Plan1!B4644&amp;"','"&amp;Plan1!C4644&amp;"','"&amp;Plan1!D4644&amp;"','"&amp;Plan1!E4644&amp;"','"&amp;Plan1!F4644&amp;"','"&amp;Plan1!G4644&amp;"','"&amp;Plan1!H4644&amp;"','"&amp;Plan1!I4644&amp;"');"</f>
        <v>INSERT INTO municipio (GEOCODIGO,UF,SIGLA,NOME_MUNIC,REGIAO,MESORREGIA,NOME_MESO,MICRORREGI,NOME_MICRO) VALUES ('4318200','43','RS','São Francisco de Paula','Sul','4302','Nordeste Rio-grandense','43015','Vacaria');</v>
      </c>
    </row>
    <row r="4645" spans="1:1" x14ac:dyDescent="0.25">
      <c r="A4645" t="str">
        <f>"INSERT INTO municipio (GEOCODIGO,UF,SIGLA,NOME_MUNIC,REGIAO,MESORREGIA,NOME_MESO,MICRORREGI,NOME_MICRO) VALUES ('"&amp;Plan1!A4645&amp;"','"&amp;Plan1!B4645&amp;"','"&amp;Plan1!C4645&amp;"','"&amp;Plan1!D4645&amp;"','"&amp;Plan1!E4645&amp;"','"&amp;Plan1!F4645&amp;"','"&amp;Plan1!G4645&amp;"','"&amp;Plan1!H4645&amp;"','"&amp;Plan1!I4645&amp;"');"</f>
        <v>INSERT INTO municipio (GEOCODIGO,UF,SIGLA,NOME_MUNIC,REGIAO,MESORREGIA,NOME_MESO,MICRORREGI,NOME_MICRO) VALUES ('3161205','31','MG','São Francisco de Paula','Sudeste','3109','Oeste de Minas','31046','Oliveira');</v>
      </c>
    </row>
    <row r="4646" spans="1:1" x14ac:dyDescent="0.25">
      <c r="A4646" t="str">
        <f>"INSERT INTO municipio (GEOCODIGO,UF,SIGLA,NOME_MUNIC,REGIAO,MESORREGIA,NOME_MESO,MICRORREGI,NOME_MICRO) VALUES ('"&amp;Plan1!A4646&amp;"','"&amp;Plan1!B4646&amp;"','"&amp;Plan1!C4646&amp;"','"&amp;Plan1!D4646&amp;"','"&amp;Plan1!E4646&amp;"','"&amp;Plan1!F4646&amp;"','"&amp;Plan1!G4646&amp;"','"&amp;Plan1!H4646&amp;"','"&amp;Plan1!I4646&amp;"');"</f>
        <v>INSERT INTO municipio (GEOCODIGO,UF,SIGLA,NOME_MUNIC,REGIAO,MESORREGIA,NOME_MESO,MICRORREGI,NOME_MICRO) VALUES ('3161304','31','MG','São Francisco de Sales','Sudeste','3105','Triângulo Mineiro/Alto Paranaíba','31021','Frutal');</v>
      </c>
    </row>
    <row r="4647" spans="1:1" x14ac:dyDescent="0.25">
      <c r="A4647" t="str">
        <f>"INSERT INTO municipio (GEOCODIGO,UF,SIGLA,NOME_MUNIC,REGIAO,MESORREGIA,NOME_MESO,MICRORREGI,NOME_MICRO) VALUES ('"&amp;Plan1!A4647&amp;"','"&amp;Plan1!B4647&amp;"','"&amp;Plan1!C4647&amp;"','"&amp;Plan1!D4647&amp;"','"&amp;Plan1!E4647&amp;"','"&amp;Plan1!F4647&amp;"','"&amp;Plan1!G4647&amp;"','"&amp;Plan1!H4647&amp;"','"&amp;Plan1!I4647&amp;"');"</f>
        <v>INSERT INTO municipio (GEOCODIGO,UF,SIGLA,NOME_MUNIC,REGIAO,MESORREGIA,NOME_MESO,MICRORREGI,NOME_MICRO) VALUES ('2110856','21','MA','São Francisco do Brejão','Nordeste','2102','Oeste Maranhense','21009','Imperatriz');</v>
      </c>
    </row>
    <row r="4648" spans="1:1" x14ac:dyDescent="0.25">
      <c r="A4648" t="str">
        <f>"INSERT INTO municipio (GEOCODIGO,UF,SIGLA,NOME_MUNIC,REGIAO,MESORREGIA,NOME_MESO,MICRORREGI,NOME_MICRO) VALUES ('"&amp;Plan1!A4648&amp;"','"&amp;Plan1!B4648&amp;"','"&amp;Plan1!C4648&amp;"','"&amp;Plan1!D4648&amp;"','"&amp;Plan1!E4648&amp;"','"&amp;Plan1!F4648&amp;"','"&amp;Plan1!G4648&amp;"','"&amp;Plan1!H4648&amp;"','"&amp;Plan1!I4648&amp;"');"</f>
        <v>INSERT INTO municipio (GEOCODIGO,UF,SIGLA,NOME_MUNIC,REGIAO,MESORREGIA,NOME_MESO,MICRORREGI,NOME_MICRO) VALUES ('2929206','29','BA','São Francisco do Conde','Nordeste','2905','Metropolitana de Salvador','29021','Salvador');</v>
      </c>
    </row>
    <row r="4649" spans="1:1" x14ac:dyDescent="0.25">
      <c r="A4649" t="str">
        <f>"INSERT INTO municipio (GEOCODIGO,UF,SIGLA,NOME_MUNIC,REGIAO,MESORREGIA,NOME_MESO,MICRORREGI,NOME_MICRO) VALUES ('"&amp;Plan1!A4649&amp;"','"&amp;Plan1!B4649&amp;"','"&amp;Plan1!C4649&amp;"','"&amp;Plan1!D4649&amp;"','"&amp;Plan1!E4649&amp;"','"&amp;Plan1!F4649&amp;"','"&amp;Plan1!G4649&amp;"','"&amp;Plan1!H4649&amp;"','"&amp;Plan1!I4649&amp;"');"</f>
        <v>INSERT INTO municipio (GEOCODIGO,UF,SIGLA,NOME_MUNIC,REGIAO,MESORREGIA,NOME_MESO,MICRORREGI,NOME_MICRO) VALUES ('3161403','31','MG','São Francisco do Glória','Sudeste','3112','Zona da Mata','31063','Muriaé');</v>
      </c>
    </row>
    <row r="4650" spans="1:1" x14ac:dyDescent="0.25">
      <c r="A4650" t="str">
        <f>"INSERT INTO municipio (GEOCODIGO,UF,SIGLA,NOME_MUNIC,REGIAO,MESORREGIA,NOME_MESO,MICRORREGI,NOME_MICRO) VALUES ('"&amp;Plan1!A4650&amp;"','"&amp;Plan1!B4650&amp;"','"&amp;Plan1!C4650&amp;"','"&amp;Plan1!D4650&amp;"','"&amp;Plan1!E4650&amp;"','"&amp;Plan1!F4650&amp;"','"&amp;Plan1!G4650&amp;"','"&amp;Plan1!H4650&amp;"','"&amp;Plan1!I4650&amp;"');"</f>
        <v>INSERT INTO municipio (GEOCODIGO,UF,SIGLA,NOME_MUNIC,REGIAO,MESORREGIA,NOME_MESO,MICRORREGI,NOME_MICRO) VALUES ('1101492','11','RO','São Francisco do Guaporé','Norte','1101','Madeira-Guaporé','11002','Guajará-Mirim');</v>
      </c>
    </row>
    <row r="4651" spans="1:1" x14ac:dyDescent="0.25">
      <c r="A4651" t="str">
        <f>"INSERT INTO municipio (GEOCODIGO,UF,SIGLA,NOME_MUNIC,REGIAO,MESORREGIA,NOME_MESO,MICRORREGI,NOME_MICRO) VALUES ('"&amp;Plan1!A4651&amp;"','"&amp;Plan1!B4651&amp;"','"&amp;Plan1!C4651&amp;"','"&amp;Plan1!D4651&amp;"','"&amp;Plan1!E4651&amp;"','"&amp;Plan1!F4651&amp;"','"&amp;Plan1!G4651&amp;"','"&amp;Plan1!H4651&amp;"','"&amp;Plan1!I4651&amp;"');"</f>
        <v>INSERT INTO municipio (GEOCODIGO,UF,SIGLA,NOME_MUNIC,REGIAO,MESORREGIA,NOME_MESO,MICRORREGI,NOME_MICRO) VALUES ('2110906','21','MA','São Francisco do Maranhão','Nordeste','2104','Leste Maranhense','21018','Chapadas do Alto Itapecuru');</v>
      </c>
    </row>
    <row r="4652" spans="1:1" x14ac:dyDescent="0.25">
      <c r="A4652" t="str">
        <f>"INSERT INTO municipio (GEOCODIGO,UF,SIGLA,NOME_MUNIC,REGIAO,MESORREGIA,NOME_MESO,MICRORREGI,NOME_MICRO) VALUES ('"&amp;Plan1!A4652&amp;"','"&amp;Plan1!B4652&amp;"','"&amp;Plan1!C4652&amp;"','"&amp;Plan1!D4652&amp;"','"&amp;Plan1!E4652&amp;"','"&amp;Plan1!F4652&amp;"','"&amp;Plan1!G4652&amp;"','"&amp;Plan1!H4652&amp;"','"&amp;Plan1!I4652&amp;"');"</f>
        <v>INSERT INTO municipio (GEOCODIGO,UF,SIGLA,NOME_MUNIC,REGIAO,MESORREGIA,NOME_MESO,MICRORREGI,NOME_MICRO) VALUES ('2411908','24','RN','São Francisco do Oeste','Nordeste','2401','Oeste Potiguar','24006','Pau dos Ferros');</v>
      </c>
    </row>
    <row r="4653" spans="1:1" x14ac:dyDescent="0.25">
      <c r="A4653" t="str">
        <f>"INSERT INTO municipio (GEOCODIGO,UF,SIGLA,NOME_MUNIC,REGIAO,MESORREGIA,NOME_MESO,MICRORREGI,NOME_MICRO) VALUES ('"&amp;Plan1!A4653&amp;"','"&amp;Plan1!B4653&amp;"','"&amp;Plan1!C4653&amp;"','"&amp;Plan1!D4653&amp;"','"&amp;Plan1!E4653&amp;"','"&amp;Plan1!F4653&amp;"','"&amp;Plan1!G4653&amp;"','"&amp;Plan1!H4653&amp;"','"&amp;Plan1!I4653&amp;"');"</f>
        <v>INSERT INTO municipio (GEOCODIGO,UF,SIGLA,NOME_MUNIC,REGIAO,MESORREGIA,NOME_MESO,MICRORREGI,NOME_MICRO) VALUES ('1507409','15','PA','São Francisco do Pará','Norte','1504','Nordeste Paraense','15010','Bragantina');</v>
      </c>
    </row>
    <row r="4654" spans="1:1" x14ac:dyDescent="0.25">
      <c r="A4654" t="str">
        <f>"INSERT INTO municipio (GEOCODIGO,UF,SIGLA,NOME_MUNIC,REGIAO,MESORREGIA,NOME_MESO,MICRORREGI,NOME_MICRO) VALUES ('"&amp;Plan1!A4654&amp;"','"&amp;Plan1!B4654&amp;"','"&amp;Plan1!C4654&amp;"','"&amp;Plan1!D4654&amp;"','"&amp;Plan1!E4654&amp;"','"&amp;Plan1!F4654&amp;"','"&amp;Plan1!G4654&amp;"','"&amp;Plan1!H4654&amp;"','"&amp;Plan1!I4654&amp;"');"</f>
        <v>INSERT INTO municipio (GEOCODIGO,UF,SIGLA,NOME_MUNIC,REGIAO,MESORREGIA,NOME_MESO,MICRORREGI,NOME_MICRO) VALUES ('2209708','22','PI','São Francisco do Piauí','Nordeste','2203','Sudoeste Piauiense','22009','Floriano');</v>
      </c>
    </row>
    <row r="4655" spans="1:1" x14ac:dyDescent="0.25">
      <c r="A4655" t="str">
        <f>"INSERT INTO municipio (GEOCODIGO,UF,SIGLA,NOME_MUNIC,REGIAO,MESORREGIA,NOME_MESO,MICRORREGI,NOME_MICRO) VALUES ('"&amp;Plan1!A4655&amp;"','"&amp;Plan1!B4655&amp;"','"&amp;Plan1!C4655&amp;"','"&amp;Plan1!D4655&amp;"','"&amp;Plan1!E4655&amp;"','"&amp;Plan1!F4655&amp;"','"&amp;Plan1!G4655&amp;"','"&amp;Plan1!H4655&amp;"','"&amp;Plan1!I4655&amp;"');"</f>
        <v>INSERT INTO municipio (GEOCODIGO,UF,SIGLA,NOME_MUNIC,REGIAO,MESORREGIA,NOME_MESO,MICRORREGI,NOME_MICRO) VALUES ('4216206','42','SC','São Francisco do Sul','Sul','4202','Norte Catarinense','42008','Joinville');</v>
      </c>
    </row>
    <row r="4656" spans="1:1" x14ac:dyDescent="0.25">
      <c r="A4656" t="str">
        <f>"INSERT INTO municipio (GEOCODIGO,UF,SIGLA,NOME_MUNIC,REGIAO,MESORREGIA,NOME_MESO,MICRORREGI,NOME_MICRO) VALUES ('"&amp;Plan1!A4656&amp;"','"&amp;Plan1!B4656&amp;"','"&amp;Plan1!C4656&amp;"','"&amp;Plan1!D4656&amp;"','"&amp;Plan1!E4656&amp;"','"&amp;Plan1!F4656&amp;"','"&amp;Plan1!G4656&amp;"','"&amp;Plan1!H4656&amp;"','"&amp;Plan1!I4656&amp;"');"</f>
        <v>INSERT INTO municipio (GEOCODIGO,UF,SIGLA,NOME_MUNIC,REGIAO,MESORREGIA,NOME_MESO,MICRORREGI,NOME_MICRO) VALUES ('4318309','43','RS','São Gabriel','Sul','4306','Sudoeste Rio-grandense','43030','Campanha Central');</v>
      </c>
    </row>
    <row r="4657" spans="1:1" x14ac:dyDescent="0.25">
      <c r="A4657" t="str">
        <f>"INSERT INTO municipio (GEOCODIGO,UF,SIGLA,NOME_MUNIC,REGIAO,MESORREGIA,NOME_MESO,MICRORREGI,NOME_MICRO) VALUES ('"&amp;Plan1!A4657&amp;"','"&amp;Plan1!B4657&amp;"','"&amp;Plan1!C4657&amp;"','"&amp;Plan1!D4657&amp;"','"&amp;Plan1!E4657&amp;"','"&amp;Plan1!F4657&amp;"','"&amp;Plan1!G4657&amp;"','"&amp;Plan1!H4657&amp;"','"&amp;Plan1!I4657&amp;"');"</f>
        <v>INSERT INTO municipio (GEOCODIGO,UF,SIGLA,NOME_MUNIC,REGIAO,MESORREGIA,NOME_MESO,MICRORREGI,NOME_MICRO) VALUES ('2929255','29','BA','São Gabriel','Nordeste','2903','Centro Norte Baiano','29009','Irecê');</v>
      </c>
    </row>
    <row r="4658" spans="1:1" x14ac:dyDescent="0.25">
      <c r="A4658" t="str">
        <f>"INSERT INTO municipio (GEOCODIGO,UF,SIGLA,NOME_MUNIC,REGIAO,MESORREGIA,NOME_MESO,MICRORREGI,NOME_MICRO) VALUES ('"&amp;Plan1!A4658&amp;"','"&amp;Plan1!B4658&amp;"','"&amp;Plan1!C4658&amp;"','"&amp;Plan1!D4658&amp;"','"&amp;Plan1!E4658&amp;"','"&amp;Plan1!F4658&amp;"','"&amp;Plan1!G4658&amp;"','"&amp;Plan1!H4658&amp;"','"&amp;Plan1!I4658&amp;"');"</f>
        <v>INSERT INTO municipio (GEOCODIGO,UF,SIGLA,NOME_MUNIC,REGIAO,MESORREGIA,NOME_MESO,MICRORREGI,NOME_MICRO) VALUES ('1303809','13','AM','São Gabriel da Cachoeira','Norte','1301','Norte Amazonense','13001','Rio Negro');</v>
      </c>
    </row>
    <row r="4659" spans="1:1" x14ac:dyDescent="0.25">
      <c r="A4659" t="str">
        <f>"INSERT INTO municipio (GEOCODIGO,UF,SIGLA,NOME_MUNIC,REGIAO,MESORREGIA,NOME_MESO,MICRORREGI,NOME_MICRO) VALUES ('"&amp;Plan1!A4659&amp;"','"&amp;Plan1!B4659&amp;"','"&amp;Plan1!C4659&amp;"','"&amp;Plan1!D4659&amp;"','"&amp;Plan1!E4659&amp;"','"&amp;Plan1!F4659&amp;"','"&amp;Plan1!G4659&amp;"','"&amp;Plan1!H4659&amp;"','"&amp;Plan1!I4659&amp;"');"</f>
        <v>INSERT INTO municipio (GEOCODIGO,UF,SIGLA,NOME_MUNIC,REGIAO,MESORREGIA,NOME_MESO,MICRORREGI,NOME_MICRO) VALUES ('3204708','32','ES','São Gabriel da Palha','Sudeste','3201','Noroeste Espírito-santense','32002','Nova Venécia');</v>
      </c>
    </row>
    <row r="4660" spans="1:1" x14ac:dyDescent="0.25">
      <c r="A4660" t="str">
        <f>"INSERT INTO municipio (GEOCODIGO,UF,SIGLA,NOME_MUNIC,REGIAO,MESORREGIA,NOME_MESO,MICRORREGI,NOME_MICRO) VALUES ('"&amp;Plan1!A4660&amp;"','"&amp;Plan1!B4660&amp;"','"&amp;Plan1!C4660&amp;"','"&amp;Plan1!D4660&amp;"','"&amp;Plan1!E4660&amp;"','"&amp;Plan1!F4660&amp;"','"&amp;Plan1!G4660&amp;"','"&amp;Plan1!H4660&amp;"','"&amp;Plan1!I4660&amp;"');"</f>
        <v>INSERT INTO municipio (GEOCODIGO,UF,SIGLA,NOME_MUNIC,REGIAO,MESORREGIA,NOME_MESO,MICRORREGI,NOME_MICRO) VALUES ('5007695','50','MS','São Gabriel do Oeste','Centro-Oeste','5002','Centro Norte de Mato Grosso do Sul','50003','Alto Taquari');</v>
      </c>
    </row>
    <row r="4661" spans="1:1" x14ac:dyDescent="0.25">
      <c r="A4661" t="str">
        <f>"INSERT INTO municipio (GEOCODIGO,UF,SIGLA,NOME_MUNIC,REGIAO,MESORREGIA,NOME_MESO,MICRORREGI,NOME_MICRO) VALUES ('"&amp;Plan1!A4661&amp;"','"&amp;Plan1!B4661&amp;"','"&amp;Plan1!C4661&amp;"','"&amp;Plan1!D4661&amp;"','"&amp;Plan1!E4661&amp;"','"&amp;Plan1!F4661&amp;"','"&amp;Plan1!G4661&amp;"','"&amp;Plan1!H4661&amp;"','"&amp;Plan1!I4661&amp;"');"</f>
        <v>INSERT INTO municipio (GEOCODIGO,UF,SIGLA,NOME_MUNIC,REGIAO,MESORREGIA,NOME_MESO,MICRORREGI,NOME_MICRO) VALUES ('3161502','31','MG','São Geraldo','Sudeste','3112','Zona da Mata','31064','Ubá');</v>
      </c>
    </row>
    <row r="4662" spans="1:1" x14ac:dyDescent="0.25">
      <c r="A4662" t="str">
        <f>"INSERT INTO municipio (GEOCODIGO,UF,SIGLA,NOME_MUNIC,REGIAO,MESORREGIA,NOME_MESO,MICRORREGI,NOME_MICRO) VALUES ('"&amp;Plan1!A4662&amp;"','"&amp;Plan1!B4662&amp;"','"&amp;Plan1!C4662&amp;"','"&amp;Plan1!D4662&amp;"','"&amp;Plan1!E4662&amp;"','"&amp;Plan1!F4662&amp;"','"&amp;Plan1!G4662&amp;"','"&amp;Plan1!H4662&amp;"','"&amp;Plan1!I4662&amp;"');"</f>
        <v>INSERT INTO municipio (GEOCODIGO,UF,SIGLA,NOME_MUNIC,REGIAO,MESORREGIA,NOME_MESO,MICRORREGI,NOME_MICRO) VALUES ('3161601','31','MG','São Geraldo da Piedade','Sudeste','3108','Vale do Rio Doce','31037','Governador Valadares');</v>
      </c>
    </row>
    <row r="4663" spans="1:1" x14ac:dyDescent="0.25">
      <c r="A4663" t="str">
        <f>"INSERT INTO municipio (GEOCODIGO,UF,SIGLA,NOME_MUNIC,REGIAO,MESORREGIA,NOME_MESO,MICRORREGI,NOME_MICRO) VALUES ('"&amp;Plan1!A4663&amp;"','"&amp;Plan1!B4663&amp;"','"&amp;Plan1!C4663&amp;"','"&amp;Plan1!D4663&amp;"','"&amp;Plan1!E4663&amp;"','"&amp;Plan1!F4663&amp;"','"&amp;Plan1!G4663&amp;"','"&amp;Plan1!H4663&amp;"','"&amp;Plan1!I4663&amp;"');"</f>
        <v>INSERT INTO municipio (GEOCODIGO,UF,SIGLA,NOME_MUNIC,REGIAO,MESORREGIA,NOME_MESO,MICRORREGI,NOME_MICRO) VALUES ('1507458','15','PA','São Geraldo do Araguaia','Norte','1506','Sudeste Paraense','15021','Redenção');</v>
      </c>
    </row>
    <row r="4664" spans="1:1" x14ac:dyDescent="0.25">
      <c r="A4664" t="str">
        <f>"INSERT INTO municipio (GEOCODIGO,UF,SIGLA,NOME_MUNIC,REGIAO,MESORREGIA,NOME_MESO,MICRORREGI,NOME_MICRO) VALUES ('"&amp;Plan1!A4664&amp;"','"&amp;Plan1!B4664&amp;"','"&amp;Plan1!C4664&amp;"','"&amp;Plan1!D4664&amp;"','"&amp;Plan1!E4664&amp;"','"&amp;Plan1!F4664&amp;"','"&amp;Plan1!G4664&amp;"','"&amp;Plan1!H4664&amp;"','"&amp;Plan1!I4664&amp;"');"</f>
        <v>INSERT INTO municipio (GEOCODIGO,UF,SIGLA,NOME_MUNIC,REGIAO,MESORREGIA,NOME_MESO,MICRORREGI,NOME_MICRO) VALUES ('3161650','31','MG','São Geraldo do Baixio','Sudeste','3108','Vale do Rio Doce','31037','Governador Valadares');</v>
      </c>
    </row>
    <row r="4665" spans="1:1" x14ac:dyDescent="0.25">
      <c r="A4665" t="str">
        <f>"INSERT INTO municipio (GEOCODIGO,UF,SIGLA,NOME_MUNIC,REGIAO,MESORREGIA,NOME_MESO,MICRORREGI,NOME_MICRO) VALUES ('"&amp;Plan1!A4665&amp;"','"&amp;Plan1!B4665&amp;"','"&amp;Plan1!C4665&amp;"','"&amp;Plan1!D4665&amp;"','"&amp;Plan1!E4665&amp;"','"&amp;Plan1!F4665&amp;"','"&amp;Plan1!G4665&amp;"','"&amp;Plan1!H4665&amp;"','"&amp;Plan1!I4665&amp;"');"</f>
        <v>INSERT INTO municipio (GEOCODIGO,UF,SIGLA,NOME_MUNIC,REGIAO,MESORREGIA,NOME_MESO,MICRORREGI,NOME_MICRO) VALUES ('3304904','33','RJ','São Gonçalo','Sudeste','3306','Metropolitana do Rio de Janeiro','33018','Rio de Janeiro');</v>
      </c>
    </row>
    <row r="4666" spans="1:1" x14ac:dyDescent="0.25">
      <c r="A4666" t="str">
        <f>"INSERT INTO municipio (GEOCODIGO,UF,SIGLA,NOME_MUNIC,REGIAO,MESORREGIA,NOME_MESO,MICRORREGI,NOME_MICRO) VALUES ('"&amp;Plan1!A4666&amp;"','"&amp;Plan1!B4666&amp;"','"&amp;Plan1!C4666&amp;"','"&amp;Plan1!D4666&amp;"','"&amp;Plan1!E4666&amp;"','"&amp;Plan1!F4666&amp;"','"&amp;Plan1!G4666&amp;"','"&amp;Plan1!H4666&amp;"','"&amp;Plan1!I4666&amp;"');"</f>
        <v>INSERT INTO municipio (GEOCODIGO,UF,SIGLA,NOME_MUNIC,REGIAO,MESORREGIA,NOME_MESO,MICRORREGI,NOME_MICRO) VALUES ('3161700','31','MG','São Gonçalo do Abaeté','Sudeste','3101','Noroeste de Minas','31002','Paracatu');</v>
      </c>
    </row>
    <row r="4667" spans="1:1" x14ac:dyDescent="0.25">
      <c r="A4667" t="str">
        <f>"INSERT INTO municipio (GEOCODIGO,UF,SIGLA,NOME_MUNIC,REGIAO,MESORREGIA,NOME_MESO,MICRORREGI,NOME_MICRO) VALUES ('"&amp;Plan1!A4667&amp;"','"&amp;Plan1!B4667&amp;"','"&amp;Plan1!C4667&amp;"','"&amp;Plan1!D4667&amp;"','"&amp;Plan1!E4667&amp;"','"&amp;Plan1!F4667&amp;"','"&amp;Plan1!G4667&amp;"','"&amp;Plan1!H4667&amp;"','"&amp;Plan1!I4667&amp;"');"</f>
        <v>INSERT INTO municipio (GEOCODIGO,UF,SIGLA,NOME_MUNIC,REGIAO,MESORREGIA,NOME_MESO,MICRORREGI,NOME_MICRO) VALUES ('2312403','23','CE','São Gonçalo do Amarante','Nordeste','2302','Norte Cearense','23009','Baixo Curu');</v>
      </c>
    </row>
    <row r="4668" spans="1:1" x14ac:dyDescent="0.25">
      <c r="A4668" t="str">
        <f>"INSERT INTO municipio (GEOCODIGO,UF,SIGLA,NOME_MUNIC,REGIAO,MESORREGIA,NOME_MESO,MICRORREGI,NOME_MICRO) VALUES ('"&amp;Plan1!A4668&amp;"','"&amp;Plan1!B4668&amp;"','"&amp;Plan1!C4668&amp;"','"&amp;Plan1!D4668&amp;"','"&amp;Plan1!E4668&amp;"','"&amp;Plan1!F4668&amp;"','"&amp;Plan1!G4668&amp;"','"&amp;Plan1!H4668&amp;"','"&amp;Plan1!I4668&amp;"');"</f>
        <v>INSERT INTO municipio (GEOCODIGO,UF,SIGLA,NOME_MUNIC,REGIAO,MESORREGIA,NOME_MESO,MICRORREGI,NOME_MICRO) VALUES ('2412005','24','RN','São Gonçalo do Amarante','Nordeste','2404','Leste Potiguar','24017','Macaíba');</v>
      </c>
    </row>
    <row r="4669" spans="1:1" x14ac:dyDescent="0.25">
      <c r="A4669" t="str">
        <f>"INSERT INTO municipio (GEOCODIGO,UF,SIGLA,NOME_MUNIC,REGIAO,MESORREGIA,NOME_MESO,MICRORREGI,NOME_MICRO) VALUES ('"&amp;Plan1!A4669&amp;"','"&amp;Plan1!B4669&amp;"','"&amp;Plan1!C4669&amp;"','"&amp;Plan1!D4669&amp;"','"&amp;Plan1!E4669&amp;"','"&amp;Plan1!F4669&amp;"','"&amp;Plan1!G4669&amp;"','"&amp;Plan1!H4669&amp;"','"&amp;Plan1!I4669&amp;"');"</f>
        <v>INSERT INTO municipio (GEOCODIGO,UF,SIGLA,NOME_MUNIC,REGIAO,MESORREGIA,NOME_MESO,MICRORREGI,NOME_MICRO) VALUES ('2209757','22','PI','São Gonçalo do Gurguéia','Nordeste','2203','Sudoeste Piauiense','22010','Alto Médio Gurguéia');</v>
      </c>
    </row>
    <row r="4670" spans="1:1" x14ac:dyDescent="0.25">
      <c r="A4670" t="str">
        <f>"INSERT INTO municipio (GEOCODIGO,UF,SIGLA,NOME_MUNIC,REGIAO,MESORREGIA,NOME_MESO,MICRORREGI,NOME_MICRO) VALUES ('"&amp;Plan1!A4670&amp;"','"&amp;Plan1!B4670&amp;"','"&amp;Plan1!C4670&amp;"','"&amp;Plan1!D4670&amp;"','"&amp;Plan1!E4670&amp;"','"&amp;Plan1!F4670&amp;"','"&amp;Plan1!G4670&amp;"','"&amp;Plan1!H4670&amp;"','"&amp;Plan1!I4670&amp;"');"</f>
        <v>INSERT INTO municipio (GEOCODIGO,UF,SIGLA,NOME_MUNIC,REGIAO,MESORREGIA,NOME_MESO,MICRORREGI,NOME_MICRO) VALUES ('3161809','31','MG','São Gonçalo do Pará','Sudeste','3109','Oeste de Minas','31043','Divinópolis');</v>
      </c>
    </row>
    <row r="4671" spans="1:1" x14ac:dyDescent="0.25">
      <c r="A4671" t="str">
        <f>"INSERT INTO municipio (GEOCODIGO,UF,SIGLA,NOME_MUNIC,REGIAO,MESORREGIA,NOME_MESO,MICRORREGI,NOME_MICRO) VALUES ('"&amp;Plan1!A4671&amp;"','"&amp;Plan1!B4671&amp;"','"&amp;Plan1!C4671&amp;"','"&amp;Plan1!D4671&amp;"','"&amp;Plan1!E4671&amp;"','"&amp;Plan1!F4671&amp;"','"&amp;Plan1!G4671&amp;"','"&amp;Plan1!H4671&amp;"','"&amp;Plan1!I4671&amp;"');"</f>
        <v>INSERT INTO municipio (GEOCODIGO,UF,SIGLA,NOME_MUNIC,REGIAO,MESORREGIA,NOME_MESO,MICRORREGI,NOME_MICRO) VALUES ('2209807','22','PI','São Gonçalo do Piauí','Nordeste','2202','Centro-Norte Piauiense','22005','Médio Parnaíba Piauiense');</v>
      </c>
    </row>
    <row r="4672" spans="1:1" x14ac:dyDescent="0.25">
      <c r="A4672" t="str">
        <f>"INSERT INTO municipio (GEOCODIGO,UF,SIGLA,NOME_MUNIC,REGIAO,MESORREGIA,NOME_MESO,MICRORREGI,NOME_MICRO) VALUES ('"&amp;Plan1!A4672&amp;"','"&amp;Plan1!B4672&amp;"','"&amp;Plan1!C4672&amp;"','"&amp;Plan1!D4672&amp;"','"&amp;Plan1!E4672&amp;"','"&amp;Plan1!F4672&amp;"','"&amp;Plan1!G4672&amp;"','"&amp;Plan1!H4672&amp;"','"&amp;Plan1!I4672&amp;"');"</f>
        <v>INSERT INTO municipio (GEOCODIGO,UF,SIGLA,NOME_MUNIC,REGIAO,MESORREGIA,NOME_MESO,MICRORREGI,NOME_MICRO) VALUES ('3161908','31','MG','São Gonçalo do Rio Abaixo','Sudeste','3107','Metropolitana de Belo Horizonte','31031','Itabira');</v>
      </c>
    </row>
    <row r="4673" spans="1:1" x14ac:dyDescent="0.25">
      <c r="A4673" t="str">
        <f>"INSERT INTO municipio (GEOCODIGO,UF,SIGLA,NOME_MUNIC,REGIAO,MESORREGIA,NOME_MESO,MICRORREGI,NOME_MICRO) VALUES ('"&amp;Plan1!A4673&amp;"','"&amp;Plan1!B4673&amp;"','"&amp;Plan1!C4673&amp;"','"&amp;Plan1!D4673&amp;"','"&amp;Plan1!E4673&amp;"','"&amp;Plan1!F4673&amp;"','"&amp;Plan1!G4673&amp;"','"&amp;Plan1!H4673&amp;"','"&amp;Plan1!I4673&amp;"');"</f>
        <v>INSERT INTO municipio (GEOCODIGO,UF,SIGLA,NOME_MUNIC,REGIAO,MESORREGIA,NOME_MESO,MICRORREGI,NOME_MICRO) VALUES ('3125507','31','MG','São Gonçalo do Rio Preto','Sudeste','3103','Jequitinhonha','31010','Diamantina');</v>
      </c>
    </row>
    <row r="4674" spans="1:1" x14ac:dyDescent="0.25">
      <c r="A4674" t="str">
        <f>"INSERT INTO municipio (GEOCODIGO,UF,SIGLA,NOME_MUNIC,REGIAO,MESORREGIA,NOME_MESO,MICRORREGI,NOME_MICRO) VALUES ('"&amp;Plan1!A4674&amp;"','"&amp;Plan1!B4674&amp;"','"&amp;Plan1!C4674&amp;"','"&amp;Plan1!D4674&amp;"','"&amp;Plan1!E4674&amp;"','"&amp;Plan1!F4674&amp;"','"&amp;Plan1!G4674&amp;"','"&amp;Plan1!H4674&amp;"','"&amp;Plan1!I4674&amp;"');"</f>
        <v>INSERT INTO municipio (GEOCODIGO,UF,SIGLA,NOME_MUNIC,REGIAO,MESORREGIA,NOME_MESO,MICRORREGI,NOME_MICRO) VALUES ('3162005','31','MG','São Gonçalo do Sapucaí','Sudeste','3110','Sul/Sudoeste de Minas','31053','Santa Rita do Sapucaí');</v>
      </c>
    </row>
    <row r="4675" spans="1:1" x14ac:dyDescent="0.25">
      <c r="A4675" t="str">
        <f>"INSERT INTO municipio (GEOCODIGO,UF,SIGLA,NOME_MUNIC,REGIAO,MESORREGIA,NOME_MESO,MICRORREGI,NOME_MICRO) VALUES ('"&amp;Plan1!A4675&amp;"','"&amp;Plan1!B4675&amp;"','"&amp;Plan1!C4675&amp;"','"&amp;Plan1!D4675&amp;"','"&amp;Plan1!E4675&amp;"','"&amp;Plan1!F4675&amp;"','"&amp;Plan1!G4675&amp;"','"&amp;Plan1!H4675&amp;"','"&amp;Plan1!I4675&amp;"');"</f>
        <v>INSERT INTO municipio (GEOCODIGO,UF,SIGLA,NOME_MUNIC,REGIAO,MESORREGIA,NOME_MESO,MICRORREGI,NOME_MICRO) VALUES ('2929305','29','BA','São Gonçalo dos Campos','Nordeste','2903','Centro Norte Baiano','29012','Feira de Santana');</v>
      </c>
    </row>
    <row r="4676" spans="1:1" x14ac:dyDescent="0.25">
      <c r="A4676" t="str">
        <f>"INSERT INTO municipio (GEOCODIGO,UF,SIGLA,NOME_MUNIC,REGIAO,MESORREGIA,NOME_MESO,MICRORREGI,NOME_MICRO) VALUES ('"&amp;Plan1!A4676&amp;"','"&amp;Plan1!B4676&amp;"','"&amp;Plan1!C4676&amp;"','"&amp;Plan1!D4676&amp;"','"&amp;Plan1!E4676&amp;"','"&amp;Plan1!F4676&amp;"','"&amp;Plan1!G4676&amp;"','"&amp;Plan1!H4676&amp;"','"&amp;Plan1!I4676&amp;"');"</f>
        <v>INSERT INTO municipio (GEOCODIGO,UF,SIGLA,NOME_MUNIC,REGIAO,MESORREGIA,NOME_MESO,MICRORREGI,NOME_MICRO) VALUES ('3162104','31','MG','São Gotardo','Sudeste','3105','Triângulo Mineiro/Alto Paranaíba','31020','Patos de Minas');</v>
      </c>
    </row>
    <row r="4677" spans="1:1" x14ac:dyDescent="0.25">
      <c r="A4677" t="str">
        <f>"INSERT INTO municipio (GEOCODIGO,UF,SIGLA,NOME_MUNIC,REGIAO,MESORREGIA,NOME_MESO,MICRORREGI,NOME_MICRO) VALUES ('"&amp;Plan1!A4677&amp;"','"&amp;Plan1!B4677&amp;"','"&amp;Plan1!C4677&amp;"','"&amp;Plan1!D4677&amp;"','"&amp;Plan1!E4677&amp;"','"&amp;Plan1!F4677&amp;"','"&amp;Plan1!G4677&amp;"','"&amp;Plan1!H4677&amp;"','"&amp;Plan1!I4677&amp;"');"</f>
        <v>INSERT INTO municipio (GEOCODIGO,UF,SIGLA,NOME_MUNIC,REGIAO,MESORREGIA,NOME_MESO,MICRORREGI,NOME_MICRO) VALUES ('4318408','43','RS','São Jerônimo','Sul','4305','Metropolitana de Porto Alegre','43025','São Jerônimo');</v>
      </c>
    </row>
    <row r="4678" spans="1:1" x14ac:dyDescent="0.25">
      <c r="A4678" t="str">
        <f>"INSERT INTO municipio (GEOCODIGO,UF,SIGLA,NOME_MUNIC,REGIAO,MESORREGIA,NOME_MESO,MICRORREGI,NOME_MICRO) VALUES ('"&amp;Plan1!A4678&amp;"','"&amp;Plan1!B4678&amp;"','"&amp;Plan1!C4678&amp;"','"&amp;Plan1!D4678&amp;"','"&amp;Plan1!E4678&amp;"','"&amp;Plan1!F4678&amp;"','"&amp;Plan1!G4678&amp;"','"&amp;Plan1!H4678&amp;"','"&amp;Plan1!I4678&amp;"');"</f>
        <v>INSERT INTO municipio (GEOCODIGO,UF,SIGLA,NOME_MUNIC,REGIAO,MESORREGIA,NOME_MESO,MICRORREGI,NOME_MICRO) VALUES ('4124707','41','PR','São Jerônimo da Serra','Sul','4104','Norte Pioneiro Paranaense','41014','Assaí');</v>
      </c>
    </row>
    <row r="4679" spans="1:1" x14ac:dyDescent="0.25">
      <c r="A4679" t="str">
        <f>"INSERT INTO municipio (GEOCODIGO,UF,SIGLA,NOME_MUNIC,REGIAO,MESORREGIA,NOME_MESO,MICRORREGI,NOME_MICRO) VALUES ('"&amp;Plan1!A4679&amp;"','"&amp;Plan1!B4679&amp;"','"&amp;Plan1!C4679&amp;"','"&amp;Plan1!D4679&amp;"','"&amp;Plan1!E4679&amp;"','"&amp;Plan1!F4679&amp;"','"&amp;Plan1!G4679&amp;"','"&amp;Plan1!H4679&amp;"','"&amp;Plan1!I4679&amp;"');"</f>
        <v>INSERT INTO municipio (GEOCODIGO,UF,SIGLA,NOME_MUNIC,REGIAO,MESORREGIA,NOME_MESO,MICRORREGI,NOME_MICRO) VALUES ('4124806','41','PR','São João','Sul','4107','Sudoeste Paranaense','41027','Pato Branco');</v>
      </c>
    </row>
    <row r="4680" spans="1:1" x14ac:dyDescent="0.25">
      <c r="A4680" t="str">
        <f>"INSERT INTO municipio (GEOCODIGO,UF,SIGLA,NOME_MUNIC,REGIAO,MESORREGIA,NOME_MESO,MICRORREGI,NOME_MICRO) VALUES ('"&amp;Plan1!A4680&amp;"','"&amp;Plan1!B4680&amp;"','"&amp;Plan1!C4680&amp;"','"&amp;Plan1!D4680&amp;"','"&amp;Plan1!E4680&amp;"','"&amp;Plan1!F4680&amp;"','"&amp;Plan1!G4680&amp;"','"&amp;Plan1!H4680&amp;"','"&amp;Plan1!I4680&amp;"');"</f>
        <v>INSERT INTO municipio (GEOCODIGO,UF,SIGLA,NOME_MUNIC,REGIAO,MESORREGIA,NOME_MESO,MICRORREGI,NOME_MICRO) VALUES ('2613206','26','PE','São João','Nordeste','2603','Agreste Pernambucano','26011','Garanhuns');</v>
      </c>
    </row>
    <row r="4681" spans="1:1" x14ac:dyDescent="0.25">
      <c r="A4681" t="str">
        <f>"INSERT INTO municipio (GEOCODIGO,UF,SIGLA,NOME_MUNIC,REGIAO,MESORREGIA,NOME_MESO,MICRORREGI,NOME_MICRO) VALUES ('"&amp;Plan1!A4681&amp;"','"&amp;Plan1!B4681&amp;"','"&amp;Plan1!C4681&amp;"','"&amp;Plan1!D4681&amp;"','"&amp;Plan1!E4681&amp;"','"&amp;Plan1!F4681&amp;"','"&amp;Plan1!G4681&amp;"','"&amp;Plan1!H4681&amp;"','"&amp;Plan1!I4681&amp;"');"</f>
        <v>INSERT INTO municipio (GEOCODIGO,UF,SIGLA,NOME_MUNIC,REGIAO,MESORREGIA,NOME_MESO,MICRORREGI,NOME_MICRO) VALUES ('4216305','42','SC','São João Batista','Sul','4205','Grande Florianópolis','42015','Tijucas');</v>
      </c>
    </row>
    <row r="4682" spans="1:1" x14ac:dyDescent="0.25">
      <c r="A4682" t="str">
        <f>"INSERT INTO municipio (GEOCODIGO,UF,SIGLA,NOME_MUNIC,REGIAO,MESORREGIA,NOME_MESO,MICRORREGI,NOME_MICRO) VALUES ('"&amp;Plan1!A4682&amp;"','"&amp;Plan1!B4682&amp;"','"&amp;Plan1!C4682&amp;"','"&amp;Plan1!D4682&amp;"','"&amp;Plan1!E4682&amp;"','"&amp;Plan1!F4682&amp;"','"&amp;Plan1!G4682&amp;"','"&amp;Plan1!H4682&amp;"','"&amp;Plan1!I4682&amp;"');"</f>
        <v>INSERT INTO municipio (GEOCODIGO,UF,SIGLA,NOME_MUNIC,REGIAO,MESORREGIA,NOME_MESO,MICRORREGI,NOME_MICRO) VALUES ('2111003','21','MA','São João Batista','Nordeste','2101','Norte Maranhense','21005','Baixada Maranhense');</v>
      </c>
    </row>
    <row r="4683" spans="1:1" x14ac:dyDescent="0.25">
      <c r="A4683" t="str">
        <f>"INSERT INTO municipio (GEOCODIGO,UF,SIGLA,NOME_MUNIC,REGIAO,MESORREGIA,NOME_MESO,MICRORREGI,NOME_MICRO) VALUES ('"&amp;Plan1!A4683&amp;"','"&amp;Plan1!B4683&amp;"','"&amp;Plan1!C4683&amp;"','"&amp;Plan1!D4683&amp;"','"&amp;Plan1!E4683&amp;"','"&amp;Plan1!F4683&amp;"','"&amp;Plan1!G4683&amp;"','"&amp;Plan1!H4683&amp;"','"&amp;Plan1!I4683&amp;"');"</f>
        <v>INSERT INTO municipio (GEOCODIGO,UF,SIGLA,NOME_MUNIC,REGIAO,MESORREGIA,NOME_MESO,MICRORREGI,NOME_MICRO) VALUES ('3162203','31','MG','São João Batista do Glória','Sudeste','3110','Sul/Sudoeste de Minas','31047','Passos');</v>
      </c>
    </row>
    <row r="4684" spans="1:1" x14ac:dyDescent="0.25">
      <c r="A4684" t="str">
        <f>"INSERT INTO municipio (GEOCODIGO,UF,SIGLA,NOME_MUNIC,REGIAO,MESORREGIA,NOME_MESO,MICRORREGI,NOME_MICRO) VALUES ('"&amp;Plan1!A4684&amp;"','"&amp;Plan1!B4684&amp;"','"&amp;Plan1!C4684&amp;"','"&amp;Plan1!D4684&amp;"','"&amp;Plan1!E4684&amp;"','"&amp;Plan1!F4684&amp;"','"&amp;Plan1!G4684&amp;"','"&amp;Plan1!H4684&amp;"','"&amp;Plan1!I4684&amp;"');"</f>
        <v>INSERT INTO municipio (GEOCODIGO,UF,SIGLA,NOME_MUNIC,REGIAO,MESORREGIA,NOME_MESO,MICRORREGI,NOME_MICRO) VALUES ('1400506','14','RR','São João da Baliza','Norte','1402','Sul de Roraima','14004','Sudeste de Roraima');</v>
      </c>
    </row>
    <row r="4685" spans="1:1" x14ac:dyDescent="0.25">
      <c r="A4685" t="str">
        <f>"INSERT INTO municipio (GEOCODIGO,UF,SIGLA,NOME_MUNIC,REGIAO,MESORREGIA,NOME_MESO,MICRORREGI,NOME_MICRO) VALUES ('"&amp;Plan1!A4685&amp;"','"&amp;Plan1!B4685&amp;"','"&amp;Plan1!C4685&amp;"','"&amp;Plan1!D4685&amp;"','"&amp;Plan1!E4685&amp;"','"&amp;Plan1!F4685&amp;"','"&amp;Plan1!G4685&amp;"','"&amp;Plan1!H4685&amp;"','"&amp;Plan1!I4685&amp;"');"</f>
        <v>INSERT INTO municipio (GEOCODIGO,UF,SIGLA,NOME_MUNIC,REGIAO,MESORREGIA,NOME_MESO,MICRORREGI,NOME_MICRO) VALUES ('3305000','33','RJ','São João da Barra','Sudeste','3302','Norte Fluminense','33003','Campos dos Goytacazes');</v>
      </c>
    </row>
    <row r="4686" spans="1:1" x14ac:dyDescent="0.25">
      <c r="A4686" t="str">
        <f>"INSERT INTO municipio (GEOCODIGO,UF,SIGLA,NOME_MUNIC,REGIAO,MESORREGIA,NOME_MESO,MICRORREGI,NOME_MICRO) VALUES ('"&amp;Plan1!A4686&amp;"','"&amp;Plan1!B4686&amp;"','"&amp;Plan1!C4686&amp;"','"&amp;Plan1!D4686&amp;"','"&amp;Plan1!E4686&amp;"','"&amp;Plan1!F4686&amp;"','"&amp;Plan1!G4686&amp;"','"&amp;Plan1!H4686&amp;"','"&amp;Plan1!I4686&amp;"');"</f>
        <v>INSERT INTO municipio (GEOCODIGO,UF,SIGLA,NOME_MUNIC,REGIAO,MESORREGIA,NOME_MESO,MICRORREGI,NOME_MICRO) VALUES ('3549102','35','SP','São João da Boa Vista','Sudeste','3507','Campinas','35030','São João da Boa Vista');</v>
      </c>
    </row>
    <row r="4687" spans="1:1" x14ac:dyDescent="0.25">
      <c r="A4687" t="str">
        <f>"INSERT INTO municipio (GEOCODIGO,UF,SIGLA,NOME_MUNIC,REGIAO,MESORREGIA,NOME_MESO,MICRORREGI,NOME_MICRO) VALUES ('"&amp;Plan1!A4687&amp;"','"&amp;Plan1!B4687&amp;"','"&amp;Plan1!C4687&amp;"','"&amp;Plan1!D4687&amp;"','"&amp;Plan1!E4687&amp;"','"&amp;Plan1!F4687&amp;"','"&amp;Plan1!G4687&amp;"','"&amp;Plan1!H4687&amp;"','"&amp;Plan1!I4687&amp;"');"</f>
        <v>INSERT INTO municipio (GEOCODIGO,UF,SIGLA,NOME_MUNIC,REGIAO,MESORREGIA,NOME_MESO,MICRORREGI,NOME_MICRO) VALUES ('2209856','22','PI','São João da Canabrava','Nordeste','2204','Sudeste Piauiense','22013','Picos');</v>
      </c>
    </row>
    <row r="4688" spans="1:1" x14ac:dyDescent="0.25">
      <c r="A4688" t="str">
        <f>"INSERT INTO municipio (GEOCODIGO,UF,SIGLA,NOME_MUNIC,REGIAO,MESORREGIA,NOME_MESO,MICRORREGI,NOME_MICRO) VALUES ('"&amp;Plan1!A4688&amp;"','"&amp;Plan1!B4688&amp;"','"&amp;Plan1!C4688&amp;"','"&amp;Plan1!D4688&amp;"','"&amp;Plan1!E4688&amp;"','"&amp;Plan1!F4688&amp;"','"&amp;Plan1!G4688&amp;"','"&amp;Plan1!H4688&amp;"','"&amp;Plan1!I4688&amp;"');"</f>
        <v>INSERT INTO municipio (GEOCODIGO,UF,SIGLA,NOME_MUNIC,REGIAO,MESORREGIA,NOME_MESO,MICRORREGI,NOME_MICRO) VALUES ('2209872','22','PI','São João da Fronteira','Nordeste','2201','Norte Piauiense','22002','Litoral Piauiense');</v>
      </c>
    </row>
    <row r="4689" spans="1:1" x14ac:dyDescent="0.25">
      <c r="A4689" t="str">
        <f>"INSERT INTO municipio (GEOCODIGO,UF,SIGLA,NOME_MUNIC,REGIAO,MESORREGIA,NOME_MESO,MICRORREGI,NOME_MICRO) VALUES ('"&amp;Plan1!A4689&amp;"','"&amp;Plan1!B4689&amp;"','"&amp;Plan1!C4689&amp;"','"&amp;Plan1!D4689&amp;"','"&amp;Plan1!E4689&amp;"','"&amp;Plan1!F4689&amp;"','"&amp;Plan1!G4689&amp;"','"&amp;Plan1!H4689&amp;"','"&amp;Plan1!I4689&amp;"');"</f>
        <v>INSERT INTO municipio (GEOCODIGO,UF,SIGLA,NOME_MUNIC,REGIAO,MESORREGIA,NOME_MESO,MICRORREGI,NOME_MICRO) VALUES ('3162252','31','MG','São João da Lagoa','Sudeste','3102','Norte de Minas','31007','Montes Claros');</v>
      </c>
    </row>
    <row r="4690" spans="1:1" x14ac:dyDescent="0.25">
      <c r="A4690" t="str">
        <f>"INSERT INTO municipio (GEOCODIGO,UF,SIGLA,NOME_MUNIC,REGIAO,MESORREGIA,NOME_MESO,MICRORREGI,NOME_MICRO) VALUES ('"&amp;Plan1!A4690&amp;"','"&amp;Plan1!B4690&amp;"','"&amp;Plan1!C4690&amp;"','"&amp;Plan1!D4690&amp;"','"&amp;Plan1!E4690&amp;"','"&amp;Plan1!F4690&amp;"','"&amp;Plan1!G4690&amp;"','"&amp;Plan1!H4690&amp;"','"&amp;Plan1!I4690&amp;"');"</f>
        <v>INSERT INTO municipio (GEOCODIGO,UF,SIGLA,NOME_MUNIC,REGIAO,MESORREGIA,NOME_MESO,MICRORREGI,NOME_MICRO) VALUES ('3162302','31','MG','São João da Mata','Sudeste','3110','Sul/Sudoeste de Minas','31053','Santa Rita do Sapucaí');</v>
      </c>
    </row>
    <row r="4691" spans="1:1" x14ac:dyDescent="0.25">
      <c r="A4691" t="str">
        <f>"INSERT INTO municipio (GEOCODIGO,UF,SIGLA,NOME_MUNIC,REGIAO,MESORREGIA,NOME_MESO,MICRORREGI,NOME_MICRO) VALUES ('"&amp;Plan1!A4691&amp;"','"&amp;Plan1!B4691&amp;"','"&amp;Plan1!C4691&amp;"','"&amp;Plan1!D4691&amp;"','"&amp;Plan1!E4691&amp;"','"&amp;Plan1!F4691&amp;"','"&amp;Plan1!G4691&amp;"','"&amp;Plan1!H4691&amp;"','"&amp;Plan1!I4691&amp;"');"</f>
        <v>INSERT INTO municipio (GEOCODIGO,UF,SIGLA,NOME_MUNIC,REGIAO,MESORREGIA,NOME_MESO,MICRORREGI,NOME_MICRO) VALUES ('5220058','52','GO','São João da Paraúna','Centro-Oeste','5205','Sul Goiano','52014','Vale do Rio dos Bois');</v>
      </c>
    </row>
    <row r="4692" spans="1:1" x14ac:dyDescent="0.25">
      <c r="A4692" t="str">
        <f>"INSERT INTO municipio (GEOCODIGO,UF,SIGLA,NOME_MUNIC,REGIAO,MESORREGIA,NOME_MESO,MICRORREGI,NOME_MICRO) VALUES ('"&amp;Plan1!A4692&amp;"','"&amp;Plan1!B4692&amp;"','"&amp;Plan1!C4692&amp;"','"&amp;Plan1!D4692&amp;"','"&amp;Plan1!E4692&amp;"','"&amp;Plan1!F4692&amp;"','"&amp;Plan1!G4692&amp;"','"&amp;Plan1!H4692&amp;"','"&amp;Plan1!I4692&amp;"');"</f>
        <v>INSERT INTO municipio (GEOCODIGO,UF,SIGLA,NOME_MUNIC,REGIAO,MESORREGIA,NOME_MESO,MICRORREGI,NOME_MICRO) VALUES ('1507466','15','PA','São João da Ponta','Norte','1504','Nordeste Paraense','15009','Salgado');</v>
      </c>
    </row>
    <row r="4693" spans="1:1" x14ac:dyDescent="0.25">
      <c r="A4693" t="str">
        <f>"INSERT INTO municipio (GEOCODIGO,UF,SIGLA,NOME_MUNIC,REGIAO,MESORREGIA,NOME_MESO,MICRORREGI,NOME_MICRO) VALUES ('"&amp;Plan1!A4693&amp;"','"&amp;Plan1!B4693&amp;"','"&amp;Plan1!C4693&amp;"','"&amp;Plan1!D4693&amp;"','"&amp;Plan1!E4693&amp;"','"&amp;Plan1!F4693&amp;"','"&amp;Plan1!G4693&amp;"','"&amp;Plan1!H4693&amp;"','"&amp;Plan1!I4693&amp;"');"</f>
        <v>INSERT INTO municipio (GEOCODIGO,UF,SIGLA,NOME_MUNIC,REGIAO,MESORREGIA,NOME_MESO,MICRORREGI,NOME_MICRO) VALUES ('3162401','31','MG','São João da Ponte','Sudeste','3102','Norte de Minas','31007','Montes Claros');</v>
      </c>
    </row>
    <row r="4694" spans="1:1" x14ac:dyDescent="0.25">
      <c r="A4694" t="str">
        <f>"INSERT INTO municipio (GEOCODIGO,UF,SIGLA,NOME_MUNIC,REGIAO,MESORREGIA,NOME_MESO,MICRORREGI,NOME_MICRO) VALUES ('"&amp;Plan1!A4694&amp;"','"&amp;Plan1!B4694&amp;"','"&amp;Plan1!C4694&amp;"','"&amp;Plan1!D4694&amp;"','"&amp;Plan1!E4694&amp;"','"&amp;Plan1!F4694&amp;"','"&amp;Plan1!G4694&amp;"','"&amp;Plan1!H4694&amp;"','"&amp;Plan1!I4694&amp;"');"</f>
        <v>INSERT INTO municipio (GEOCODIGO,UF,SIGLA,NOME_MUNIC,REGIAO,MESORREGIA,NOME_MESO,MICRORREGI,NOME_MICRO) VALUES ('2209906','22','PI','São João da Serra','Nordeste','2202','Centro-Norte Piauiense','22004','Campo Maior');</v>
      </c>
    </row>
    <row r="4695" spans="1:1" x14ac:dyDescent="0.25">
      <c r="A4695" t="str">
        <f>"INSERT INTO municipio (GEOCODIGO,UF,SIGLA,NOME_MUNIC,REGIAO,MESORREGIA,NOME_MESO,MICRORREGI,NOME_MICRO) VALUES ('"&amp;Plan1!A4695&amp;"','"&amp;Plan1!B4695&amp;"','"&amp;Plan1!C4695&amp;"','"&amp;Plan1!D4695&amp;"','"&amp;Plan1!E4695&amp;"','"&amp;Plan1!F4695&amp;"','"&amp;Plan1!G4695&amp;"','"&amp;Plan1!H4695&amp;"','"&amp;Plan1!I4695&amp;"');"</f>
        <v>INSERT INTO municipio (GEOCODIGO,UF,SIGLA,NOME_MUNIC,REGIAO,MESORREGIA,NOME_MESO,MICRORREGI,NOME_MICRO) VALUES ('4318424','43','RS','São João da Urtiga','Sul','4301','Noroeste Rio-grandense','43005','Sananduva');</v>
      </c>
    </row>
    <row r="4696" spans="1:1" x14ac:dyDescent="0.25">
      <c r="A4696" t="str">
        <f>"INSERT INTO municipio (GEOCODIGO,UF,SIGLA,NOME_MUNIC,REGIAO,MESORREGIA,NOME_MESO,MICRORREGI,NOME_MICRO) VALUES ('"&amp;Plan1!A4696&amp;"','"&amp;Plan1!B4696&amp;"','"&amp;Plan1!C4696&amp;"','"&amp;Plan1!D4696&amp;"','"&amp;Plan1!E4696&amp;"','"&amp;Plan1!F4696&amp;"','"&amp;Plan1!G4696&amp;"','"&amp;Plan1!H4696&amp;"','"&amp;Plan1!I4696&amp;"');"</f>
        <v>INSERT INTO municipio (GEOCODIGO,UF,SIGLA,NOME_MUNIC,REGIAO,MESORREGIA,NOME_MESO,MICRORREGI,NOME_MICRO) VALUES ('2209955','22','PI','São João da Varjota','Nordeste','2204','Sudeste Piauiense','22013','Picos');</v>
      </c>
    </row>
    <row r="4697" spans="1:1" x14ac:dyDescent="0.25">
      <c r="A4697" t="str">
        <f>"INSERT INTO municipio (GEOCODIGO,UF,SIGLA,NOME_MUNIC,REGIAO,MESORREGIA,NOME_MESO,MICRORREGI,NOME_MICRO) VALUES ('"&amp;Plan1!A4697&amp;"','"&amp;Plan1!B4697&amp;"','"&amp;Plan1!C4697&amp;"','"&amp;Plan1!D4697&amp;"','"&amp;Plan1!E4697&amp;"','"&amp;Plan1!F4697&amp;"','"&amp;Plan1!G4697&amp;"','"&amp;Plan1!H4697&amp;"','"&amp;Plan1!I4697&amp;"');"</f>
        <v>INSERT INTO municipio (GEOCODIGO,UF,SIGLA,NOME_MUNIC,REGIAO,MESORREGIA,NOME_MESO,MICRORREGI,NOME_MICRO) VALUES ('5220009','52','GO','São João d'Aliança','Centro-Oeste','5202','Norte Goiano','52005','Chapada dos Veadeiros');</v>
      </c>
    </row>
    <row r="4698" spans="1:1" x14ac:dyDescent="0.25">
      <c r="A4698" t="str">
        <f>"INSERT INTO municipio (GEOCODIGO,UF,SIGLA,NOME_MUNIC,REGIAO,MESORREGIA,NOME_MESO,MICRORREGI,NOME_MICRO) VALUES ('"&amp;Plan1!A4698&amp;"','"&amp;Plan1!B4698&amp;"','"&amp;Plan1!C4698&amp;"','"&amp;Plan1!D4698&amp;"','"&amp;Plan1!E4698&amp;"','"&amp;Plan1!F4698&amp;"','"&amp;Plan1!G4698&amp;"','"&amp;Plan1!H4698&amp;"','"&amp;Plan1!I4698&amp;"');"</f>
        <v>INSERT INTO municipio (GEOCODIGO,UF,SIGLA,NOME_MUNIC,REGIAO,MESORREGIA,NOME_MESO,MICRORREGI,NOME_MICRO) VALUES ('3549201','35','SP','São João das Duas Pontes','Sudeste','3501','São José do Rio Preto','35002','Fernandópolis');</v>
      </c>
    </row>
    <row r="4699" spans="1:1" x14ac:dyDescent="0.25">
      <c r="A4699" t="str">
        <f>"INSERT INTO municipio (GEOCODIGO,UF,SIGLA,NOME_MUNIC,REGIAO,MESORREGIA,NOME_MESO,MICRORREGI,NOME_MICRO) VALUES ('"&amp;Plan1!A4699&amp;"','"&amp;Plan1!B4699&amp;"','"&amp;Plan1!C4699&amp;"','"&amp;Plan1!D4699&amp;"','"&amp;Plan1!E4699&amp;"','"&amp;Plan1!F4699&amp;"','"&amp;Plan1!G4699&amp;"','"&amp;Plan1!H4699&amp;"','"&amp;Plan1!I4699&amp;"');"</f>
        <v>INSERT INTO municipio (GEOCODIGO,UF,SIGLA,NOME_MUNIC,REGIAO,MESORREGIA,NOME_MESO,MICRORREGI,NOME_MICRO) VALUES ('3162450','31','MG','São João das Missões','Sudeste','3102','Norte de Minas','31003','Januária');</v>
      </c>
    </row>
    <row r="4700" spans="1:1" x14ac:dyDescent="0.25">
      <c r="A4700" t="str">
        <f>"INSERT INTO municipio (GEOCODIGO,UF,SIGLA,NOME_MUNIC,REGIAO,MESORREGIA,NOME_MESO,MICRORREGI,NOME_MICRO) VALUES ('"&amp;Plan1!A4700&amp;"','"&amp;Plan1!B4700&amp;"','"&amp;Plan1!C4700&amp;"','"&amp;Plan1!D4700&amp;"','"&amp;Plan1!E4700&amp;"','"&amp;Plan1!F4700&amp;"','"&amp;Plan1!G4700&amp;"','"&amp;Plan1!H4700&amp;"','"&amp;Plan1!I4700&amp;"');"</f>
        <v>INSERT INTO municipio (GEOCODIGO,UF,SIGLA,NOME_MUNIC,REGIAO,MESORREGIA,NOME_MESO,MICRORREGI,NOME_MICRO) VALUES ('3549250','35','SP','São João de Iracema','Sudeste','3501','São José do Rio Preto','35006','Auriflama');</v>
      </c>
    </row>
    <row r="4701" spans="1:1" x14ac:dyDescent="0.25">
      <c r="A4701" t="str">
        <f>"INSERT INTO municipio (GEOCODIGO,UF,SIGLA,NOME_MUNIC,REGIAO,MESORREGIA,NOME_MESO,MICRORREGI,NOME_MICRO) VALUES ('"&amp;Plan1!A4701&amp;"','"&amp;Plan1!B4701&amp;"','"&amp;Plan1!C4701&amp;"','"&amp;Plan1!D4701&amp;"','"&amp;Plan1!E4701&amp;"','"&amp;Plan1!F4701&amp;"','"&amp;Plan1!G4701&amp;"','"&amp;Plan1!H4701&amp;"','"&amp;Plan1!I4701&amp;"');"</f>
        <v>INSERT INTO municipio (GEOCODIGO,UF,SIGLA,NOME_MUNIC,REGIAO,MESORREGIA,NOME_MESO,MICRORREGI,NOME_MICRO) VALUES ('3305109','33','RJ','São João de Meriti','Sudeste','3306','Metropolitana do Rio de Janeiro','33018','Rio de Janeiro');</v>
      </c>
    </row>
    <row r="4702" spans="1:1" x14ac:dyDescent="0.25">
      <c r="A4702" t="str">
        <f>"INSERT INTO municipio (GEOCODIGO,UF,SIGLA,NOME_MUNIC,REGIAO,MESORREGIA,NOME_MESO,MICRORREGI,NOME_MICRO) VALUES ('"&amp;Plan1!A4702&amp;"','"&amp;Plan1!B4702&amp;"','"&amp;Plan1!C4702&amp;"','"&amp;Plan1!D4702&amp;"','"&amp;Plan1!E4702&amp;"','"&amp;Plan1!F4702&amp;"','"&amp;Plan1!G4702&amp;"','"&amp;Plan1!H4702&amp;"','"&amp;Plan1!I4702&amp;"');"</f>
        <v>INSERT INTO municipio (GEOCODIGO,UF,SIGLA,NOME_MUNIC,REGIAO,MESORREGIA,NOME_MESO,MICRORREGI,NOME_MICRO) VALUES ('1507474','15','PA','São João de Pirabas','Norte','1504','Nordeste Paraense','15009','Salgado');</v>
      </c>
    </row>
    <row r="4703" spans="1:1" x14ac:dyDescent="0.25">
      <c r="A4703" t="str">
        <f>"INSERT INTO municipio (GEOCODIGO,UF,SIGLA,NOME_MUNIC,REGIAO,MESORREGIA,NOME_MESO,MICRORREGI,NOME_MICRO) VALUES ('"&amp;Plan1!A4703&amp;"','"&amp;Plan1!B4703&amp;"','"&amp;Plan1!C4703&amp;"','"&amp;Plan1!D4703&amp;"','"&amp;Plan1!E4703&amp;"','"&amp;Plan1!F4703&amp;"','"&amp;Plan1!G4703&amp;"','"&amp;Plan1!H4703&amp;"','"&amp;Plan1!I4703&amp;"');"</f>
        <v>INSERT INTO municipio (GEOCODIGO,UF,SIGLA,NOME_MUNIC,REGIAO,MESORREGIA,NOME_MESO,MICRORREGI,NOME_MICRO) VALUES ('3162500','31','MG','São João del Rei','Sudeste','3111','Campo das Vertentes','31058','São João Del Rei');</v>
      </c>
    </row>
    <row r="4704" spans="1:1" x14ac:dyDescent="0.25">
      <c r="A4704" t="str">
        <f>"INSERT INTO municipio (GEOCODIGO,UF,SIGLA,NOME_MUNIC,REGIAO,MESORREGIA,NOME_MESO,MICRORREGI,NOME_MICRO) VALUES ('"&amp;Plan1!A4704&amp;"','"&amp;Plan1!B4704&amp;"','"&amp;Plan1!C4704&amp;"','"&amp;Plan1!D4704&amp;"','"&amp;Plan1!E4704&amp;"','"&amp;Plan1!F4704&amp;"','"&amp;Plan1!G4704&amp;"','"&amp;Plan1!H4704&amp;"','"&amp;Plan1!I4704&amp;"');"</f>
        <v>INSERT INTO municipio (GEOCODIGO,UF,SIGLA,NOME_MUNIC,REGIAO,MESORREGIA,NOME_MESO,MICRORREGI,NOME_MICRO) VALUES ('1507508','15','PA','São João do Araguaia','Norte','1506','Sudeste Paraense','15020','Marabá');</v>
      </c>
    </row>
    <row r="4705" spans="1:1" x14ac:dyDescent="0.25">
      <c r="A4705" t="str">
        <f>"INSERT INTO municipio (GEOCODIGO,UF,SIGLA,NOME_MUNIC,REGIAO,MESORREGIA,NOME_MESO,MICRORREGI,NOME_MICRO) VALUES ('"&amp;Plan1!A4705&amp;"','"&amp;Plan1!B4705&amp;"','"&amp;Plan1!C4705&amp;"','"&amp;Plan1!D4705&amp;"','"&amp;Plan1!E4705&amp;"','"&amp;Plan1!F4705&amp;"','"&amp;Plan1!G4705&amp;"','"&amp;Plan1!H4705&amp;"','"&amp;Plan1!I4705&amp;"');"</f>
        <v>INSERT INTO municipio (GEOCODIGO,UF,SIGLA,NOME_MUNIC,REGIAO,MESORREGIA,NOME_MESO,MICRORREGI,NOME_MICRO) VALUES ('2209971','22','PI','São João do Arraial','Nordeste','2201','Norte Piauiense','22001','Baixo Parnaíba Piauiense');</v>
      </c>
    </row>
    <row r="4706" spans="1:1" x14ac:dyDescent="0.25">
      <c r="A4706" t="str">
        <f>"INSERT INTO municipio (GEOCODIGO,UF,SIGLA,NOME_MUNIC,REGIAO,MESORREGIA,NOME_MESO,MICRORREGI,NOME_MICRO) VALUES ('"&amp;Plan1!A4706&amp;"','"&amp;Plan1!B4706&amp;"','"&amp;Plan1!C4706&amp;"','"&amp;Plan1!D4706&amp;"','"&amp;Plan1!E4706&amp;"','"&amp;Plan1!F4706&amp;"','"&amp;Plan1!G4706&amp;"','"&amp;Plan1!H4706&amp;"','"&amp;Plan1!I4706&amp;"');"</f>
        <v>INSERT INTO municipio (GEOCODIGO,UF,SIGLA,NOME_MUNIC,REGIAO,MESORREGIA,NOME_MESO,MICRORREGI,NOME_MICRO) VALUES ('4124905','41','PR','São João do Caiuá','Sul','4101','Noroeste Paranaense','41001','Paranavaí');</v>
      </c>
    </row>
    <row r="4707" spans="1:1" x14ac:dyDescent="0.25">
      <c r="A4707" t="str">
        <f>"INSERT INTO municipio (GEOCODIGO,UF,SIGLA,NOME_MUNIC,REGIAO,MESORREGIA,NOME_MESO,MICRORREGI,NOME_MICRO) VALUES ('"&amp;Plan1!A4707&amp;"','"&amp;Plan1!B4707&amp;"','"&amp;Plan1!C4707&amp;"','"&amp;Plan1!D4707&amp;"','"&amp;Plan1!E4707&amp;"','"&amp;Plan1!F4707&amp;"','"&amp;Plan1!G4707&amp;"','"&amp;Plan1!H4707&amp;"','"&amp;Plan1!I4707&amp;"');"</f>
        <v>INSERT INTO municipio (GEOCODIGO,UF,SIGLA,NOME_MUNIC,REGIAO,MESORREGIA,NOME_MESO,MICRORREGI,NOME_MICRO) VALUES ('2514008','25','PB','São João do Cariri','Nordeste','2502','Borborema','25011','Cariri Oriental');</v>
      </c>
    </row>
    <row r="4708" spans="1:1" x14ac:dyDescent="0.25">
      <c r="A4708" t="str">
        <f>"INSERT INTO municipio (GEOCODIGO,UF,SIGLA,NOME_MUNIC,REGIAO,MESORREGIA,NOME_MESO,MICRORREGI,NOME_MICRO) VALUES ('"&amp;Plan1!A4708&amp;"','"&amp;Plan1!B4708&amp;"','"&amp;Plan1!C4708&amp;"','"&amp;Plan1!D4708&amp;"','"&amp;Plan1!E4708&amp;"','"&amp;Plan1!F4708&amp;"','"&amp;Plan1!G4708&amp;"','"&amp;Plan1!H4708&amp;"','"&amp;Plan1!I4708&amp;"');"</f>
        <v>INSERT INTO municipio (GEOCODIGO,UF,SIGLA,NOME_MUNIC,REGIAO,MESORREGIA,NOME_MESO,MICRORREGI,NOME_MICRO) VALUES ('2111029','21','MA','São João do Carú','Nordeste','2102','Oeste Maranhense','21008','Pindaré');</v>
      </c>
    </row>
    <row r="4709" spans="1:1" x14ac:dyDescent="0.25">
      <c r="A4709" t="str">
        <f>"INSERT INTO municipio (GEOCODIGO,UF,SIGLA,NOME_MUNIC,REGIAO,MESORREGIA,NOME_MESO,MICRORREGI,NOME_MICRO) VALUES ('"&amp;Plan1!A4709&amp;"','"&amp;Plan1!B4709&amp;"','"&amp;Plan1!C4709&amp;"','"&amp;Plan1!D4709&amp;"','"&amp;Plan1!E4709&amp;"','"&amp;Plan1!F4709&amp;"','"&amp;Plan1!G4709&amp;"','"&amp;Plan1!H4709&amp;"','"&amp;Plan1!I4709&amp;"');"</f>
        <v>INSERT INTO municipio (GEOCODIGO,UF,SIGLA,NOME_MUNIC,REGIAO,MESORREGIA,NOME_MESO,MICRORREGI,NOME_MICRO) VALUES ('4216354','42','SC','São João do Itaperiú','Sul','4204','Vale do Itajaí','42013','Itajaí');</v>
      </c>
    </row>
    <row r="4710" spans="1:1" x14ac:dyDescent="0.25">
      <c r="A4710" t="str">
        <f>"INSERT INTO municipio (GEOCODIGO,UF,SIGLA,NOME_MUNIC,REGIAO,MESORREGIA,NOME_MESO,MICRORREGI,NOME_MICRO) VALUES ('"&amp;Plan1!A4710&amp;"','"&amp;Plan1!B4710&amp;"','"&amp;Plan1!C4710&amp;"','"&amp;Plan1!D4710&amp;"','"&amp;Plan1!E4710&amp;"','"&amp;Plan1!F4710&amp;"','"&amp;Plan1!G4710&amp;"','"&amp;Plan1!H4710&amp;"','"&amp;Plan1!I4710&amp;"');"</f>
        <v>INSERT INTO municipio (GEOCODIGO,UF,SIGLA,NOME_MUNIC,REGIAO,MESORREGIA,NOME_MESO,MICRORREGI,NOME_MICRO) VALUES ('4125001','41','PR','São João do Ivaí','Sul','4103','Norte Central Paranaense','41013','Ivaiporã');</v>
      </c>
    </row>
    <row r="4711" spans="1:1" x14ac:dyDescent="0.25">
      <c r="A4711" t="str">
        <f>"INSERT INTO municipio (GEOCODIGO,UF,SIGLA,NOME_MUNIC,REGIAO,MESORREGIA,NOME_MESO,MICRORREGI,NOME_MICRO) VALUES ('"&amp;Plan1!A4711&amp;"','"&amp;Plan1!B4711&amp;"','"&amp;Plan1!C4711&amp;"','"&amp;Plan1!D4711&amp;"','"&amp;Plan1!E4711&amp;"','"&amp;Plan1!F4711&amp;"','"&amp;Plan1!G4711&amp;"','"&amp;Plan1!H4711&amp;"','"&amp;Plan1!I4711&amp;"');"</f>
        <v>INSERT INTO municipio (GEOCODIGO,UF,SIGLA,NOME_MUNIC,REGIAO,MESORREGIA,NOME_MESO,MICRORREGI,NOME_MICRO) VALUES ('2312502','23','CE','São João do Jaguaribe','Nordeste','2305','Jaguaribe','23023','Baixo Jaguaribe');</v>
      </c>
    </row>
    <row r="4712" spans="1:1" x14ac:dyDescent="0.25">
      <c r="A4712" t="str">
        <f>"INSERT INTO municipio (GEOCODIGO,UF,SIGLA,NOME_MUNIC,REGIAO,MESORREGIA,NOME_MESO,MICRORREGI,NOME_MICRO) VALUES ('"&amp;Plan1!A4712&amp;"','"&amp;Plan1!B4712&amp;"','"&amp;Plan1!C4712&amp;"','"&amp;Plan1!D4712&amp;"','"&amp;Plan1!E4712&amp;"','"&amp;Plan1!F4712&amp;"','"&amp;Plan1!G4712&amp;"','"&amp;Plan1!H4712&amp;"','"&amp;Plan1!I4712&amp;"');"</f>
        <v>INSERT INTO municipio (GEOCODIGO,UF,SIGLA,NOME_MUNIC,REGIAO,MESORREGIA,NOME_MESO,MICRORREGI,NOME_MICRO) VALUES ('3162559','31','MG','São João do Manhuaçu','Sudeste','3112','Zona da Mata','31061','Manhuaçu');</v>
      </c>
    </row>
    <row r="4713" spans="1:1" x14ac:dyDescent="0.25">
      <c r="A4713" t="str">
        <f>"INSERT INTO municipio (GEOCODIGO,UF,SIGLA,NOME_MUNIC,REGIAO,MESORREGIA,NOME_MESO,MICRORREGI,NOME_MICRO) VALUES ('"&amp;Plan1!A4713&amp;"','"&amp;Plan1!B4713&amp;"','"&amp;Plan1!C4713&amp;"','"&amp;Plan1!D4713&amp;"','"&amp;Plan1!E4713&amp;"','"&amp;Plan1!F4713&amp;"','"&amp;Plan1!G4713&amp;"','"&amp;Plan1!H4713&amp;"','"&amp;Plan1!I4713&amp;"');"</f>
        <v>INSERT INTO municipio (GEOCODIGO,UF,SIGLA,NOME_MUNIC,REGIAO,MESORREGIA,NOME_MESO,MICRORREGI,NOME_MICRO) VALUES ('3162575','31','MG','São João do Manteninha','Sudeste','3108','Vale do Rio Doce','31038','Mantena');</v>
      </c>
    </row>
    <row r="4714" spans="1:1" x14ac:dyDescent="0.25">
      <c r="A4714" t="str">
        <f>"INSERT INTO municipio (GEOCODIGO,UF,SIGLA,NOME_MUNIC,REGIAO,MESORREGIA,NOME_MESO,MICRORREGI,NOME_MICRO) VALUES ('"&amp;Plan1!A4714&amp;"','"&amp;Plan1!B4714&amp;"','"&amp;Plan1!C4714&amp;"','"&amp;Plan1!D4714&amp;"','"&amp;Plan1!E4714&amp;"','"&amp;Plan1!F4714&amp;"','"&amp;Plan1!G4714&amp;"','"&amp;Plan1!H4714&amp;"','"&amp;Plan1!I4714&amp;"');"</f>
        <v>INSERT INTO municipio (GEOCODIGO,UF,SIGLA,NOME_MUNIC,REGIAO,MESORREGIA,NOME_MESO,MICRORREGI,NOME_MICRO) VALUES ('4216255','42','SC','São João do Oeste','Sul','4201','Oeste Catarinense','42001','São Miguel do Oeste');</v>
      </c>
    </row>
    <row r="4715" spans="1:1" x14ac:dyDescent="0.25">
      <c r="A4715" t="str">
        <f>"INSERT INTO municipio (GEOCODIGO,UF,SIGLA,NOME_MUNIC,REGIAO,MESORREGIA,NOME_MESO,MICRORREGI,NOME_MICRO) VALUES ('"&amp;Plan1!A4715&amp;"','"&amp;Plan1!B4715&amp;"','"&amp;Plan1!C4715&amp;"','"&amp;Plan1!D4715&amp;"','"&amp;Plan1!E4715&amp;"','"&amp;Plan1!F4715&amp;"','"&amp;Plan1!G4715&amp;"','"&amp;Plan1!H4715&amp;"','"&amp;Plan1!I4715&amp;"');"</f>
        <v>INSERT INTO municipio (GEOCODIGO,UF,SIGLA,NOME_MUNIC,REGIAO,MESORREGIA,NOME_MESO,MICRORREGI,NOME_MICRO) VALUES ('3162609','31','MG','São João do Oriente','Sudeste','3108','Vale do Rio Doce','31040','Caratinga');</v>
      </c>
    </row>
    <row r="4716" spans="1:1" x14ac:dyDescent="0.25">
      <c r="A4716" t="str">
        <f>"INSERT INTO municipio (GEOCODIGO,UF,SIGLA,NOME_MUNIC,REGIAO,MESORREGIA,NOME_MESO,MICRORREGI,NOME_MICRO) VALUES ('"&amp;Plan1!A4716&amp;"','"&amp;Plan1!B4716&amp;"','"&amp;Plan1!C4716&amp;"','"&amp;Plan1!D4716&amp;"','"&amp;Plan1!E4716&amp;"','"&amp;Plan1!F4716&amp;"','"&amp;Plan1!G4716&amp;"','"&amp;Plan1!H4716&amp;"','"&amp;Plan1!I4716&amp;"');"</f>
        <v>INSERT INTO municipio (GEOCODIGO,UF,SIGLA,NOME_MUNIC,REGIAO,MESORREGIA,NOME_MESO,MICRORREGI,NOME_MICRO) VALUES ('3162658','31','MG','São João do Pacuí','Sudeste','3102','Norte de Minas','31007','Montes Claros');</v>
      </c>
    </row>
    <row r="4717" spans="1:1" x14ac:dyDescent="0.25">
      <c r="A4717" t="str">
        <f>"INSERT INTO municipio (GEOCODIGO,UF,SIGLA,NOME_MUNIC,REGIAO,MESORREGIA,NOME_MESO,MICRORREGI,NOME_MICRO) VALUES ('"&amp;Plan1!A4717&amp;"','"&amp;Plan1!B4717&amp;"','"&amp;Plan1!C4717&amp;"','"&amp;Plan1!D4717&amp;"','"&amp;Plan1!E4717&amp;"','"&amp;Plan1!F4717&amp;"','"&amp;Plan1!G4717&amp;"','"&amp;Plan1!H4717&amp;"','"&amp;Plan1!I4717&amp;"');"</f>
        <v>INSERT INTO municipio (GEOCODIGO,UF,SIGLA,NOME_MUNIC,REGIAO,MESORREGIA,NOME_MESO,MICRORREGI,NOME_MICRO) VALUES ('3162708','31','MG','São João do Paraíso','Sudeste','3102','Norte de Minas','31005','Salinas');</v>
      </c>
    </row>
    <row r="4718" spans="1:1" x14ac:dyDescent="0.25">
      <c r="A4718" t="str">
        <f>"INSERT INTO municipio (GEOCODIGO,UF,SIGLA,NOME_MUNIC,REGIAO,MESORREGIA,NOME_MESO,MICRORREGI,NOME_MICRO) VALUES ('"&amp;Plan1!A4718&amp;"','"&amp;Plan1!B4718&amp;"','"&amp;Plan1!C4718&amp;"','"&amp;Plan1!D4718&amp;"','"&amp;Plan1!E4718&amp;"','"&amp;Plan1!F4718&amp;"','"&amp;Plan1!G4718&amp;"','"&amp;Plan1!H4718&amp;"','"&amp;Plan1!I4718&amp;"');"</f>
        <v>INSERT INTO municipio (GEOCODIGO,UF,SIGLA,NOME_MUNIC,REGIAO,MESORREGIA,NOME_MESO,MICRORREGI,NOME_MICRO) VALUES ('2111052','21','MA','São João do Paraíso','Nordeste','2105','Sul Maranhense','21019','Porto Franco');</v>
      </c>
    </row>
    <row r="4719" spans="1:1" x14ac:dyDescent="0.25">
      <c r="A4719" t="str">
        <f>"INSERT INTO municipio (GEOCODIGO,UF,SIGLA,NOME_MUNIC,REGIAO,MESORREGIA,NOME_MESO,MICRORREGI,NOME_MICRO) VALUES ('"&amp;Plan1!A4719&amp;"','"&amp;Plan1!B4719&amp;"','"&amp;Plan1!C4719&amp;"','"&amp;Plan1!D4719&amp;"','"&amp;Plan1!E4719&amp;"','"&amp;Plan1!F4719&amp;"','"&amp;Plan1!G4719&amp;"','"&amp;Plan1!H4719&amp;"','"&amp;Plan1!I4719&amp;"');"</f>
        <v>INSERT INTO municipio (GEOCODIGO,UF,SIGLA,NOME_MUNIC,REGIAO,MESORREGIA,NOME_MESO,MICRORREGI,NOME_MICRO) VALUES ('3549300','35','SP','São João do Pau d'Alho','Sudeste','3508','Presidente Prudente','35034','Dracena');</v>
      </c>
    </row>
    <row r="4720" spans="1:1" x14ac:dyDescent="0.25">
      <c r="A4720" t="str">
        <f>"INSERT INTO municipio (GEOCODIGO,UF,SIGLA,NOME_MUNIC,REGIAO,MESORREGIA,NOME_MESO,MICRORREGI,NOME_MICRO) VALUES ('"&amp;Plan1!A4720&amp;"','"&amp;Plan1!B4720&amp;"','"&amp;Plan1!C4720&amp;"','"&amp;Plan1!D4720&amp;"','"&amp;Plan1!E4720&amp;"','"&amp;Plan1!F4720&amp;"','"&amp;Plan1!G4720&amp;"','"&amp;Plan1!H4720&amp;"','"&amp;Plan1!I4720&amp;"');"</f>
        <v>INSERT INTO municipio (GEOCODIGO,UF,SIGLA,NOME_MUNIC,REGIAO,MESORREGIA,NOME_MESO,MICRORREGI,NOME_MICRO) VALUES ('2210003','22','PI','São João do Piauí','Nordeste','2204','Sudeste Piauiense','22015','Alto Médio Canindé');</v>
      </c>
    </row>
    <row r="4721" spans="1:1" x14ac:dyDescent="0.25">
      <c r="A4721" t="str">
        <f>"INSERT INTO municipio (GEOCODIGO,UF,SIGLA,NOME_MUNIC,REGIAO,MESORREGIA,NOME_MESO,MICRORREGI,NOME_MICRO) VALUES ('"&amp;Plan1!A4721&amp;"','"&amp;Plan1!B4721&amp;"','"&amp;Plan1!C4721&amp;"','"&amp;Plan1!D4721&amp;"','"&amp;Plan1!E4721&amp;"','"&amp;Plan1!F4721&amp;"','"&amp;Plan1!G4721&amp;"','"&amp;Plan1!H4721&amp;"','"&amp;Plan1!I4721&amp;"');"</f>
        <v>INSERT INTO municipio (GEOCODIGO,UF,SIGLA,NOME_MUNIC,REGIAO,MESORREGIA,NOME_MESO,MICRORREGI,NOME_MICRO) VALUES ('4318432','43','RS','São João do Polêsine','Sul','4303','Centro Ocidental Rio-grandense','43019','Restinga Seca');</v>
      </c>
    </row>
    <row r="4722" spans="1:1" x14ac:dyDescent="0.25">
      <c r="A4722" t="str">
        <f>"INSERT INTO municipio (GEOCODIGO,UF,SIGLA,NOME_MUNIC,REGIAO,MESORREGIA,NOME_MESO,MICRORREGI,NOME_MICRO) VALUES ('"&amp;Plan1!A4722&amp;"','"&amp;Plan1!B4722&amp;"','"&amp;Plan1!C4722&amp;"','"&amp;Plan1!D4722&amp;"','"&amp;Plan1!E4722&amp;"','"&amp;Plan1!F4722&amp;"','"&amp;Plan1!G4722&amp;"','"&amp;Plan1!H4722&amp;"','"&amp;Plan1!I4722&amp;"');"</f>
        <v>INSERT INTO municipio (GEOCODIGO,UF,SIGLA,NOME_MUNIC,REGIAO,MESORREGIA,NOME_MESO,MICRORREGI,NOME_MICRO) VALUES ('2500700','25','PB','São João do Rio do Peixe','Nordeste','2501','Sertão Paraibano','25002','Cajazeiras');</v>
      </c>
    </row>
    <row r="4723" spans="1:1" x14ac:dyDescent="0.25">
      <c r="A4723" t="str">
        <f>"INSERT INTO municipio (GEOCODIGO,UF,SIGLA,NOME_MUNIC,REGIAO,MESORREGIA,NOME_MESO,MICRORREGI,NOME_MICRO) VALUES ('"&amp;Plan1!A4723&amp;"','"&amp;Plan1!B4723&amp;"','"&amp;Plan1!C4723&amp;"','"&amp;Plan1!D4723&amp;"','"&amp;Plan1!E4723&amp;"','"&amp;Plan1!F4723&amp;"','"&amp;Plan1!G4723&amp;"','"&amp;Plan1!H4723&amp;"','"&amp;Plan1!I4723&amp;"');"</f>
        <v>INSERT INTO municipio (GEOCODIGO,UF,SIGLA,NOME_MUNIC,REGIAO,MESORREGIA,NOME_MESO,MICRORREGI,NOME_MICRO) VALUES ('2412104','24','RN','São João do Sabugi','Nordeste','2402','Central Potiguar','24011','Seridó Ocidental');</v>
      </c>
    </row>
    <row r="4724" spans="1:1" x14ac:dyDescent="0.25">
      <c r="A4724" t="str">
        <f>"INSERT INTO municipio (GEOCODIGO,UF,SIGLA,NOME_MUNIC,REGIAO,MESORREGIA,NOME_MESO,MICRORREGI,NOME_MICRO) VALUES ('"&amp;Plan1!A4724&amp;"','"&amp;Plan1!B4724&amp;"','"&amp;Plan1!C4724&amp;"','"&amp;Plan1!D4724&amp;"','"&amp;Plan1!E4724&amp;"','"&amp;Plan1!F4724&amp;"','"&amp;Plan1!G4724&amp;"','"&amp;Plan1!H4724&amp;"','"&amp;Plan1!I4724&amp;"');"</f>
        <v>INSERT INTO municipio (GEOCODIGO,UF,SIGLA,NOME_MUNIC,REGIAO,MESORREGIA,NOME_MESO,MICRORREGI,NOME_MICRO) VALUES ('2111078','21','MA','São João do Soter','Nordeste','2104','Leste Maranhense','21017','Caxias');</v>
      </c>
    </row>
    <row r="4725" spans="1:1" x14ac:dyDescent="0.25">
      <c r="A4725" t="str">
        <f>"INSERT INTO municipio (GEOCODIGO,UF,SIGLA,NOME_MUNIC,REGIAO,MESORREGIA,NOME_MESO,MICRORREGI,NOME_MICRO) VALUES ('"&amp;Plan1!A4725&amp;"','"&amp;Plan1!B4725&amp;"','"&amp;Plan1!C4725&amp;"','"&amp;Plan1!D4725&amp;"','"&amp;Plan1!E4725&amp;"','"&amp;Plan1!F4725&amp;"','"&amp;Plan1!G4725&amp;"','"&amp;Plan1!H4725&amp;"','"&amp;Plan1!I4725&amp;"');"</f>
        <v>INSERT INTO municipio (GEOCODIGO,UF,SIGLA,NOME_MUNIC,REGIAO,MESORREGIA,NOME_MESO,MICRORREGI,NOME_MICRO) VALUES ('4216404','42','SC','São João do Sul','Sul','4206','Sul Catarinense','42020','Araranguá');</v>
      </c>
    </row>
    <row r="4726" spans="1:1" x14ac:dyDescent="0.25">
      <c r="A4726" t="str">
        <f>"INSERT INTO municipio (GEOCODIGO,UF,SIGLA,NOME_MUNIC,REGIAO,MESORREGIA,NOME_MESO,MICRORREGI,NOME_MICRO) VALUES ('"&amp;Plan1!A4726&amp;"','"&amp;Plan1!B4726&amp;"','"&amp;Plan1!C4726&amp;"','"&amp;Plan1!D4726&amp;"','"&amp;Plan1!E4726&amp;"','"&amp;Plan1!F4726&amp;"','"&amp;Plan1!G4726&amp;"','"&amp;Plan1!H4726&amp;"','"&amp;Plan1!I4726&amp;"');"</f>
        <v>INSERT INTO municipio (GEOCODIGO,UF,SIGLA,NOME_MUNIC,REGIAO,MESORREGIA,NOME_MESO,MICRORREGI,NOME_MICRO) VALUES ('2514107','25','PB','São João do Tigre','Nordeste','2502','Borborema','25010','Cariri Ocidental');</v>
      </c>
    </row>
    <row r="4727" spans="1:1" x14ac:dyDescent="0.25">
      <c r="A4727" t="str">
        <f>"INSERT INTO municipio (GEOCODIGO,UF,SIGLA,NOME_MUNIC,REGIAO,MESORREGIA,NOME_MESO,MICRORREGI,NOME_MICRO) VALUES ('"&amp;Plan1!A4727&amp;"','"&amp;Plan1!B4727&amp;"','"&amp;Plan1!C4727&amp;"','"&amp;Plan1!D4727&amp;"','"&amp;Plan1!E4727&amp;"','"&amp;Plan1!F4727&amp;"','"&amp;Plan1!G4727&amp;"','"&amp;Plan1!H4727&amp;"','"&amp;Plan1!I4727&amp;"');"</f>
        <v>INSERT INTO municipio (GEOCODIGO,UF,SIGLA,NOME_MUNIC,REGIAO,MESORREGIA,NOME_MESO,MICRORREGI,NOME_MICRO) VALUES ('4125100','41','PR','São João do Triunfo','Sul','4109','Sudeste Paranaense','41034','São Mateus do Sul');</v>
      </c>
    </row>
    <row r="4728" spans="1:1" x14ac:dyDescent="0.25">
      <c r="A4728" t="str">
        <f>"INSERT INTO municipio (GEOCODIGO,UF,SIGLA,NOME_MUNIC,REGIAO,MESORREGIA,NOME_MESO,MICRORREGI,NOME_MICRO) VALUES ('"&amp;Plan1!A4728&amp;"','"&amp;Plan1!B4728&amp;"','"&amp;Plan1!C4728&amp;"','"&amp;Plan1!D4728&amp;"','"&amp;Plan1!E4728&amp;"','"&amp;Plan1!F4728&amp;"','"&amp;Plan1!G4728&amp;"','"&amp;Plan1!H4728&amp;"','"&amp;Plan1!I4728&amp;"');"</f>
        <v>INSERT INTO municipio (GEOCODIGO,UF,SIGLA,NOME_MUNIC,REGIAO,MESORREGIA,NOME_MESO,MICRORREGI,NOME_MICRO) VALUES ('2111102','21','MA','São João dos Patos','Nordeste','2104','Leste Maranhense','21018','Chapadas do Alto Itapecuru');</v>
      </c>
    </row>
    <row r="4729" spans="1:1" x14ac:dyDescent="0.25">
      <c r="A4729" t="str">
        <f>"INSERT INTO municipio (GEOCODIGO,UF,SIGLA,NOME_MUNIC,REGIAO,MESORREGIA,NOME_MESO,MICRORREGI,NOME_MICRO) VALUES ('"&amp;Plan1!A4729&amp;"','"&amp;Plan1!B4729&amp;"','"&amp;Plan1!C4729&amp;"','"&amp;Plan1!D4729&amp;"','"&amp;Plan1!E4729&amp;"','"&amp;Plan1!F4729&amp;"','"&amp;Plan1!G4729&amp;"','"&amp;Plan1!H4729&amp;"','"&amp;Plan1!I4729&amp;"');"</f>
        <v>INSERT INTO municipio (GEOCODIGO,UF,SIGLA,NOME_MUNIC,REGIAO,MESORREGIA,NOME_MESO,MICRORREGI,NOME_MICRO) VALUES ('3162807','31','MG','São João Evangelista','Sudeste','3108','Vale do Rio Doce','31035','Guanhães');</v>
      </c>
    </row>
    <row r="4730" spans="1:1" x14ac:dyDescent="0.25">
      <c r="A4730" t="str">
        <f>"INSERT INTO municipio (GEOCODIGO,UF,SIGLA,NOME_MUNIC,REGIAO,MESORREGIA,NOME_MESO,MICRORREGI,NOME_MICRO) VALUES ('"&amp;Plan1!A4730&amp;"','"&amp;Plan1!B4730&amp;"','"&amp;Plan1!C4730&amp;"','"&amp;Plan1!D4730&amp;"','"&amp;Plan1!E4730&amp;"','"&amp;Plan1!F4730&amp;"','"&amp;Plan1!G4730&amp;"','"&amp;Plan1!H4730&amp;"','"&amp;Plan1!I4730&amp;"');"</f>
        <v>INSERT INTO municipio (GEOCODIGO,UF,SIGLA,NOME_MUNIC,REGIAO,MESORREGIA,NOME_MESO,MICRORREGI,NOME_MICRO) VALUES ('3162906','31','MG','São João Nepomuceno','Sudeste','3112','Zona da Mata','31065','Juiz de Fora');</v>
      </c>
    </row>
    <row r="4731" spans="1:1" x14ac:dyDescent="0.25">
      <c r="A4731" t="str">
        <f>"INSERT INTO municipio (GEOCODIGO,UF,SIGLA,NOME_MUNIC,REGIAO,MESORREGIA,NOME_MESO,MICRORREGI,NOME_MICRO) VALUES ('"&amp;Plan1!A4731&amp;"','"&amp;Plan1!B4731&amp;"','"&amp;Plan1!C4731&amp;"','"&amp;Plan1!D4731&amp;"','"&amp;Plan1!E4731&amp;"','"&amp;Plan1!F4731&amp;"','"&amp;Plan1!G4731&amp;"','"&amp;Plan1!H4731&amp;"','"&amp;Plan1!I4731&amp;"');"</f>
        <v>INSERT INTO municipio (GEOCODIGO,UF,SIGLA,NOME_MUNIC,REGIAO,MESORREGIA,NOME_MESO,MICRORREGI,NOME_MICRO) VALUES ('4216503','42','SC','São Joaquim','Sul','4203','Serrana','42010','Campos de Lages');</v>
      </c>
    </row>
    <row r="4732" spans="1:1" x14ac:dyDescent="0.25">
      <c r="A4732" t="str">
        <f>"INSERT INTO municipio (GEOCODIGO,UF,SIGLA,NOME_MUNIC,REGIAO,MESORREGIA,NOME_MESO,MICRORREGI,NOME_MICRO) VALUES ('"&amp;Plan1!A4732&amp;"','"&amp;Plan1!B4732&amp;"','"&amp;Plan1!C4732&amp;"','"&amp;Plan1!D4732&amp;"','"&amp;Plan1!E4732&amp;"','"&amp;Plan1!F4732&amp;"','"&amp;Plan1!G4732&amp;"','"&amp;Plan1!H4732&amp;"','"&amp;Plan1!I4732&amp;"');"</f>
        <v>INSERT INTO municipio (GEOCODIGO,UF,SIGLA,NOME_MUNIC,REGIAO,MESORREGIA,NOME_MESO,MICRORREGI,NOME_MICRO) VALUES ('3549409','35','SP','São Joaquim da Barra','Sudeste','3502','Ribeirão Preto','35010','São Joaquim da Barra');</v>
      </c>
    </row>
    <row r="4733" spans="1:1" x14ac:dyDescent="0.25">
      <c r="A4733" t="str">
        <f>"INSERT INTO municipio (GEOCODIGO,UF,SIGLA,NOME_MUNIC,REGIAO,MESORREGIA,NOME_MESO,MICRORREGI,NOME_MICRO) VALUES ('"&amp;Plan1!A4733&amp;"','"&amp;Plan1!B4733&amp;"','"&amp;Plan1!C4733&amp;"','"&amp;Plan1!D4733&amp;"','"&amp;Plan1!E4733&amp;"','"&amp;Plan1!F4733&amp;"','"&amp;Plan1!G4733&amp;"','"&amp;Plan1!H4733&amp;"','"&amp;Plan1!I4733&amp;"');"</f>
        <v>INSERT INTO municipio (GEOCODIGO,UF,SIGLA,NOME_MUNIC,REGIAO,MESORREGIA,NOME_MESO,MICRORREGI,NOME_MICRO) VALUES ('3162922','31','MG','São Joaquim de Bicas','Sudeste','3107','Metropolitana de Belo Horizonte','31030','Belo Horizonte');</v>
      </c>
    </row>
    <row r="4734" spans="1:1" x14ac:dyDescent="0.25">
      <c r="A4734" t="str">
        <f>"INSERT INTO municipio (GEOCODIGO,UF,SIGLA,NOME_MUNIC,REGIAO,MESORREGIA,NOME_MESO,MICRORREGI,NOME_MICRO) VALUES ('"&amp;Plan1!A4734&amp;"','"&amp;Plan1!B4734&amp;"','"&amp;Plan1!C4734&amp;"','"&amp;Plan1!D4734&amp;"','"&amp;Plan1!E4734&amp;"','"&amp;Plan1!F4734&amp;"','"&amp;Plan1!G4734&amp;"','"&amp;Plan1!H4734&amp;"','"&amp;Plan1!I4734&amp;"');"</f>
        <v>INSERT INTO municipio (GEOCODIGO,UF,SIGLA,NOME_MUNIC,REGIAO,MESORREGIA,NOME_MESO,MICRORREGI,NOME_MICRO) VALUES ('2613305','26','PE','São Joaquim do Monte','Nordeste','2603','Agreste Pernambucano','26012','Brejo Pernambucano');</v>
      </c>
    </row>
    <row r="4735" spans="1:1" x14ac:dyDescent="0.25">
      <c r="A4735" t="str">
        <f>"INSERT INTO municipio (GEOCODIGO,UF,SIGLA,NOME_MUNIC,REGIAO,MESORREGIA,NOME_MESO,MICRORREGI,NOME_MICRO) VALUES ('"&amp;Plan1!A4735&amp;"','"&amp;Plan1!B4735&amp;"','"&amp;Plan1!C4735&amp;"','"&amp;Plan1!D4735&amp;"','"&amp;Plan1!E4735&amp;"','"&amp;Plan1!F4735&amp;"','"&amp;Plan1!G4735&amp;"','"&amp;Plan1!H4735&amp;"','"&amp;Plan1!I4735&amp;"');"</f>
        <v>INSERT INTO municipio (GEOCODIGO,UF,SIGLA,NOME_MUNIC,REGIAO,MESORREGIA,NOME_MESO,MICRORREGI,NOME_MICRO) VALUES ('4318440','43','RS','São Jorge','Sul','4302','Nordeste Rio-grandense','43014','Guaporé');</v>
      </c>
    </row>
    <row r="4736" spans="1:1" x14ac:dyDescent="0.25">
      <c r="A4736" t="str">
        <f>"INSERT INTO municipio (GEOCODIGO,UF,SIGLA,NOME_MUNIC,REGIAO,MESORREGIA,NOME_MESO,MICRORREGI,NOME_MICRO) VALUES ('"&amp;Plan1!A4736&amp;"','"&amp;Plan1!B4736&amp;"','"&amp;Plan1!C4736&amp;"','"&amp;Plan1!D4736&amp;"','"&amp;Plan1!E4736&amp;"','"&amp;Plan1!F4736&amp;"','"&amp;Plan1!G4736&amp;"','"&amp;Plan1!H4736&amp;"','"&amp;Plan1!I4736&amp;"');"</f>
        <v>INSERT INTO municipio (GEOCODIGO,UF,SIGLA,NOME_MUNIC,REGIAO,MESORREGIA,NOME_MESO,MICRORREGI,NOME_MICRO) VALUES ('4125308','41','PR','São Jorge do Ivaí','Sul','4103','Norte Central Paranaense','41008','Floraí');</v>
      </c>
    </row>
    <row r="4737" spans="1:1" x14ac:dyDescent="0.25">
      <c r="A4737" t="str">
        <f>"INSERT INTO municipio (GEOCODIGO,UF,SIGLA,NOME_MUNIC,REGIAO,MESORREGIA,NOME_MESO,MICRORREGI,NOME_MICRO) VALUES ('"&amp;Plan1!A4737&amp;"','"&amp;Plan1!B4737&amp;"','"&amp;Plan1!C4737&amp;"','"&amp;Plan1!D4737&amp;"','"&amp;Plan1!E4737&amp;"','"&amp;Plan1!F4737&amp;"','"&amp;Plan1!G4737&amp;"','"&amp;Plan1!H4737&amp;"','"&amp;Plan1!I4737&amp;"');"</f>
        <v>INSERT INTO municipio (GEOCODIGO,UF,SIGLA,NOME_MUNIC,REGIAO,MESORREGIA,NOME_MESO,MICRORREGI,NOME_MICRO) VALUES ('4125357','41','PR','São Jorge do Patrocínio','Sul','4101','Noroeste Paranaense','41002','Umuarama');</v>
      </c>
    </row>
    <row r="4738" spans="1:1" x14ac:dyDescent="0.25">
      <c r="A4738" t="str">
        <f>"INSERT INTO municipio (GEOCODIGO,UF,SIGLA,NOME_MUNIC,REGIAO,MESORREGIA,NOME_MESO,MICRORREGI,NOME_MICRO) VALUES ('"&amp;Plan1!A4738&amp;"','"&amp;Plan1!B4738&amp;"','"&amp;Plan1!C4738&amp;"','"&amp;Plan1!D4738&amp;"','"&amp;Plan1!E4738&amp;"','"&amp;Plan1!F4738&amp;"','"&amp;Plan1!G4738&amp;"','"&amp;Plan1!H4738&amp;"','"&amp;Plan1!I4738&amp;"');"</f>
        <v>INSERT INTO municipio (GEOCODIGO,UF,SIGLA,NOME_MUNIC,REGIAO,MESORREGIA,NOME_MESO,MICRORREGI,NOME_MICRO) VALUES ('4125209','41','PR','São Jorge d'Oeste','Sul','4107','Sudoeste Paranaense','41026','Francisco Beltrão');</v>
      </c>
    </row>
    <row r="4739" spans="1:1" x14ac:dyDescent="0.25">
      <c r="A4739" t="str">
        <f>"INSERT INTO municipio (GEOCODIGO,UF,SIGLA,NOME_MUNIC,REGIAO,MESORREGIA,NOME_MESO,MICRORREGI,NOME_MICRO) VALUES ('"&amp;Plan1!A4739&amp;"','"&amp;Plan1!B4739&amp;"','"&amp;Plan1!C4739&amp;"','"&amp;Plan1!D4739&amp;"','"&amp;Plan1!E4739&amp;"','"&amp;Plan1!F4739&amp;"','"&amp;Plan1!G4739&amp;"','"&amp;Plan1!H4739&amp;"','"&amp;Plan1!I4739&amp;"');"</f>
        <v>INSERT INTO municipio (GEOCODIGO,UF,SIGLA,NOME_MUNIC,REGIAO,MESORREGIA,NOME_MESO,MICRORREGI,NOME_MICRO) VALUES ('4216602','42','SC','São José','Sul','4205','Grande Florianópolis','42016','Florianópolis');</v>
      </c>
    </row>
    <row r="4740" spans="1:1" x14ac:dyDescent="0.25">
      <c r="A4740" t="str">
        <f>"INSERT INTO municipio (GEOCODIGO,UF,SIGLA,NOME_MUNIC,REGIAO,MESORREGIA,NOME_MESO,MICRORREGI,NOME_MICRO) VALUES ('"&amp;Plan1!A4740&amp;"','"&amp;Plan1!B4740&amp;"','"&amp;Plan1!C4740&amp;"','"&amp;Plan1!D4740&amp;"','"&amp;Plan1!E4740&amp;"','"&amp;Plan1!F4740&amp;"','"&amp;Plan1!G4740&amp;"','"&amp;Plan1!H4740&amp;"','"&amp;Plan1!I4740&amp;"');"</f>
        <v>INSERT INTO municipio (GEOCODIGO,UF,SIGLA,NOME_MUNIC,REGIAO,MESORREGIA,NOME_MESO,MICRORREGI,NOME_MICRO) VALUES ('3162948','31','MG','São José da Barra','Sudeste','3110','Sul/Sudoeste de Minas','31047','Passos');</v>
      </c>
    </row>
    <row r="4741" spans="1:1" x14ac:dyDescent="0.25">
      <c r="A4741" t="str">
        <f>"INSERT INTO municipio (GEOCODIGO,UF,SIGLA,NOME_MUNIC,REGIAO,MESORREGIA,NOME_MESO,MICRORREGI,NOME_MICRO) VALUES ('"&amp;Plan1!A4741&amp;"','"&amp;Plan1!B4741&amp;"','"&amp;Plan1!C4741&amp;"','"&amp;Plan1!D4741&amp;"','"&amp;Plan1!E4741&amp;"','"&amp;Plan1!F4741&amp;"','"&amp;Plan1!G4741&amp;"','"&amp;Plan1!H4741&amp;"','"&amp;Plan1!I4741&amp;"');"</f>
        <v>INSERT INTO municipio (GEOCODIGO,UF,SIGLA,NOME_MUNIC,REGIAO,MESORREGIA,NOME_MESO,MICRORREGI,NOME_MICRO) VALUES ('3549508','35','SP','São José da Bela Vista','Sudeste','3502','Ribeirão Preto','35012','Franca');</v>
      </c>
    </row>
    <row r="4742" spans="1:1" x14ac:dyDescent="0.25">
      <c r="A4742" t="str">
        <f>"INSERT INTO municipio (GEOCODIGO,UF,SIGLA,NOME_MUNIC,REGIAO,MESORREGIA,NOME_MESO,MICRORREGI,NOME_MICRO) VALUES ('"&amp;Plan1!A4742&amp;"','"&amp;Plan1!B4742&amp;"','"&amp;Plan1!C4742&amp;"','"&amp;Plan1!D4742&amp;"','"&amp;Plan1!E4742&amp;"','"&amp;Plan1!F4742&amp;"','"&amp;Plan1!G4742&amp;"','"&amp;Plan1!H4742&amp;"','"&amp;Plan1!I4742&amp;"');"</f>
        <v>INSERT INTO municipio (GEOCODIGO,UF,SIGLA,NOME_MUNIC,REGIAO,MESORREGIA,NOME_MESO,MICRORREGI,NOME_MICRO) VALUES ('4125407','41','PR','São José da Boa Vista','Sul','4104','Norte Pioneiro Paranaense','41018','Wenceslau Braz');</v>
      </c>
    </row>
    <row r="4743" spans="1:1" x14ac:dyDescent="0.25">
      <c r="A4743" t="str">
        <f>"INSERT INTO municipio (GEOCODIGO,UF,SIGLA,NOME_MUNIC,REGIAO,MESORREGIA,NOME_MESO,MICRORREGI,NOME_MICRO) VALUES ('"&amp;Plan1!A4743&amp;"','"&amp;Plan1!B4743&amp;"','"&amp;Plan1!C4743&amp;"','"&amp;Plan1!D4743&amp;"','"&amp;Plan1!E4743&amp;"','"&amp;Plan1!F4743&amp;"','"&amp;Plan1!G4743&amp;"','"&amp;Plan1!H4743&amp;"','"&amp;Plan1!I4743&amp;"');"</f>
        <v>INSERT INTO municipio (GEOCODIGO,UF,SIGLA,NOME_MUNIC,REGIAO,MESORREGIA,NOME_MESO,MICRORREGI,NOME_MICRO) VALUES ('2613404','26','PE','São José da Coroa Grande','Nordeste','2604','Mata Pernambucana','26015','Mata Meridional Pernambucana');</v>
      </c>
    </row>
    <row r="4744" spans="1:1" x14ac:dyDescent="0.25">
      <c r="A4744" t="str">
        <f>"INSERT INTO municipio (GEOCODIGO,UF,SIGLA,NOME_MUNIC,REGIAO,MESORREGIA,NOME_MESO,MICRORREGI,NOME_MICRO) VALUES ('"&amp;Plan1!A4744&amp;"','"&amp;Plan1!B4744&amp;"','"&amp;Plan1!C4744&amp;"','"&amp;Plan1!D4744&amp;"','"&amp;Plan1!E4744&amp;"','"&amp;Plan1!F4744&amp;"','"&amp;Plan1!G4744&amp;"','"&amp;Plan1!H4744&amp;"','"&amp;Plan1!I4744&amp;"');"</f>
        <v>INSERT INTO municipio (GEOCODIGO,UF,SIGLA,NOME_MUNIC,REGIAO,MESORREGIA,NOME_MESO,MICRORREGI,NOME_MICRO) VALUES ('2514206','25','PB','São José da Lagoa Tapada','Nordeste','2501','Sertão Paraibano','25003','Sousa');</v>
      </c>
    </row>
    <row r="4745" spans="1:1" x14ac:dyDescent="0.25">
      <c r="A4745" t="str">
        <f>"INSERT INTO municipio (GEOCODIGO,UF,SIGLA,NOME_MUNIC,REGIAO,MESORREGIA,NOME_MESO,MICRORREGI,NOME_MICRO) VALUES ('"&amp;Plan1!A4745&amp;"','"&amp;Plan1!B4745&amp;"','"&amp;Plan1!C4745&amp;"','"&amp;Plan1!D4745&amp;"','"&amp;Plan1!E4745&amp;"','"&amp;Plan1!F4745&amp;"','"&amp;Plan1!G4745&amp;"','"&amp;Plan1!H4745&amp;"','"&amp;Plan1!I4745&amp;"');"</f>
        <v>INSERT INTO municipio (GEOCODIGO,UF,SIGLA,NOME_MUNIC,REGIAO,MESORREGIA,NOME_MESO,MICRORREGI,NOME_MICRO) VALUES ('2708303','27','AL','São José da Laje','Nordeste','2703','Leste Alagoano','27008','Serrana dos Quilombos');</v>
      </c>
    </row>
    <row r="4746" spans="1:1" x14ac:dyDescent="0.25">
      <c r="A4746" t="str">
        <f>"INSERT INTO municipio (GEOCODIGO,UF,SIGLA,NOME_MUNIC,REGIAO,MESORREGIA,NOME_MESO,MICRORREGI,NOME_MICRO) VALUES ('"&amp;Plan1!A4746&amp;"','"&amp;Plan1!B4746&amp;"','"&amp;Plan1!C4746&amp;"','"&amp;Plan1!D4746&amp;"','"&amp;Plan1!E4746&amp;"','"&amp;Plan1!F4746&amp;"','"&amp;Plan1!G4746&amp;"','"&amp;Plan1!H4746&amp;"','"&amp;Plan1!I4746&amp;"');"</f>
        <v>INSERT INTO municipio (GEOCODIGO,UF,SIGLA,NOME_MUNIC,REGIAO,MESORREGIA,NOME_MESO,MICRORREGI,NOME_MICRO) VALUES ('3162955','31','MG','São José da Lapa','Sudeste','3107','Metropolitana de Belo Horizonte','31030','Belo Horizonte');</v>
      </c>
    </row>
    <row r="4747" spans="1:1" x14ac:dyDescent="0.25">
      <c r="A4747" t="str">
        <f>"INSERT INTO municipio (GEOCODIGO,UF,SIGLA,NOME_MUNIC,REGIAO,MESORREGIA,NOME_MESO,MICRORREGI,NOME_MICRO) VALUES ('"&amp;Plan1!A4747&amp;"','"&amp;Plan1!B4747&amp;"','"&amp;Plan1!C4747&amp;"','"&amp;Plan1!D4747&amp;"','"&amp;Plan1!E4747&amp;"','"&amp;Plan1!F4747&amp;"','"&amp;Plan1!G4747&amp;"','"&amp;Plan1!H4747&amp;"','"&amp;Plan1!I4747&amp;"');"</f>
        <v>INSERT INTO municipio (GEOCODIGO,UF,SIGLA,NOME_MUNIC,REGIAO,MESORREGIA,NOME_MESO,MICRORREGI,NOME_MICRO) VALUES ('3163003','31','MG','São José da Safira','Sudeste','3108','Vale do Rio Doce','31037','Governador Valadares');</v>
      </c>
    </row>
    <row r="4748" spans="1:1" x14ac:dyDescent="0.25">
      <c r="A4748" t="str">
        <f>"INSERT INTO municipio (GEOCODIGO,UF,SIGLA,NOME_MUNIC,REGIAO,MESORREGIA,NOME_MESO,MICRORREGI,NOME_MICRO) VALUES ('"&amp;Plan1!A4748&amp;"','"&amp;Plan1!B4748&amp;"','"&amp;Plan1!C4748&amp;"','"&amp;Plan1!D4748&amp;"','"&amp;Plan1!E4748&amp;"','"&amp;Plan1!F4748&amp;"','"&amp;Plan1!G4748&amp;"','"&amp;Plan1!H4748&amp;"','"&amp;Plan1!I4748&amp;"');"</f>
        <v>INSERT INTO municipio (GEOCODIGO,UF,SIGLA,NOME_MUNIC,REGIAO,MESORREGIA,NOME_MESO,MICRORREGI,NOME_MICRO) VALUES ('2708402','27','AL','São José da Tapera','Nordeste','2701','Sertão Alagoano','27003','Santana do Ipanema');</v>
      </c>
    </row>
    <row r="4749" spans="1:1" x14ac:dyDescent="0.25">
      <c r="A4749" t="str">
        <f>"INSERT INTO municipio (GEOCODIGO,UF,SIGLA,NOME_MUNIC,REGIAO,MESORREGIA,NOME_MESO,MICRORREGI,NOME_MICRO) VALUES ('"&amp;Plan1!A4749&amp;"','"&amp;Plan1!B4749&amp;"','"&amp;Plan1!C4749&amp;"','"&amp;Plan1!D4749&amp;"','"&amp;Plan1!E4749&amp;"','"&amp;Plan1!F4749&amp;"','"&amp;Plan1!G4749&amp;"','"&amp;Plan1!H4749&amp;"','"&amp;Plan1!I4749&amp;"');"</f>
        <v>INSERT INTO municipio (GEOCODIGO,UF,SIGLA,NOME_MUNIC,REGIAO,MESORREGIA,NOME_MESO,MICRORREGI,NOME_MICRO) VALUES ('3163102','31','MG','São José da Varginha','Sudeste','3107','Metropolitana de Belo Horizonte','31029','Pará de Minas');</v>
      </c>
    </row>
    <row r="4750" spans="1:1" x14ac:dyDescent="0.25">
      <c r="A4750" t="str">
        <f>"INSERT INTO municipio (GEOCODIGO,UF,SIGLA,NOME_MUNIC,REGIAO,MESORREGIA,NOME_MESO,MICRORREGI,NOME_MICRO) VALUES ('"&amp;Plan1!A4750&amp;"','"&amp;Plan1!B4750&amp;"','"&amp;Plan1!C4750&amp;"','"&amp;Plan1!D4750&amp;"','"&amp;Plan1!E4750&amp;"','"&amp;Plan1!F4750&amp;"','"&amp;Plan1!G4750&amp;"','"&amp;Plan1!H4750&amp;"','"&amp;Plan1!I4750&amp;"');"</f>
        <v>INSERT INTO municipio (GEOCODIGO,UF,SIGLA,NOME_MUNIC,REGIAO,MESORREGIA,NOME_MESO,MICRORREGI,NOME_MICRO) VALUES ('2929354','29','BA','São José da Vitória','Nordeste','2907','Sul Baiano','29031','Ilhéus-Itabuna');</v>
      </c>
    </row>
    <row r="4751" spans="1:1" x14ac:dyDescent="0.25">
      <c r="A4751" t="str">
        <f>"INSERT INTO municipio (GEOCODIGO,UF,SIGLA,NOME_MUNIC,REGIAO,MESORREGIA,NOME_MESO,MICRORREGI,NOME_MICRO) VALUES ('"&amp;Plan1!A4751&amp;"','"&amp;Plan1!B4751&amp;"','"&amp;Plan1!C4751&amp;"','"&amp;Plan1!D4751&amp;"','"&amp;Plan1!E4751&amp;"','"&amp;Plan1!F4751&amp;"','"&amp;Plan1!G4751&amp;"','"&amp;Plan1!H4751&amp;"','"&amp;Plan1!I4751&amp;"');"</f>
        <v>INSERT INTO municipio (GEOCODIGO,UF,SIGLA,NOME_MUNIC,REGIAO,MESORREGIA,NOME_MESO,MICRORREGI,NOME_MICRO) VALUES ('4318457','43','RS','São José das Missões','Sul','4301','Noroeste Rio-grandense','43009','Carazinho');</v>
      </c>
    </row>
    <row r="4752" spans="1:1" x14ac:dyDescent="0.25">
      <c r="A4752" t="str">
        <f>"INSERT INTO municipio (GEOCODIGO,UF,SIGLA,NOME_MUNIC,REGIAO,MESORREGIA,NOME_MESO,MICRORREGI,NOME_MICRO) VALUES ('"&amp;Plan1!A4752&amp;"','"&amp;Plan1!B4752&amp;"','"&amp;Plan1!C4752&amp;"','"&amp;Plan1!D4752&amp;"','"&amp;Plan1!E4752&amp;"','"&amp;Plan1!F4752&amp;"','"&amp;Plan1!G4752&amp;"','"&amp;Plan1!H4752&amp;"','"&amp;Plan1!I4752&amp;"');"</f>
        <v>INSERT INTO municipio (GEOCODIGO,UF,SIGLA,NOME_MUNIC,REGIAO,MESORREGIA,NOME_MESO,MICRORREGI,NOME_MICRO) VALUES ('4125456','41','PR','São José das Palmeiras','Sul','4106','Oeste Paranaense','41022','Toledo');</v>
      </c>
    </row>
    <row r="4753" spans="1:1" x14ac:dyDescent="0.25">
      <c r="A4753" t="str">
        <f>"INSERT INTO municipio (GEOCODIGO,UF,SIGLA,NOME_MUNIC,REGIAO,MESORREGIA,NOME_MESO,MICRORREGI,NOME_MICRO) VALUES ('"&amp;Plan1!A4753&amp;"','"&amp;Plan1!B4753&amp;"','"&amp;Plan1!C4753&amp;"','"&amp;Plan1!D4753&amp;"','"&amp;Plan1!E4753&amp;"','"&amp;Plan1!F4753&amp;"','"&amp;Plan1!G4753&amp;"','"&amp;Plan1!H4753&amp;"','"&amp;Plan1!I4753&amp;"');"</f>
        <v>INSERT INTO municipio (GEOCODIGO,UF,SIGLA,NOME_MUNIC,REGIAO,MESORREGIA,NOME_MESO,MICRORREGI,NOME_MICRO) VALUES ('2514305','25','PB','São José de Caiana','Nordeste','2501','Sertão Paraibano','25006','Itaporanga');</v>
      </c>
    </row>
    <row r="4754" spans="1:1" x14ac:dyDescent="0.25">
      <c r="A4754" t="str">
        <f>"INSERT INTO municipio (GEOCODIGO,UF,SIGLA,NOME_MUNIC,REGIAO,MESORREGIA,NOME_MESO,MICRORREGI,NOME_MICRO) VALUES ('"&amp;Plan1!A4754&amp;"','"&amp;Plan1!B4754&amp;"','"&amp;Plan1!C4754&amp;"','"&amp;Plan1!D4754&amp;"','"&amp;Plan1!E4754&amp;"','"&amp;Plan1!F4754&amp;"','"&amp;Plan1!G4754&amp;"','"&amp;Plan1!H4754&amp;"','"&amp;Plan1!I4754&amp;"');"</f>
        <v>INSERT INTO municipio (GEOCODIGO,UF,SIGLA,NOME_MUNIC,REGIAO,MESORREGIA,NOME_MESO,MICRORREGI,NOME_MICRO) VALUES ('2514404','25','PB','São José de Espinharas','Nordeste','2501','Sertão Paraibano','25004','Patos');</v>
      </c>
    </row>
    <row r="4755" spans="1:1" x14ac:dyDescent="0.25">
      <c r="A4755" t="str">
        <f>"INSERT INTO municipio (GEOCODIGO,UF,SIGLA,NOME_MUNIC,REGIAO,MESORREGIA,NOME_MESO,MICRORREGI,NOME_MICRO) VALUES ('"&amp;Plan1!A4755&amp;"','"&amp;Plan1!B4755&amp;"','"&amp;Plan1!C4755&amp;"','"&amp;Plan1!D4755&amp;"','"&amp;Plan1!E4755&amp;"','"&amp;Plan1!F4755&amp;"','"&amp;Plan1!G4755&amp;"','"&amp;Plan1!H4755&amp;"','"&amp;Plan1!I4755&amp;"');"</f>
        <v>INSERT INTO municipio (GEOCODIGO,UF,SIGLA,NOME_MUNIC,REGIAO,MESORREGIA,NOME_MESO,MICRORREGI,NOME_MICRO) VALUES ('2412203','24','RN','São José de Mipibu','Nordeste','2404','Leste Potiguar','24017','Macaíba');</v>
      </c>
    </row>
    <row r="4756" spans="1:1" x14ac:dyDescent="0.25">
      <c r="A4756" t="str">
        <f>"INSERT INTO municipio (GEOCODIGO,UF,SIGLA,NOME_MUNIC,REGIAO,MESORREGIA,NOME_MESO,MICRORREGI,NOME_MICRO) VALUES ('"&amp;Plan1!A4756&amp;"','"&amp;Plan1!B4756&amp;"','"&amp;Plan1!C4756&amp;"','"&amp;Plan1!D4756&amp;"','"&amp;Plan1!E4756&amp;"','"&amp;Plan1!F4756&amp;"','"&amp;Plan1!G4756&amp;"','"&amp;Plan1!H4756&amp;"','"&amp;Plan1!I4756&amp;"');"</f>
        <v>INSERT INTO municipio (GEOCODIGO,UF,SIGLA,NOME_MUNIC,REGIAO,MESORREGIA,NOME_MESO,MICRORREGI,NOME_MICRO) VALUES ('2514503','25','PB','São José de Piranhas','Nordeste','2501','Sertão Paraibano','25002','Cajazeiras');</v>
      </c>
    </row>
    <row r="4757" spans="1:1" x14ac:dyDescent="0.25">
      <c r="A4757" t="str">
        <f>"INSERT INTO municipio (GEOCODIGO,UF,SIGLA,NOME_MUNIC,REGIAO,MESORREGIA,NOME_MESO,MICRORREGI,NOME_MICRO) VALUES ('"&amp;Plan1!A4757&amp;"','"&amp;Plan1!B4757&amp;"','"&amp;Plan1!C4757&amp;"','"&amp;Plan1!D4757&amp;"','"&amp;Plan1!E4757&amp;"','"&amp;Plan1!F4757&amp;"','"&amp;Plan1!G4757&amp;"','"&amp;Plan1!H4757&amp;"','"&amp;Plan1!I4757&amp;"');"</f>
        <v>INSERT INTO municipio (GEOCODIGO,UF,SIGLA,NOME_MUNIC,REGIAO,MESORREGIA,NOME_MESO,MICRORREGI,NOME_MICRO) VALUES ('2514552','25','PB','São José de Princesa','Nordeste','2501','Sertão Paraibano','25007','Serra do Teixeira');</v>
      </c>
    </row>
    <row r="4758" spans="1:1" x14ac:dyDescent="0.25">
      <c r="A4758" t="str">
        <f>"INSERT INTO municipio (GEOCODIGO,UF,SIGLA,NOME_MUNIC,REGIAO,MESORREGIA,NOME_MESO,MICRORREGI,NOME_MICRO) VALUES ('"&amp;Plan1!A4758&amp;"','"&amp;Plan1!B4758&amp;"','"&amp;Plan1!C4758&amp;"','"&amp;Plan1!D4758&amp;"','"&amp;Plan1!E4758&amp;"','"&amp;Plan1!F4758&amp;"','"&amp;Plan1!G4758&amp;"','"&amp;Plan1!H4758&amp;"','"&amp;Plan1!I4758&amp;"');"</f>
        <v>INSERT INTO municipio (GEOCODIGO,UF,SIGLA,NOME_MUNIC,REGIAO,MESORREGIA,NOME_MESO,MICRORREGI,NOME_MICRO) VALUES ('2111201','21','MA','São José de Ribamar','Nordeste','2101','Norte Maranhense','21002','Aglomeração Urbana de São Luís');</v>
      </c>
    </row>
    <row r="4759" spans="1:1" x14ac:dyDescent="0.25">
      <c r="A4759" t="str">
        <f>"INSERT INTO municipio (GEOCODIGO,UF,SIGLA,NOME_MUNIC,REGIAO,MESORREGIA,NOME_MESO,MICRORREGI,NOME_MICRO) VALUES ('"&amp;Plan1!A4759&amp;"','"&amp;Plan1!B4759&amp;"','"&amp;Plan1!C4759&amp;"','"&amp;Plan1!D4759&amp;"','"&amp;Plan1!E4759&amp;"','"&amp;Plan1!F4759&amp;"','"&amp;Plan1!G4759&amp;"','"&amp;Plan1!H4759&amp;"','"&amp;Plan1!I4759&amp;"');"</f>
        <v>INSERT INTO municipio (GEOCODIGO,UF,SIGLA,NOME_MUNIC,REGIAO,MESORREGIA,NOME_MESO,MICRORREGI,NOME_MICRO) VALUES ('3305133','33','RJ','São José de Ubá','Sudeste','3301','Noroeste Fluminense','33002','Santo Antônio de Pádua');</v>
      </c>
    </row>
    <row r="4760" spans="1:1" x14ac:dyDescent="0.25">
      <c r="A4760" t="str">
        <f>"INSERT INTO municipio (GEOCODIGO,UF,SIGLA,NOME_MUNIC,REGIAO,MESORREGIA,NOME_MESO,MICRORREGI,NOME_MICRO) VALUES ('"&amp;Plan1!A4760&amp;"','"&amp;Plan1!B4760&amp;"','"&amp;Plan1!C4760&amp;"','"&amp;Plan1!D4760&amp;"','"&amp;Plan1!E4760&amp;"','"&amp;Plan1!F4760&amp;"','"&amp;Plan1!G4760&amp;"','"&amp;Plan1!H4760&amp;"','"&amp;Plan1!I4760&amp;"');"</f>
        <v>INSERT INTO municipio (GEOCODIGO,UF,SIGLA,NOME_MUNIC,REGIAO,MESORREGIA,NOME_MESO,MICRORREGI,NOME_MICRO) VALUES ('3163201','31','MG','São José do Alegre','Sudeste','3110','Sul/Sudoeste de Minas','31053','Santa Rita do Sapucaí');</v>
      </c>
    </row>
    <row r="4761" spans="1:1" x14ac:dyDescent="0.25">
      <c r="A4761" t="str">
        <f>"INSERT INTO municipio (GEOCODIGO,UF,SIGLA,NOME_MUNIC,REGIAO,MESORREGIA,NOME_MESO,MICRORREGI,NOME_MICRO) VALUES ('"&amp;Plan1!A4761&amp;"','"&amp;Plan1!B4761&amp;"','"&amp;Plan1!C4761&amp;"','"&amp;Plan1!D4761&amp;"','"&amp;Plan1!E4761&amp;"','"&amp;Plan1!F4761&amp;"','"&amp;Plan1!G4761&amp;"','"&amp;Plan1!H4761&amp;"','"&amp;Plan1!I4761&amp;"');"</f>
        <v>INSERT INTO municipio (GEOCODIGO,UF,SIGLA,NOME_MUNIC,REGIAO,MESORREGIA,NOME_MESO,MICRORREGI,NOME_MICRO) VALUES ('3549607','35','SP','São José do Barreiro','Sudeste','3513','Vale do Paraíba Paulista','35052','Bananal');</v>
      </c>
    </row>
    <row r="4762" spans="1:1" x14ac:dyDescent="0.25">
      <c r="A4762" t="str">
        <f>"INSERT INTO municipio (GEOCODIGO,UF,SIGLA,NOME_MUNIC,REGIAO,MESORREGIA,NOME_MESO,MICRORREGI,NOME_MICRO) VALUES ('"&amp;Plan1!A4762&amp;"','"&amp;Plan1!B4762&amp;"','"&amp;Plan1!C4762&amp;"','"&amp;Plan1!D4762&amp;"','"&amp;Plan1!E4762&amp;"','"&amp;Plan1!F4762&amp;"','"&amp;Plan1!G4762&amp;"','"&amp;Plan1!H4762&amp;"','"&amp;Plan1!I4762&amp;"');"</f>
        <v>INSERT INTO municipio (GEOCODIGO,UF,SIGLA,NOME_MUNIC,REGIAO,MESORREGIA,NOME_MESO,MICRORREGI,NOME_MICRO) VALUES ('2613503','26','PE','São José do Belmonte','Nordeste','2601','Sertão Pernambucano','26002','Salgueiro');</v>
      </c>
    </row>
    <row r="4763" spans="1:1" x14ac:dyDescent="0.25">
      <c r="A4763" t="str">
        <f>"INSERT INTO municipio (GEOCODIGO,UF,SIGLA,NOME_MUNIC,REGIAO,MESORREGIA,NOME_MESO,MICRORREGI,NOME_MICRO) VALUES ('"&amp;Plan1!A4763&amp;"','"&amp;Plan1!B4763&amp;"','"&amp;Plan1!C4763&amp;"','"&amp;Plan1!D4763&amp;"','"&amp;Plan1!E4763&amp;"','"&amp;Plan1!F4763&amp;"','"&amp;Plan1!G4763&amp;"','"&amp;Plan1!H4763&amp;"','"&amp;Plan1!I4763&amp;"');"</f>
        <v>INSERT INTO municipio (GEOCODIGO,UF,SIGLA,NOME_MUNIC,REGIAO,MESORREGIA,NOME_MESO,MICRORREGI,NOME_MICRO) VALUES ('2514602','25','PB','São José do Bonfim','Nordeste','2501','Sertão Paraibano','25004','Patos');</v>
      </c>
    </row>
    <row r="4764" spans="1:1" x14ac:dyDescent="0.25">
      <c r="A4764" t="str">
        <f>"INSERT INTO municipio (GEOCODIGO,UF,SIGLA,NOME_MUNIC,REGIAO,MESORREGIA,NOME_MESO,MICRORREGI,NOME_MICRO) VALUES ('"&amp;Plan1!A4764&amp;"','"&amp;Plan1!B4764&amp;"','"&amp;Plan1!C4764&amp;"','"&amp;Plan1!D4764&amp;"','"&amp;Plan1!E4764&amp;"','"&amp;Plan1!F4764&amp;"','"&amp;Plan1!G4764&amp;"','"&amp;Plan1!H4764&amp;"','"&amp;Plan1!I4764&amp;"');"</f>
        <v>INSERT INTO municipio (GEOCODIGO,UF,SIGLA,NOME_MUNIC,REGIAO,MESORREGIA,NOME_MESO,MICRORREGI,NOME_MICRO) VALUES ('2514651','25','PB','São José do Brejo do Cruz','Nordeste','2501','Sertão Paraibano','25001','Catolé do Rocha');</v>
      </c>
    </row>
    <row r="4765" spans="1:1" x14ac:dyDescent="0.25">
      <c r="A4765" t="str">
        <f>"INSERT INTO municipio (GEOCODIGO,UF,SIGLA,NOME_MUNIC,REGIAO,MESORREGIA,NOME_MESO,MICRORREGI,NOME_MICRO) VALUES ('"&amp;Plan1!A4765&amp;"','"&amp;Plan1!B4765&amp;"','"&amp;Plan1!C4765&amp;"','"&amp;Plan1!D4765&amp;"','"&amp;Plan1!E4765&amp;"','"&amp;Plan1!F4765&amp;"','"&amp;Plan1!G4765&amp;"','"&amp;Plan1!H4765&amp;"','"&amp;Plan1!I4765&amp;"');"</f>
        <v>INSERT INTO municipio (GEOCODIGO,UF,SIGLA,NOME_MUNIC,REGIAO,MESORREGIA,NOME_MESO,MICRORREGI,NOME_MICRO) VALUES ('3204807','32','ES','São José do Calçado','Sudeste','3204','Sul Espírito-santense','32012','Cachoeiro de Itapemirim');</v>
      </c>
    </row>
    <row r="4766" spans="1:1" x14ac:dyDescent="0.25">
      <c r="A4766" t="str">
        <f>"INSERT INTO municipio (GEOCODIGO,UF,SIGLA,NOME_MUNIC,REGIAO,MESORREGIA,NOME_MESO,MICRORREGI,NOME_MICRO) VALUES ('"&amp;Plan1!A4766&amp;"','"&amp;Plan1!B4766&amp;"','"&amp;Plan1!C4766&amp;"','"&amp;Plan1!D4766&amp;"','"&amp;Plan1!E4766&amp;"','"&amp;Plan1!F4766&amp;"','"&amp;Plan1!G4766&amp;"','"&amp;Plan1!H4766&amp;"','"&amp;Plan1!I4766&amp;"');"</f>
        <v>INSERT INTO municipio (GEOCODIGO,UF,SIGLA,NOME_MUNIC,REGIAO,MESORREGIA,NOME_MESO,MICRORREGI,NOME_MICRO) VALUES ('2412302','24','RN','São José do Campestre','Nordeste','2403','Agreste Potiguar','24014','Borborema Potiguar');</v>
      </c>
    </row>
    <row r="4767" spans="1:1" x14ac:dyDescent="0.25">
      <c r="A4767" t="str">
        <f>"INSERT INTO municipio (GEOCODIGO,UF,SIGLA,NOME_MUNIC,REGIAO,MESORREGIA,NOME_MESO,MICRORREGI,NOME_MICRO) VALUES ('"&amp;Plan1!A4767&amp;"','"&amp;Plan1!B4767&amp;"','"&amp;Plan1!C4767&amp;"','"&amp;Plan1!D4767&amp;"','"&amp;Plan1!E4767&amp;"','"&amp;Plan1!F4767&amp;"','"&amp;Plan1!G4767&amp;"','"&amp;Plan1!H4767&amp;"','"&amp;Plan1!I4767&amp;"');"</f>
        <v>INSERT INTO municipio (GEOCODIGO,UF,SIGLA,NOME_MUNIC,REGIAO,MESORREGIA,NOME_MESO,MICRORREGI,NOME_MICRO) VALUES ('4216701','42','SC','São José do Cedro','Sul','4201','Oeste Catarinense','42001','São Miguel do Oeste');</v>
      </c>
    </row>
    <row r="4768" spans="1:1" x14ac:dyDescent="0.25">
      <c r="A4768" t="str">
        <f>"INSERT INTO municipio (GEOCODIGO,UF,SIGLA,NOME_MUNIC,REGIAO,MESORREGIA,NOME_MESO,MICRORREGI,NOME_MICRO) VALUES ('"&amp;Plan1!A4768&amp;"','"&amp;Plan1!B4768&amp;"','"&amp;Plan1!C4768&amp;"','"&amp;Plan1!D4768&amp;"','"&amp;Plan1!E4768&amp;"','"&amp;Plan1!F4768&amp;"','"&amp;Plan1!G4768&amp;"','"&amp;Plan1!H4768&amp;"','"&amp;Plan1!I4768&amp;"');"</f>
        <v>INSERT INTO municipio (GEOCODIGO,UF,SIGLA,NOME_MUNIC,REGIAO,MESORREGIA,NOME_MESO,MICRORREGI,NOME_MICRO) VALUES ('4216800','42','SC','São José do Cerrito','Sul','4203','Serrana','42010','Campos de Lages');</v>
      </c>
    </row>
    <row r="4769" spans="1:1" x14ac:dyDescent="0.25">
      <c r="A4769" t="str">
        <f>"INSERT INTO municipio (GEOCODIGO,UF,SIGLA,NOME_MUNIC,REGIAO,MESORREGIA,NOME_MESO,MICRORREGI,NOME_MICRO) VALUES ('"&amp;Plan1!A4769&amp;"','"&amp;Plan1!B4769&amp;"','"&amp;Plan1!C4769&amp;"','"&amp;Plan1!D4769&amp;"','"&amp;Plan1!E4769&amp;"','"&amp;Plan1!F4769&amp;"','"&amp;Plan1!G4769&amp;"','"&amp;Plan1!H4769&amp;"','"&amp;Plan1!I4769&amp;"');"</f>
        <v>INSERT INTO municipio (GEOCODIGO,UF,SIGLA,NOME_MUNIC,REGIAO,MESORREGIA,NOME_MESO,MICRORREGI,NOME_MICRO) VALUES ('3163300','31','MG','São José do Divino','Sudeste','3108','Vale do Rio Doce','31037','Governador Valadares');</v>
      </c>
    </row>
    <row r="4770" spans="1:1" x14ac:dyDescent="0.25">
      <c r="A4770" t="str">
        <f>"INSERT INTO municipio (GEOCODIGO,UF,SIGLA,NOME_MUNIC,REGIAO,MESORREGIA,NOME_MESO,MICRORREGI,NOME_MICRO) VALUES ('"&amp;Plan1!A4770&amp;"','"&amp;Plan1!B4770&amp;"','"&amp;Plan1!C4770&amp;"','"&amp;Plan1!D4770&amp;"','"&amp;Plan1!E4770&amp;"','"&amp;Plan1!F4770&amp;"','"&amp;Plan1!G4770&amp;"','"&amp;Plan1!H4770&amp;"','"&amp;Plan1!I4770&amp;"');"</f>
        <v>INSERT INTO municipio (GEOCODIGO,UF,SIGLA,NOME_MUNIC,REGIAO,MESORREGIA,NOME_MESO,MICRORREGI,NOME_MICRO) VALUES ('2210052','22','PI','São José do Divino','Nordeste','2201','Norte Piauiense','22002','Litoral Piauiense');</v>
      </c>
    </row>
    <row r="4771" spans="1:1" x14ac:dyDescent="0.25">
      <c r="A4771" t="str">
        <f>"INSERT INTO municipio (GEOCODIGO,UF,SIGLA,NOME_MUNIC,REGIAO,MESORREGIA,NOME_MESO,MICRORREGI,NOME_MICRO) VALUES ('"&amp;Plan1!A4771&amp;"','"&amp;Plan1!B4771&amp;"','"&amp;Plan1!C4771&amp;"','"&amp;Plan1!D4771&amp;"','"&amp;Plan1!E4771&amp;"','"&amp;Plan1!F4771&amp;"','"&amp;Plan1!G4771&amp;"','"&amp;Plan1!H4771&amp;"','"&amp;Plan1!I4771&amp;"');"</f>
        <v>INSERT INTO municipio (GEOCODIGO,UF,SIGLA,NOME_MUNIC,REGIAO,MESORREGIA,NOME_MESO,MICRORREGI,NOME_MICRO) VALUES ('2613602','26','PE','São José do Egito','Nordeste','2601','Sertão Pernambucano','26003','Pajeú');</v>
      </c>
    </row>
    <row r="4772" spans="1:1" x14ac:dyDescent="0.25">
      <c r="A4772" t="str">
        <f>"INSERT INTO municipio (GEOCODIGO,UF,SIGLA,NOME_MUNIC,REGIAO,MESORREGIA,NOME_MESO,MICRORREGI,NOME_MICRO) VALUES ('"&amp;Plan1!A4772&amp;"','"&amp;Plan1!B4772&amp;"','"&amp;Plan1!C4772&amp;"','"&amp;Plan1!D4772&amp;"','"&amp;Plan1!E4772&amp;"','"&amp;Plan1!F4772&amp;"','"&amp;Plan1!G4772&amp;"','"&amp;Plan1!H4772&amp;"','"&amp;Plan1!I4772&amp;"');"</f>
        <v>INSERT INTO municipio (GEOCODIGO,UF,SIGLA,NOME_MUNIC,REGIAO,MESORREGIA,NOME_MESO,MICRORREGI,NOME_MICRO) VALUES ('3163409','31','MG','São José do Goiabal','Sudeste','3107','Metropolitana de Belo Horizonte','31031','Itabira');</v>
      </c>
    </row>
    <row r="4773" spans="1:1" x14ac:dyDescent="0.25">
      <c r="A4773" t="str">
        <f>"INSERT INTO municipio (GEOCODIGO,UF,SIGLA,NOME_MUNIC,REGIAO,MESORREGIA,NOME_MESO,MICRORREGI,NOME_MICRO) VALUES ('"&amp;Plan1!A4773&amp;"','"&amp;Plan1!B4773&amp;"','"&amp;Plan1!C4773&amp;"','"&amp;Plan1!D4773&amp;"','"&amp;Plan1!E4773&amp;"','"&amp;Plan1!F4773&amp;"','"&amp;Plan1!G4773&amp;"','"&amp;Plan1!H4773&amp;"','"&amp;Plan1!I4773&amp;"');"</f>
        <v>INSERT INTO municipio (GEOCODIGO,UF,SIGLA,NOME_MUNIC,REGIAO,MESORREGIA,NOME_MESO,MICRORREGI,NOME_MICRO) VALUES ('4318465','43','RS','São José do Herval','Sul','4301','Noroeste Rio-grandense','43013','Soledade');</v>
      </c>
    </row>
    <row r="4774" spans="1:1" x14ac:dyDescent="0.25">
      <c r="A4774" t="str">
        <f>"INSERT INTO municipio (GEOCODIGO,UF,SIGLA,NOME_MUNIC,REGIAO,MESORREGIA,NOME_MESO,MICRORREGI,NOME_MICRO) VALUES ('"&amp;Plan1!A4774&amp;"','"&amp;Plan1!B4774&amp;"','"&amp;Plan1!C4774&amp;"','"&amp;Plan1!D4774&amp;"','"&amp;Plan1!E4774&amp;"','"&amp;Plan1!F4774&amp;"','"&amp;Plan1!G4774&amp;"','"&amp;Plan1!H4774&amp;"','"&amp;Plan1!I4774&amp;"');"</f>
        <v>INSERT INTO municipio (GEOCODIGO,UF,SIGLA,NOME_MUNIC,REGIAO,MESORREGIA,NOME_MESO,MICRORREGI,NOME_MICRO) VALUES ('4318481','43','RS','São José do Hortêncio','Sul','4305','Metropolitana de Porto Alegre','43023','Montenegro');</v>
      </c>
    </row>
    <row r="4775" spans="1:1" x14ac:dyDescent="0.25">
      <c r="A4775" t="str">
        <f>"INSERT INTO municipio (GEOCODIGO,UF,SIGLA,NOME_MUNIC,REGIAO,MESORREGIA,NOME_MESO,MICRORREGI,NOME_MICRO) VALUES ('"&amp;Plan1!A4775&amp;"','"&amp;Plan1!B4775&amp;"','"&amp;Plan1!C4775&amp;"','"&amp;Plan1!D4775&amp;"','"&amp;Plan1!E4775&amp;"','"&amp;Plan1!F4775&amp;"','"&amp;Plan1!G4775&amp;"','"&amp;Plan1!H4775&amp;"','"&amp;Plan1!I4775&amp;"');"</f>
        <v>INSERT INTO municipio (GEOCODIGO,UF,SIGLA,NOME_MUNIC,REGIAO,MESORREGIA,NOME_MESO,MICRORREGI,NOME_MICRO) VALUES ('4318499','43','RS','São José do Inhacorá','Sul','4301','Noroeste Rio-grandense','43001','Santa Rosa');</v>
      </c>
    </row>
    <row r="4776" spans="1:1" x14ac:dyDescent="0.25">
      <c r="A4776" t="str">
        <f>"INSERT INTO municipio (GEOCODIGO,UF,SIGLA,NOME_MUNIC,REGIAO,MESORREGIA,NOME_MESO,MICRORREGI,NOME_MICRO) VALUES ('"&amp;Plan1!A4776&amp;"','"&amp;Plan1!B4776&amp;"','"&amp;Plan1!C4776&amp;"','"&amp;Plan1!D4776&amp;"','"&amp;Plan1!E4776&amp;"','"&amp;Plan1!F4776&amp;"','"&amp;Plan1!G4776&amp;"','"&amp;Plan1!H4776&amp;"','"&amp;Plan1!I4776&amp;"');"</f>
        <v>INSERT INTO municipio (GEOCODIGO,UF,SIGLA,NOME_MUNIC,REGIAO,MESORREGIA,NOME_MESO,MICRORREGI,NOME_MICRO) VALUES ('2929370','29','BA','São José do Jacuípe','Nordeste','2903','Centro Norte Baiano','29010','Jacobina');</v>
      </c>
    </row>
    <row r="4777" spans="1:1" x14ac:dyDescent="0.25">
      <c r="A4777" t="str">
        <f>"INSERT INTO municipio (GEOCODIGO,UF,SIGLA,NOME_MUNIC,REGIAO,MESORREGIA,NOME_MESO,MICRORREGI,NOME_MICRO) VALUES ('"&amp;Plan1!A4777&amp;"','"&amp;Plan1!B4777&amp;"','"&amp;Plan1!C4777&amp;"','"&amp;Plan1!D4777&amp;"','"&amp;Plan1!E4777&amp;"','"&amp;Plan1!F4777&amp;"','"&amp;Plan1!G4777&amp;"','"&amp;Plan1!H4777&amp;"','"&amp;Plan1!I4777&amp;"');"</f>
        <v>INSERT INTO municipio (GEOCODIGO,UF,SIGLA,NOME_MUNIC,REGIAO,MESORREGIA,NOME_MESO,MICRORREGI,NOME_MICRO) VALUES ('3163508','31','MG','São José do Jacuri','Sudeste','3108','Vale do Rio Doce','31036','Peçanha');</v>
      </c>
    </row>
    <row r="4778" spans="1:1" x14ac:dyDescent="0.25">
      <c r="A4778" t="str">
        <f>"INSERT INTO municipio (GEOCODIGO,UF,SIGLA,NOME_MUNIC,REGIAO,MESORREGIA,NOME_MESO,MICRORREGI,NOME_MICRO) VALUES ('"&amp;Plan1!A4778&amp;"','"&amp;Plan1!B4778&amp;"','"&amp;Plan1!C4778&amp;"','"&amp;Plan1!D4778&amp;"','"&amp;Plan1!E4778&amp;"','"&amp;Plan1!F4778&amp;"','"&amp;Plan1!G4778&amp;"','"&amp;Plan1!H4778&amp;"','"&amp;Plan1!I4778&amp;"');"</f>
        <v>INSERT INTO municipio (GEOCODIGO,UF,SIGLA,NOME_MUNIC,REGIAO,MESORREGIA,NOME_MESO,MICRORREGI,NOME_MICRO) VALUES ('3163607','31','MG','São José do Mantimento','Sudeste','3112','Zona da Mata','31061','Manhuaçu');</v>
      </c>
    </row>
    <row r="4779" spans="1:1" x14ac:dyDescent="0.25">
      <c r="A4779" t="str">
        <f>"INSERT INTO municipio (GEOCODIGO,UF,SIGLA,NOME_MUNIC,REGIAO,MESORREGIA,NOME_MESO,MICRORREGI,NOME_MICRO) VALUES ('"&amp;Plan1!A4779&amp;"','"&amp;Plan1!B4779&amp;"','"&amp;Plan1!C4779&amp;"','"&amp;Plan1!D4779&amp;"','"&amp;Plan1!E4779&amp;"','"&amp;Plan1!F4779&amp;"','"&amp;Plan1!G4779&amp;"','"&amp;Plan1!H4779&amp;"','"&amp;Plan1!I4779&amp;"');"</f>
        <v>INSERT INTO municipio (GEOCODIGO,UF,SIGLA,NOME_MUNIC,REGIAO,MESORREGIA,NOME_MESO,MICRORREGI,NOME_MICRO) VALUES ('4318507','43','RS','São José do Norte','Sul','4307','Sudeste Rio-grandense','43035','Litoral Lagunar');</v>
      </c>
    </row>
    <row r="4780" spans="1:1" x14ac:dyDescent="0.25">
      <c r="A4780" t="str">
        <f>"INSERT INTO municipio (GEOCODIGO,UF,SIGLA,NOME_MUNIC,REGIAO,MESORREGIA,NOME_MESO,MICRORREGI,NOME_MICRO) VALUES ('"&amp;Plan1!A4780&amp;"','"&amp;Plan1!B4780&amp;"','"&amp;Plan1!C4780&amp;"','"&amp;Plan1!D4780&amp;"','"&amp;Plan1!E4780&amp;"','"&amp;Plan1!F4780&amp;"','"&amp;Plan1!G4780&amp;"','"&amp;Plan1!H4780&amp;"','"&amp;Plan1!I4780&amp;"');"</f>
        <v>INSERT INTO municipio (GEOCODIGO,UF,SIGLA,NOME_MUNIC,REGIAO,MESORREGIA,NOME_MESO,MICRORREGI,NOME_MICRO) VALUES ('4318606','43','RS','São José do Ouro','Sul','4301','Noroeste Rio-grandense','43005','Sananduva');</v>
      </c>
    </row>
    <row r="4781" spans="1:1" x14ac:dyDescent="0.25">
      <c r="A4781" t="str">
        <f>"INSERT INTO municipio (GEOCODIGO,UF,SIGLA,NOME_MUNIC,REGIAO,MESORREGIA,NOME_MESO,MICRORREGI,NOME_MICRO) VALUES ('"&amp;Plan1!A4781&amp;"','"&amp;Plan1!B4781&amp;"','"&amp;Plan1!C4781&amp;"','"&amp;Plan1!D4781&amp;"','"&amp;Plan1!E4781&amp;"','"&amp;Plan1!F4781&amp;"','"&amp;Plan1!G4781&amp;"','"&amp;Plan1!H4781&amp;"','"&amp;Plan1!I4781&amp;"');"</f>
        <v>INSERT INTO municipio (GEOCODIGO,UF,SIGLA,NOME_MUNIC,REGIAO,MESORREGIA,NOME_MESO,MICRORREGI,NOME_MICRO) VALUES ('2210102','22','PI','São José do Peixe','Nordeste','2203','Sudoeste Piauiense','22009','Floriano');</v>
      </c>
    </row>
    <row r="4782" spans="1:1" x14ac:dyDescent="0.25">
      <c r="A4782" t="str">
        <f>"INSERT INTO municipio (GEOCODIGO,UF,SIGLA,NOME_MUNIC,REGIAO,MESORREGIA,NOME_MESO,MICRORREGI,NOME_MICRO) VALUES ('"&amp;Plan1!A4782&amp;"','"&amp;Plan1!B4782&amp;"','"&amp;Plan1!C4782&amp;"','"&amp;Plan1!D4782&amp;"','"&amp;Plan1!E4782&amp;"','"&amp;Plan1!F4782&amp;"','"&amp;Plan1!G4782&amp;"','"&amp;Plan1!H4782&amp;"','"&amp;Plan1!I4782&amp;"');"</f>
        <v>INSERT INTO municipio (GEOCODIGO,UF,SIGLA,NOME_MUNIC,REGIAO,MESORREGIA,NOME_MESO,MICRORREGI,NOME_MICRO) VALUES ('2210201','22','PI','São José do Piauí','Nordeste','2204','Sudeste Piauiense','22013','Picos');</v>
      </c>
    </row>
    <row r="4783" spans="1:1" x14ac:dyDescent="0.25">
      <c r="A4783" t="str">
        <f>"INSERT INTO municipio (GEOCODIGO,UF,SIGLA,NOME_MUNIC,REGIAO,MESORREGIA,NOME_MESO,MICRORREGI,NOME_MICRO) VALUES ('"&amp;Plan1!A4783&amp;"','"&amp;Plan1!B4783&amp;"','"&amp;Plan1!C4783&amp;"','"&amp;Plan1!D4783&amp;"','"&amp;Plan1!E4783&amp;"','"&amp;Plan1!F4783&amp;"','"&amp;Plan1!G4783&amp;"','"&amp;Plan1!H4783&amp;"','"&amp;Plan1!I4783&amp;"');"</f>
        <v>INSERT INTO municipio (GEOCODIGO,UF,SIGLA,NOME_MUNIC,REGIAO,MESORREGIA,NOME_MESO,MICRORREGI,NOME_MICRO) VALUES ('5107297','51','MT','São José do Povo','Centro-Oeste','5105','Sudeste Mato-grossense','51021','Rondonópolis');</v>
      </c>
    </row>
    <row r="4784" spans="1:1" x14ac:dyDescent="0.25">
      <c r="A4784" t="str">
        <f>"INSERT INTO municipio (GEOCODIGO,UF,SIGLA,NOME_MUNIC,REGIAO,MESORREGIA,NOME_MESO,MICRORREGI,NOME_MICRO) VALUES ('"&amp;Plan1!A4784&amp;"','"&amp;Plan1!B4784&amp;"','"&amp;Plan1!C4784&amp;"','"&amp;Plan1!D4784&amp;"','"&amp;Plan1!E4784&amp;"','"&amp;Plan1!F4784&amp;"','"&amp;Plan1!G4784&amp;"','"&amp;Plan1!H4784&amp;"','"&amp;Plan1!I4784&amp;"');"</f>
        <v>INSERT INTO municipio (GEOCODIGO,UF,SIGLA,NOME_MUNIC,REGIAO,MESORREGIA,NOME_MESO,MICRORREGI,NOME_MICRO) VALUES ('5107305','51','MT','São José do Rio Claro','Centro-Oeste','5101','Norte Mato-grossense','51005','Arinos');</v>
      </c>
    </row>
    <row r="4785" spans="1:1" x14ac:dyDescent="0.25">
      <c r="A4785" t="str">
        <f>"INSERT INTO municipio (GEOCODIGO,UF,SIGLA,NOME_MUNIC,REGIAO,MESORREGIA,NOME_MESO,MICRORREGI,NOME_MICRO) VALUES ('"&amp;Plan1!A4785&amp;"','"&amp;Plan1!B4785&amp;"','"&amp;Plan1!C4785&amp;"','"&amp;Plan1!D4785&amp;"','"&amp;Plan1!E4785&amp;"','"&amp;Plan1!F4785&amp;"','"&amp;Plan1!G4785&amp;"','"&amp;Plan1!H4785&amp;"','"&amp;Plan1!I4785&amp;"');"</f>
        <v>INSERT INTO municipio (GEOCODIGO,UF,SIGLA,NOME_MUNIC,REGIAO,MESORREGIA,NOME_MESO,MICRORREGI,NOME_MICRO) VALUES ('3549706','35','SP','São José do Rio Pardo','Sudeste','3507','Campinas','35030','São João da Boa Vista');</v>
      </c>
    </row>
    <row r="4786" spans="1:1" x14ac:dyDescent="0.25">
      <c r="A4786" t="str">
        <f>"INSERT INTO municipio (GEOCODIGO,UF,SIGLA,NOME_MUNIC,REGIAO,MESORREGIA,NOME_MESO,MICRORREGI,NOME_MICRO) VALUES ('"&amp;Plan1!A4786&amp;"','"&amp;Plan1!B4786&amp;"','"&amp;Plan1!C4786&amp;"','"&amp;Plan1!D4786&amp;"','"&amp;Plan1!E4786&amp;"','"&amp;Plan1!F4786&amp;"','"&amp;Plan1!G4786&amp;"','"&amp;Plan1!H4786&amp;"','"&amp;Plan1!I4786&amp;"');"</f>
        <v>INSERT INTO municipio (GEOCODIGO,UF,SIGLA,NOME_MUNIC,REGIAO,MESORREGIA,NOME_MESO,MICRORREGI,NOME_MICRO) VALUES ('3549805','35','SP','São José do Rio Preto','Sudeste','3501','São José do Rio Preto','35004','São José do Rio Preto');</v>
      </c>
    </row>
    <row r="4787" spans="1:1" x14ac:dyDescent="0.25">
      <c r="A4787" t="str">
        <f>"INSERT INTO municipio (GEOCODIGO,UF,SIGLA,NOME_MUNIC,REGIAO,MESORREGIA,NOME_MESO,MICRORREGI,NOME_MICRO) VALUES ('"&amp;Plan1!A4787&amp;"','"&amp;Plan1!B4787&amp;"','"&amp;Plan1!C4787&amp;"','"&amp;Plan1!D4787&amp;"','"&amp;Plan1!E4787&amp;"','"&amp;Plan1!F4787&amp;"','"&amp;Plan1!G4787&amp;"','"&amp;Plan1!H4787&amp;"','"&amp;Plan1!I4787&amp;"');"</f>
        <v>INSERT INTO municipio (GEOCODIGO,UF,SIGLA,NOME_MUNIC,REGIAO,MESORREGIA,NOME_MESO,MICRORREGI,NOME_MICRO) VALUES ('2514701','25','PB','São José do Sabugi','Nordeste','2502','Borborema','25008','Seridó Ocidental Paraibano');</v>
      </c>
    </row>
    <row r="4788" spans="1:1" x14ac:dyDescent="0.25">
      <c r="A4788" t="str">
        <f>"INSERT INTO municipio (GEOCODIGO,UF,SIGLA,NOME_MUNIC,REGIAO,MESORREGIA,NOME_MESO,MICRORREGI,NOME_MICRO) VALUES ('"&amp;Plan1!A4788&amp;"','"&amp;Plan1!B4788&amp;"','"&amp;Plan1!C4788&amp;"','"&amp;Plan1!D4788&amp;"','"&amp;Plan1!E4788&amp;"','"&amp;Plan1!F4788&amp;"','"&amp;Plan1!G4788&amp;"','"&amp;Plan1!H4788&amp;"','"&amp;Plan1!I4788&amp;"');"</f>
        <v>INSERT INTO municipio (GEOCODIGO,UF,SIGLA,NOME_MUNIC,REGIAO,MESORREGIA,NOME_MESO,MICRORREGI,NOME_MICRO) VALUES ('2412401','24','RN','São José do Seridó','Nordeste','2402','Central Potiguar','24012','Seridó Oriental');</v>
      </c>
    </row>
    <row r="4789" spans="1:1" x14ac:dyDescent="0.25">
      <c r="A4789" t="str">
        <f>"INSERT INTO municipio (GEOCODIGO,UF,SIGLA,NOME_MUNIC,REGIAO,MESORREGIA,NOME_MESO,MICRORREGI,NOME_MICRO) VALUES ('"&amp;Plan1!A4789&amp;"','"&amp;Plan1!B4789&amp;"','"&amp;Plan1!C4789&amp;"','"&amp;Plan1!D4789&amp;"','"&amp;Plan1!E4789&amp;"','"&amp;Plan1!F4789&amp;"','"&amp;Plan1!G4789&amp;"','"&amp;Plan1!H4789&amp;"','"&amp;Plan1!I4789&amp;"');"</f>
        <v>INSERT INTO municipio (GEOCODIGO,UF,SIGLA,NOME_MUNIC,REGIAO,MESORREGIA,NOME_MESO,MICRORREGI,NOME_MICRO) VALUES ('4318614','43','RS','São José do Sul','Sul','4305','Metropolitana de Porto Alegre','43023','Montenegro');</v>
      </c>
    </row>
    <row r="4790" spans="1:1" x14ac:dyDescent="0.25">
      <c r="A4790" t="str">
        <f>"INSERT INTO municipio (GEOCODIGO,UF,SIGLA,NOME_MUNIC,REGIAO,MESORREGIA,NOME_MESO,MICRORREGI,NOME_MICRO) VALUES ('"&amp;Plan1!A4790&amp;"','"&amp;Plan1!B4790&amp;"','"&amp;Plan1!C4790&amp;"','"&amp;Plan1!D4790&amp;"','"&amp;Plan1!E4790&amp;"','"&amp;Plan1!F4790&amp;"','"&amp;Plan1!G4790&amp;"','"&amp;Plan1!H4790&amp;"','"&amp;Plan1!I4790&amp;"');"</f>
        <v>INSERT INTO municipio (GEOCODIGO,UF,SIGLA,NOME_MUNIC,REGIAO,MESORREGIA,NOME_MESO,MICRORREGI,NOME_MICRO) VALUES ('3305158','33','RJ','São José do Vale do Rio Preto','Sudeste','3306','Metropolitana do Rio de Janeiro','33015','Serrana');</v>
      </c>
    </row>
    <row r="4791" spans="1:1" x14ac:dyDescent="0.25">
      <c r="A4791" t="str">
        <f>"INSERT INTO municipio (GEOCODIGO,UF,SIGLA,NOME_MUNIC,REGIAO,MESORREGIA,NOME_MESO,MICRORREGI,NOME_MICRO) VALUES ('"&amp;Plan1!A4791&amp;"','"&amp;Plan1!B4791&amp;"','"&amp;Plan1!C4791&amp;"','"&amp;Plan1!D4791&amp;"','"&amp;Plan1!E4791&amp;"','"&amp;Plan1!F4791&amp;"','"&amp;Plan1!G4791&amp;"','"&amp;Plan1!H4791&amp;"','"&amp;Plan1!I4791&amp;"');"</f>
        <v>INSERT INTO municipio (GEOCODIGO,UF,SIGLA,NOME_MUNIC,REGIAO,MESORREGIA,NOME_MESO,MICRORREGI,NOME_MICRO) VALUES ('5107354','51','MT','São José do Xingu','Centro-Oeste','5102','Nordeste Mato-grossense','51009','Norte Araguaia');</v>
      </c>
    </row>
    <row r="4792" spans="1:1" x14ac:dyDescent="0.25">
      <c r="A4792" t="str">
        <f>"INSERT INTO municipio (GEOCODIGO,UF,SIGLA,NOME_MUNIC,REGIAO,MESORREGIA,NOME_MESO,MICRORREGI,NOME_MICRO) VALUES ('"&amp;Plan1!A4792&amp;"','"&amp;Plan1!B4792&amp;"','"&amp;Plan1!C4792&amp;"','"&amp;Plan1!D4792&amp;"','"&amp;Plan1!E4792&amp;"','"&amp;Plan1!F4792&amp;"','"&amp;Plan1!G4792&amp;"','"&amp;Plan1!H4792&amp;"','"&amp;Plan1!I4792&amp;"');"</f>
        <v>INSERT INTO municipio (GEOCODIGO,UF,SIGLA,NOME_MUNIC,REGIAO,MESORREGIA,NOME_MESO,MICRORREGI,NOME_MICRO) VALUES ('4318622','43','RS','São José dos Ausentes','Sul','4302','Nordeste Rio-grandense','43015','Vacaria');</v>
      </c>
    </row>
    <row r="4793" spans="1:1" x14ac:dyDescent="0.25">
      <c r="A4793" t="str">
        <f>"INSERT INTO municipio (GEOCODIGO,UF,SIGLA,NOME_MUNIC,REGIAO,MESORREGIA,NOME_MESO,MICRORREGI,NOME_MICRO) VALUES ('"&amp;Plan1!A4793&amp;"','"&amp;Plan1!B4793&amp;"','"&amp;Plan1!C4793&amp;"','"&amp;Plan1!D4793&amp;"','"&amp;Plan1!E4793&amp;"','"&amp;Plan1!F4793&amp;"','"&amp;Plan1!G4793&amp;"','"&amp;Plan1!H4793&amp;"','"&amp;Plan1!I4793&amp;"');"</f>
        <v>INSERT INTO municipio (GEOCODIGO,UF,SIGLA,NOME_MUNIC,REGIAO,MESORREGIA,NOME_MESO,MICRORREGI,NOME_MICRO) VALUES ('2111250','21','MA','São José dos Basílios','Nordeste','2103','Centro Maranhense','21012','Presidente Dutra');</v>
      </c>
    </row>
    <row r="4794" spans="1:1" x14ac:dyDescent="0.25">
      <c r="A4794" t="str">
        <f>"INSERT INTO municipio (GEOCODIGO,UF,SIGLA,NOME_MUNIC,REGIAO,MESORREGIA,NOME_MESO,MICRORREGI,NOME_MICRO) VALUES ('"&amp;Plan1!A4794&amp;"','"&amp;Plan1!B4794&amp;"','"&amp;Plan1!C4794&amp;"','"&amp;Plan1!D4794&amp;"','"&amp;Plan1!E4794&amp;"','"&amp;Plan1!F4794&amp;"','"&amp;Plan1!G4794&amp;"','"&amp;Plan1!H4794&amp;"','"&amp;Plan1!I4794&amp;"');"</f>
        <v>INSERT INTO municipio (GEOCODIGO,UF,SIGLA,NOME_MUNIC,REGIAO,MESORREGIA,NOME_MESO,MICRORREGI,NOME_MICRO) VALUES ('3549904','35','SP','São José dos Campos','Sudeste','3513','Vale do Paraíba Paulista','35050','São José dos Campos');</v>
      </c>
    </row>
    <row r="4795" spans="1:1" x14ac:dyDescent="0.25">
      <c r="A4795" t="str">
        <f>"INSERT INTO municipio (GEOCODIGO,UF,SIGLA,NOME_MUNIC,REGIAO,MESORREGIA,NOME_MESO,MICRORREGI,NOME_MICRO) VALUES ('"&amp;Plan1!A4795&amp;"','"&amp;Plan1!B4795&amp;"','"&amp;Plan1!C4795&amp;"','"&amp;Plan1!D4795&amp;"','"&amp;Plan1!E4795&amp;"','"&amp;Plan1!F4795&amp;"','"&amp;Plan1!G4795&amp;"','"&amp;Plan1!H4795&amp;"','"&amp;Plan1!I4795&amp;"');"</f>
        <v>INSERT INTO municipio (GEOCODIGO,UF,SIGLA,NOME_MUNIC,REGIAO,MESORREGIA,NOME_MESO,MICRORREGI,NOME_MICRO) VALUES ('2514800','25','PB','São José dos Cordeiros','Nordeste','2502','Borborema','25010','Cariri Ocidental');</v>
      </c>
    </row>
    <row r="4796" spans="1:1" x14ac:dyDescent="0.25">
      <c r="A4796" t="str">
        <f>"INSERT INTO municipio (GEOCODIGO,UF,SIGLA,NOME_MUNIC,REGIAO,MESORREGIA,NOME_MESO,MICRORREGI,NOME_MICRO) VALUES ('"&amp;Plan1!A4796&amp;"','"&amp;Plan1!B4796&amp;"','"&amp;Plan1!C4796&amp;"','"&amp;Plan1!D4796&amp;"','"&amp;Plan1!E4796&amp;"','"&amp;Plan1!F4796&amp;"','"&amp;Plan1!G4796&amp;"','"&amp;Plan1!H4796&amp;"','"&amp;Plan1!I4796&amp;"');"</f>
        <v>INSERT INTO municipio (GEOCODIGO,UF,SIGLA,NOME_MUNIC,REGIAO,MESORREGIA,NOME_MESO,MICRORREGI,NOME_MICRO) VALUES ('4125506','41','PR','São José dos Pinhais','Sul','4110','Metropolitana de Curitiba','41037','Curitiba');</v>
      </c>
    </row>
    <row r="4797" spans="1:1" x14ac:dyDescent="0.25">
      <c r="A4797" t="str">
        <f>"INSERT INTO municipio (GEOCODIGO,UF,SIGLA,NOME_MUNIC,REGIAO,MESORREGIA,NOME_MESO,MICRORREGI,NOME_MICRO) VALUES ('"&amp;Plan1!A4797&amp;"','"&amp;Plan1!B4797&amp;"','"&amp;Plan1!C4797&amp;"','"&amp;Plan1!D4797&amp;"','"&amp;Plan1!E4797&amp;"','"&amp;Plan1!F4797&amp;"','"&amp;Plan1!G4797&amp;"','"&amp;Plan1!H4797&amp;"','"&amp;Plan1!I4797&amp;"');"</f>
        <v>INSERT INTO municipio (GEOCODIGO,UF,SIGLA,NOME_MUNIC,REGIAO,MESORREGIA,NOME_MESO,MICRORREGI,NOME_MICRO) VALUES ('5107107','51','MT','São José dos Quatro Marcos','Centro-Oeste','5103','Sudoeste Mato-grossense','51014','Jauru');</v>
      </c>
    </row>
    <row r="4798" spans="1:1" x14ac:dyDescent="0.25">
      <c r="A4798" t="str">
        <f>"INSERT INTO municipio (GEOCODIGO,UF,SIGLA,NOME_MUNIC,REGIAO,MESORREGIA,NOME_MESO,MICRORREGI,NOME_MICRO) VALUES ('"&amp;Plan1!A4798&amp;"','"&amp;Plan1!B4798&amp;"','"&amp;Plan1!C4798&amp;"','"&amp;Plan1!D4798&amp;"','"&amp;Plan1!E4798&amp;"','"&amp;Plan1!F4798&amp;"','"&amp;Plan1!G4798&amp;"','"&amp;Plan1!H4798&amp;"','"&amp;Plan1!I4798&amp;"');"</f>
        <v>INSERT INTO municipio (GEOCODIGO,UF,SIGLA,NOME_MUNIC,REGIAO,MESORREGIA,NOME_MESO,MICRORREGI,NOME_MICRO) VALUES ('2514453','25','PB','São José dos Ramos','Nordeste','2504','Mata Paraibana','25021','Sapé');</v>
      </c>
    </row>
    <row r="4799" spans="1:1" x14ac:dyDescent="0.25">
      <c r="A4799" t="str">
        <f>"INSERT INTO municipio (GEOCODIGO,UF,SIGLA,NOME_MUNIC,REGIAO,MESORREGIA,NOME_MESO,MICRORREGI,NOME_MICRO) VALUES ('"&amp;Plan1!A4799&amp;"','"&amp;Plan1!B4799&amp;"','"&amp;Plan1!C4799&amp;"','"&amp;Plan1!D4799&amp;"','"&amp;Plan1!E4799&amp;"','"&amp;Plan1!F4799&amp;"','"&amp;Plan1!G4799&amp;"','"&amp;Plan1!H4799&amp;"','"&amp;Plan1!I4799&amp;"');"</f>
        <v>INSERT INTO municipio (GEOCODIGO,UF,SIGLA,NOME_MUNIC,REGIAO,MESORREGIA,NOME_MESO,MICRORREGI,NOME_MICRO) VALUES ('2210300','22','PI','São Julião','Nordeste','2204','Sudeste Piauiense','22014','Pio IX');</v>
      </c>
    </row>
    <row r="4800" spans="1:1" x14ac:dyDescent="0.25">
      <c r="A4800" t="str">
        <f>"INSERT INTO municipio (GEOCODIGO,UF,SIGLA,NOME_MUNIC,REGIAO,MESORREGIA,NOME_MESO,MICRORREGI,NOME_MICRO) VALUES ('"&amp;Plan1!A4800&amp;"','"&amp;Plan1!B4800&amp;"','"&amp;Plan1!C4800&amp;"','"&amp;Plan1!D4800&amp;"','"&amp;Plan1!E4800&amp;"','"&amp;Plan1!F4800&amp;"','"&amp;Plan1!G4800&amp;"','"&amp;Plan1!H4800&amp;"','"&amp;Plan1!I4800&amp;"');"</f>
        <v>INSERT INTO municipio (GEOCODIGO,UF,SIGLA,NOME_MUNIC,REGIAO,MESORREGIA,NOME_MESO,MICRORREGI,NOME_MICRO) VALUES ('4318705','43','RS','São Leopoldo','Sul','4305','Metropolitana de Porto Alegre','43026','Porto Alegre');</v>
      </c>
    </row>
    <row r="4801" spans="1:1" x14ac:dyDescent="0.25">
      <c r="A4801" t="str">
        <f>"INSERT INTO municipio (GEOCODIGO,UF,SIGLA,NOME_MUNIC,REGIAO,MESORREGIA,NOME_MESO,MICRORREGI,NOME_MICRO) VALUES ('"&amp;Plan1!A4801&amp;"','"&amp;Plan1!B4801&amp;"','"&amp;Plan1!C4801&amp;"','"&amp;Plan1!D4801&amp;"','"&amp;Plan1!E4801&amp;"','"&amp;Plan1!F4801&amp;"','"&amp;Plan1!G4801&amp;"','"&amp;Plan1!H4801&amp;"','"&amp;Plan1!I4801&amp;"');"</f>
        <v>INSERT INTO municipio (GEOCODIGO,UF,SIGLA,NOME_MUNIC,REGIAO,MESORREGIA,NOME_MESO,MICRORREGI,NOME_MICRO) VALUES ('3163706','31','MG','São Lourenço','Sudeste','3110','Sul/Sudoeste de Minas','31054','São Lourenço');</v>
      </c>
    </row>
    <row r="4802" spans="1:1" x14ac:dyDescent="0.25">
      <c r="A4802" t="str">
        <f>"INSERT INTO municipio (GEOCODIGO,UF,SIGLA,NOME_MUNIC,REGIAO,MESORREGIA,NOME_MESO,MICRORREGI,NOME_MICRO) VALUES ('"&amp;Plan1!A4802&amp;"','"&amp;Plan1!B4802&amp;"','"&amp;Plan1!C4802&amp;"','"&amp;Plan1!D4802&amp;"','"&amp;Plan1!E4802&amp;"','"&amp;Plan1!F4802&amp;"','"&amp;Plan1!G4802&amp;"','"&amp;Plan1!H4802&amp;"','"&amp;Plan1!I4802&amp;"');"</f>
        <v>INSERT INTO municipio (GEOCODIGO,UF,SIGLA,NOME_MUNIC,REGIAO,MESORREGIA,NOME_MESO,MICRORREGI,NOME_MICRO) VALUES ('2613701','26','PE','São Lourenço da Mata','Nordeste','2605','Metropolitana de Recife','26017','Recife');</v>
      </c>
    </row>
    <row r="4803" spans="1:1" x14ac:dyDescent="0.25">
      <c r="A4803" t="str">
        <f>"INSERT INTO municipio (GEOCODIGO,UF,SIGLA,NOME_MUNIC,REGIAO,MESORREGIA,NOME_MESO,MICRORREGI,NOME_MICRO) VALUES ('"&amp;Plan1!A4803&amp;"','"&amp;Plan1!B4803&amp;"','"&amp;Plan1!C4803&amp;"','"&amp;Plan1!D4803&amp;"','"&amp;Plan1!E4803&amp;"','"&amp;Plan1!F4803&amp;"','"&amp;Plan1!G4803&amp;"','"&amp;Plan1!H4803&amp;"','"&amp;Plan1!I4803&amp;"');"</f>
        <v>INSERT INTO municipio (GEOCODIGO,UF,SIGLA,NOME_MUNIC,REGIAO,MESORREGIA,NOME_MESO,MICRORREGI,NOME_MICRO) VALUES ('3549953','35','SP','São Lourenço da Serra','Sudeste','3515','Metropolitana de São Paulo','35060','Itapecerica da Serra');</v>
      </c>
    </row>
    <row r="4804" spans="1:1" x14ac:dyDescent="0.25">
      <c r="A4804" t="str">
        <f>"INSERT INTO municipio (GEOCODIGO,UF,SIGLA,NOME_MUNIC,REGIAO,MESORREGIA,NOME_MESO,MICRORREGI,NOME_MICRO) VALUES ('"&amp;Plan1!A4804&amp;"','"&amp;Plan1!B4804&amp;"','"&amp;Plan1!C4804&amp;"','"&amp;Plan1!D4804&amp;"','"&amp;Plan1!E4804&amp;"','"&amp;Plan1!F4804&amp;"','"&amp;Plan1!G4804&amp;"','"&amp;Plan1!H4804&amp;"','"&amp;Plan1!I4804&amp;"');"</f>
        <v>INSERT INTO municipio (GEOCODIGO,UF,SIGLA,NOME_MUNIC,REGIAO,MESORREGIA,NOME_MESO,MICRORREGI,NOME_MICRO) VALUES ('4216909','42','SC','São Lourenço do Oeste','Sul','4201','Oeste Catarinense','42002','Chapecó');</v>
      </c>
    </row>
    <row r="4805" spans="1:1" x14ac:dyDescent="0.25">
      <c r="A4805" t="str">
        <f>"INSERT INTO municipio (GEOCODIGO,UF,SIGLA,NOME_MUNIC,REGIAO,MESORREGIA,NOME_MESO,MICRORREGI,NOME_MICRO) VALUES ('"&amp;Plan1!A4805&amp;"','"&amp;Plan1!B4805&amp;"','"&amp;Plan1!C4805&amp;"','"&amp;Plan1!D4805&amp;"','"&amp;Plan1!E4805&amp;"','"&amp;Plan1!F4805&amp;"','"&amp;Plan1!G4805&amp;"','"&amp;Plan1!H4805&amp;"','"&amp;Plan1!I4805&amp;"');"</f>
        <v>INSERT INTO municipio (GEOCODIGO,UF,SIGLA,NOME_MUNIC,REGIAO,MESORREGIA,NOME_MESO,MICRORREGI,NOME_MICRO) VALUES ('2210359','22','PI','São Lourenço do Piauí','Nordeste','2203','Sudoeste Piauiense','22011','São Raimundo Nonato');</v>
      </c>
    </row>
    <row r="4806" spans="1:1" x14ac:dyDescent="0.25">
      <c r="A4806" t="str">
        <f>"INSERT INTO municipio (GEOCODIGO,UF,SIGLA,NOME_MUNIC,REGIAO,MESORREGIA,NOME_MESO,MICRORREGI,NOME_MICRO) VALUES ('"&amp;Plan1!A4806&amp;"','"&amp;Plan1!B4806&amp;"','"&amp;Plan1!C4806&amp;"','"&amp;Plan1!D4806&amp;"','"&amp;Plan1!E4806&amp;"','"&amp;Plan1!F4806&amp;"','"&amp;Plan1!G4806&amp;"','"&amp;Plan1!H4806&amp;"','"&amp;Plan1!I4806&amp;"');"</f>
        <v>INSERT INTO municipio (GEOCODIGO,UF,SIGLA,NOME_MUNIC,REGIAO,MESORREGIA,NOME_MESO,MICRORREGI,NOME_MICRO) VALUES ('4318804','43','RS','São Lourenço do Sul','Sul','4307','Sudeste Rio-grandense','43033','Pelotas');</v>
      </c>
    </row>
    <row r="4807" spans="1:1" x14ac:dyDescent="0.25">
      <c r="A4807" t="str">
        <f>"INSERT INTO municipio (GEOCODIGO,UF,SIGLA,NOME_MUNIC,REGIAO,MESORREGIA,NOME_MESO,MICRORREGI,NOME_MICRO) VALUES ('"&amp;Plan1!A4807&amp;"','"&amp;Plan1!B4807&amp;"','"&amp;Plan1!C4807&amp;"','"&amp;Plan1!D4807&amp;"','"&amp;Plan1!E4807&amp;"','"&amp;Plan1!F4807&amp;"','"&amp;Plan1!G4807&amp;"','"&amp;Plan1!H4807&amp;"','"&amp;Plan1!I4807&amp;"');"</f>
        <v>INSERT INTO municipio (GEOCODIGO,UF,SIGLA,NOME_MUNIC,REGIAO,MESORREGIA,NOME_MESO,MICRORREGI,NOME_MICRO) VALUES ('4217006','42','SC','São Ludgero','Sul','4206','Sul Catarinense','42018','Tubarão');</v>
      </c>
    </row>
    <row r="4808" spans="1:1" x14ac:dyDescent="0.25">
      <c r="A4808" t="str">
        <f>"INSERT INTO municipio (GEOCODIGO,UF,SIGLA,NOME_MUNIC,REGIAO,MESORREGIA,NOME_MESO,MICRORREGI,NOME_MICRO) VALUES ('"&amp;Plan1!A4808&amp;"','"&amp;Plan1!B4808&amp;"','"&amp;Plan1!C4808&amp;"','"&amp;Plan1!D4808&amp;"','"&amp;Plan1!E4808&amp;"','"&amp;Plan1!F4808&amp;"','"&amp;Plan1!G4808&amp;"','"&amp;Plan1!H4808&amp;"','"&amp;Plan1!I4808&amp;"');"</f>
        <v>INSERT INTO municipio (GEOCODIGO,UF,SIGLA,NOME_MUNIC,REGIAO,MESORREGIA,NOME_MESO,MICRORREGI,NOME_MICRO) VALUES ('2111300','21','MA','São Luís','Nordeste','2101','Norte Maranhense','21002','Aglomeração Urbana de São Luís');</v>
      </c>
    </row>
    <row r="4809" spans="1:1" x14ac:dyDescent="0.25">
      <c r="A4809" t="str">
        <f>"INSERT INTO municipio (GEOCODIGO,UF,SIGLA,NOME_MUNIC,REGIAO,MESORREGIA,NOME_MESO,MICRORREGI,NOME_MICRO) VALUES ('"&amp;Plan1!A4809&amp;"','"&amp;Plan1!B4809&amp;"','"&amp;Plan1!C4809&amp;"','"&amp;Plan1!D4809&amp;"','"&amp;Plan1!E4809&amp;"','"&amp;Plan1!F4809&amp;"','"&amp;Plan1!G4809&amp;"','"&amp;Plan1!H4809&amp;"','"&amp;Plan1!I4809&amp;"');"</f>
        <v>INSERT INTO municipio (GEOCODIGO,UF,SIGLA,NOME_MUNIC,REGIAO,MESORREGIA,NOME_MESO,MICRORREGI,NOME_MICRO) VALUES ('5220108','52','GO','São Luís de Montes Belos','Centro-Oeste','5203','Centro Goiano','52009','Anicuns');</v>
      </c>
    </row>
    <row r="4810" spans="1:1" x14ac:dyDescent="0.25">
      <c r="A4810" t="str">
        <f>"INSERT INTO municipio (GEOCODIGO,UF,SIGLA,NOME_MUNIC,REGIAO,MESORREGIA,NOME_MESO,MICRORREGI,NOME_MICRO) VALUES ('"&amp;Plan1!A4810&amp;"','"&amp;Plan1!B4810&amp;"','"&amp;Plan1!C4810&amp;"','"&amp;Plan1!D4810&amp;"','"&amp;Plan1!E4810&amp;"','"&amp;Plan1!F4810&amp;"','"&amp;Plan1!G4810&amp;"','"&amp;Plan1!H4810&amp;"','"&amp;Plan1!I4810&amp;"');"</f>
        <v>INSERT INTO municipio (GEOCODIGO,UF,SIGLA,NOME_MUNIC,REGIAO,MESORREGIA,NOME_MESO,MICRORREGI,NOME_MICRO) VALUES ('2312601','23','CE','São Luís do Curu','Nordeste','2302','Norte Cearense','23011','Médio Curu');</v>
      </c>
    </row>
    <row r="4811" spans="1:1" x14ac:dyDescent="0.25">
      <c r="A4811" t="str">
        <f>"INSERT INTO municipio (GEOCODIGO,UF,SIGLA,NOME_MUNIC,REGIAO,MESORREGIA,NOME_MESO,MICRORREGI,NOME_MICRO) VALUES ('"&amp;Plan1!A4811&amp;"','"&amp;Plan1!B4811&amp;"','"&amp;Plan1!C4811&amp;"','"&amp;Plan1!D4811&amp;"','"&amp;Plan1!E4811&amp;"','"&amp;Plan1!F4811&amp;"','"&amp;Plan1!G4811&amp;"','"&amp;Plan1!H4811&amp;"','"&amp;Plan1!I4811&amp;"');"</f>
        <v>INSERT INTO municipio (GEOCODIGO,UF,SIGLA,NOME_MUNIC,REGIAO,MESORREGIA,NOME_MESO,MICRORREGI,NOME_MICRO) VALUES ('3550001','35','SP','São Luís do Paraitinga','Sudeste','3513','Vale do Paraíba Paulista','35053','Paraibuna/Paraitinga');</v>
      </c>
    </row>
    <row r="4812" spans="1:1" x14ac:dyDescent="0.25">
      <c r="A4812" t="str">
        <f>"INSERT INTO municipio (GEOCODIGO,UF,SIGLA,NOME_MUNIC,REGIAO,MESORREGIA,NOME_MESO,MICRORREGI,NOME_MICRO) VALUES ('"&amp;Plan1!A4812&amp;"','"&amp;Plan1!B4812&amp;"','"&amp;Plan1!C4812&amp;"','"&amp;Plan1!D4812&amp;"','"&amp;Plan1!E4812&amp;"','"&amp;Plan1!F4812&amp;"','"&amp;Plan1!G4812&amp;"','"&amp;Plan1!H4812&amp;"','"&amp;Plan1!I4812&amp;"');"</f>
        <v>INSERT INTO municipio (GEOCODIGO,UF,SIGLA,NOME_MUNIC,REGIAO,MESORREGIA,NOME_MESO,MICRORREGI,NOME_MICRO) VALUES ('2210375','22','PI','São Luis do Piauí','Nordeste','2204','Sudeste Piauiense','22013','Picos');</v>
      </c>
    </row>
    <row r="4813" spans="1:1" x14ac:dyDescent="0.25">
      <c r="A4813" t="str">
        <f>"INSERT INTO municipio (GEOCODIGO,UF,SIGLA,NOME_MUNIC,REGIAO,MESORREGIA,NOME_MESO,MICRORREGI,NOME_MICRO) VALUES ('"&amp;Plan1!A4813&amp;"','"&amp;Plan1!B4813&amp;"','"&amp;Plan1!C4813&amp;"','"&amp;Plan1!D4813&amp;"','"&amp;Plan1!E4813&amp;"','"&amp;Plan1!F4813&amp;"','"&amp;Plan1!G4813&amp;"','"&amp;Plan1!H4813&amp;"','"&amp;Plan1!I4813&amp;"');"</f>
        <v>INSERT INTO municipio (GEOCODIGO,UF,SIGLA,NOME_MUNIC,REGIAO,MESORREGIA,NOME_MESO,MICRORREGI,NOME_MICRO) VALUES ('2708501','27','AL','São Luís do Quitunde','Nordeste','2703','Leste Alagoano','27009','Mata Alagoana');</v>
      </c>
    </row>
    <row r="4814" spans="1:1" x14ac:dyDescent="0.25">
      <c r="A4814" t="str">
        <f>"INSERT INTO municipio (GEOCODIGO,UF,SIGLA,NOME_MUNIC,REGIAO,MESORREGIA,NOME_MESO,MICRORREGI,NOME_MICRO) VALUES ('"&amp;Plan1!A4814&amp;"','"&amp;Plan1!B4814&amp;"','"&amp;Plan1!C4814&amp;"','"&amp;Plan1!D4814&amp;"','"&amp;Plan1!E4814&amp;"','"&amp;Plan1!F4814&amp;"','"&amp;Plan1!G4814&amp;"','"&amp;Plan1!H4814&amp;"','"&amp;Plan1!I4814&amp;"');"</f>
        <v>INSERT INTO municipio (GEOCODIGO,UF,SIGLA,NOME_MUNIC,REGIAO,MESORREGIA,NOME_MESO,MICRORREGI,NOME_MICRO) VALUES ('2111409','21','MA','São Luís Gonzaga do Maranhão','Nordeste','2103','Centro Maranhense','21010','Médio Mearim');</v>
      </c>
    </row>
    <row r="4815" spans="1:1" x14ac:dyDescent="0.25">
      <c r="A4815" t="str">
        <f>"INSERT INTO municipio (GEOCODIGO,UF,SIGLA,NOME_MUNIC,REGIAO,MESORREGIA,NOME_MESO,MICRORREGI,NOME_MICRO) VALUES ('"&amp;Plan1!A4815&amp;"','"&amp;Plan1!B4815&amp;"','"&amp;Plan1!C4815&amp;"','"&amp;Plan1!D4815&amp;"','"&amp;Plan1!E4815&amp;"','"&amp;Plan1!F4815&amp;"','"&amp;Plan1!G4815&amp;"','"&amp;Plan1!H4815&amp;"','"&amp;Plan1!I4815&amp;"');"</f>
        <v>INSERT INTO municipio (GEOCODIGO,UF,SIGLA,NOME_MUNIC,REGIAO,MESORREGIA,NOME_MESO,MICRORREGI,NOME_MICRO) VALUES ('1400605','14','RR','São Luiz','Norte','1402','Sul de Roraima','14004','Sudeste de Roraima');</v>
      </c>
    </row>
    <row r="4816" spans="1:1" x14ac:dyDescent="0.25">
      <c r="A4816" t="str">
        <f>"INSERT INTO municipio (GEOCODIGO,UF,SIGLA,NOME_MUNIC,REGIAO,MESORREGIA,NOME_MESO,MICRORREGI,NOME_MICRO) VALUES ('"&amp;Plan1!A4816&amp;"','"&amp;Plan1!B4816&amp;"','"&amp;Plan1!C4816&amp;"','"&amp;Plan1!D4816&amp;"','"&amp;Plan1!E4816&amp;"','"&amp;Plan1!F4816&amp;"','"&amp;Plan1!G4816&amp;"','"&amp;Plan1!H4816&amp;"','"&amp;Plan1!I4816&amp;"');"</f>
        <v>INSERT INTO municipio (GEOCODIGO,UF,SIGLA,NOME_MUNIC,REGIAO,MESORREGIA,NOME_MESO,MICRORREGI,NOME_MICRO) VALUES ('5220157','52','GO','São Luíz do Norte','Centro-Oeste','5203','Centro Goiano','52006','Ceres');</v>
      </c>
    </row>
    <row r="4817" spans="1:1" x14ac:dyDescent="0.25">
      <c r="A4817" t="str">
        <f>"INSERT INTO municipio (GEOCODIGO,UF,SIGLA,NOME_MUNIC,REGIAO,MESORREGIA,NOME_MESO,MICRORREGI,NOME_MICRO) VALUES ('"&amp;Plan1!A4817&amp;"','"&amp;Plan1!B4817&amp;"','"&amp;Plan1!C4817&amp;"','"&amp;Plan1!D4817&amp;"','"&amp;Plan1!E4817&amp;"','"&amp;Plan1!F4817&amp;"','"&amp;Plan1!G4817&amp;"','"&amp;Plan1!H4817&amp;"','"&amp;Plan1!I4817&amp;"');"</f>
        <v>INSERT INTO municipio (GEOCODIGO,UF,SIGLA,NOME_MUNIC,REGIAO,MESORREGIA,NOME_MESO,MICRORREGI,NOME_MICRO) VALUES ('4318903','43','RS','São Luiz Gonzaga','Sul','4301','Noroeste Rio-grandense','43007','Santo Ângelo');</v>
      </c>
    </row>
    <row r="4818" spans="1:1" x14ac:dyDescent="0.25">
      <c r="A4818" t="str">
        <f>"INSERT INTO municipio (GEOCODIGO,UF,SIGLA,NOME_MUNIC,REGIAO,MESORREGIA,NOME_MESO,MICRORREGI,NOME_MICRO) VALUES ('"&amp;Plan1!A4818&amp;"','"&amp;Plan1!B4818&amp;"','"&amp;Plan1!C4818&amp;"','"&amp;Plan1!D4818&amp;"','"&amp;Plan1!E4818&amp;"','"&amp;Plan1!F4818&amp;"','"&amp;Plan1!G4818&amp;"','"&amp;Plan1!H4818&amp;"','"&amp;Plan1!I4818&amp;"');"</f>
        <v>INSERT INTO municipio (GEOCODIGO,UF,SIGLA,NOME_MUNIC,REGIAO,MESORREGIA,NOME_MESO,MICRORREGI,NOME_MICRO) VALUES ('2514909','25','PB','São Mamede','Nordeste','2502','Borborema','25008','Seridó Ocidental Paraibano');</v>
      </c>
    </row>
    <row r="4819" spans="1:1" x14ac:dyDescent="0.25">
      <c r="A4819" t="str">
        <f>"INSERT INTO municipio (GEOCODIGO,UF,SIGLA,NOME_MUNIC,REGIAO,MESORREGIA,NOME_MESO,MICRORREGI,NOME_MICRO) VALUES ('"&amp;Plan1!A4819&amp;"','"&amp;Plan1!B4819&amp;"','"&amp;Plan1!C4819&amp;"','"&amp;Plan1!D4819&amp;"','"&amp;Plan1!E4819&amp;"','"&amp;Plan1!F4819&amp;"','"&amp;Plan1!G4819&amp;"','"&amp;Plan1!H4819&amp;"','"&amp;Plan1!I4819&amp;"');"</f>
        <v>INSERT INTO municipio (GEOCODIGO,UF,SIGLA,NOME_MUNIC,REGIAO,MESORREGIA,NOME_MESO,MICRORREGI,NOME_MICRO) VALUES ('4125555','41','PR','São Manoel do Paraná','Sul','4101','Noroeste Paranaense','41003','Cianorte');</v>
      </c>
    </row>
    <row r="4820" spans="1:1" x14ac:dyDescent="0.25">
      <c r="A4820" t="str">
        <f>"INSERT INTO municipio (GEOCODIGO,UF,SIGLA,NOME_MUNIC,REGIAO,MESORREGIA,NOME_MESO,MICRORREGI,NOME_MICRO) VALUES ('"&amp;Plan1!A4820&amp;"','"&amp;Plan1!B4820&amp;"','"&amp;Plan1!C4820&amp;"','"&amp;Plan1!D4820&amp;"','"&amp;Plan1!E4820&amp;"','"&amp;Plan1!F4820&amp;"','"&amp;Plan1!G4820&amp;"','"&amp;Plan1!H4820&amp;"','"&amp;Plan1!I4820&amp;"');"</f>
        <v>INSERT INTO municipio (GEOCODIGO,UF,SIGLA,NOME_MUNIC,REGIAO,MESORREGIA,NOME_MESO,MICRORREGI,NOME_MICRO) VALUES ('3550100','35','SP','São Manuel','Sudeste','3504','Bauru','35023','Botucatu');</v>
      </c>
    </row>
    <row r="4821" spans="1:1" x14ac:dyDescent="0.25">
      <c r="A4821" t="str">
        <f>"INSERT INTO municipio (GEOCODIGO,UF,SIGLA,NOME_MUNIC,REGIAO,MESORREGIA,NOME_MESO,MICRORREGI,NOME_MICRO) VALUES ('"&amp;Plan1!A4821&amp;"','"&amp;Plan1!B4821&amp;"','"&amp;Plan1!C4821&amp;"','"&amp;Plan1!D4821&amp;"','"&amp;Plan1!E4821&amp;"','"&amp;Plan1!F4821&amp;"','"&amp;Plan1!G4821&amp;"','"&amp;Plan1!H4821&amp;"','"&amp;Plan1!I4821&amp;"');"</f>
        <v>INSERT INTO municipio (GEOCODIGO,UF,SIGLA,NOME_MUNIC,REGIAO,MESORREGIA,NOME_MESO,MICRORREGI,NOME_MICRO) VALUES ('4319000','43','RS','São Marcos','Sul','4302','Nordeste Rio-grandense','43016','Caxias do Sul');</v>
      </c>
    </row>
    <row r="4822" spans="1:1" x14ac:dyDescent="0.25">
      <c r="A4822" t="str">
        <f>"INSERT INTO municipio (GEOCODIGO,UF,SIGLA,NOME_MUNIC,REGIAO,MESORREGIA,NOME_MESO,MICRORREGI,NOME_MICRO) VALUES ('"&amp;Plan1!A4822&amp;"','"&amp;Plan1!B4822&amp;"','"&amp;Plan1!C4822&amp;"','"&amp;Plan1!D4822&amp;"','"&amp;Plan1!E4822&amp;"','"&amp;Plan1!F4822&amp;"','"&amp;Plan1!G4822&amp;"','"&amp;Plan1!H4822&amp;"','"&amp;Plan1!I4822&amp;"');"</f>
        <v>INSERT INTO municipio (GEOCODIGO,UF,SIGLA,NOME_MUNIC,REGIAO,MESORREGIA,NOME_MESO,MICRORREGI,NOME_MICRO) VALUES ('4217105','42','SC','São Martinho','Sul','4206','Sul Catarinense','42018','Tubarão');</v>
      </c>
    </row>
    <row r="4823" spans="1:1" x14ac:dyDescent="0.25">
      <c r="A4823" t="str">
        <f>"INSERT INTO municipio (GEOCODIGO,UF,SIGLA,NOME_MUNIC,REGIAO,MESORREGIA,NOME_MESO,MICRORREGI,NOME_MICRO) VALUES ('"&amp;Plan1!A4823&amp;"','"&amp;Plan1!B4823&amp;"','"&amp;Plan1!C4823&amp;"','"&amp;Plan1!D4823&amp;"','"&amp;Plan1!E4823&amp;"','"&amp;Plan1!F4823&amp;"','"&amp;Plan1!G4823&amp;"','"&amp;Plan1!H4823&amp;"','"&amp;Plan1!I4823&amp;"');"</f>
        <v>INSERT INTO municipio (GEOCODIGO,UF,SIGLA,NOME_MUNIC,REGIAO,MESORREGIA,NOME_MESO,MICRORREGI,NOME_MICRO) VALUES ('4319109','43','RS','São Martinho','Sul','4301','Noroeste Rio-grandense','43002','Três Passos');</v>
      </c>
    </row>
    <row r="4824" spans="1:1" x14ac:dyDescent="0.25">
      <c r="A4824" t="str">
        <f>"INSERT INTO municipio (GEOCODIGO,UF,SIGLA,NOME_MUNIC,REGIAO,MESORREGIA,NOME_MESO,MICRORREGI,NOME_MICRO) VALUES ('"&amp;Plan1!A4824&amp;"','"&amp;Plan1!B4824&amp;"','"&amp;Plan1!C4824&amp;"','"&amp;Plan1!D4824&amp;"','"&amp;Plan1!E4824&amp;"','"&amp;Plan1!F4824&amp;"','"&amp;Plan1!G4824&amp;"','"&amp;Plan1!H4824&amp;"','"&amp;Plan1!I4824&amp;"');"</f>
        <v>INSERT INTO municipio (GEOCODIGO,UF,SIGLA,NOME_MUNIC,REGIAO,MESORREGIA,NOME_MESO,MICRORREGI,NOME_MICRO) VALUES ('4319125','43','RS','São Martinho da Serra','Sul','4303','Centro Ocidental Rio-grandense','43018','Santa Maria');</v>
      </c>
    </row>
    <row r="4825" spans="1:1" x14ac:dyDescent="0.25">
      <c r="A4825" t="str">
        <f>"INSERT INTO municipio (GEOCODIGO,UF,SIGLA,NOME_MUNIC,REGIAO,MESORREGIA,NOME_MESO,MICRORREGI,NOME_MICRO) VALUES ('"&amp;Plan1!A4825&amp;"','"&amp;Plan1!B4825&amp;"','"&amp;Plan1!C4825&amp;"','"&amp;Plan1!D4825&amp;"','"&amp;Plan1!E4825&amp;"','"&amp;Plan1!F4825&amp;"','"&amp;Plan1!G4825&amp;"','"&amp;Plan1!H4825&amp;"','"&amp;Plan1!I4825&amp;"');"</f>
        <v>INSERT INTO municipio (GEOCODIGO,UF,SIGLA,NOME_MUNIC,REGIAO,MESORREGIA,NOME_MESO,MICRORREGI,NOME_MICRO) VALUES ('3204906','32','ES','São Mateus','Sudeste','3202','Litoral Norte Espírito-santense','32005','São Mateus');</v>
      </c>
    </row>
    <row r="4826" spans="1:1" x14ac:dyDescent="0.25">
      <c r="A4826" t="str">
        <f>"INSERT INTO municipio (GEOCODIGO,UF,SIGLA,NOME_MUNIC,REGIAO,MESORREGIA,NOME_MESO,MICRORREGI,NOME_MICRO) VALUES ('"&amp;Plan1!A4826&amp;"','"&amp;Plan1!B4826&amp;"','"&amp;Plan1!C4826&amp;"','"&amp;Plan1!D4826&amp;"','"&amp;Plan1!E4826&amp;"','"&amp;Plan1!F4826&amp;"','"&amp;Plan1!G4826&amp;"','"&amp;Plan1!H4826&amp;"','"&amp;Plan1!I4826&amp;"');"</f>
        <v>INSERT INTO municipio (GEOCODIGO,UF,SIGLA,NOME_MUNIC,REGIAO,MESORREGIA,NOME_MESO,MICRORREGI,NOME_MICRO) VALUES ('2111508','21','MA','São Mateus do Maranhão','Nordeste','2103','Centro Maranhense','21010','Médio Mearim');</v>
      </c>
    </row>
    <row r="4827" spans="1:1" x14ac:dyDescent="0.25">
      <c r="A4827" t="str">
        <f>"INSERT INTO municipio (GEOCODIGO,UF,SIGLA,NOME_MUNIC,REGIAO,MESORREGIA,NOME_MESO,MICRORREGI,NOME_MICRO) VALUES ('"&amp;Plan1!A4827&amp;"','"&amp;Plan1!B4827&amp;"','"&amp;Plan1!C4827&amp;"','"&amp;Plan1!D4827&amp;"','"&amp;Plan1!E4827&amp;"','"&amp;Plan1!F4827&amp;"','"&amp;Plan1!G4827&amp;"','"&amp;Plan1!H4827&amp;"','"&amp;Plan1!I4827&amp;"');"</f>
        <v>INSERT INTO municipio (GEOCODIGO,UF,SIGLA,NOME_MUNIC,REGIAO,MESORREGIA,NOME_MESO,MICRORREGI,NOME_MICRO) VALUES ('4125605','41','PR','São Mateus do Sul','Sul','4109','Sudeste Paranaense','41034','São Mateus do Sul');</v>
      </c>
    </row>
    <row r="4828" spans="1:1" x14ac:dyDescent="0.25">
      <c r="A4828" t="str">
        <f>"INSERT INTO municipio (GEOCODIGO,UF,SIGLA,NOME_MUNIC,REGIAO,MESORREGIA,NOME_MESO,MICRORREGI,NOME_MICRO) VALUES ('"&amp;Plan1!A4828&amp;"','"&amp;Plan1!B4828&amp;"','"&amp;Plan1!C4828&amp;"','"&amp;Plan1!D4828&amp;"','"&amp;Plan1!E4828&amp;"','"&amp;Plan1!F4828&amp;"','"&amp;Plan1!G4828&amp;"','"&amp;Plan1!H4828&amp;"','"&amp;Plan1!I4828&amp;"');"</f>
        <v>INSERT INTO municipio (GEOCODIGO,UF,SIGLA,NOME_MUNIC,REGIAO,MESORREGIA,NOME_MESO,MICRORREGI,NOME_MICRO) VALUES ('2412500','24','RN','São Miguel','Nordeste','2401','Oeste Potiguar','24005','Serra de São Miguel');</v>
      </c>
    </row>
    <row r="4829" spans="1:1" x14ac:dyDescent="0.25">
      <c r="A4829" t="str">
        <f>"INSERT INTO municipio (GEOCODIGO,UF,SIGLA,NOME_MUNIC,REGIAO,MESORREGIA,NOME_MESO,MICRORREGI,NOME_MICRO) VALUES ('"&amp;Plan1!A4829&amp;"','"&amp;Plan1!B4829&amp;"','"&amp;Plan1!C4829&amp;"','"&amp;Plan1!D4829&amp;"','"&amp;Plan1!E4829&amp;"','"&amp;Plan1!F4829&amp;"','"&amp;Plan1!G4829&amp;"','"&amp;Plan1!H4829&amp;"','"&amp;Plan1!I4829&amp;"');"</f>
        <v>INSERT INTO municipio (GEOCODIGO,UF,SIGLA,NOME_MUNIC,REGIAO,MESORREGIA,NOME_MESO,MICRORREGI,NOME_MICRO) VALUES ('3550209','35','SP','São Miguel Arcanjo','Sudeste','3512','Macro Metropolitana Paulista','35045','Piedade');</v>
      </c>
    </row>
    <row r="4830" spans="1:1" x14ac:dyDescent="0.25">
      <c r="A4830" t="str">
        <f>"INSERT INTO municipio (GEOCODIGO,UF,SIGLA,NOME_MUNIC,REGIAO,MESORREGIA,NOME_MESO,MICRORREGI,NOME_MICRO) VALUES ('"&amp;Plan1!A4830&amp;"','"&amp;Plan1!B4830&amp;"','"&amp;Plan1!C4830&amp;"','"&amp;Plan1!D4830&amp;"','"&amp;Plan1!E4830&amp;"','"&amp;Plan1!F4830&amp;"','"&amp;Plan1!G4830&amp;"','"&amp;Plan1!H4830&amp;"','"&amp;Plan1!I4830&amp;"');"</f>
        <v>INSERT INTO municipio (GEOCODIGO,UF,SIGLA,NOME_MUNIC,REGIAO,MESORREGIA,NOME_MESO,MICRORREGI,NOME_MICRO) VALUES ('2210383','22','PI','São Miguel da Baixa Grande','Nordeste','2202','Centro-Norte Piauiense','22006','Valença do Piauí');</v>
      </c>
    </row>
    <row r="4831" spans="1:1" x14ac:dyDescent="0.25">
      <c r="A4831" t="str">
        <f>"INSERT INTO municipio (GEOCODIGO,UF,SIGLA,NOME_MUNIC,REGIAO,MESORREGIA,NOME_MESO,MICRORREGI,NOME_MICRO) VALUES ('"&amp;Plan1!A4831&amp;"','"&amp;Plan1!B4831&amp;"','"&amp;Plan1!C4831&amp;"','"&amp;Plan1!D4831&amp;"','"&amp;Plan1!E4831&amp;"','"&amp;Plan1!F4831&amp;"','"&amp;Plan1!G4831&amp;"','"&amp;Plan1!H4831&amp;"','"&amp;Plan1!I4831&amp;"');"</f>
        <v>INSERT INTO municipio (GEOCODIGO,UF,SIGLA,NOME_MUNIC,REGIAO,MESORREGIA,NOME_MESO,MICRORREGI,NOME_MICRO) VALUES ('4217154','42','SC','São Miguel da Boa Vista','Sul','4201','Oeste Catarinense','42002','Chapecó');</v>
      </c>
    </row>
    <row r="4832" spans="1:1" x14ac:dyDescent="0.25">
      <c r="A4832" t="str">
        <f>"INSERT INTO municipio (GEOCODIGO,UF,SIGLA,NOME_MUNIC,REGIAO,MESORREGIA,NOME_MESO,MICRORREGI,NOME_MICRO) VALUES ('"&amp;Plan1!A4832&amp;"','"&amp;Plan1!B4832&amp;"','"&amp;Plan1!C4832&amp;"','"&amp;Plan1!D4832&amp;"','"&amp;Plan1!E4832&amp;"','"&amp;Plan1!F4832&amp;"','"&amp;Plan1!G4832&amp;"','"&amp;Plan1!H4832&amp;"','"&amp;Plan1!I4832&amp;"');"</f>
        <v>INSERT INTO municipio (GEOCODIGO,UF,SIGLA,NOME_MUNIC,REGIAO,MESORREGIA,NOME_MESO,MICRORREGI,NOME_MICRO) VALUES ('2929404','29','BA','São Miguel das Matas','Nordeste','2906','Centro Sul Baiano','29024','Jequié');</v>
      </c>
    </row>
    <row r="4833" spans="1:1" x14ac:dyDescent="0.25">
      <c r="A4833" t="str">
        <f>"INSERT INTO municipio (GEOCODIGO,UF,SIGLA,NOME_MUNIC,REGIAO,MESORREGIA,NOME_MESO,MICRORREGI,NOME_MICRO) VALUES ('"&amp;Plan1!A4833&amp;"','"&amp;Plan1!B4833&amp;"','"&amp;Plan1!C4833&amp;"','"&amp;Plan1!D4833&amp;"','"&amp;Plan1!E4833&amp;"','"&amp;Plan1!F4833&amp;"','"&amp;Plan1!G4833&amp;"','"&amp;Plan1!H4833&amp;"','"&amp;Plan1!I4833&amp;"');"</f>
        <v>INSERT INTO municipio (GEOCODIGO,UF,SIGLA,NOME_MUNIC,REGIAO,MESORREGIA,NOME_MESO,MICRORREGI,NOME_MICRO) VALUES ('4319158','43','RS','São Miguel das Missões','Sul','4301','Noroeste Rio-grandense','43007','Santo Ângelo');</v>
      </c>
    </row>
    <row r="4834" spans="1:1" x14ac:dyDescent="0.25">
      <c r="A4834" t="str">
        <f>"INSERT INTO municipio (GEOCODIGO,UF,SIGLA,NOME_MUNIC,REGIAO,MESORREGIA,NOME_MESO,MICRORREGI,NOME_MICRO) VALUES ('"&amp;Plan1!A4834&amp;"','"&amp;Plan1!B4834&amp;"','"&amp;Plan1!C4834&amp;"','"&amp;Plan1!D4834&amp;"','"&amp;Plan1!E4834&amp;"','"&amp;Plan1!F4834&amp;"','"&amp;Plan1!G4834&amp;"','"&amp;Plan1!H4834&amp;"','"&amp;Plan1!I4834&amp;"');"</f>
        <v>INSERT INTO municipio (GEOCODIGO,UF,SIGLA,NOME_MUNIC,REGIAO,MESORREGIA,NOME_MESO,MICRORREGI,NOME_MICRO) VALUES ('2515005','25','PB','São Miguel de Taipu','Nordeste','2504','Mata Paraibana','25021','Sapé');</v>
      </c>
    </row>
    <row r="4835" spans="1:1" x14ac:dyDescent="0.25">
      <c r="A4835" t="str">
        <f>"INSERT INTO municipio (GEOCODIGO,UF,SIGLA,NOME_MUNIC,REGIAO,MESORREGIA,NOME_MESO,MICRORREGI,NOME_MICRO) VALUES ('"&amp;Plan1!A4835&amp;"','"&amp;Plan1!B4835&amp;"','"&amp;Plan1!C4835&amp;"','"&amp;Plan1!D4835&amp;"','"&amp;Plan1!E4835&amp;"','"&amp;Plan1!F4835&amp;"','"&amp;Plan1!G4835&amp;"','"&amp;Plan1!H4835&amp;"','"&amp;Plan1!I4835&amp;"');"</f>
        <v>INSERT INTO municipio (GEOCODIGO,UF,SIGLA,NOME_MUNIC,REGIAO,MESORREGIA,NOME_MESO,MICRORREGI,NOME_MICRO) VALUES ('2807006','28','SE','São Miguel do Aleixo','Nordeste','2802','Agreste Sergipano','28003','Nossa Senhora das Dores');</v>
      </c>
    </row>
    <row r="4836" spans="1:1" x14ac:dyDescent="0.25">
      <c r="A4836" t="str">
        <f>"INSERT INTO municipio (GEOCODIGO,UF,SIGLA,NOME_MUNIC,REGIAO,MESORREGIA,NOME_MESO,MICRORREGI,NOME_MICRO) VALUES ('"&amp;Plan1!A4836&amp;"','"&amp;Plan1!B4836&amp;"','"&amp;Plan1!C4836&amp;"','"&amp;Plan1!D4836&amp;"','"&amp;Plan1!E4836&amp;"','"&amp;Plan1!F4836&amp;"','"&amp;Plan1!G4836&amp;"','"&amp;Plan1!H4836&amp;"','"&amp;Plan1!I4836&amp;"');"</f>
        <v>INSERT INTO municipio (GEOCODIGO,UF,SIGLA,NOME_MUNIC,REGIAO,MESORREGIA,NOME_MESO,MICRORREGI,NOME_MICRO) VALUES ('3163805','31','MG','São Miguel do Anta','Sudeste','3112','Zona da Mata','31062','Viçosa');</v>
      </c>
    </row>
    <row r="4837" spans="1:1" x14ac:dyDescent="0.25">
      <c r="A4837" t="str">
        <f>"INSERT INTO municipio (GEOCODIGO,UF,SIGLA,NOME_MUNIC,REGIAO,MESORREGIA,NOME_MESO,MICRORREGI,NOME_MICRO) VALUES ('"&amp;Plan1!A4837&amp;"','"&amp;Plan1!B4837&amp;"','"&amp;Plan1!C4837&amp;"','"&amp;Plan1!D4837&amp;"','"&amp;Plan1!E4837&amp;"','"&amp;Plan1!F4837&amp;"','"&amp;Plan1!G4837&amp;"','"&amp;Plan1!H4837&amp;"','"&amp;Plan1!I4837&amp;"');"</f>
        <v>INSERT INTO municipio (GEOCODIGO,UF,SIGLA,NOME_MUNIC,REGIAO,MESORREGIA,NOME_MESO,MICRORREGI,NOME_MICRO) VALUES ('5220207','52','GO','São Miguel do Araguaia','Centro-Oeste','5201','Noroeste Goiano','52001','São Miguel do Araguaia');</v>
      </c>
    </row>
    <row r="4838" spans="1:1" x14ac:dyDescent="0.25">
      <c r="A4838" t="str">
        <f>"INSERT INTO municipio (GEOCODIGO,UF,SIGLA,NOME_MUNIC,REGIAO,MESORREGIA,NOME_MESO,MICRORREGI,NOME_MICRO) VALUES ('"&amp;Plan1!A4838&amp;"','"&amp;Plan1!B4838&amp;"','"&amp;Plan1!C4838&amp;"','"&amp;Plan1!D4838&amp;"','"&amp;Plan1!E4838&amp;"','"&amp;Plan1!F4838&amp;"','"&amp;Plan1!G4838&amp;"','"&amp;Plan1!H4838&amp;"','"&amp;Plan1!I4838&amp;"');"</f>
        <v>INSERT INTO municipio (GEOCODIGO,UF,SIGLA,NOME_MUNIC,REGIAO,MESORREGIA,NOME_MESO,MICRORREGI,NOME_MICRO) VALUES ('2210391','22','PI','São Miguel do Fidalgo','Nordeste','2203','Sudoeste Piauiense','22009','Floriano');</v>
      </c>
    </row>
    <row r="4839" spans="1:1" x14ac:dyDescent="0.25">
      <c r="A4839" t="str">
        <f>"INSERT INTO municipio (GEOCODIGO,UF,SIGLA,NOME_MUNIC,REGIAO,MESORREGIA,NOME_MESO,MICRORREGI,NOME_MICRO) VALUES ('"&amp;Plan1!A4839&amp;"','"&amp;Plan1!B4839&amp;"','"&amp;Plan1!C4839&amp;"','"&amp;Plan1!D4839&amp;"','"&amp;Plan1!E4839&amp;"','"&amp;Plan1!F4839&amp;"','"&amp;Plan1!G4839&amp;"','"&amp;Plan1!H4839&amp;"','"&amp;Plan1!I4839&amp;"');"</f>
        <v>INSERT INTO municipio (GEOCODIGO,UF,SIGLA,NOME_MUNIC,REGIAO,MESORREGIA,NOME_MESO,MICRORREGI,NOME_MICRO) VALUES ('2412559','24','RN','São Miguel do Gostoso','Nordeste','2404','Leste Potiguar','24016','Litoral Nordeste');</v>
      </c>
    </row>
    <row r="4840" spans="1:1" x14ac:dyDescent="0.25">
      <c r="A4840" t="str">
        <f>"INSERT INTO municipio (GEOCODIGO,UF,SIGLA,NOME_MUNIC,REGIAO,MESORREGIA,NOME_MESO,MICRORREGI,NOME_MICRO) VALUES ('"&amp;Plan1!A4840&amp;"','"&amp;Plan1!B4840&amp;"','"&amp;Plan1!C4840&amp;"','"&amp;Plan1!D4840&amp;"','"&amp;Plan1!E4840&amp;"','"&amp;Plan1!F4840&amp;"','"&amp;Plan1!G4840&amp;"','"&amp;Plan1!H4840&amp;"','"&amp;Plan1!I4840&amp;"');"</f>
        <v>INSERT INTO municipio (GEOCODIGO,UF,SIGLA,NOME_MUNIC,REGIAO,MESORREGIA,NOME_MESO,MICRORREGI,NOME_MICRO) VALUES ('1507607','15','PA','São Miguel do Guamá','Norte','1504','Nordeste Paraense','15013','Guamá');</v>
      </c>
    </row>
    <row r="4841" spans="1:1" x14ac:dyDescent="0.25">
      <c r="A4841" t="str">
        <f>"INSERT INTO municipio (GEOCODIGO,UF,SIGLA,NOME_MUNIC,REGIAO,MESORREGIA,NOME_MESO,MICRORREGI,NOME_MICRO) VALUES ('"&amp;Plan1!A4841&amp;"','"&amp;Plan1!B4841&amp;"','"&amp;Plan1!C4841&amp;"','"&amp;Plan1!D4841&amp;"','"&amp;Plan1!E4841&amp;"','"&amp;Plan1!F4841&amp;"','"&amp;Plan1!G4841&amp;"','"&amp;Plan1!H4841&amp;"','"&amp;Plan1!I4841&amp;"');"</f>
        <v>INSERT INTO municipio (GEOCODIGO,UF,SIGLA,NOME_MUNIC,REGIAO,MESORREGIA,NOME_MESO,MICRORREGI,NOME_MICRO) VALUES ('1100320','11','RO','São Miguel do Guaporé','Norte','1102','Leste Rondoniense','11005','Alvorada D'Oeste');</v>
      </c>
    </row>
    <row r="4842" spans="1:1" x14ac:dyDescent="0.25">
      <c r="A4842" t="str">
        <f>"INSERT INTO municipio (GEOCODIGO,UF,SIGLA,NOME_MUNIC,REGIAO,MESORREGIA,NOME_MESO,MICRORREGI,NOME_MICRO) VALUES ('"&amp;Plan1!A4842&amp;"','"&amp;Plan1!B4842&amp;"','"&amp;Plan1!C4842&amp;"','"&amp;Plan1!D4842&amp;"','"&amp;Plan1!E4842&amp;"','"&amp;Plan1!F4842&amp;"','"&amp;Plan1!G4842&amp;"','"&amp;Plan1!H4842&amp;"','"&amp;Plan1!I4842&amp;"');"</f>
        <v>INSERT INTO municipio (GEOCODIGO,UF,SIGLA,NOME_MUNIC,REGIAO,MESORREGIA,NOME_MESO,MICRORREGI,NOME_MICRO) VALUES ('4125704','41','PR','São Miguel do Iguaçu','Sul','4106','Oeste Paranaense','41024','Foz do Iguaçu');</v>
      </c>
    </row>
    <row r="4843" spans="1:1" x14ac:dyDescent="0.25">
      <c r="A4843" t="str">
        <f>"INSERT INTO municipio (GEOCODIGO,UF,SIGLA,NOME_MUNIC,REGIAO,MESORREGIA,NOME_MESO,MICRORREGI,NOME_MICRO) VALUES ('"&amp;Plan1!A4843&amp;"','"&amp;Plan1!B4843&amp;"','"&amp;Plan1!C4843&amp;"','"&amp;Plan1!D4843&amp;"','"&amp;Plan1!E4843&amp;"','"&amp;Plan1!F4843&amp;"','"&amp;Plan1!G4843&amp;"','"&amp;Plan1!H4843&amp;"','"&amp;Plan1!I4843&amp;"');"</f>
        <v>INSERT INTO municipio (GEOCODIGO,UF,SIGLA,NOME_MUNIC,REGIAO,MESORREGIA,NOME_MESO,MICRORREGI,NOME_MICRO) VALUES ('4217204','42','SC','São Miguel do Oeste','Sul','4201','Oeste Catarinense','42001','São Miguel do Oeste');</v>
      </c>
    </row>
    <row r="4844" spans="1:1" x14ac:dyDescent="0.25">
      <c r="A4844" t="str">
        <f>"INSERT INTO municipio (GEOCODIGO,UF,SIGLA,NOME_MUNIC,REGIAO,MESORREGIA,NOME_MESO,MICRORREGI,NOME_MICRO) VALUES ('"&amp;Plan1!A4844&amp;"','"&amp;Plan1!B4844&amp;"','"&amp;Plan1!C4844&amp;"','"&amp;Plan1!D4844&amp;"','"&amp;Plan1!E4844&amp;"','"&amp;Plan1!F4844&amp;"','"&amp;Plan1!G4844&amp;"','"&amp;Plan1!H4844&amp;"','"&amp;Plan1!I4844&amp;"');"</f>
        <v>INSERT INTO municipio (GEOCODIGO,UF,SIGLA,NOME_MUNIC,REGIAO,MESORREGIA,NOME_MESO,MICRORREGI,NOME_MICRO) VALUES ('5220264','52','GO','São Miguel do Passa Quatro','Centro-Oeste','5205','Sul Goiano','52016','Pires do Rio');</v>
      </c>
    </row>
    <row r="4845" spans="1:1" x14ac:dyDescent="0.25">
      <c r="A4845" t="str">
        <f>"INSERT INTO municipio (GEOCODIGO,UF,SIGLA,NOME_MUNIC,REGIAO,MESORREGIA,NOME_MESO,MICRORREGI,NOME_MICRO) VALUES ('"&amp;Plan1!A4845&amp;"','"&amp;Plan1!B4845&amp;"','"&amp;Plan1!C4845&amp;"','"&amp;Plan1!D4845&amp;"','"&amp;Plan1!E4845&amp;"','"&amp;Plan1!F4845&amp;"','"&amp;Plan1!G4845&amp;"','"&amp;Plan1!H4845&amp;"','"&amp;Plan1!I4845&amp;"');"</f>
        <v>INSERT INTO municipio (GEOCODIGO,UF,SIGLA,NOME_MUNIC,REGIAO,MESORREGIA,NOME_MESO,MICRORREGI,NOME_MICRO) VALUES ('2210409','22','PI','São Miguel do Tapuio','Nordeste','2202','Centro-Norte Piauiense','22004','Campo Maior');</v>
      </c>
    </row>
    <row r="4846" spans="1:1" x14ac:dyDescent="0.25">
      <c r="A4846" t="str">
        <f>"INSERT INTO municipio (GEOCODIGO,UF,SIGLA,NOME_MUNIC,REGIAO,MESORREGIA,NOME_MESO,MICRORREGI,NOME_MICRO) VALUES ('"&amp;Plan1!A4846&amp;"','"&amp;Plan1!B4846&amp;"','"&amp;Plan1!C4846&amp;"','"&amp;Plan1!D4846&amp;"','"&amp;Plan1!E4846&amp;"','"&amp;Plan1!F4846&amp;"','"&amp;Plan1!G4846&amp;"','"&amp;Plan1!H4846&amp;"','"&amp;Plan1!I4846&amp;"');"</f>
        <v>INSERT INTO municipio (GEOCODIGO,UF,SIGLA,NOME_MUNIC,REGIAO,MESORREGIA,NOME_MESO,MICRORREGI,NOME_MICRO) VALUES ('1720200','17','TO','São Miguel do Tocantins','Norte','1701','Ocidental do Tocantins','17001','Bico do Papagaio');</v>
      </c>
    </row>
    <row r="4847" spans="1:1" x14ac:dyDescent="0.25">
      <c r="A4847" t="str">
        <f>"INSERT INTO municipio (GEOCODIGO,UF,SIGLA,NOME_MUNIC,REGIAO,MESORREGIA,NOME_MESO,MICRORREGI,NOME_MICRO) VALUES ('"&amp;Plan1!A4847&amp;"','"&amp;Plan1!B4847&amp;"','"&amp;Plan1!C4847&amp;"','"&amp;Plan1!D4847&amp;"','"&amp;Plan1!E4847&amp;"','"&amp;Plan1!F4847&amp;"','"&amp;Plan1!G4847&amp;"','"&amp;Plan1!H4847&amp;"','"&amp;Plan1!I4847&amp;"');"</f>
        <v>INSERT INTO municipio (GEOCODIGO,UF,SIGLA,NOME_MUNIC,REGIAO,MESORREGIA,NOME_MESO,MICRORREGI,NOME_MICRO) VALUES ('2708600','27','AL','São Miguel dos Campos','Nordeste','2703','Leste Alagoano','27012','São Miguel dos Campos');</v>
      </c>
    </row>
    <row r="4848" spans="1:1" x14ac:dyDescent="0.25">
      <c r="A4848" t="str">
        <f>"INSERT INTO municipio (GEOCODIGO,UF,SIGLA,NOME_MUNIC,REGIAO,MESORREGIA,NOME_MESO,MICRORREGI,NOME_MICRO) VALUES ('"&amp;Plan1!A4848&amp;"','"&amp;Plan1!B4848&amp;"','"&amp;Plan1!C4848&amp;"','"&amp;Plan1!D4848&amp;"','"&amp;Plan1!E4848&amp;"','"&amp;Plan1!F4848&amp;"','"&amp;Plan1!G4848&amp;"','"&amp;Plan1!H4848&amp;"','"&amp;Plan1!I4848&amp;"');"</f>
        <v>INSERT INTO municipio (GEOCODIGO,UF,SIGLA,NOME_MUNIC,REGIAO,MESORREGIA,NOME_MESO,MICRORREGI,NOME_MICRO) VALUES ('2708709','27','AL','São Miguel dos Milagres','Nordeste','2703','Leste Alagoano','27010','Litoral Norte Alagoano');</v>
      </c>
    </row>
    <row r="4849" spans="1:1" x14ac:dyDescent="0.25">
      <c r="A4849" t="str">
        <f>"INSERT INTO municipio (GEOCODIGO,UF,SIGLA,NOME_MUNIC,REGIAO,MESORREGIA,NOME_MESO,MICRORREGI,NOME_MICRO) VALUES ('"&amp;Plan1!A4849&amp;"','"&amp;Plan1!B4849&amp;"','"&amp;Plan1!C4849&amp;"','"&amp;Plan1!D4849&amp;"','"&amp;Plan1!E4849&amp;"','"&amp;Plan1!F4849&amp;"','"&amp;Plan1!G4849&amp;"','"&amp;Plan1!H4849&amp;"','"&amp;Plan1!I4849&amp;"');"</f>
        <v>INSERT INTO municipio (GEOCODIGO,UF,SIGLA,NOME_MUNIC,REGIAO,MESORREGIA,NOME_MESO,MICRORREGI,NOME_MICRO) VALUES ('4319208','43','RS','São Nicolau','Sul','4301','Noroeste Rio-grandense','43007','Santo Ângelo');</v>
      </c>
    </row>
    <row r="4850" spans="1:1" x14ac:dyDescent="0.25">
      <c r="A4850" t="str">
        <f>"INSERT INTO municipio (GEOCODIGO,UF,SIGLA,NOME_MUNIC,REGIAO,MESORREGIA,NOME_MESO,MICRORREGI,NOME_MICRO) VALUES ('"&amp;Plan1!A4850&amp;"','"&amp;Plan1!B4850&amp;"','"&amp;Plan1!C4850&amp;"','"&amp;Plan1!D4850&amp;"','"&amp;Plan1!E4850&amp;"','"&amp;Plan1!F4850&amp;"','"&amp;Plan1!G4850&amp;"','"&amp;Plan1!H4850&amp;"','"&amp;Plan1!I4850&amp;"');"</f>
        <v>INSERT INTO municipio (GEOCODIGO,UF,SIGLA,NOME_MUNIC,REGIAO,MESORREGIA,NOME_MESO,MICRORREGI,NOME_MICRO) VALUES ('5220280','52','GO','São Patrício','Centro-Oeste','5203','Centro Goiano','52006','Ceres');</v>
      </c>
    </row>
    <row r="4851" spans="1:1" x14ac:dyDescent="0.25">
      <c r="A4851" t="str">
        <f>"INSERT INTO municipio (GEOCODIGO,UF,SIGLA,NOME_MUNIC,REGIAO,MESORREGIA,NOME_MESO,MICRORREGI,NOME_MICRO) VALUES ('"&amp;Plan1!A4851&amp;"','"&amp;Plan1!B4851&amp;"','"&amp;Plan1!C4851&amp;"','"&amp;Plan1!D4851&amp;"','"&amp;Plan1!E4851&amp;"','"&amp;Plan1!F4851&amp;"','"&amp;Plan1!G4851&amp;"','"&amp;Plan1!H4851&amp;"','"&amp;Plan1!I4851&amp;"');"</f>
        <v>INSERT INTO municipio (GEOCODIGO,UF,SIGLA,NOME_MUNIC,REGIAO,MESORREGIA,NOME_MESO,MICRORREGI,NOME_MICRO) VALUES ('3550308','35','SP','São Paulo','Sudeste','3515','Metropolitana de São Paulo','35061','São Paulo');</v>
      </c>
    </row>
    <row r="4852" spans="1:1" x14ac:dyDescent="0.25">
      <c r="A4852" t="str">
        <f>"INSERT INTO municipio (GEOCODIGO,UF,SIGLA,NOME_MUNIC,REGIAO,MESORREGIA,NOME_MESO,MICRORREGI,NOME_MICRO) VALUES ('"&amp;Plan1!A4852&amp;"','"&amp;Plan1!B4852&amp;"','"&amp;Plan1!C4852&amp;"','"&amp;Plan1!D4852&amp;"','"&amp;Plan1!E4852&amp;"','"&amp;Plan1!F4852&amp;"','"&amp;Plan1!G4852&amp;"','"&amp;Plan1!H4852&amp;"','"&amp;Plan1!I4852&amp;"');"</f>
        <v>INSERT INTO municipio (GEOCODIGO,UF,SIGLA,NOME_MUNIC,REGIAO,MESORREGIA,NOME_MESO,MICRORREGI,NOME_MICRO) VALUES ('4319307','43','RS','São Paulo das Missões','Sul','4301','Noroeste Rio-grandense','43006','Cerro Largo');</v>
      </c>
    </row>
    <row r="4853" spans="1:1" x14ac:dyDescent="0.25">
      <c r="A4853" t="str">
        <f>"INSERT INTO municipio (GEOCODIGO,UF,SIGLA,NOME_MUNIC,REGIAO,MESORREGIA,NOME_MESO,MICRORREGI,NOME_MICRO) VALUES ('"&amp;Plan1!A4853&amp;"','"&amp;Plan1!B4853&amp;"','"&amp;Plan1!C4853&amp;"','"&amp;Plan1!D4853&amp;"','"&amp;Plan1!E4853&amp;"','"&amp;Plan1!F4853&amp;"','"&amp;Plan1!G4853&amp;"','"&amp;Plan1!H4853&amp;"','"&amp;Plan1!I4853&amp;"');"</f>
        <v>INSERT INTO municipio (GEOCODIGO,UF,SIGLA,NOME_MUNIC,REGIAO,MESORREGIA,NOME_MESO,MICRORREGI,NOME_MICRO) VALUES ('1303908','13','AM','São Paulo de Olivença','Norte','1302','Sudoeste Amazonense','13003','Alto Solimões');</v>
      </c>
    </row>
    <row r="4854" spans="1:1" x14ac:dyDescent="0.25">
      <c r="A4854" t="str">
        <f>"INSERT INTO municipio (GEOCODIGO,UF,SIGLA,NOME_MUNIC,REGIAO,MESORREGIA,NOME_MESO,MICRORREGI,NOME_MICRO) VALUES ('"&amp;Plan1!A4854&amp;"','"&amp;Plan1!B4854&amp;"','"&amp;Plan1!C4854&amp;"','"&amp;Plan1!D4854&amp;"','"&amp;Plan1!E4854&amp;"','"&amp;Plan1!F4854&amp;"','"&amp;Plan1!G4854&amp;"','"&amp;Plan1!H4854&amp;"','"&amp;Plan1!I4854&amp;"');"</f>
        <v>INSERT INTO municipio (GEOCODIGO,UF,SIGLA,NOME_MUNIC,REGIAO,MESORREGIA,NOME_MESO,MICRORREGI,NOME_MICRO) VALUES ('2412609','24','RN','São Paulo do Potengi','Nordeste','2403','Agreste Potiguar','24015','Agreste Potiguar');</v>
      </c>
    </row>
    <row r="4855" spans="1:1" x14ac:dyDescent="0.25">
      <c r="A4855" t="str">
        <f>"INSERT INTO municipio (GEOCODIGO,UF,SIGLA,NOME_MUNIC,REGIAO,MESORREGIA,NOME_MESO,MICRORREGI,NOME_MICRO) VALUES ('"&amp;Plan1!A4855&amp;"','"&amp;Plan1!B4855&amp;"','"&amp;Plan1!C4855&amp;"','"&amp;Plan1!D4855&amp;"','"&amp;Plan1!E4855&amp;"','"&amp;Plan1!F4855&amp;"','"&amp;Plan1!G4855&amp;"','"&amp;Plan1!H4855&amp;"','"&amp;Plan1!I4855&amp;"');"</f>
        <v>INSERT INTO municipio (GEOCODIGO,UF,SIGLA,NOME_MUNIC,REGIAO,MESORREGIA,NOME_MESO,MICRORREGI,NOME_MICRO) VALUES ('3550407','35','SP','São Pedro','Sudeste','3506','Piracicaba','35028','Piracicaba');</v>
      </c>
    </row>
    <row r="4856" spans="1:1" x14ac:dyDescent="0.25">
      <c r="A4856" t="str">
        <f>"INSERT INTO municipio (GEOCODIGO,UF,SIGLA,NOME_MUNIC,REGIAO,MESORREGIA,NOME_MESO,MICRORREGI,NOME_MICRO) VALUES ('"&amp;Plan1!A4856&amp;"','"&amp;Plan1!B4856&amp;"','"&amp;Plan1!C4856&amp;"','"&amp;Plan1!D4856&amp;"','"&amp;Plan1!E4856&amp;"','"&amp;Plan1!F4856&amp;"','"&amp;Plan1!G4856&amp;"','"&amp;Plan1!H4856&amp;"','"&amp;Plan1!I4856&amp;"');"</f>
        <v>INSERT INTO municipio (GEOCODIGO,UF,SIGLA,NOME_MUNIC,REGIAO,MESORREGIA,NOME_MESO,MICRORREGI,NOME_MICRO) VALUES ('2412708','24','RN','São Pedro','Nordeste','2403','Agreste Potiguar','24015','Agreste Potiguar');</v>
      </c>
    </row>
    <row r="4857" spans="1:1" x14ac:dyDescent="0.25">
      <c r="A4857" t="str">
        <f>"INSERT INTO municipio (GEOCODIGO,UF,SIGLA,NOME_MUNIC,REGIAO,MESORREGIA,NOME_MESO,MICRORREGI,NOME_MICRO) VALUES ('"&amp;Plan1!A4857&amp;"','"&amp;Plan1!B4857&amp;"','"&amp;Plan1!C4857&amp;"','"&amp;Plan1!D4857&amp;"','"&amp;Plan1!E4857&amp;"','"&amp;Plan1!F4857&amp;"','"&amp;Plan1!G4857&amp;"','"&amp;Plan1!H4857&amp;"','"&amp;Plan1!I4857&amp;"');"</f>
        <v>INSERT INTO municipio (GEOCODIGO,UF,SIGLA,NOME_MUNIC,REGIAO,MESORREGIA,NOME_MESO,MICRORREGI,NOME_MICRO) VALUES ('2111532','21','MA','São Pedro da Água Branca','Nordeste','2102','Oeste Maranhense','21009','Imperatriz');</v>
      </c>
    </row>
    <row r="4858" spans="1:1" x14ac:dyDescent="0.25">
      <c r="A4858" t="str">
        <f>"INSERT INTO municipio (GEOCODIGO,UF,SIGLA,NOME_MUNIC,REGIAO,MESORREGIA,NOME_MESO,MICRORREGI,NOME_MICRO) VALUES ('"&amp;Plan1!A4858&amp;"','"&amp;Plan1!B4858&amp;"','"&amp;Plan1!C4858&amp;"','"&amp;Plan1!D4858&amp;"','"&amp;Plan1!E4858&amp;"','"&amp;Plan1!F4858&amp;"','"&amp;Plan1!G4858&amp;"','"&amp;Plan1!H4858&amp;"','"&amp;Plan1!I4858&amp;"');"</f>
        <v>INSERT INTO municipio (GEOCODIGO,UF,SIGLA,NOME_MUNIC,REGIAO,MESORREGIA,NOME_MESO,MICRORREGI,NOME_MICRO) VALUES ('3305208','33','RJ','São Pedro da Aldeia','Sudeste','3304','Baixadas','33010','Lagos');</v>
      </c>
    </row>
    <row r="4859" spans="1:1" x14ac:dyDescent="0.25">
      <c r="A4859" t="str">
        <f>"INSERT INTO municipio (GEOCODIGO,UF,SIGLA,NOME_MUNIC,REGIAO,MESORREGIA,NOME_MESO,MICRORREGI,NOME_MICRO) VALUES ('"&amp;Plan1!A4859&amp;"','"&amp;Plan1!B4859&amp;"','"&amp;Plan1!C4859&amp;"','"&amp;Plan1!D4859&amp;"','"&amp;Plan1!E4859&amp;"','"&amp;Plan1!F4859&amp;"','"&amp;Plan1!G4859&amp;"','"&amp;Plan1!H4859&amp;"','"&amp;Plan1!I4859&amp;"');"</f>
        <v>INSERT INTO municipio (GEOCODIGO,UF,SIGLA,NOME_MUNIC,REGIAO,MESORREGIA,NOME_MESO,MICRORREGI,NOME_MICRO) VALUES ('5107404','51','MT','São Pedro da Cipa','Centro-Oeste','5105','Sudeste Mato-grossense','51021','Rondonópolis');</v>
      </c>
    </row>
    <row r="4860" spans="1:1" x14ac:dyDescent="0.25">
      <c r="A4860" t="str">
        <f>"INSERT INTO municipio (GEOCODIGO,UF,SIGLA,NOME_MUNIC,REGIAO,MESORREGIA,NOME_MESO,MICRORREGI,NOME_MICRO) VALUES ('"&amp;Plan1!A4860&amp;"','"&amp;Plan1!B4860&amp;"','"&amp;Plan1!C4860&amp;"','"&amp;Plan1!D4860&amp;"','"&amp;Plan1!E4860&amp;"','"&amp;Plan1!F4860&amp;"','"&amp;Plan1!G4860&amp;"','"&amp;Plan1!H4860&amp;"','"&amp;Plan1!I4860&amp;"');"</f>
        <v>INSERT INTO municipio (GEOCODIGO,UF,SIGLA,NOME_MUNIC,REGIAO,MESORREGIA,NOME_MESO,MICRORREGI,NOME_MICRO) VALUES ('4319356','43','RS','São Pedro da Serra','Sul','4305','Metropolitana de Porto Alegre','43023','Montenegro');</v>
      </c>
    </row>
    <row r="4861" spans="1:1" x14ac:dyDescent="0.25">
      <c r="A4861" t="str">
        <f>"INSERT INTO municipio (GEOCODIGO,UF,SIGLA,NOME_MUNIC,REGIAO,MESORREGIA,NOME_MESO,MICRORREGI,NOME_MICRO) VALUES ('"&amp;Plan1!A4861&amp;"','"&amp;Plan1!B4861&amp;"','"&amp;Plan1!C4861&amp;"','"&amp;Plan1!D4861&amp;"','"&amp;Plan1!E4861&amp;"','"&amp;Plan1!F4861&amp;"','"&amp;Plan1!G4861&amp;"','"&amp;Plan1!H4861&amp;"','"&amp;Plan1!I4861&amp;"');"</f>
        <v>INSERT INTO municipio (GEOCODIGO,UF,SIGLA,NOME_MUNIC,REGIAO,MESORREGIA,NOME_MESO,MICRORREGI,NOME_MICRO) VALUES ('3163904','31','MG','São Pedro da União','Sudeste','3110','Sul/Sudoeste de Minas','31048','São Sebastião do Paraíso');</v>
      </c>
    </row>
    <row r="4862" spans="1:1" x14ac:dyDescent="0.25">
      <c r="A4862" t="str">
        <f>"INSERT INTO municipio (GEOCODIGO,UF,SIGLA,NOME_MUNIC,REGIAO,MESORREGIA,NOME_MESO,MICRORREGI,NOME_MICRO) VALUES ('"&amp;Plan1!A4862&amp;"','"&amp;Plan1!B4862&amp;"','"&amp;Plan1!C4862&amp;"','"&amp;Plan1!D4862&amp;"','"&amp;Plan1!E4862&amp;"','"&amp;Plan1!F4862&amp;"','"&amp;Plan1!G4862&amp;"','"&amp;Plan1!H4862&amp;"','"&amp;Plan1!I4862&amp;"');"</f>
        <v>INSERT INTO municipio (GEOCODIGO,UF,SIGLA,NOME_MUNIC,REGIAO,MESORREGIA,NOME_MESO,MICRORREGI,NOME_MICRO) VALUES ('4319364','43','RS','São Pedro das Missões','Sul','4301','Noroeste Rio-grandense','43009','Carazinho');</v>
      </c>
    </row>
    <row r="4863" spans="1:1" x14ac:dyDescent="0.25">
      <c r="A4863" t="str">
        <f>"INSERT INTO municipio (GEOCODIGO,UF,SIGLA,NOME_MUNIC,REGIAO,MESORREGIA,NOME_MESO,MICRORREGI,NOME_MICRO) VALUES ('"&amp;Plan1!A4863&amp;"','"&amp;Plan1!B4863&amp;"','"&amp;Plan1!C4863&amp;"','"&amp;Plan1!D4863&amp;"','"&amp;Plan1!E4863&amp;"','"&amp;Plan1!F4863&amp;"','"&amp;Plan1!G4863&amp;"','"&amp;Plan1!H4863&amp;"','"&amp;Plan1!I4863&amp;"');"</f>
        <v>INSERT INTO municipio (GEOCODIGO,UF,SIGLA,NOME_MUNIC,REGIAO,MESORREGIA,NOME_MESO,MICRORREGI,NOME_MICRO) VALUES ('4217253','42','SC','São Pedro de Alcântara','Sul','4205','Grande Florianópolis','42016','Florianópolis');</v>
      </c>
    </row>
    <row r="4864" spans="1:1" x14ac:dyDescent="0.25">
      <c r="A4864" t="str">
        <f>"INSERT INTO municipio (GEOCODIGO,UF,SIGLA,NOME_MUNIC,REGIAO,MESORREGIA,NOME_MESO,MICRORREGI,NOME_MICRO) VALUES ('"&amp;Plan1!A4864&amp;"','"&amp;Plan1!B4864&amp;"','"&amp;Plan1!C4864&amp;"','"&amp;Plan1!D4864&amp;"','"&amp;Plan1!E4864&amp;"','"&amp;Plan1!F4864&amp;"','"&amp;Plan1!G4864&amp;"','"&amp;Plan1!H4864&amp;"','"&amp;Plan1!I4864&amp;"');"</f>
        <v>INSERT INTO municipio (GEOCODIGO,UF,SIGLA,NOME_MUNIC,REGIAO,MESORREGIA,NOME_MESO,MICRORREGI,NOME_MICRO) VALUES ('4319372','43','RS','São Pedro do Butiá','Sul','4301','Noroeste Rio-grandense','43006','Cerro Largo');</v>
      </c>
    </row>
    <row r="4865" spans="1:1" x14ac:dyDescent="0.25">
      <c r="A4865" t="str">
        <f>"INSERT INTO municipio (GEOCODIGO,UF,SIGLA,NOME_MUNIC,REGIAO,MESORREGIA,NOME_MESO,MICRORREGI,NOME_MICRO) VALUES ('"&amp;Plan1!A4865&amp;"','"&amp;Plan1!B4865&amp;"','"&amp;Plan1!C4865&amp;"','"&amp;Plan1!D4865&amp;"','"&amp;Plan1!E4865&amp;"','"&amp;Plan1!F4865&amp;"','"&amp;Plan1!G4865&amp;"','"&amp;Plan1!H4865&amp;"','"&amp;Plan1!I4865&amp;"');"</f>
        <v>INSERT INTO municipio (GEOCODIGO,UF,SIGLA,NOME_MUNIC,REGIAO,MESORREGIA,NOME_MESO,MICRORREGI,NOME_MICRO) VALUES ('4125753','41','PR','São Pedro do Iguaçu','Sul','4106','Oeste Paranaense','41022','Toledo');</v>
      </c>
    </row>
    <row r="4866" spans="1:1" x14ac:dyDescent="0.25">
      <c r="A4866" t="str">
        <f>"INSERT INTO municipio (GEOCODIGO,UF,SIGLA,NOME_MUNIC,REGIAO,MESORREGIA,NOME_MESO,MICRORREGI,NOME_MICRO) VALUES ('"&amp;Plan1!A4866&amp;"','"&amp;Plan1!B4866&amp;"','"&amp;Plan1!C4866&amp;"','"&amp;Plan1!D4866&amp;"','"&amp;Plan1!E4866&amp;"','"&amp;Plan1!F4866&amp;"','"&amp;Plan1!G4866&amp;"','"&amp;Plan1!H4866&amp;"','"&amp;Plan1!I4866&amp;"');"</f>
        <v>INSERT INTO municipio (GEOCODIGO,UF,SIGLA,NOME_MUNIC,REGIAO,MESORREGIA,NOME_MESO,MICRORREGI,NOME_MICRO) VALUES ('4125803','41','PR','São Pedro do Ivaí','Sul','4103','Norte Central Paranaense','41013','Ivaiporã');</v>
      </c>
    </row>
    <row r="4867" spans="1:1" x14ac:dyDescent="0.25">
      <c r="A4867" t="str">
        <f>"INSERT INTO municipio (GEOCODIGO,UF,SIGLA,NOME_MUNIC,REGIAO,MESORREGIA,NOME_MESO,MICRORREGI,NOME_MICRO) VALUES ('"&amp;Plan1!A4867&amp;"','"&amp;Plan1!B4867&amp;"','"&amp;Plan1!C4867&amp;"','"&amp;Plan1!D4867&amp;"','"&amp;Plan1!E4867&amp;"','"&amp;Plan1!F4867&amp;"','"&amp;Plan1!G4867&amp;"','"&amp;Plan1!H4867&amp;"','"&amp;Plan1!I4867&amp;"');"</f>
        <v>INSERT INTO municipio (GEOCODIGO,UF,SIGLA,NOME_MUNIC,REGIAO,MESORREGIA,NOME_MESO,MICRORREGI,NOME_MICRO) VALUES ('4125902','41','PR','São Pedro do Paraná','Sul','4101','Noroeste Paranaense','41001','Paranavaí');</v>
      </c>
    </row>
    <row r="4868" spans="1:1" x14ac:dyDescent="0.25">
      <c r="A4868" t="str">
        <f>"INSERT INTO municipio (GEOCODIGO,UF,SIGLA,NOME_MUNIC,REGIAO,MESORREGIA,NOME_MESO,MICRORREGI,NOME_MICRO) VALUES ('"&amp;Plan1!A4868&amp;"','"&amp;Plan1!B4868&amp;"','"&amp;Plan1!C4868&amp;"','"&amp;Plan1!D4868&amp;"','"&amp;Plan1!E4868&amp;"','"&amp;Plan1!F4868&amp;"','"&amp;Plan1!G4868&amp;"','"&amp;Plan1!H4868&amp;"','"&amp;Plan1!I4868&amp;"');"</f>
        <v>INSERT INTO municipio (GEOCODIGO,UF,SIGLA,NOME_MUNIC,REGIAO,MESORREGIA,NOME_MESO,MICRORREGI,NOME_MICRO) VALUES ('2210508','22','PI','São Pedro do Piauí','Nordeste','2202','Centro-Norte Piauiense','22005','Médio Parnaíba Piauiense');</v>
      </c>
    </row>
    <row r="4869" spans="1:1" x14ac:dyDescent="0.25">
      <c r="A4869" t="str">
        <f>"INSERT INTO municipio (GEOCODIGO,UF,SIGLA,NOME_MUNIC,REGIAO,MESORREGIA,NOME_MESO,MICRORREGI,NOME_MICRO) VALUES ('"&amp;Plan1!A4869&amp;"','"&amp;Plan1!B4869&amp;"','"&amp;Plan1!C4869&amp;"','"&amp;Plan1!D4869&amp;"','"&amp;Plan1!E4869&amp;"','"&amp;Plan1!F4869&amp;"','"&amp;Plan1!G4869&amp;"','"&amp;Plan1!H4869&amp;"','"&amp;Plan1!I4869&amp;"');"</f>
        <v>INSERT INTO municipio (GEOCODIGO,UF,SIGLA,NOME_MUNIC,REGIAO,MESORREGIA,NOME_MESO,MICRORREGI,NOME_MICRO) VALUES ('3164100','31','MG','São Pedro do Suaçuí','Sudeste','3108','Vale do Rio Doce','31036','Peçanha');</v>
      </c>
    </row>
    <row r="4870" spans="1:1" x14ac:dyDescent="0.25">
      <c r="A4870" t="str">
        <f>"INSERT INTO municipio (GEOCODIGO,UF,SIGLA,NOME_MUNIC,REGIAO,MESORREGIA,NOME_MESO,MICRORREGI,NOME_MICRO) VALUES ('"&amp;Plan1!A4870&amp;"','"&amp;Plan1!B4870&amp;"','"&amp;Plan1!C4870&amp;"','"&amp;Plan1!D4870&amp;"','"&amp;Plan1!E4870&amp;"','"&amp;Plan1!F4870&amp;"','"&amp;Plan1!G4870&amp;"','"&amp;Plan1!H4870&amp;"','"&amp;Plan1!I4870&amp;"');"</f>
        <v>INSERT INTO municipio (GEOCODIGO,UF,SIGLA,NOME_MUNIC,REGIAO,MESORREGIA,NOME_MESO,MICRORREGI,NOME_MICRO) VALUES ('4319406','43','RS','São Pedro do Sul','Sul','4303','Centro Ocidental Rio-grandense','43018','Santa Maria');</v>
      </c>
    </row>
    <row r="4871" spans="1:1" x14ac:dyDescent="0.25">
      <c r="A4871" t="str">
        <f>"INSERT INTO municipio (GEOCODIGO,UF,SIGLA,NOME_MUNIC,REGIAO,MESORREGIA,NOME_MESO,MICRORREGI,NOME_MICRO) VALUES ('"&amp;Plan1!A4871&amp;"','"&amp;Plan1!B4871&amp;"','"&amp;Plan1!C4871&amp;"','"&amp;Plan1!D4871&amp;"','"&amp;Plan1!E4871&amp;"','"&amp;Plan1!F4871&amp;"','"&amp;Plan1!G4871&amp;"','"&amp;Plan1!H4871&amp;"','"&amp;Plan1!I4871&amp;"');"</f>
        <v>INSERT INTO municipio (GEOCODIGO,UF,SIGLA,NOME_MUNIC,REGIAO,MESORREGIA,NOME_MESO,MICRORREGI,NOME_MICRO) VALUES ('3550506','35','SP','São Pedro do Turvo','Sudeste','3510','Assis','35040','Ourinhos');</v>
      </c>
    </row>
    <row r="4872" spans="1:1" x14ac:dyDescent="0.25">
      <c r="A4872" t="str">
        <f>"INSERT INTO municipio (GEOCODIGO,UF,SIGLA,NOME_MUNIC,REGIAO,MESORREGIA,NOME_MESO,MICRORREGI,NOME_MICRO) VALUES ('"&amp;Plan1!A4872&amp;"','"&amp;Plan1!B4872&amp;"','"&amp;Plan1!C4872&amp;"','"&amp;Plan1!D4872&amp;"','"&amp;Plan1!E4872&amp;"','"&amp;Plan1!F4872&amp;"','"&amp;Plan1!G4872&amp;"','"&amp;Plan1!H4872&amp;"','"&amp;Plan1!I4872&amp;"');"</f>
        <v>INSERT INTO municipio (GEOCODIGO,UF,SIGLA,NOME_MUNIC,REGIAO,MESORREGIA,NOME_MESO,MICRORREGI,NOME_MICRO) VALUES ('2111573','21','MA','São Pedro dos Crentes','Nordeste','2105','Sul Maranhense','21019','Porto Franco');</v>
      </c>
    </row>
    <row r="4873" spans="1:1" x14ac:dyDescent="0.25">
      <c r="A4873" t="str">
        <f>"INSERT INTO municipio (GEOCODIGO,UF,SIGLA,NOME_MUNIC,REGIAO,MESORREGIA,NOME_MESO,MICRORREGI,NOME_MICRO) VALUES ('"&amp;Plan1!A4873&amp;"','"&amp;Plan1!B4873&amp;"','"&amp;Plan1!C4873&amp;"','"&amp;Plan1!D4873&amp;"','"&amp;Plan1!E4873&amp;"','"&amp;Plan1!F4873&amp;"','"&amp;Plan1!G4873&amp;"','"&amp;Plan1!H4873&amp;"','"&amp;Plan1!I4873&amp;"');"</f>
        <v>INSERT INTO municipio (GEOCODIGO,UF,SIGLA,NOME_MUNIC,REGIAO,MESORREGIA,NOME_MESO,MICRORREGI,NOME_MICRO) VALUES ('3164001','31','MG','São Pedro dos Ferros','Sudeste','3112','Zona da Mata','31060','Ponte Nova');</v>
      </c>
    </row>
    <row r="4874" spans="1:1" x14ac:dyDescent="0.25">
      <c r="A4874" t="str">
        <f>"INSERT INTO municipio (GEOCODIGO,UF,SIGLA,NOME_MUNIC,REGIAO,MESORREGIA,NOME_MESO,MICRORREGI,NOME_MICRO) VALUES ('"&amp;Plan1!A4874&amp;"','"&amp;Plan1!B4874&amp;"','"&amp;Plan1!C4874&amp;"','"&amp;Plan1!D4874&amp;"','"&amp;Plan1!E4874&amp;"','"&amp;Plan1!F4874&amp;"','"&amp;Plan1!G4874&amp;"','"&amp;Plan1!H4874&amp;"','"&amp;Plan1!I4874&amp;"');"</f>
        <v>INSERT INTO municipio (GEOCODIGO,UF,SIGLA,NOME_MUNIC,REGIAO,MESORREGIA,NOME_MESO,MICRORREGI,NOME_MICRO) VALUES ('2412807','24','RN','São Rafael','Nordeste','2401','Oeste Potiguar','24004','Vale do Açu');</v>
      </c>
    </row>
    <row r="4875" spans="1:1" x14ac:dyDescent="0.25">
      <c r="A4875" t="str">
        <f>"INSERT INTO municipio (GEOCODIGO,UF,SIGLA,NOME_MUNIC,REGIAO,MESORREGIA,NOME_MESO,MICRORREGI,NOME_MICRO) VALUES ('"&amp;Plan1!A4875&amp;"','"&amp;Plan1!B4875&amp;"','"&amp;Plan1!C4875&amp;"','"&amp;Plan1!D4875&amp;"','"&amp;Plan1!E4875&amp;"','"&amp;Plan1!F4875&amp;"','"&amp;Plan1!G4875&amp;"','"&amp;Plan1!H4875&amp;"','"&amp;Plan1!I4875&amp;"');"</f>
        <v>INSERT INTO municipio (GEOCODIGO,UF,SIGLA,NOME_MUNIC,REGIAO,MESORREGIA,NOME_MESO,MICRORREGI,NOME_MICRO) VALUES ('2111607','21','MA','São Raimundo das Mangabeiras','Nordeste','2105','Sul Maranhense','21021','Chapadas das Mangabeiras');</v>
      </c>
    </row>
    <row r="4876" spans="1:1" x14ac:dyDescent="0.25">
      <c r="A4876" t="str">
        <f>"INSERT INTO municipio (GEOCODIGO,UF,SIGLA,NOME_MUNIC,REGIAO,MESORREGIA,NOME_MESO,MICRORREGI,NOME_MICRO) VALUES ('"&amp;Plan1!A4876&amp;"','"&amp;Plan1!B4876&amp;"','"&amp;Plan1!C4876&amp;"','"&amp;Plan1!D4876&amp;"','"&amp;Plan1!E4876&amp;"','"&amp;Plan1!F4876&amp;"','"&amp;Plan1!G4876&amp;"','"&amp;Plan1!H4876&amp;"','"&amp;Plan1!I4876&amp;"');"</f>
        <v>INSERT INTO municipio (GEOCODIGO,UF,SIGLA,NOME_MUNIC,REGIAO,MESORREGIA,NOME_MESO,MICRORREGI,NOME_MICRO) VALUES ('2111631','21','MA','São Raimundo do Doca Bezerra','Nordeste','2103','Centro Maranhense','21010','Médio Mearim');</v>
      </c>
    </row>
    <row r="4877" spans="1:1" x14ac:dyDescent="0.25">
      <c r="A4877" t="str">
        <f>"INSERT INTO municipio (GEOCODIGO,UF,SIGLA,NOME_MUNIC,REGIAO,MESORREGIA,NOME_MESO,MICRORREGI,NOME_MICRO) VALUES ('"&amp;Plan1!A4877&amp;"','"&amp;Plan1!B4877&amp;"','"&amp;Plan1!C4877&amp;"','"&amp;Plan1!D4877&amp;"','"&amp;Plan1!E4877&amp;"','"&amp;Plan1!F4877&amp;"','"&amp;Plan1!G4877&amp;"','"&amp;Plan1!H4877&amp;"','"&amp;Plan1!I4877&amp;"');"</f>
        <v>INSERT INTO municipio (GEOCODIGO,UF,SIGLA,NOME_MUNIC,REGIAO,MESORREGIA,NOME_MESO,MICRORREGI,NOME_MICRO) VALUES ('2210607','22','PI','São Raimundo Nonato','Nordeste','2203','Sudoeste Piauiense','22011','São Raimundo Nonato');</v>
      </c>
    </row>
    <row r="4878" spans="1:1" x14ac:dyDescent="0.25">
      <c r="A4878" t="str">
        <f>"INSERT INTO municipio (GEOCODIGO,UF,SIGLA,NOME_MUNIC,REGIAO,MESORREGIA,NOME_MESO,MICRORREGI,NOME_MICRO) VALUES ('"&amp;Plan1!A4878&amp;"','"&amp;Plan1!B4878&amp;"','"&amp;Plan1!C4878&amp;"','"&amp;Plan1!D4878&amp;"','"&amp;Plan1!E4878&amp;"','"&amp;Plan1!F4878&amp;"','"&amp;Plan1!G4878&amp;"','"&amp;Plan1!H4878&amp;"','"&amp;Plan1!I4878&amp;"');"</f>
        <v>INSERT INTO municipio (GEOCODIGO,UF,SIGLA,NOME_MUNIC,REGIAO,MESORREGIA,NOME_MESO,MICRORREGI,NOME_MICRO) VALUES ('2111672','21','MA','São Roberto','Nordeste','2103','Centro Maranhense','21010','Médio Mearim');</v>
      </c>
    </row>
    <row r="4879" spans="1:1" x14ac:dyDescent="0.25">
      <c r="A4879" t="str">
        <f>"INSERT INTO municipio (GEOCODIGO,UF,SIGLA,NOME_MUNIC,REGIAO,MESORREGIA,NOME_MESO,MICRORREGI,NOME_MICRO) VALUES ('"&amp;Plan1!A4879&amp;"','"&amp;Plan1!B4879&amp;"','"&amp;Plan1!C4879&amp;"','"&amp;Plan1!D4879&amp;"','"&amp;Plan1!E4879&amp;"','"&amp;Plan1!F4879&amp;"','"&amp;Plan1!G4879&amp;"','"&amp;Plan1!H4879&amp;"','"&amp;Plan1!I4879&amp;"');"</f>
        <v>INSERT INTO municipio (GEOCODIGO,UF,SIGLA,NOME_MUNIC,REGIAO,MESORREGIA,NOME_MESO,MICRORREGI,NOME_MICRO) VALUES ('3164209','31','MG','São Romão','Sudeste','3102','Norte de Minas','31006','Pirapora');</v>
      </c>
    </row>
    <row r="4880" spans="1:1" x14ac:dyDescent="0.25">
      <c r="A4880" t="str">
        <f>"INSERT INTO municipio (GEOCODIGO,UF,SIGLA,NOME_MUNIC,REGIAO,MESORREGIA,NOME_MESO,MICRORREGI,NOME_MICRO) VALUES ('"&amp;Plan1!A4880&amp;"','"&amp;Plan1!B4880&amp;"','"&amp;Plan1!C4880&amp;"','"&amp;Plan1!D4880&amp;"','"&amp;Plan1!E4880&amp;"','"&amp;Plan1!F4880&amp;"','"&amp;Plan1!G4880&amp;"','"&amp;Plan1!H4880&amp;"','"&amp;Plan1!I4880&amp;"');"</f>
        <v>INSERT INTO municipio (GEOCODIGO,UF,SIGLA,NOME_MUNIC,REGIAO,MESORREGIA,NOME_MESO,MICRORREGI,NOME_MICRO) VALUES ('3550605','35','SP','São Roque','Sudeste','3512','Macro Metropolitana Paulista','35046','Sorocaba');</v>
      </c>
    </row>
    <row r="4881" spans="1:1" x14ac:dyDescent="0.25">
      <c r="A4881" t="str">
        <f>"INSERT INTO municipio (GEOCODIGO,UF,SIGLA,NOME_MUNIC,REGIAO,MESORREGIA,NOME_MESO,MICRORREGI,NOME_MICRO) VALUES ('"&amp;Plan1!A4881&amp;"','"&amp;Plan1!B4881&amp;"','"&amp;Plan1!C4881&amp;"','"&amp;Plan1!D4881&amp;"','"&amp;Plan1!E4881&amp;"','"&amp;Plan1!F4881&amp;"','"&amp;Plan1!G4881&amp;"','"&amp;Plan1!H4881&amp;"','"&amp;Plan1!I4881&amp;"');"</f>
        <v>INSERT INTO municipio (GEOCODIGO,UF,SIGLA,NOME_MUNIC,REGIAO,MESORREGIA,NOME_MESO,MICRORREGI,NOME_MICRO) VALUES ('3164308','31','MG','São Roque de Minas','Sudeste','3109','Oeste de Minas','31042','Piuí');</v>
      </c>
    </row>
    <row r="4882" spans="1:1" x14ac:dyDescent="0.25">
      <c r="A4882" t="str">
        <f>"INSERT INTO municipio (GEOCODIGO,UF,SIGLA,NOME_MUNIC,REGIAO,MESORREGIA,NOME_MESO,MICRORREGI,NOME_MICRO) VALUES ('"&amp;Plan1!A4882&amp;"','"&amp;Plan1!B4882&amp;"','"&amp;Plan1!C4882&amp;"','"&amp;Plan1!D4882&amp;"','"&amp;Plan1!E4882&amp;"','"&amp;Plan1!F4882&amp;"','"&amp;Plan1!G4882&amp;"','"&amp;Plan1!H4882&amp;"','"&amp;Plan1!I4882&amp;"');"</f>
        <v>INSERT INTO municipio (GEOCODIGO,UF,SIGLA,NOME_MUNIC,REGIAO,MESORREGIA,NOME_MESO,MICRORREGI,NOME_MICRO) VALUES ('3204955','32','ES','São Roque do Canaã','Sudeste','3203','Central Espírito-santense','32008','Santa Teresa');</v>
      </c>
    </row>
    <row r="4883" spans="1:1" x14ac:dyDescent="0.25">
      <c r="A4883" t="str">
        <f>"INSERT INTO municipio (GEOCODIGO,UF,SIGLA,NOME_MUNIC,REGIAO,MESORREGIA,NOME_MESO,MICRORREGI,NOME_MICRO) VALUES ('"&amp;Plan1!A4883&amp;"','"&amp;Plan1!B4883&amp;"','"&amp;Plan1!C4883&amp;"','"&amp;Plan1!D4883&amp;"','"&amp;Plan1!E4883&amp;"','"&amp;Plan1!F4883&amp;"','"&amp;Plan1!G4883&amp;"','"&amp;Plan1!H4883&amp;"','"&amp;Plan1!I4883&amp;"');"</f>
        <v>INSERT INTO municipio (GEOCODIGO,UF,SIGLA,NOME_MUNIC,REGIAO,MESORREGIA,NOME_MESO,MICRORREGI,NOME_MICRO) VALUES ('1720259','17','TO','São Salvador do Tocantins','Norte','1701','Ocidental do Tocantins','17005','Gurupi');</v>
      </c>
    </row>
    <row r="4884" spans="1:1" x14ac:dyDescent="0.25">
      <c r="A4884" t="str">
        <f>"INSERT INTO municipio (GEOCODIGO,UF,SIGLA,NOME_MUNIC,REGIAO,MESORREGIA,NOME_MESO,MICRORREGI,NOME_MICRO) VALUES ('"&amp;Plan1!A4884&amp;"','"&amp;Plan1!B4884&amp;"','"&amp;Plan1!C4884&amp;"','"&amp;Plan1!D4884&amp;"','"&amp;Plan1!E4884&amp;"','"&amp;Plan1!F4884&amp;"','"&amp;Plan1!G4884&amp;"','"&amp;Plan1!H4884&amp;"','"&amp;Plan1!I4884&amp;"');"</f>
        <v>INSERT INTO municipio (GEOCODIGO,UF,SIGLA,NOME_MUNIC,REGIAO,MESORREGIA,NOME_MESO,MICRORREGI,NOME_MICRO) VALUES ('3550704','35','SP','São Sebastião','Sudeste','3513','Vale do Paraíba Paulista','35054','Caraguatatuba');</v>
      </c>
    </row>
    <row r="4885" spans="1:1" x14ac:dyDescent="0.25">
      <c r="A4885" t="str">
        <f>"INSERT INTO municipio (GEOCODIGO,UF,SIGLA,NOME_MUNIC,REGIAO,MESORREGIA,NOME_MESO,MICRORREGI,NOME_MICRO) VALUES ('"&amp;Plan1!A4885&amp;"','"&amp;Plan1!B4885&amp;"','"&amp;Plan1!C4885&amp;"','"&amp;Plan1!D4885&amp;"','"&amp;Plan1!E4885&amp;"','"&amp;Plan1!F4885&amp;"','"&amp;Plan1!G4885&amp;"','"&amp;Plan1!H4885&amp;"','"&amp;Plan1!I4885&amp;"');"</f>
        <v>INSERT INTO municipio (GEOCODIGO,UF,SIGLA,NOME_MUNIC,REGIAO,MESORREGIA,NOME_MESO,MICRORREGI,NOME_MICRO) VALUES ('2708808','27','AL','São Sebastião','Nordeste','2702','Agreste Alagoano','27006','Arapiraca');</v>
      </c>
    </row>
    <row r="4886" spans="1:1" x14ac:dyDescent="0.25">
      <c r="A4886" t="str">
        <f>"INSERT INTO municipio (GEOCODIGO,UF,SIGLA,NOME_MUNIC,REGIAO,MESORREGIA,NOME_MESO,MICRORREGI,NOME_MICRO) VALUES ('"&amp;Plan1!A4886&amp;"','"&amp;Plan1!B4886&amp;"','"&amp;Plan1!C4886&amp;"','"&amp;Plan1!D4886&amp;"','"&amp;Plan1!E4886&amp;"','"&amp;Plan1!F4886&amp;"','"&amp;Plan1!G4886&amp;"','"&amp;Plan1!H4886&amp;"','"&amp;Plan1!I4886&amp;"');"</f>
        <v>INSERT INTO municipio (GEOCODIGO,UF,SIGLA,NOME_MUNIC,REGIAO,MESORREGIA,NOME_MESO,MICRORREGI,NOME_MICRO) VALUES ('4126009','41','PR','São Sebastião da Amoreira','Sul','4104','Norte Pioneiro Paranaense','41014','Assaí');</v>
      </c>
    </row>
    <row r="4887" spans="1:1" x14ac:dyDescent="0.25">
      <c r="A4887" t="str">
        <f>"INSERT INTO municipio (GEOCODIGO,UF,SIGLA,NOME_MUNIC,REGIAO,MESORREGIA,NOME_MESO,MICRORREGI,NOME_MICRO) VALUES ('"&amp;Plan1!A4887&amp;"','"&amp;Plan1!B4887&amp;"','"&amp;Plan1!C4887&amp;"','"&amp;Plan1!D4887&amp;"','"&amp;Plan1!E4887&amp;"','"&amp;Plan1!F4887&amp;"','"&amp;Plan1!G4887&amp;"','"&amp;Plan1!H4887&amp;"','"&amp;Plan1!I4887&amp;"');"</f>
        <v>INSERT INTO municipio (GEOCODIGO,UF,SIGLA,NOME_MUNIC,REGIAO,MESORREGIA,NOME_MESO,MICRORREGI,NOME_MICRO) VALUES ('3164407','31','MG','São Sebastião da Bela Vista','Sudeste','3110','Sul/Sudoeste de Minas','31053','Santa Rita do Sapucaí');</v>
      </c>
    </row>
    <row r="4888" spans="1:1" x14ac:dyDescent="0.25">
      <c r="A4888" t="str">
        <f>"INSERT INTO municipio (GEOCODIGO,UF,SIGLA,NOME_MUNIC,REGIAO,MESORREGIA,NOME_MESO,MICRORREGI,NOME_MICRO) VALUES ('"&amp;Plan1!A4888&amp;"','"&amp;Plan1!B4888&amp;"','"&amp;Plan1!C4888&amp;"','"&amp;Plan1!D4888&amp;"','"&amp;Plan1!E4888&amp;"','"&amp;Plan1!F4888&amp;"','"&amp;Plan1!G4888&amp;"','"&amp;Plan1!H4888&amp;"','"&amp;Plan1!I4888&amp;"');"</f>
        <v>INSERT INTO municipio (GEOCODIGO,UF,SIGLA,NOME_MUNIC,REGIAO,MESORREGIA,NOME_MESO,MICRORREGI,NOME_MICRO) VALUES ('1507706','15','PA','São Sebastião da Boa Vista','Norte','1502','Marajó','15005','Furos de Breves');</v>
      </c>
    </row>
    <row r="4889" spans="1:1" x14ac:dyDescent="0.25">
      <c r="A4889" t="str">
        <f>"INSERT INTO municipio (GEOCODIGO,UF,SIGLA,NOME_MUNIC,REGIAO,MESORREGIA,NOME_MESO,MICRORREGI,NOME_MICRO) VALUES ('"&amp;Plan1!A4889&amp;"','"&amp;Plan1!B4889&amp;"','"&amp;Plan1!C4889&amp;"','"&amp;Plan1!D4889&amp;"','"&amp;Plan1!E4889&amp;"','"&amp;Plan1!F4889&amp;"','"&amp;Plan1!G4889&amp;"','"&amp;Plan1!H4889&amp;"','"&amp;Plan1!I4889&amp;"');"</f>
        <v>INSERT INTO municipio (GEOCODIGO,UF,SIGLA,NOME_MUNIC,REGIAO,MESORREGIA,NOME_MESO,MICRORREGI,NOME_MICRO) VALUES ('3550803','35','SP','São Sebastião da Grama','Sudeste','3507','Campinas','35030','São João da Boa Vista');</v>
      </c>
    </row>
    <row r="4890" spans="1:1" x14ac:dyDescent="0.25">
      <c r="A4890" t="str">
        <f>"INSERT INTO municipio (GEOCODIGO,UF,SIGLA,NOME_MUNIC,REGIAO,MESORREGIA,NOME_MESO,MICRORREGI,NOME_MICRO) VALUES ('"&amp;Plan1!A4890&amp;"','"&amp;Plan1!B4890&amp;"','"&amp;Plan1!C4890&amp;"','"&amp;Plan1!D4890&amp;"','"&amp;Plan1!E4890&amp;"','"&amp;Plan1!F4890&amp;"','"&amp;Plan1!G4890&amp;"','"&amp;Plan1!H4890&amp;"','"&amp;Plan1!I4890&amp;"');"</f>
        <v>INSERT INTO municipio (GEOCODIGO,UF,SIGLA,NOME_MUNIC,REGIAO,MESORREGIA,NOME_MESO,MICRORREGI,NOME_MICRO) VALUES ('3164431','31','MG','São Sebastião da Vargem Alegre','Sudeste','3112','Zona da Mata','31063','Muriaé');</v>
      </c>
    </row>
    <row r="4891" spans="1:1" x14ac:dyDescent="0.25">
      <c r="A4891" t="str">
        <f>"INSERT INTO municipio (GEOCODIGO,UF,SIGLA,NOME_MUNIC,REGIAO,MESORREGIA,NOME_MESO,MICRORREGI,NOME_MICRO) VALUES ('"&amp;Plan1!A4891&amp;"','"&amp;Plan1!B4891&amp;"','"&amp;Plan1!C4891&amp;"','"&amp;Plan1!D4891&amp;"','"&amp;Plan1!E4891&amp;"','"&amp;Plan1!F4891&amp;"','"&amp;Plan1!G4891&amp;"','"&amp;Plan1!H4891&amp;"','"&amp;Plan1!I4891&amp;"');"</f>
        <v>INSERT INTO municipio (GEOCODIGO,UF,SIGLA,NOME_MUNIC,REGIAO,MESORREGIA,NOME_MESO,MICRORREGI,NOME_MICRO) VALUES ('2515104','25','PB','São Sebastião de Lagoa de Roça','Nordeste','2503','Agreste Paraibano','25014','Esperança');</v>
      </c>
    </row>
    <row r="4892" spans="1:1" x14ac:dyDescent="0.25">
      <c r="A4892" t="str">
        <f>"INSERT INTO municipio (GEOCODIGO,UF,SIGLA,NOME_MUNIC,REGIAO,MESORREGIA,NOME_MESO,MICRORREGI,NOME_MICRO) VALUES ('"&amp;Plan1!A4892&amp;"','"&amp;Plan1!B4892&amp;"','"&amp;Plan1!C4892&amp;"','"&amp;Plan1!D4892&amp;"','"&amp;Plan1!E4892&amp;"','"&amp;Plan1!F4892&amp;"','"&amp;Plan1!G4892&amp;"','"&amp;Plan1!H4892&amp;"','"&amp;Plan1!I4892&amp;"');"</f>
        <v>INSERT INTO municipio (GEOCODIGO,UF,SIGLA,NOME_MUNIC,REGIAO,MESORREGIA,NOME_MESO,MICRORREGI,NOME_MICRO) VALUES ('3305307','33','RJ','São Sebastião do Alto','Sudeste','3303','Centro Fluminense','33008','Santa Maria Madalena');</v>
      </c>
    </row>
    <row r="4893" spans="1:1" x14ac:dyDescent="0.25">
      <c r="A4893" t="str">
        <f>"INSERT INTO municipio (GEOCODIGO,UF,SIGLA,NOME_MUNIC,REGIAO,MESORREGIA,NOME_MESO,MICRORREGI,NOME_MICRO) VALUES ('"&amp;Plan1!A4893&amp;"','"&amp;Plan1!B4893&amp;"','"&amp;Plan1!C4893&amp;"','"&amp;Plan1!D4893&amp;"','"&amp;Plan1!E4893&amp;"','"&amp;Plan1!F4893&amp;"','"&amp;Plan1!G4893&amp;"','"&amp;Plan1!H4893&amp;"','"&amp;Plan1!I4893&amp;"');"</f>
        <v>INSERT INTO municipio (GEOCODIGO,UF,SIGLA,NOME_MUNIC,REGIAO,MESORREGIA,NOME_MESO,MICRORREGI,NOME_MICRO) VALUES ('3164472','31','MG','São Sebastião do Anta','Sudeste','3108','Vale do Rio Doce','31040','Caratinga');</v>
      </c>
    </row>
    <row r="4894" spans="1:1" x14ac:dyDescent="0.25">
      <c r="A4894" t="str">
        <f>"INSERT INTO municipio (GEOCODIGO,UF,SIGLA,NOME_MUNIC,REGIAO,MESORREGIA,NOME_MESO,MICRORREGI,NOME_MICRO) VALUES ('"&amp;Plan1!A4894&amp;"','"&amp;Plan1!B4894&amp;"','"&amp;Plan1!C4894&amp;"','"&amp;Plan1!D4894&amp;"','"&amp;Plan1!E4894&amp;"','"&amp;Plan1!F4894&amp;"','"&amp;Plan1!G4894&amp;"','"&amp;Plan1!H4894&amp;"','"&amp;Plan1!I4894&amp;"');"</f>
        <v>INSERT INTO municipio (GEOCODIGO,UF,SIGLA,NOME_MUNIC,REGIAO,MESORREGIA,NOME_MESO,MICRORREGI,NOME_MICRO) VALUES ('4319505','43','RS','São Sebastião do Caí','Sul','4305','Metropolitana de Porto Alegre','43023','Montenegro');</v>
      </c>
    </row>
    <row r="4895" spans="1:1" x14ac:dyDescent="0.25">
      <c r="A4895" t="str">
        <f>"INSERT INTO municipio (GEOCODIGO,UF,SIGLA,NOME_MUNIC,REGIAO,MESORREGIA,NOME_MESO,MICRORREGI,NOME_MICRO) VALUES ('"&amp;Plan1!A4895&amp;"','"&amp;Plan1!B4895&amp;"','"&amp;Plan1!C4895&amp;"','"&amp;Plan1!D4895&amp;"','"&amp;Plan1!E4895&amp;"','"&amp;Plan1!F4895&amp;"','"&amp;Plan1!G4895&amp;"','"&amp;Plan1!H4895&amp;"','"&amp;Plan1!I4895&amp;"');"</f>
        <v>INSERT INTO municipio (GEOCODIGO,UF,SIGLA,NOME_MUNIC,REGIAO,MESORREGIA,NOME_MESO,MICRORREGI,NOME_MICRO) VALUES ('3164506','31','MG','São Sebastião do Maranhão','Sudeste','3108','Vale do Rio Doce','31036','Peçanha');</v>
      </c>
    </row>
    <row r="4896" spans="1:1" x14ac:dyDescent="0.25">
      <c r="A4896" t="str">
        <f>"INSERT INTO municipio (GEOCODIGO,UF,SIGLA,NOME_MUNIC,REGIAO,MESORREGIA,NOME_MESO,MICRORREGI,NOME_MICRO) VALUES ('"&amp;Plan1!A4896&amp;"','"&amp;Plan1!B4896&amp;"','"&amp;Plan1!C4896&amp;"','"&amp;Plan1!D4896&amp;"','"&amp;Plan1!E4896&amp;"','"&amp;Plan1!F4896&amp;"','"&amp;Plan1!G4896&amp;"','"&amp;Plan1!H4896&amp;"','"&amp;Plan1!I4896&amp;"');"</f>
        <v>INSERT INTO municipio (GEOCODIGO,UF,SIGLA,NOME_MUNIC,REGIAO,MESORREGIA,NOME_MESO,MICRORREGI,NOME_MICRO) VALUES ('3164605','31','MG','São Sebastião do Oeste','Sudeste','3109','Oeste de Minas','31043','Divinópolis');</v>
      </c>
    </row>
    <row r="4897" spans="1:1" x14ac:dyDescent="0.25">
      <c r="A4897" t="str">
        <f>"INSERT INTO municipio (GEOCODIGO,UF,SIGLA,NOME_MUNIC,REGIAO,MESORREGIA,NOME_MESO,MICRORREGI,NOME_MICRO) VALUES ('"&amp;Plan1!A4897&amp;"','"&amp;Plan1!B4897&amp;"','"&amp;Plan1!C4897&amp;"','"&amp;Plan1!D4897&amp;"','"&amp;Plan1!E4897&amp;"','"&amp;Plan1!F4897&amp;"','"&amp;Plan1!G4897&amp;"','"&amp;Plan1!H4897&amp;"','"&amp;Plan1!I4897&amp;"');"</f>
        <v>INSERT INTO municipio (GEOCODIGO,UF,SIGLA,NOME_MUNIC,REGIAO,MESORREGIA,NOME_MESO,MICRORREGI,NOME_MICRO) VALUES ('3164704','31','MG','São Sebastião do Paraíso','Sudeste','3110','Sul/Sudoeste de Minas','31048','São Sebastião do Paraíso');</v>
      </c>
    </row>
    <row r="4898" spans="1:1" x14ac:dyDescent="0.25">
      <c r="A4898" t="str">
        <f>"INSERT INTO municipio (GEOCODIGO,UF,SIGLA,NOME_MUNIC,REGIAO,MESORREGIA,NOME_MESO,MICRORREGI,NOME_MICRO) VALUES ('"&amp;Plan1!A4898&amp;"','"&amp;Plan1!B4898&amp;"','"&amp;Plan1!C4898&amp;"','"&amp;Plan1!D4898&amp;"','"&amp;Plan1!E4898&amp;"','"&amp;Plan1!F4898&amp;"','"&amp;Plan1!G4898&amp;"','"&amp;Plan1!H4898&amp;"','"&amp;Plan1!I4898&amp;"');"</f>
        <v>INSERT INTO municipio (GEOCODIGO,UF,SIGLA,NOME_MUNIC,REGIAO,MESORREGIA,NOME_MESO,MICRORREGI,NOME_MICRO) VALUES ('2929503','29','BA','São Sebastião do Passé','Nordeste','2905','Metropolitana de Salvador','29019','Catu');</v>
      </c>
    </row>
    <row r="4899" spans="1:1" x14ac:dyDescent="0.25">
      <c r="A4899" t="str">
        <f>"INSERT INTO municipio (GEOCODIGO,UF,SIGLA,NOME_MUNIC,REGIAO,MESORREGIA,NOME_MESO,MICRORREGI,NOME_MICRO) VALUES ('"&amp;Plan1!A4899&amp;"','"&amp;Plan1!B4899&amp;"','"&amp;Plan1!C4899&amp;"','"&amp;Plan1!D4899&amp;"','"&amp;Plan1!E4899&amp;"','"&amp;Plan1!F4899&amp;"','"&amp;Plan1!G4899&amp;"','"&amp;Plan1!H4899&amp;"','"&amp;Plan1!I4899&amp;"');"</f>
        <v>INSERT INTO municipio (GEOCODIGO,UF,SIGLA,NOME_MUNIC,REGIAO,MESORREGIA,NOME_MESO,MICRORREGI,NOME_MICRO) VALUES ('3164803','31','MG','São Sebastião do Rio Preto','Sudeste','3107','Metropolitana de Belo Horizonte','31028','Conceição do Mato Dentro');</v>
      </c>
    </row>
    <row r="4900" spans="1:1" x14ac:dyDescent="0.25">
      <c r="A4900" t="str">
        <f>"INSERT INTO municipio (GEOCODIGO,UF,SIGLA,NOME_MUNIC,REGIAO,MESORREGIA,NOME_MESO,MICRORREGI,NOME_MICRO) VALUES ('"&amp;Plan1!A4900&amp;"','"&amp;Plan1!B4900&amp;"','"&amp;Plan1!C4900&amp;"','"&amp;Plan1!D4900&amp;"','"&amp;Plan1!E4900&amp;"','"&amp;Plan1!F4900&amp;"','"&amp;Plan1!G4900&amp;"','"&amp;Plan1!H4900&amp;"','"&amp;Plan1!I4900&amp;"');"</f>
        <v>INSERT INTO municipio (GEOCODIGO,UF,SIGLA,NOME_MUNIC,REGIAO,MESORREGIA,NOME_MESO,MICRORREGI,NOME_MICRO) VALUES ('3164902','31','MG','São Sebastião do Rio Verde','Sudeste','3110','Sul/Sudoeste de Minas','31054','São Lourenço');</v>
      </c>
    </row>
    <row r="4901" spans="1:1" x14ac:dyDescent="0.25">
      <c r="A4901" t="str">
        <f>"INSERT INTO municipio (GEOCODIGO,UF,SIGLA,NOME_MUNIC,REGIAO,MESORREGIA,NOME_MESO,MICRORREGI,NOME_MICRO) VALUES ('"&amp;Plan1!A4901&amp;"','"&amp;Plan1!B4901&amp;"','"&amp;Plan1!C4901&amp;"','"&amp;Plan1!D4901&amp;"','"&amp;Plan1!E4901&amp;"','"&amp;Plan1!F4901&amp;"','"&amp;Plan1!G4901&amp;"','"&amp;Plan1!H4901&amp;"','"&amp;Plan1!I4901&amp;"');"</f>
        <v>INSERT INTO municipio (GEOCODIGO,UF,SIGLA,NOME_MUNIC,REGIAO,MESORREGIA,NOME_MESO,MICRORREGI,NOME_MICRO) VALUES ('1720309','17','TO','São Sebastião do Tocantins','Norte','1701','Ocidental do Tocantins','17001','Bico do Papagaio');</v>
      </c>
    </row>
    <row r="4902" spans="1:1" x14ac:dyDescent="0.25">
      <c r="A4902" t="str">
        <f>"INSERT INTO municipio (GEOCODIGO,UF,SIGLA,NOME_MUNIC,REGIAO,MESORREGIA,NOME_MESO,MICRORREGI,NOME_MICRO) VALUES ('"&amp;Plan1!A4902&amp;"','"&amp;Plan1!B4902&amp;"','"&amp;Plan1!C4902&amp;"','"&amp;Plan1!D4902&amp;"','"&amp;Plan1!E4902&amp;"','"&amp;Plan1!F4902&amp;"','"&amp;Plan1!G4902&amp;"','"&amp;Plan1!H4902&amp;"','"&amp;Plan1!I4902&amp;"');"</f>
        <v>INSERT INTO municipio (GEOCODIGO,UF,SIGLA,NOME_MUNIC,REGIAO,MESORREGIA,NOME_MESO,MICRORREGI,NOME_MICRO) VALUES ('1303957','13','AM','São Sebastião do Uatumã','Norte','1303','Centro Amazonense','13010','Parintins');</v>
      </c>
    </row>
    <row r="4903" spans="1:1" x14ac:dyDescent="0.25">
      <c r="A4903" t="str">
        <f>"INSERT INTO municipio (GEOCODIGO,UF,SIGLA,NOME_MUNIC,REGIAO,MESORREGIA,NOME_MESO,MICRORREGI,NOME_MICRO) VALUES ('"&amp;Plan1!A4903&amp;"','"&amp;Plan1!B4903&amp;"','"&amp;Plan1!C4903&amp;"','"&amp;Plan1!D4903&amp;"','"&amp;Plan1!E4903&amp;"','"&amp;Plan1!F4903&amp;"','"&amp;Plan1!G4903&amp;"','"&amp;Plan1!H4903&amp;"','"&amp;Plan1!I4903&amp;"');"</f>
        <v>INSERT INTO municipio (GEOCODIGO,UF,SIGLA,NOME_MUNIC,REGIAO,MESORREGIA,NOME_MESO,MICRORREGI,NOME_MICRO) VALUES ('2515203','25','PB','São Sebastião do Umbuzeiro','Nordeste','2502','Borborema','25010','Cariri Ocidental');</v>
      </c>
    </row>
    <row r="4904" spans="1:1" x14ac:dyDescent="0.25">
      <c r="A4904" t="str">
        <f>"INSERT INTO municipio (GEOCODIGO,UF,SIGLA,NOME_MUNIC,REGIAO,MESORREGIA,NOME_MESO,MICRORREGI,NOME_MICRO) VALUES ('"&amp;Plan1!A4904&amp;"','"&amp;Plan1!B4904&amp;"','"&amp;Plan1!C4904&amp;"','"&amp;Plan1!D4904&amp;"','"&amp;Plan1!E4904&amp;"','"&amp;Plan1!F4904&amp;"','"&amp;Plan1!G4904&amp;"','"&amp;Plan1!H4904&amp;"','"&amp;Plan1!I4904&amp;"');"</f>
        <v>INSERT INTO municipio (GEOCODIGO,UF,SIGLA,NOME_MUNIC,REGIAO,MESORREGIA,NOME_MESO,MICRORREGI,NOME_MICRO) VALUES ('4319604','43','RS','São Sepé','Sul','4303','Centro Ocidental Rio-grandense','43018','Santa Maria');</v>
      </c>
    </row>
    <row r="4905" spans="1:1" x14ac:dyDescent="0.25">
      <c r="A4905" t="str">
        <f>"INSERT INTO municipio (GEOCODIGO,UF,SIGLA,NOME_MUNIC,REGIAO,MESORREGIA,NOME_MESO,MICRORREGI,NOME_MICRO) VALUES ('"&amp;Plan1!A4905&amp;"','"&amp;Plan1!B4905&amp;"','"&amp;Plan1!C4905&amp;"','"&amp;Plan1!D4905&amp;"','"&amp;Plan1!E4905&amp;"','"&amp;Plan1!F4905&amp;"','"&amp;Plan1!G4905&amp;"','"&amp;Plan1!H4905&amp;"','"&amp;Plan1!I4905&amp;"');"</f>
        <v>INSERT INTO municipio (GEOCODIGO,UF,SIGLA,NOME_MUNIC,REGIAO,MESORREGIA,NOME_MESO,MICRORREGI,NOME_MICRO) VALUES ('5220405','52','GO','São Simão','Centro-Oeste','5205','Sul Goiano','52018','Quirinópolis');</v>
      </c>
    </row>
    <row r="4906" spans="1:1" x14ac:dyDescent="0.25">
      <c r="A4906" t="str">
        <f>"INSERT INTO municipio (GEOCODIGO,UF,SIGLA,NOME_MUNIC,REGIAO,MESORREGIA,NOME_MESO,MICRORREGI,NOME_MICRO) VALUES ('"&amp;Plan1!A4906&amp;"','"&amp;Plan1!B4906&amp;"','"&amp;Plan1!C4906&amp;"','"&amp;Plan1!D4906&amp;"','"&amp;Plan1!E4906&amp;"','"&amp;Plan1!F4906&amp;"','"&amp;Plan1!G4906&amp;"','"&amp;Plan1!H4906&amp;"','"&amp;Plan1!I4906&amp;"');"</f>
        <v>INSERT INTO municipio (GEOCODIGO,UF,SIGLA,NOME_MUNIC,REGIAO,MESORREGIA,NOME_MESO,MICRORREGI,NOME_MICRO) VALUES ('3550902','35','SP','São Simão','Sudeste','3502','Ribeirão Preto','35014','Ribeirão Preto');</v>
      </c>
    </row>
    <row r="4907" spans="1:1" x14ac:dyDescent="0.25">
      <c r="A4907" t="str">
        <f>"INSERT INTO municipio (GEOCODIGO,UF,SIGLA,NOME_MUNIC,REGIAO,MESORREGIA,NOME_MESO,MICRORREGI,NOME_MICRO) VALUES ('"&amp;Plan1!A4907&amp;"','"&amp;Plan1!B4907&amp;"','"&amp;Plan1!C4907&amp;"','"&amp;Plan1!D4907&amp;"','"&amp;Plan1!E4907&amp;"','"&amp;Plan1!F4907&amp;"','"&amp;Plan1!G4907&amp;"','"&amp;Plan1!H4907&amp;"','"&amp;Plan1!I4907&amp;"');"</f>
        <v>INSERT INTO municipio (GEOCODIGO,UF,SIGLA,NOME_MUNIC,REGIAO,MESORREGIA,NOME_MESO,MICRORREGI,NOME_MICRO) VALUES ('3165206','31','MG','São Thomé das Letras','Sudeste','3110','Sul/Sudoeste de Minas','31050','Varginha');</v>
      </c>
    </row>
    <row r="4908" spans="1:1" x14ac:dyDescent="0.25">
      <c r="A4908" t="str">
        <f>"INSERT INTO municipio (GEOCODIGO,UF,SIGLA,NOME_MUNIC,REGIAO,MESORREGIA,NOME_MESO,MICRORREGI,NOME_MICRO) VALUES ('"&amp;Plan1!A4908&amp;"','"&amp;Plan1!B4908&amp;"','"&amp;Plan1!C4908&amp;"','"&amp;Plan1!D4908&amp;"','"&amp;Plan1!E4908&amp;"','"&amp;Plan1!F4908&amp;"','"&amp;Plan1!G4908&amp;"','"&amp;Plan1!H4908&amp;"','"&amp;Plan1!I4908&amp;"');"</f>
        <v>INSERT INTO municipio (GEOCODIGO,UF,SIGLA,NOME_MUNIC,REGIAO,MESORREGIA,NOME_MESO,MICRORREGI,NOME_MICRO) VALUES ('3165008','31','MG','São Tiago','Sudeste','3111','Campo das Vertentes','31058','São João Del Rei');</v>
      </c>
    </row>
    <row r="4909" spans="1:1" x14ac:dyDescent="0.25">
      <c r="A4909" t="str">
        <f>"INSERT INTO municipio (GEOCODIGO,UF,SIGLA,NOME_MUNIC,REGIAO,MESORREGIA,NOME_MESO,MICRORREGI,NOME_MICRO) VALUES ('"&amp;Plan1!A4909&amp;"','"&amp;Plan1!B4909&amp;"','"&amp;Plan1!C4909&amp;"','"&amp;Plan1!D4909&amp;"','"&amp;Plan1!E4909&amp;"','"&amp;Plan1!F4909&amp;"','"&amp;Plan1!G4909&amp;"','"&amp;Plan1!H4909&amp;"','"&amp;Plan1!I4909&amp;"');"</f>
        <v>INSERT INTO municipio (GEOCODIGO,UF,SIGLA,NOME_MUNIC,REGIAO,MESORREGIA,NOME_MESO,MICRORREGI,NOME_MICRO) VALUES ('3165107','31','MG','São Tomás de Aquino','Sudeste','3110','Sul/Sudoeste de Minas','31048','São Sebastião do Paraíso');</v>
      </c>
    </row>
    <row r="4910" spans="1:1" x14ac:dyDescent="0.25">
      <c r="A4910" t="str">
        <f>"INSERT INTO municipio (GEOCODIGO,UF,SIGLA,NOME_MUNIC,REGIAO,MESORREGIA,NOME_MESO,MICRORREGI,NOME_MICRO) VALUES ('"&amp;Plan1!A4910&amp;"','"&amp;Plan1!B4910&amp;"','"&amp;Plan1!C4910&amp;"','"&amp;Plan1!D4910&amp;"','"&amp;Plan1!E4910&amp;"','"&amp;Plan1!F4910&amp;"','"&amp;Plan1!G4910&amp;"','"&amp;Plan1!H4910&amp;"','"&amp;Plan1!I4910&amp;"');"</f>
        <v>INSERT INTO municipio (GEOCODIGO,UF,SIGLA,NOME_MUNIC,REGIAO,MESORREGIA,NOME_MESO,MICRORREGI,NOME_MICRO) VALUES ('4126108','41','PR','São Tomé','Sul','4101','Noroeste Paranaense','41003','Cianorte');</v>
      </c>
    </row>
    <row r="4911" spans="1:1" x14ac:dyDescent="0.25">
      <c r="A4911" t="str">
        <f>"INSERT INTO municipio (GEOCODIGO,UF,SIGLA,NOME_MUNIC,REGIAO,MESORREGIA,NOME_MESO,MICRORREGI,NOME_MICRO) VALUES ('"&amp;Plan1!A4911&amp;"','"&amp;Plan1!B4911&amp;"','"&amp;Plan1!C4911&amp;"','"&amp;Plan1!D4911&amp;"','"&amp;Plan1!E4911&amp;"','"&amp;Plan1!F4911&amp;"','"&amp;Plan1!G4911&amp;"','"&amp;Plan1!H4911&amp;"','"&amp;Plan1!I4911&amp;"');"</f>
        <v>INSERT INTO municipio (GEOCODIGO,UF,SIGLA,NOME_MUNIC,REGIAO,MESORREGIA,NOME_MESO,MICRORREGI,NOME_MICRO) VALUES ('2412906','24','RN','São Tomé','Nordeste','2403','Agreste Potiguar','24014','Borborema Potiguar');</v>
      </c>
    </row>
    <row r="4912" spans="1:1" x14ac:dyDescent="0.25">
      <c r="A4912" t="str">
        <f>"INSERT INTO municipio (GEOCODIGO,UF,SIGLA,NOME_MUNIC,REGIAO,MESORREGIA,NOME_MESO,MICRORREGI,NOME_MICRO) VALUES ('"&amp;Plan1!A4912&amp;"','"&amp;Plan1!B4912&amp;"','"&amp;Plan1!C4912&amp;"','"&amp;Plan1!D4912&amp;"','"&amp;Plan1!E4912&amp;"','"&amp;Plan1!F4912&amp;"','"&amp;Plan1!G4912&amp;"','"&amp;Plan1!H4912&amp;"','"&amp;Plan1!I4912&amp;"');"</f>
        <v>INSERT INTO municipio (GEOCODIGO,UF,SIGLA,NOME_MUNIC,REGIAO,MESORREGIA,NOME_MESO,MICRORREGI,NOME_MICRO) VALUES ('4319703','43','RS','São Valentim','Sul','4301','Noroeste Rio-grandense','43004','Erechim');</v>
      </c>
    </row>
    <row r="4913" spans="1:1" x14ac:dyDescent="0.25">
      <c r="A4913" t="str">
        <f>"INSERT INTO municipio (GEOCODIGO,UF,SIGLA,NOME_MUNIC,REGIAO,MESORREGIA,NOME_MESO,MICRORREGI,NOME_MICRO) VALUES ('"&amp;Plan1!A4913&amp;"','"&amp;Plan1!B4913&amp;"','"&amp;Plan1!C4913&amp;"','"&amp;Plan1!D4913&amp;"','"&amp;Plan1!E4913&amp;"','"&amp;Plan1!F4913&amp;"','"&amp;Plan1!G4913&amp;"','"&amp;Plan1!H4913&amp;"','"&amp;Plan1!I4913&amp;"');"</f>
        <v>INSERT INTO municipio (GEOCODIGO,UF,SIGLA,NOME_MUNIC,REGIAO,MESORREGIA,NOME_MESO,MICRORREGI,NOME_MICRO) VALUES ('4319711','43','RS','São Valentim do Sul','Sul','4302','Nordeste Rio-grandense','43014','Guaporé');</v>
      </c>
    </row>
    <row r="4914" spans="1:1" x14ac:dyDescent="0.25">
      <c r="A4914" t="str">
        <f>"INSERT INTO municipio (GEOCODIGO,UF,SIGLA,NOME_MUNIC,REGIAO,MESORREGIA,NOME_MESO,MICRORREGI,NOME_MICRO) VALUES ('"&amp;Plan1!A4914&amp;"','"&amp;Plan1!B4914&amp;"','"&amp;Plan1!C4914&amp;"','"&amp;Plan1!D4914&amp;"','"&amp;Plan1!E4914&amp;"','"&amp;Plan1!F4914&amp;"','"&amp;Plan1!G4914&amp;"','"&amp;Plan1!H4914&amp;"','"&amp;Plan1!I4914&amp;"');"</f>
        <v>INSERT INTO municipio (GEOCODIGO,UF,SIGLA,NOME_MUNIC,REGIAO,MESORREGIA,NOME_MESO,MICRORREGI,NOME_MICRO) VALUES ('1720499','17','TO','São Valério da Natividade','Norte','1702','Oriental do Tocantins','17008','Dianópolis');</v>
      </c>
    </row>
    <row r="4915" spans="1:1" x14ac:dyDescent="0.25">
      <c r="A4915" t="str">
        <f>"INSERT INTO municipio (GEOCODIGO,UF,SIGLA,NOME_MUNIC,REGIAO,MESORREGIA,NOME_MESO,MICRORREGI,NOME_MICRO) VALUES ('"&amp;Plan1!A4915&amp;"','"&amp;Plan1!B4915&amp;"','"&amp;Plan1!C4915&amp;"','"&amp;Plan1!D4915&amp;"','"&amp;Plan1!E4915&amp;"','"&amp;Plan1!F4915&amp;"','"&amp;Plan1!G4915&amp;"','"&amp;Plan1!H4915&amp;"','"&amp;Plan1!I4915&amp;"');"</f>
        <v>INSERT INTO municipio (GEOCODIGO,UF,SIGLA,NOME_MUNIC,REGIAO,MESORREGIA,NOME_MESO,MICRORREGI,NOME_MICRO) VALUES ('4319737','43','RS','São Valério do Sul','Sul','4301','Noroeste Rio-grandense','43008','Ijuí');</v>
      </c>
    </row>
    <row r="4916" spans="1:1" x14ac:dyDescent="0.25">
      <c r="A4916" t="str">
        <f>"INSERT INTO municipio (GEOCODIGO,UF,SIGLA,NOME_MUNIC,REGIAO,MESORREGIA,NOME_MESO,MICRORREGI,NOME_MICRO) VALUES ('"&amp;Plan1!A4916&amp;"','"&amp;Plan1!B4916&amp;"','"&amp;Plan1!C4916&amp;"','"&amp;Plan1!D4916&amp;"','"&amp;Plan1!E4916&amp;"','"&amp;Plan1!F4916&amp;"','"&amp;Plan1!G4916&amp;"','"&amp;Plan1!H4916&amp;"','"&amp;Plan1!I4916&amp;"');"</f>
        <v>INSERT INTO municipio (GEOCODIGO,UF,SIGLA,NOME_MUNIC,REGIAO,MESORREGIA,NOME_MESO,MICRORREGI,NOME_MICRO) VALUES ('4319752','43','RS','São Vendelino','Sul','4305','Metropolitana de Porto Alegre','43023','Montenegro');</v>
      </c>
    </row>
    <row r="4917" spans="1:1" x14ac:dyDescent="0.25">
      <c r="A4917" t="str">
        <f>"INSERT INTO municipio (GEOCODIGO,UF,SIGLA,NOME_MUNIC,REGIAO,MESORREGIA,NOME_MESO,MICRORREGI,NOME_MICRO) VALUES ('"&amp;Plan1!A4917&amp;"','"&amp;Plan1!B4917&amp;"','"&amp;Plan1!C4917&amp;"','"&amp;Plan1!D4917&amp;"','"&amp;Plan1!E4917&amp;"','"&amp;Plan1!F4917&amp;"','"&amp;Plan1!G4917&amp;"','"&amp;Plan1!H4917&amp;"','"&amp;Plan1!I4917&amp;"');"</f>
        <v>INSERT INTO municipio (GEOCODIGO,UF,SIGLA,NOME_MUNIC,REGIAO,MESORREGIA,NOME_MESO,MICRORREGI,NOME_MICRO) VALUES ('2413003','24','RN','São Vicente','Nordeste','2402','Central Potiguar','24010','Serra de Santana');</v>
      </c>
    </row>
    <row r="4918" spans="1:1" x14ac:dyDescent="0.25">
      <c r="A4918" t="str">
        <f>"INSERT INTO municipio (GEOCODIGO,UF,SIGLA,NOME_MUNIC,REGIAO,MESORREGIA,NOME_MESO,MICRORREGI,NOME_MICRO) VALUES ('"&amp;Plan1!A4918&amp;"','"&amp;Plan1!B4918&amp;"','"&amp;Plan1!C4918&amp;"','"&amp;Plan1!D4918&amp;"','"&amp;Plan1!E4918&amp;"','"&amp;Plan1!F4918&amp;"','"&amp;Plan1!G4918&amp;"','"&amp;Plan1!H4918&amp;"','"&amp;Plan1!I4918&amp;"');"</f>
        <v>INSERT INTO municipio (GEOCODIGO,UF,SIGLA,NOME_MUNIC,REGIAO,MESORREGIA,NOME_MESO,MICRORREGI,NOME_MICRO) VALUES ('3551009','35','SP','São Vicente','Sudeste','3515','Metropolitana de São Paulo','35063','Santos');</v>
      </c>
    </row>
    <row r="4919" spans="1:1" x14ac:dyDescent="0.25">
      <c r="A4919" t="str">
        <f>"INSERT INTO municipio (GEOCODIGO,UF,SIGLA,NOME_MUNIC,REGIAO,MESORREGIA,NOME_MESO,MICRORREGI,NOME_MICRO) VALUES ('"&amp;Plan1!A4919&amp;"','"&amp;Plan1!B4919&amp;"','"&amp;Plan1!C4919&amp;"','"&amp;Plan1!D4919&amp;"','"&amp;Plan1!E4919&amp;"','"&amp;Plan1!F4919&amp;"','"&amp;Plan1!G4919&amp;"','"&amp;Plan1!H4919&amp;"','"&amp;Plan1!I4919&amp;"');"</f>
        <v>INSERT INTO municipio (GEOCODIGO,UF,SIGLA,NOME_MUNIC,REGIAO,MESORREGIA,NOME_MESO,MICRORREGI,NOME_MICRO) VALUES ('3165305','31','MG','São Vicente de Minas','Sudeste','3110','Sul/Sudoeste de Minas','31055','Andrelândia');</v>
      </c>
    </row>
    <row r="4920" spans="1:1" x14ac:dyDescent="0.25">
      <c r="A4920" t="str">
        <f>"INSERT INTO municipio (GEOCODIGO,UF,SIGLA,NOME_MUNIC,REGIAO,MESORREGIA,NOME_MESO,MICRORREGI,NOME_MICRO) VALUES ('"&amp;Plan1!A4920&amp;"','"&amp;Plan1!B4920&amp;"','"&amp;Plan1!C4920&amp;"','"&amp;Plan1!D4920&amp;"','"&amp;Plan1!E4920&amp;"','"&amp;Plan1!F4920&amp;"','"&amp;Plan1!G4920&amp;"','"&amp;Plan1!H4920&amp;"','"&amp;Plan1!I4920&amp;"');"</f>
        <v>INSERT INTO municipio (GEOCODIGO,UF,SIGLA,NOME_MUNIC,REGIAO,MESORREGIA,NOME_MESO,MICRORREGI,NOME_MICRO) VALUES ('4319802','43','RS','São Vicente do Sul','Sul','4303','Centro Ocidental Rio-grandense','43018','Santa Maria');</v>
      </c>
    </row>
    <row r="4921" spans="1:1" x14ac:dyDescent="0.25">
      <c r="A4921" t="str">
        <f>"INSERT INTO municipio (GEOCODIGO,UF,SIGLA,NOME_MUNIC,REGIAO,MESORREGIA,NOME_MESO,MICRORREGI,NOME_MICRO) VALUES ('"&amp;Plan1!A4921&amp;"','"&amp;Plan1!B4921&amp;"','"&amp;Plan1!C4921&amp;"','"&amp;Plan1!D4921&amp;"','"&amp;Plan1!E4921&amp;"','"&amp;Plan1!F4921&amp;"','"&amp;Plan1!G4921&amp;"','"&amp;Plan1!H4921&amp;"','"&amp;Plan1!I4921&amp;"');"</f>
        <v>INSERT INTO municipio (GEOCODIGO,UF,SIGLA,NOME_MUNIC,REGIAO,MESORREGIA,NOME_MESO,MICRORREGI,NOME_MICRO) VALUES ('2111706','21','MA','São Vicente Ferrer','Nordeste','2101','Norte Maranhense','21005','Baixada Maranhense');</v>
      </c>
    </row>
    <row r="4922" spans="1:1" x14ac:dyDescent="0.25">
      <c r="A4922" t="str">
        <f>"INSERT INTO municipio (GEOCODIGO,UF,SIGLA,NOME_MUNIC,REGIAO,MESORREGIA,NOME_MESO,MICRORREGI,NOME_MICRO) VALUES ('"&amp;Plan1!A4922&amp;"','"&amp;Plan1!B4922&amp;"','"&amp;Plan1!C4922&amp;"','"&amp;Plan1!D4922&amp;"','"&amp;Plan1!E4922&amp;"','"&amp;Plan1!F4922&amp;"','"&amp;Plan1!G4922&amp;"','"&amp;Plan1!H4922&amp;"','"&amp;Plan1!I4922&amp;"');"</f>
        <v>INSERT INTO municipio (GEOCODIGO,UF,SIGLA,NOME_MUNIC,REGIAO,MESORREGIA,NOME_MESO,MICRORREGI,NOME_MICRO) VALUES ('2613800','26','PE','São Vicente Ferrer','Nordeste','2603','Agreste Pernambucano','26010','Médio Capibaribe');</v>
      </c>
    </row>
    <row r="4923" spans="1:1" x14ac:dyDescent="0.25">
      <c r="A4923" t="str">
        <f>"INSERT INTO municipio (GEOCODIGO,UF,SIGLA,NOME_MUNIC,REGIAO,MESORREGIA,NOME_MESO,MICRORREGI,NOME_MICRO) VALUES ('"&amp;Plan1!A4923&amp;"','"&amp;Plan1!B4923&amp;"','"&amp;Plan1!C4923&amp;"','"&amp;Plan1!D4923&amp;"','"&amp;Plan1!E4923&amp;"','"&amp;Plan1!F4923&amp;"','"&amp;Plan1!G4923&amp;"','"&amp;Plan1!H4923&amp;"','"&amp;Plan1!I4923&amp;"');"</f>
        <v>INSERT INTO municipio (GEOCODIGO,UF,SIGLA,NOME_MUNIC,REGIAO,MESORREGIA,NOME_MESO,MICRORREGI,NOME_MICRO) VALUES ('2515302','25','PB','Sapé','Nordeste','2504','Mata Paraibana','25021','Sapé');</v>
      </c>
    </row>
    <row r="4924" spans="1:1" x14ac:dyDescent="0.25">
      <c r="A4924" t="str">
        <f>"INSERT INTO municipio (GEOCODIGO,UF,SIGLA,NOME_MUNIC,REGIAO,MESORREGIA,NOME_MESO,MICRORREGI,NOME_MICRO) VALUES ('"&amp;Plan1!A4924&amp;"','"&amp;Plan1!B4924&amp;"','"&amp;Plan1!C4924&amp;"','"&amp;Plan1!D4924&amp;"','"&amp;Plan1!E4924&amp;"','"&amp;Plan1!F4924&amp;"','"&amp;Plan1!G4924&amp;"','"&amp;Plan1!H4924&amp;"','"&amp;Plan1!I4924&amp;"');"</f>
        <v>INSERT INTO municipio (GEOCODIGO,UF,SIGLA,NOME_MUNIC,REGIAO,MESORREGIA,NOME_MESO,MICRORREGI,NOME_MICRO) VALUES ('2929602','29','BA','Sapeaçu','Nordeste','2905','Metropolitana de Salvador','29020','Santo Antônio de Jesus');</v>
      </c>
    </row>
    <row r="4925" spans="1:1" x14ac:dyDescent="0.25">
      <c r="A4925" t="str">
        <f>"INSERT INTO municipio (GEOCODIGO,UF,SIGLA,NOME_MUNIC,REGIAO,MESORREGIA,NOME_MESO,MICRORREGI,NOME_MICRO) VALUES ('"&amp;Plan1!A4925&amp;"','"&amp;Plan1!B4925&amp;"','"&amp;Plan1!C4925&amp;"','"&amp;Plan1!D4925&amp;"','"&amp;Plan1!E4925&amp;"','"&amp;Plan1!F4925&amp;"','"&amp;Plan1!G4925&amp;"','"&amp;Plan1!H4925&amp;"','"&amp;Plan1!I4925&amp;"');"</f>
        <v>INSERT INTO municipio (GEOCODIGO,UF,SIGLA,NOME_MUNIC,REGIAO,MESORREGIA,NOME_MESO,MICRORREGI,NOME_MICRO) VALUES ('5107875','51','MT','Sapezal','Centro-Oeste','5101','Norte Mato-grossense','51004','Parecis');</v>
      </c>
    </row>
    <row r="4926" spans="1:1" x14ac:dyDescent="0.25">
      <c r="A4926" t="str">
        <f>"INSERT INTO municipio (GEOCODIGO,UF,SIGLA,NOME_MUNIC,REGIAO,MESORREGIA,NOME_MESO,MICRORREGI,NOME_MICRO) VALUES ('"&amp;Plan1!A4926&amp;"','"&amp;Plan1!B4926&amp;"','"&amp;Plan1!C4926&amp;"','"&amp;Plan1!D4926&amp;"','"&amp;Plan1!E4926&amp;"','"&amp;Plan1!F4926&amp;"','"&amp;Plan1!G4926&amp;"','"&amp;Plan1!H4926&amp;"','"&amp;Plan1!I4926&amp;"');"</f>
        <v>INSERT INTO municipio (GEOCODIGO,UF,SIGLA,NOME_MUNIC,REGIAO,MESORREGIA,NOME_MESO,MICRORREGI,NOME_MICRO) VALUES ('4319901','43','RS','Sapiranga','Sul','4305','Metropolitana de Porto Alegre','43026','Porto Alegre');</v>
      </c>
    </row>
    <row r="4927" spans="1:1" x14ac:dyDescent="0.25">
      <c r="A4927" t="str">
        <f>"INSERT INTO municipio (GEOCODIGO,UF,SIGLA,NOME_MUNIC,REGIAO,MESORREGIA,NOME_MESO,MICRORREGI,NOME_MICRO) VALUES ('"&amp;Plan1!A4927&amp;"','"&amp;Plan1!B4927&amp;"','"&amp;Plan1!C4927&amp;"','"&amp;Plan1!D4927&amp;"','"&amp;Plan1!E4927&amp;"','"&amp;Plan1!F4927&amp;"','"&amp;Plan1!G4927&amp;"','"&amp;Plan1!H4927&amp;"','"&amp;Plan1!I4927&amp;"');"</f>
        <v>INSERT INTO municipio (GEOCODIGO,UF,SIGLA,NOME_MUNIC,REGIAO,MESORREGIA,NOME_MESO,MICRORREGI,NOME_MICRO) VALUES ('4126207','41','PR','Sapopema','Sul','4104','Norte Pioneiro Paranaense','41017','Ibaiti');</v>
      </c>
    </row>
    <row r="4928" spans="1:1" x14ac:dyDescent="0.25">
      <c r="A4928" t="str">
        <f>"INSERT INTO municipio (GEOCODIGO,UF,SIGLA,NOME_MUNIC,REGIAO,MESORREGIA,NOME_MESO,MICRORREGI,NOME_MICRO) VALUES ('"&amp;Plan1!A4928&amp;"','"&amp;Plan1!B4928&amp;"','"&amp;Plan1!C4928&amp;"','"&amp;Plan1!D4928&amp;"','"&amp;Plan1!E4928&amp;"','"&amp;Plan1!F4928&amp;"','"&amp;Plan1!G4928&amp;"','"&amp;Plan1!H4928&amp;"','"&amp;Plan1!I4928&amp;"');"</f>
        <v>INSERT INTO municipio (GEOCODIGO,UF,SIGLA,NOME_MUNIC,REGIAO,MESORREGIA,NOME_MESO,MICRORREGI,NOME_MICRO) VALUES ('1507755','15','PA','Sapucaia','Norte','1506','Sudeste Paraense','15021','Redenção');</v>
      </c>
    </row>
    <row r="4929" spans="1:1" x14ac:dyDescent="0.25">
      <c r="A4929" t="str">
        <f>"INSERT INTO municipio (GEOCODIGO,UF,SIGLA,NOME_MUNIC,REGIAO,MESORREGIA,NOME_MESO,MICRORREGI,NOME_MICRO) VALUES ('"&amp;Plan1!A4929&amp;"','"&amp;Plan1!B4929&amp;"','"&amp;Plan1!C4929&amp;"','"&amp;Plan1!D4929&amp;"','"&amp;Plan1!E4929&amp;"','"&amp;Plan1!F4929&amp;"','"&amp;Plan1!G4929&amp;"','"&amp;Plan1!H4929&amp;"','"&amp;Plan1!I4929&amp;"');"</f>
        <v>INSERT INTO municipio (GEOCODIGO,UF,SIGLA,NOME_MUNIC,REGIAO,MESORREGIA,NOME_MESO,MICRORREGI,NOME_MICRO) VALUES ('3305406','33','RJ','Sapucaia','Sudeste','3303','Centro Fluminense','33005','Três Rios');</v>
      </c>
    </row>
    <row r="4930" spans="1:1" x14ac:dyDescent="0.25">
      <c r="A4930" t="str">
        <f>"INSERT INTO municipio (GEOCODIGO,UF,SIGLA,NOME_MUNIC,REGIAO,MESORREGIA,NOME_MESO,MICRORREGI,NOME_MICRO) VALUES ('"&amp;Plan1!A4930&amp;"','"&amp;Plan1!B4930&amp;"','"&amp;Plan1!C4930&amp;"','"&amp;Plan1!D4930&amp;"','"&amp;Plan1!E4930&amp;"','"&amp;Plan1!F4930&amp;"','"&amp;Plan1!G4930&amp;"','"&amp;Plan1!H4930&amp;"','"&amp;Plan1!I4930&amp;"');"</f>
        <v>INSERT INTO municipio (GEOCODIGO,UF,SIGLA,NOME_MUNIC,REGIAO,MESORREGIA,NOME_MESO,MICRORREGI,NOME_MICRO) VALUES ('4320008','43','RS','Sapucaia do Sul','Sul','4305','Metropolitana de Porto Alegre','43026','Porto Alegre');</v>
      </c>
    </row>
    <row r="4931" spans="1:1" x14ac:dyDescent="0.25">
      <c r="A4931" t="str">
        <f>"INSERT INTO municipio (GEOCODIGO,UF,SIGLA,NOME_MUNIC,REGIAO,MESORREGIA,NOME_MESO,MICRORREGI,NOME_MICRO) VALUES ('"&amp;Plan1!A4931&amp;"','"&amp;Plan1!B4931&amp;"','"&amp;Plan1!C4931&amp;"','"&amp;Plan1!D4931&amp;"','"&amp;Plan1!E4931&amp;"','"&amp;Plan1!F4931&amp;"','"&amp;Plan1!G4931&amp;"','"&amp;Plan1!H4931&amp;"','"&amp;Plan1!I4931&amp;"');"</f>
        <v>INSERT INTO municipio (GEOCODIGO,UF,SIGLA,NOME_MUNIC,REGIAO,MESORREGIA,NOME_MESO,MICRORREGI,NOME_MICRO) VALUES ('3165404','31','MG','Sapucaí-Mirim','Sudeste','3110','Sul/Sudoeste de Minas','31052','Pouso Alegre');</v>
      </c>
    </row>
    <row r="4932" spans="1:1" x14ac:dyDescent="0.25">
      <c r="A4932" t="str">
        <f>"INSERT INTO municipio (GEOCODIGO,UF,SIGLA,NOME_MUNIC,REGIAO,MESORREGIA,NOME_MESO,MICRORREGI,NOME_MICRO) VALUES ('"&amp;Plan1!A4932&amp;"','"&amp;Plan1!B4932&amp;"','"&amp;Plan1!C4932&amp;"','"&amp;Plan1!D4932&amp;"','"&amp;Plan1!E4932&amp;"','"&amp;Plan1!F4932&amp;"','"&amp;Plan1!G4932&amp;"','"&amp;Plan1!H4932&amp;"','"&amp;Plan1!I4932&amp;"');"</f>
        <v>INSERT INTO municipio (GEOCODIGO,UF,SIGLA,NOME_MUNIC,REGIAO,MESORREGIA,NOME_MESO,MICRORREGI,NOME_MICRO) VALUES ('3305505','33','RJ','Saquarema','Sudeste','3304','Baixadas','33010','Lagos');</v>
      </c>
    </row>
    <row r="4933" spans="1:1" x14ac:dyDescent="0.25">
      <c r="A4933" t="str">
        <f>"INSERT INTO municipio (GEOCODIGO,UF,SIGLA,NOME_MUNIC,REGIAO,MESORREGIA,NOME_MESO,MICRORREGI,NOME_MICRO) VALUES ('"&amp;Plan1!A4933&amp;"','"&amp;Plan1!B4933&amp;"','"&amp;Plan1!C4933&amp;"','"&amp;Plan1!D4933&amp;"','"&amp;Plan1!E4933&amp;"','"&amp;Plan1!F4933&amp;"','"&amp;Plan1!G4933&amp;"','"&amp;Plan1!H4933&amp;"','"&amp;Plan1!I4933&amp;"');"</f>
        <v>INSERT INTO municipio (GEOCODIGO,UF,SIGLA,NOME_MUNIC,REGIAO,MESORREGIA,NOME_MESO,MICRORREGI,NOME_MICRO) VALUES ('4320107','43','RS','Sarandi','Sul','4301','Noroeste Rio-grandense','43009','Carazinho');</v>
      </c>
    </row>
    <row r="4934" spans="1:1" x14ac:dyDescent="0.25">
      <c r="A4934" t="str">
        <f>"INSERT INTO municipio (GEOCODIGO,UF,SIGLA,NOME_MUNIC,REGIAO,MESORREGIA,NOME_MESO,MICRORREGI,NOME_MICRO) VALUES ('"&amp;Plan1!A4934&amp;"','"&amp;Plan1!B4934&amp;"','"&amp;Plan1!C4934&amp;"','"&amp;Plan1!D4934&amp;"','"&amp;Plan1!E4934&amp;"','"&amp;Plan1!F4934&amp;"','"&amp;Plan1!G4934&amp;"','"&amp;Plan1!H4934&amp;"','"&amp;Plan1!I4934&amp;"');"</f>
        <v>INSERT INTO municipio (GEOCODIGO,UF,SIGLA,NOME_MUNIC,REGIAO,MESORREGIA,NOME_MESO,MICRORREGI,NOME_MICRO) VALUES ('4126256','41','PR','Sarandi','Sul','4103','Norte Central Paranaense','41009','Maringá');</v>
      </c>
    </row>
    <row r="4935" spans="1:1" x14ac:dyDescent="0.25">
      <c r="A4935" t="str">
        <f>"INSERT INTO municipio (GEOCODIGO,UF,SIGLA,NOME_MUNIC,REGIAO,MESORREGIA,NOME_MESO,MICRORREGI,NOME_MICRO) VALUES ('"&amp;Plan1!A4935&amp;"','"&amp;Plan1!B4935&amp;"','"&amp;Plan1!C4935&amp;"','"&amp;Plan1!D4935&amp;"','"&amp;Plan1!E4935&amp;"','"&amp;Plan1!F4935&amp;"','"&amp;Plan1!G4935&amp;"','"&amp;Plan1!H4935&amp;"','"&amp;Plan1!I4935&amp;"');"</f>
        <v>INSERT INTO municipio (GEOCODIGO,UF,SIGLA,NOME_MUNIC,REGIAO,MESORREGIA,NOME_MESO,MICRORREGI,NOME_MICRO) VALUES ('3551108','35','SP','Sarapuí','Sudeste','3512','Macro Metropolitana Paulista','35046','Sorocaba');</v>
      </c>
    </row>
    <row r="4936" spans="1:1" x14ac:dyDescent="0.25">
      <c r="A4936" t="str">
        <f>"INSERT INTO municipio (GEOCODIGO,UF,SIGLA,NOME_MUNIC,REGIAO,MESORREGIA,NOME_MESO,MICRORREGI,NOME_MICRO) VALUES ('"&amp;Plan1!A4936&amp;"','"&amp;Plan1!B4936&amp;"','"&amp;Plan1!C4936&amp;"','"&amp;Plan1!D4936&amp;"','"&amp;Plan1!E4936&amp;"','"&amp;Plan1!F4936&amp;"','"&amp;Plan1!G4936&amp;"','"&amp;Plan1!H4936&amp;"','"&amp;Plan1!I4936&amp;"');"</f>
        <v>INSERT INTO municipio (GEOCODIGO,UF,SIGLA,NOME_MUNIC,REGIAO,MESORREGIA,NOME_MESO,MICRORREGI,NOME_MICRO) VALUES ('3165503','31','MG','Sardoá','Sudeste','3108','Vale do Rio Doce','31035','Guanhães');</v>
      </c>
    </row>
    <row r="4937" spans="1:1" x14ac:dyDescent="0.25">
      <c r="A4937" t="str">
        <f>"INSERT INTO municipio (GEOCODIGO,UF,SIGLA,NOME_MUNIC,REGIAO,MESORREGIA,NOME_MESO,MICRORREGI,NOME_MICRO) VALUES ('"&amp;Plan1!A4937&amp;"','"&amp;Plan1!B4937&amp;"','"&amp;Plan1!C4937&amp;"','"&amp;Plan1!D4937&amp;"','"&amp;Plan1!E4937&amp;"','"&amp;Plan1!F4937&amp;"','"&amp;Plan1!G4937&amp;"','"&amp;Plan1!H4937&amp;"','"&amp;Plan1!I4937&amp;"');"</f>
        <v>INSERT INTO municipio (GEOCODIGO,UF,SIGLA,NOME_MUNIC,REGIAO,MESORREGIA,NOME_MESO,MICRORREGI,NOME_MICRO) VALUES ('3551207','35','SP','Sarutaiá','Sudeste','3510','Assis','35040','Ourinhos');</v>
      </c>
    </row>
    <row r="4938" spans="1:1" x14ac:dyDescent="0.25">
      <c r="A4938" t="str">
        <f>"INSERT INTO municipio (GEOCODIGO,UF,SIGLA,NOME_MUNIC,REGIAO,MESORREGIA,NOME_MESO,MICRORREGI,NOME_MICRO) VALUES ('"&amp;Plan1!A4938&amp;"','"&amp;Plan1!B4938&amp;"','"&amp;Plan1!C4938&amp;"','"&amp;Plan1!D4938&amp;"','"&amp;Plan1!E4938&amp;"','"&amp;Plan1!F4938&amp;"','"&amp;Plan1!G4938&amp;"','"&amp;Plan1!H4938&amp;"','"&amp;Plan1!I4938&amp;"');"</f>
        <v>INSERT INTO municipio (GEOCODIGO,UF,SIGLA,NOME_MUNIC,REGIAO,MESORREGIA,NOME_MESO,MICRORREGI,NOME_MICRO) VALUES ('3165537','31','MG','Sarzedo','Sudeste','3107','Metropolitana de Belo Horizonte','31030','Belo Horizonte');</v>
      </c>
    </row>
    <row r="4939" spans="1:1" x14ac:dyDescent="0.25">
      <c r="A4939" t="str">
        <f>"INSERT INTO municipio (GEOCODIGO,UF,SIGLA,NOME_MUNIC,REGIAO,MESORREGIA,NOME_MESO,MICRORREGI,NOME_MICRO) VALUES ('"&amp;Plan1!A4939&amp;"','"&amp;Plan1!B4939&amp;"','"&amp;Plan1!C4939&amp;"','"&amp;Plan1!D4939&amp;"','"&amp;Plan1!E4939&amp;"','"&amp;Plan1!F4939&amp;"','"&amp;Plan1!G4939&amp;"','"&amp;Plan1!H4939&amp;"','"&amp;Plan1!I4939&amp;"');"</f>
        <v>INSERT INTO municipio (GEOCODIGO,UF,SIGLA,NOME_MUNIC,REGIAO,MESORREGIA,NOME_MESO,MICRORREGI,NOME_MICRO) VALUES ('2929701','29','BA','Sátiro Dias','Nordeste','2904','Nordeste Baiano','29017','Alagoinhas');</v>
      </c>
    </row>
    <row r="4940" spans="1:1" x14ac:dyDescent="0.25">
      <c r="A4940" t="str">
        <f>"INSERT INTO municipio (GEOCODIGO,UF,SIGLA,NOME_MUNIC,REGIAO,MESORREGIA,NOME_MESO,MICRORREGI,NOME_MICRO) VALUES ('"&amp;Plan1!A4940&amp;"','"&amp;Plan1!B4940&amp;"','"&amp;Plan1!C4940&amp;"','"&amp;Plan1!D4940&amp;"','"&amp;Plan1!E4940&amp;"','"&amp;Plan1!F4940&amp;"','"&amp;Plan1!G4940&amp;"','"&amp;Plan1!H4940&amp;"','"&amp;Plan1!I4940&amp;"');"</f>
        <v>INSERT INTO municipio (GEOCODIGO,UF,SIGLA,NOME_MUNIC,REGIAO,MESORREGIA,NOME_MESO,MICRORREGI,NOME_MICRO) VALUES ('2708907','27','AL','Satuba','Nordeste','2703','Leste Alagoano','27011','Maceió');</v>
      </c>
    </row>
    <row r="4941" spans="1:1" x14ac:dyDescent="0.25">
      <c r="A4941" t="str">
        <f>"INSERT INTO municipio (GEOCODIGO,UF,SIGLA,NOME_MUNIC,REGIAO,MESORREGIA,NOME_MESO,MICRORREGI,NOME_MICRO) VALUES ('"&amp;Plan1!A4941&amp;"','"&amp;Plan1!B4941&amp;"','"&amp;Plan1!C4941&amp;"','"&amp;Plan1!D4941&amp;"','"&amp;Plan1!E4941&amp;"','"&amp;Plan1!F4941&amp;"','"&amp;Plan1!G4941&amp;"','"&amp;Plan1!H4941&amp;"','"&amp;Plan1!I4941&amp;"');"</f>
        <v>INSERT INTO municipio (GEOCODIGO,UF,SIGLA,NOME_MUNIC,REGIAO,MESORREGIA,NOME_MESO,MICRORREGI,NOME_MICRO) VALUES ('2111722','21','MA','Satubinha','Nordeste','2103','Centro Maranhense','21010','Médio Mearim');</v>
      </c>
    </row>
    <row r="4942" spans="1:1" x14ac:dyDescent="0.25">
      <c r="A4942" t="str">
        <f>"INSERT INTO municipio (GEOCODIGO,UF,SIGLA,NOME_MUNIC,REGIAO,MESORREGIA,NOME_MESO,MICRORREGI,NOME_MICRO) VALUES ('"&amp;Plan1!A4942&amp;"','"&amp;Plan1!B4942&amp;"','"&amp;Plan1!C4942&amp;"','"&amp;Plan1!D4942&amp;"','"&amp;Plan1!E4942&amp;"','"&amp;Plan1!F4942&amp;"','"&amp;Plan1!G4942&amp;"','"&amp;Plan1!H4942&amp;"','"&amp;Plan1!I4942&amp;"');"</f>
        <v>INSERT INTO municipio (GEOCODIGO,UF,SIGLA,NOME_MUNIC,REGIAO,MESORREGIA,NOME_MESO,MICRORREGI,NOME_MICRO) VALUES ('2929750','29','BA','Saubara','Nordeste','2905','Metropolitana de Salvador','29020','Santo Antônio de Jesus');</v>
      </c>
    </row>
    <row r="4943" spans="1:1" x14ac:dyDescent="0.25">
      <c r="A4943" t="str">
        <f>"INSERT INTO municipio (GEOCODIGO,UF,SIGLA,NOME_MUNIC,REGIAO,MESORREGIA,NOME_MESO,MICRORREGI,NOME_MICRO) VALUES ('"&amp;Plan1!A4943&amp;"','"&amp;Plan1!B4943&amp;"','"&amp;Plan1!C4943&amp;"','"&amp;Plan1!D4943&amp;"','"&amp;Plan1!E4943&amp;"','"&amp;Plan1!F4943&amp;"','"&amp;Plan1!G4943&amp;"','"&amp;Plan1!H4943&amp;"','"&amp;Plan1!I4943&amp;"');"</f>
        <v>INSERT INTO municipio (GEOCODIGO,UF,SIGLA,NOME_MUNIC,REGIAO,MESORREGIA,NOME_MESO,MICRORREGI,NOME_MICRO) VALUES ('4126272','41','PR','Saudade do Iguaçu','Sul','4107','Sudoeste Paranaense','41027','Pato Branco');</v>
      </c>
    </row>
    <row r="4944" spans="1:1" x14ac:dyDescent="0.25">
      <c r="A4944" t="str">
        <f>"INSERT INTO municipio (GEOCODIGO,UF,SIGLA,NOME_MUNIC,REGIAO,MESORREGIA,NOME_MESO,MICRORREGI,NOME_MICRO) VALUES ('"&amp;Plan1!A4944&amp;"','"&amp;Plan1!B4944&amp;"','"&amp;Plan1!C4944&amp;"','"&amp;Plan1!D4944&amp;"','"&amp;Plan1!E4944&amp;"','"&amp;Plan1!F4944&amp;"','"&amp;Plan1!G4944&amp;"','"&amp;Plan1!H4944&amp;"','"&amp;Plan1!I4944&amp;"');"</f>
        <v>INSERT INTO municipio (GEOCODIGO,UF,SIGLA,NOME_MUNIC,REGIAO,MESORREGIA,NOME_MESO,MICRORREGI,NOME_MICRO) VALUES ('4217303','42','SC','Saudades','Sul','4201','Oeste Catarinense','42002','Chapecó');</v>
      </c>
    </row>
    <row r="4945" spans="1:1" x14ac:dyDescent="0.25">
      <c r="A4945" t="str">
        <f>"INSERT INTO municipio (GEOCODIGO,UF,SIGLA,NOME_MUNIC,REGIAO,MESORREGIA,NOME_MESO,MICRORREGI,NOME_MICRO) VALUES ('"&amp;Plan1!A4945&amp;"','"&amp;Plan1!B4945&amp;"','"&amp;Plan1!C4945&amp;"','"&amp;Plan1!D4945&amp;"','"&amp;Plan1!E4945&amp;"','"&amp;Plan1!F4945&amp;"','"&amp;Plan1!G4945&amp;"','"&amp;Plan1!H4945&amp;"','"&amp;Plan1!I4945&amp;"');"</f>
        <v>INSERT INTO municipio (GEOCODIGO,UF,SIGLA,NOME_MUNIC,REGIAO,MESORREGIA,NOME_MESO,MICRORREGI,NOME_MICRO) VALUES ('2929800','29','BA','Saúde','Nordeste','2903','Centro Norte Baiano','29010','Jacobina');</v>
      </c>
    </row>
    <row r="4946" spans="1:1" x14ac:dyDescent="0.25">
      <c r="A4946" t="str">
        <f>"INSERT INTO municipio (GEOCODIGO,UF,SIGLA,NOME_MUNIC,REGIAO,MESORREGIA,NOME_MESO,MICRORREGI,NOME_MICRO) VALUES ('"&amp;Plan1!A4946&amp;"','"&amp;Plan1!B4946&amp;"','"&amp;Plan1!C4946&amp;"','"&amp;Plan1!D4946&amp;"','"&amp;Plan1!E4946&amp;"','"&amp;Plan1!F4946&amp;"','"&amp;Plan1!G4946&amp;"','"&amp;Plan1!H4946&amp;"','"&amp;Plan1!I4946&amp;"');"</f>
        <v>INSERT INTO municipio (GEOCODIGO,UF,SIGLA,NOME_MUNIC,REGIAO,MESORREGIA,NOME_MESO,MICRORREGI,NOME_MICRO) VALUES ('4217402','42','SC','Schroeder','Sul','4202','Norte Catarinense','42008','Joinville');</v>
      </c>
    </row>
    <row r="4947" spans="1:1" x14ac:dyDescent="0.25">
      <c r="A4947" t="str">
        <f>"INSERT INTO municipio (GEOCODIGO,UF,SIGLA,NOME_MUNIC,REGIAO,MESORREGIA,NOME_MESO,MICRORREGI,NOME_MICRO) VALUES ('"&amp;Plan1!A4947&amp;"','"&amp;Plan1!B4947&amp;"','"&amp;Plan1!C4947&amp;"','"&amp;Plan1!D4947&amp;"','"&amp;Plan1!E4947&amp;"','"&amp;Plan1!F4947&amp;"','"&amp;Plan1!G4947&amp;"','"&amp;Plan1!H4947&amp;"','"&amp;Plan1!I4947&amp;"');"</f>
        <v>INSERT INTO municipio (GEOCODIGO,UF,SIGLA,NOME_MUNIC,REGIAO,MESORREGIA,NOME_MESO,MICRORREGI,NOME_MICRO) VALUES ('2929909','29','BA','Seabra','Nordeste','2906','Centro Sul Baiano','29023','Seabra');</v>
      </c>
    </row>
    <row r="4948" spans="1:1" x14ac:dyDescent="0.25">
      <c r="A4948" t="str">
        <f>"INSERT INTO municipio (GEOCODIGO,UF,SIGLA,NOME_MUNIC,REGIAO,MESORREGIA,NOME_MESO,MICRORREGI,NOME_MICRO) VALUES ('"&amp;Plan1!A4948&amp;"','"&amp;Plan1!B4948&amp;"','"&amp;Plan1!C4948&amp;"','"&amp;Plan1!D4948&amp;"','"&amp;Plan1!E4948&amp;"','"&amp;Plan1!F4948&amp;"','"&amp;Plan1!G4948&amp;"','"&amp;Plan1!H4948&amp;"','"&amp;Plan1!I4948&amp;"');"</f>
        <v>INSERT INTO municipio (GEOCODIGO,UF,SIGLA,NOME_MUNIC,REGIAO,MESORREGIA,NOME_MESO,MICRORREGI,NOME_MICRO) VALUES ('4217501','42','SC','Seara','Sul','4201','Oeste Catarinense','42005','Concórdia');</v>
      </c>
    </row>
    <row r="4949" spans="1:1" x14ac:dyDescent="0.25">
      <c r="A4949" t="str">
        <f>"INSERT INTO municipio (GEOCODIGO,UF,SIGLA,NOME_MUNIC,REGIAO,MESORREGIA,NOME_MESO,MICRORREGI,NOME_MICRO) VALUES ('"&amp;Plan1!A4949&amp;"','"&amp;Plan1!B4949&amp;"','"&amp;Plan1!C4949&amp;"','"&amp;Plan1!D4949&amp;"','"&amp;Plan1!E4949&amp;"','"&amp;Plan1!F4949&amp;"','"&amp;Plan1!G4949&amp;"','"&amp;Plan1!H4949&amp;"','"&amp;Plan1!I4949&amp;"');"</f>
        <v>INSERT INTO municipio (GEOCODIGO,UF,SIGLA,NOME_MUNIC,REGIAO,MESORREGIA,NOME_MESO,MICRORREGI,NOME_MICRO) VALUES ('3551306','35','SP','Sebastianópolis do Sul','Sudeste','3501','São José do Rio Preto','35007','Nhandeara');</v>
      </c>
    </row>
    <row r="4950" spans="1:1" x14ac:dyDescent="0.25">
      <c r="A4950" t="str">
        <f>"INSERT INTO municipio (GEOCODIGO,UF,SIGLA,NOME_MUNIC,REGIAO,MESORREGIA,NOME_MESO,MICRORREGI,NOME_MICRO) VALUES ('"&amp;Plan1!A4950&amp;"','"&amp;Plan1!B4950&amp;"','"&amp;Plan1!C4950&amp;"','"&amp;Plan1!D4950&amp;"','"&amp;Plan1!E4950&amp;"','"&amp;Plan1!F4950&amp;"','"&amp;Plan1!G4950&amp;"','"&amp;Plan1!H4950&amp;"','"&amp;Plan1!I4950&amp;"');"</f>
        <v>INSERT INTO municipio (GEOCODIGO,UF,SIGLA,NOME_MUNIC,REGIAO,MESORREGIA,NOME_MESO,MICRORREGI,NOME_MICRO) VALUES ('2210623','22','PI','Sebastião Barros','Nordeste','2203','Sudoeste Piauiense','22012','Chapadas do Extremo Sul Piauiense');</v>
      </c>
    </row>
    <row r="4951" spans="1:1" x14ac:dyDescent="0.25">
      <c r="A4951" t="str">
        <f>"INSERT INTO municipio (GEOCODIGO,UF,SIGLA,NOME_MUNIC,REGIAO,MESORREGIA,NOME_MESO,MICRORREGI,NOME_MICRO) VALUES ('"&amp;Plan1!A4951&amp;"','"&amp;Plan1!B4951&amp;"','"&amp;Plan1!C4951&amp;"','"&amp;Plan1!D4951&amp;"','"&amp;Plan1!E4951&amp;"','"&amp;Plan1!F4951&amp;"','"&amp;Plan1!G4951&amp;"','"&amp;Plan1!H4951&amp;"','"&amp;Plan1!I4951&amp;"');"</f>
        <v>INSERT INTO municipio (GEOCODIGO,UF,SIGLA,NOME_MUNIC,REGIAO,MESORREGIA,NOME_MESO,MICRORREGI,NOME_MICRO) VALUES ('2930006','29','BA','Sebastião Laranjeiras','Nordeste','2906','Centro Sul Baiano','29026','Guanambi');</v>
      </c>
    </row>
    <row r="4952" spans="1:1" x14ac:dyDescent="0.25">
      <c r="A4952" t="str">
        <f>"INSERT INTO municipio (GEOCODIGO,UF,SIGLA,NOME_MUNIC,REGIAO,MESORREGIA,NOME_MESO,MICRORREGI,NOME_MICRO) VALUES ('"&amp;Plan1!A4952&amp;"','"&amp;Plan1!B4952&amp;"','"&amp;Plan1!C4952&amp;"','"&amp;Plan1!D4952&amp;"','"&amp;Plan1!E4952&amp;"','"&amp;Plan1!F4952&amp;"','"&amp;Plan1!G4952&amp;"','"&amp;Plan1!H4952&amp;"','"&amp;Plan1!I4952&amp;"');"</f>
        <v>INSERT INTO municipio (GEOCODIGO,UF,SIGLA,NOME_MUNIC,REGIAO,MESORREGIA,NOME_MESO,MICRORREGI,NOME_MICRO) VALUES ('2210631','22','PI','Sebastião Leal','Nordeste','2203','Sudoeste Piauiense','22008','Bertolínia');</v>
      </c>
    </row>
    <row r="4953" spans="1:1" x14ac:dyDescent="0.25">
      <c r="A4953" t="str">
        <f>"INSERT INTO municipio (GEOCODIGO,UF,SIGLA,NOME_MUNIC,REGIAO,MESORREGIA,NOME_MESO,MICRORREGI,NOME_MICRO) VALUES ('"&amp;Plan1!A4953&amp;"','"&amp;Plan1!B4953&amp;"','"&amp;Plan1!C4953&amp;"','"&amp;Plan1!D4953&amp;"','"&amp;Plan1!E4953&amp;"','"&amp;Plan1!F4953&amp;"','"&amp;Plan1!G4953&amp;"','"&amp;Plan1!H4953&amp;"','"&amp;Plan1!I4953&amp;"');"</f>
        <v>INSERT INTO municipio (GEOCODIGO,UF,SIGLA,NOME_MUNIC,REGIAO,MESORREGIA,NOME_MESO,MICRORREGI,NOME_MICRO) VALUES ('4320206','43','RS','Seberi','Sul','4301','Noroeste Rio-grandense','43003','Frederico Westphalen');</v>
      </c>
    </row>
    <row r="4954" spans="1:1" x14ac:dyDescent="0.25">
      <c r="A4954" t="str">
        <f>"INSERT INTO municipio (GEOCODIGO,UF,SIGLA,NOME_MUNIC,REGIAO,MESORREGIA,NOME_MESO,MICRORREGI,NOME_MICRO) VALUES ('"&amp;Plan1!A4954&amp;"','"&amp;Plan1!B4954&amp;"','"&amp;Plan1!C4954&amp;"','"&amp;Plan1!D4954&amp;"','"&amp;Plan1!E4954&amp;"','"&amp;Plan1!F4954&amp;"','"&amp;Plan1!G4954&amp;"','"&amp;Plan1!H4954&amp;"','"&amp;Plan1!I4954&amp;"');"</f>
        <v>INSERT INTO municipio (GEOCODIGO,UF,SIGLA,NOME_MUNIC,REGIAO,MESORREGIA,NOME_MESO,MICRORREGI,NOME_MICRO) VALUES ('4320230','43','RS','Sede Nova','Sul','4301','Noroeste Rio-grandense','43002','Três Passos');</v>
      </c>
    </row>
    <row r="4955" spans="1:1" x14ac:dyDescent="0.25">
      <c r="A4955" t="str">
        <f>"INSERT INTO municipio (GEOCODIGO,UF,SIGLA,NOME_MUNIC,REGIAO,MESORREGIA,NOME_MESO,MICRORREGI,NOME_MICRO) VALUES ('"&amp;Plan1!A4955&amp;"','"&amp;Plan1!B4955&amp;"','"&amp;Plan1!C4955&amp;"','"&amp;Plan1!D4955&amp;"','"&amp;Plan1!E4955&amp;"','"&amp;Plan1!F4955&amp;"','"&amp;Plan1!G4955&amp;"','"&amp;Plan1!H4955&amp;"','"&amp;Plan1!I4955&amp;"');"</f>
        <v>INSERT INTO municipio (GEOCODIGO,UF,SIGLA,NOME_MUNIC,REGIAO,MESORREGIA,NOME_MESO,MICRORREGI,NOME_MICRO) VALUES ('4320263','43','RS','Segredo','Sul','4304','Centro Oriental Rio-grandense','43020','Santa Cruz do Sul');</v>
      </c>
    </row>
    <row r="4956" spans="1:1" x14ac:dyDescent="0.25">
      <c r="A4956" t="str">
        <f>"INSERT INTO municipio (GEOCODIGO,UF,SIGLA,NOME_MUNIC,REGIAO,MESORREGIA,NOME_MESO,MICRORREGI,NOME_MICRO) VALUES ('"&amp;Plan1!A4956&amp;"','"&amp;Plan1!B4956&amp;"','"&amp;Plan1!C4956&amp;"','"&amp;Plan1!D4956&amp;"','"&amp;Plan1!E4956&amp;"','"&amp;Plan1!F4956&amp;"','"&amp;Plan1!G4956&amp;"','"&amp;Plan1!H4956&amp;"','"&amp;Plan1!I4956&amp;"');"</f>
        <v>INSERT INTO municipio (GEOCODIGO,UF,SIGLA,NOME_MUNIC,REGIAO,MESORREGIA,NOME_MESO,MICRORREGI,NOME_MICRO) VALUES ('4320305','43','RS','Selbach','Sul','4301','Noroeste Rio-grandense','43012','Não-Me-Toque');</v>
      </c>
    </row>
    <row r="4957" spans="1:1" x14ac:dyDescent="0.25">
      <c r="A4957" t="str">
        <f>"INSERT INTO municipio (GEOCODIGO,UF,SIGLA,NOME_MUNIC,REGIAO,MESORREGIA,NOME_MESO,MICRORREGI,NOME_MICRO) VALUES ('"&amp;Plan1!A4957&amp;"','"&amp;Plan1!B4957&amp;"','"&amp;Plan1!C4957&amp;"','"&amp;Plan1!D4957&amp;"','"&amp;Plan1!E4957&amp;"','"&amp;Plan1!F4957&amp;"','"&amp;Plan1!G4957&amp;"','"&amp;Plan1!H4957&amp;"','"&amp;Plan1!I4957&amp;"');"</f>
        <v>INSERT INTO municipio (GEOCODIGO,UF,SIGLA,NOME_MUNIC,REGIAO,MESORREGIA,NOME_MESO,MICRORREGI,NOME_MICRO) VALUES ('5007802','50','MS','Selvíria','Centro-Oeste','5003','Leste de Mato Grosso do Sul','50006','Paranaíba');</v>
      </c>
    </row>
    <row r="4958" spans="1:1" x14ac:dyDescent="0.25">
      <c r="A4958" t="str">
        <f>"INSERT INTO municipio (GEOCODIGO,UF,SIGLA,NOME_MUNIC,REGIAO,MESORREGIA,NOME_MESO,MICRORREGI,NOME_MICRO) VALUES ('"&amp;Plan1!A4958&amp;"','"&amp;Plan1!B4958&amp;"','"&amp;Plan1!C4958&amp;"','"&amp;Plan1!D4958&amp;"','"&amp;Plan1!E4958&amp;"','"&amp;Plan1!F4958&amp;"','"&amp;Plan1!G4958&amp;"','"&amp;Plan1!H4958&amp;"','"&amp;Plan1!I4958&amp;"');"</f>
        <v>INSERT INTO municipio (GEOCODIGO,UF,SIGLA,NOME_MUNIC,REGIAO,MESORREGIA,NOME_MESO,MICRORREGI,NOME_MICRO) VALUES ('3165560','31','MG','Sem-Peixe','Sudeste','3112','Zona da Mata','31060','Ponte Nova');</v>
      </c>
    </row>
    <row r="4959" spans="1:1" x14ac:dyDescent="0.25">
      <c r="A4959" t="str">
        <f>"INSERT INTO municipio (GEOCODIGO,UF,SIGLA,NOME_MUNIC,REGIAO,MESORREGIA,NOME_MESO,MICRORREGI,NOME_MICRO) VALUES ('"&amp;Plan1!A4959&amp;"','"&amp;Plan1!B4959&amp;"','"&amp;Plan1!C4959&amp;"','"&amp;Plan1!D4959&amp;"','"&amp;Plan1!E4959&amp;"','"&amp;Plan1!F4959&amp;"','"&amp;Plan1!G4959&amp;"','"&amp;Plan1!H4959&amp;"','"&amp;Plan1!I4959&amp;"');"</f>
        <v>INSERT INTO municipio (GEOCODIGO,UF,SIGLA,NOME_MUNIC,REGIAO,MESORREGIA,NOME_MESO,MICRORREGI,NOME_MICRO) VALUES ('1200500','12','AC','Sena Madureira','Norte','1202','Vale do Acre','12003','Sena Madureira');</v>
      </c>
    </row>
    <row r="4960" spans="1:1" x14ac:dyDescent="0.25">
      <c r="A4960" t="str">
        <f>"INSERT INTO municipio (GEOCODIGO,UF,SIGLA,NOME_MUNIC,REGIAO,MESORREGIA,NOME_MESO,MICRORREGI,NOME_MICRO) VALUES ('"&amp;Plan1!A4960&amp;"','"&amp;Plan1!B4960&amp;"','"&amp;Plan1!C4960&amp;"','"&amp;Plan1!D4960&amp;"','"&amp;Plan1!E4960&amp;"','"&amp;Plan1!F4960&amp;"','"&amp;Plan1!G4960&amp;"','"&amp;Plan1!H4960&amp;"','"&amp;Plan1!I4960&amp;"');"</f>
        <v>INSERT INTO municipio (GEOCODIGO,UF,SIGLA,NOME_MUNIC,REGIAO,MESORREGIA,NOME_MESO,MICRORREGI,NOME_MICRO) VALUES ('2111748','21','MA','Senador Alexandre Costa','Nordeste','2103','Centro Maranhense','21012','Presidente Dutra');</v>
      </c>
    </row>
    <row r="4961" spans="1:1" x14ac:dyDescent="0.25">
      <c r="A4961" t="str">
        <f>"INSERT INTO municipio (GEOCODIGO,UF,SIGLA,NOME_MUNIC,REGIAO,MESORREGIA,NOME_MESO,MICRORREGI,NOME_MICRO) VALUES ('"&amp;Plan1!A4961&amp;"','"&amp;Plan1!B4961&amp;"','"&amp;Plan1!C4961&amp;"','"&amp;Plan1!D4961&amp;"','"&amp;Plan1!E4961&amp;"','"&amp;Plan1!F4961&amp;"','"&amp;Plan1!G4961&amp;"','"&amp;Plan1!H4961&amp;"','"&amp;Plan1!I4961&amp;"');"</f>
        <v>INSERT INTO municipio (GEOCODIGO,UF,SIGLA,NOME_MUNIC,REGIAO,MESORREGIA,NOME_MESO,MICRORREGI,NOME_MICRO) VALUES ('3165578','31','MG','Senador Amaral','Sudeste','3110','Sul/Sudoeste de Minas','31052','Pouso Alegre');</v>
      </c>
    </row>
    <row r="4962" spans="1:1" x14ac:dyDescent="0.25">
      <c r="A4962" t="str">
        <f>"INSERT INTO municipio (GEOCODIGO,UF,SIGLA,NOME_MUNIC,REGIAO,MESORREGIA,NOME_MESO,MICRORREGI,NOME_MICRO) VALUES ('"&amp;Plan1!A4962&amp;"','"&amp;Plan1!B4962&amp;"','"&amp;Plan1!C4962&amp;"','"&amp;Plan1!D4962&amp;"','"&amp;Plan1!E4962&amp;"','"&amp;Plan1!F4962&amp;"','"&amp;Plan1!G4962&amp;"','"&amp;Plan1!H4962&amp;"','"&amp;Plan1!I4962&amp;"');"</f>
        <v>INSERT INTO municipio (GEOCODIGO,UF,SIGLA,NOME_MUNIC,REGIAO,MESORREGIA,NOME_MESO,MICRORREGI,NOME_MICRO) VALUES ('5220454','52','GO','Senador Canedo','Centro-Oeste','5203','Centro Goiano','52010','Goiânia');</v>
      </c>
    </row>
    <row r="4963" spans="1:1" x14ac:dyDescent="0.25">
      <c r="A4963" t="str">
        <f>"INSERT INTO municipio (GEOCODIGO,UF,SIGLA,NOME_MUNIC,REGIAO,MESORREGIA,NOME_MESO,MICRORREGI,NOME_MICRO) VALUES ('"&amp;Plan1!A4963&amp;"','"&amp;Plan1!B4963&amp;"','"&amp;Plan1!C4963&amp;"','"&amp;Plan1!D4963&amp;"','"&amp;Plan1!E4963&amp;"','"&amp;Plan1!F4963&amp;"','"&amp;Plan1!G4963&amp;"','"&amp;Plan1!H4963&amp;"','"&amp;Plan1!I4963&amp;"');"</f>
        <v>INSERT INTO municipio (GEOCODIGO,UF,SIGLA,NOME_MUNIC,REGIAO,MESORREGIA,NOME_MESO,MICRORREGI,NOME_MICRO) VALUES ('3165602','31','MG','Senador Cortes','Sudeste','3112','Zona da Mata','31065','Juiz de Fora');</v>
      </c>
    </row>
    <row r="4964" spans="1:1" x14ac:dyDescent="0.25">
      <c r="A4964" t="str">
        <f>"INSERT INTO municipio (GEOCODIGO,UF,SIGLA,NOME_MUNIC,REGIAO,MESORREGIA,NOME_MESO,MICRORREGI,NOME_MICRO) VALUES ('"&amp;Plan1!A4964&amp;"','"&amp;Plan1!B4964&amp;"','"&amp;Plan1!C4964&amp;"','"&amp;Plan1!D4964&amp;"','"&amp;Plan1!E4964&amp;"','"&amp;Plan1!F4964&amp;"','"&amp;Plan1!G4964&amp;"','"&amp;Plan1!H4964&amp;"','"&amp;Plan1!I4964&amp;"');"</f>
        <v>INSERT INTO municipio (GEOCODIGO,UF,SIGLA,NOME_MUNIC,REGIAO,MESORREGIA,NOME_MESO,MICRORREGI,NOME_MICRO) VALUES ('2413102','24','RN','Senador Elói de Souza','Nordeste','2403','Agreste Potiguar','24015','Agreste Potiguar');</v>
      </c>
    </row>
    <row r="4965" spans="1:1" x14ac:dyDescent="0.25">
      <c r="A4965" t="str">
        <f>"INSERT INTO municipio (GEOCODIGO,UF,SIGLA,NOME_MUNIC,REGIAO,MESORREGIA,NOME_MESO,MICRORREGI,NOME_MICRO) VALUES ('"&amp;Plan1!A4965&amp;"','"&amp;Plan1!B4965&amp;"','"&amp;Plan1!C4965&amp;"','"&amp;Plan1!D4965&amp;"','"&amp;Plan1!E4965&amp;"','"&amp;Plan1!F4965&amp;"','"&amp;Plan1!G4965&amp;"','"&amp;Plan1!H4965&amp;"','"&amp;Plan1!I4965&amp;"');"</f>
        <v>INSERT INTO municipio (GEOCODIGO,UF,SIGLA,NOME_MUNIC,REGIAO,MESORREGIA,NOME_MESO,MICRORREGI,NOME_MICRO) VALUES ('3165701','31','MG','Senador Firmino','Sudeste','3112','Zona da Mata','31064','Ubá');</v>
      </c>
    </row>
    <row r="4966" spans="1:1" x14ac:dyDescent="0.25">
      <c r="A4966" t="str">
        <f>"INSERT INTO municipio (GEOCODIGO,UF,SIGLA,NOME_MUNIC,REGIAO,MESORREGIA,NOME_MESO,MICRORREGI,NOME_MICRO) VALUES ('"&amp;Plan1!A4966&amp;"','"&amp;Plan1!B4966&amp;"','"&amp;Plan1!C4966&amp;"','"&amp;Plan1!D4966&amp;"','"&amp;Plan1!E4966&amp;"','"&amp;Plan1!F4966&amp;"','"&amp;Plan1!G4966&amp;"','"&amp;Plan1!H4966&amp;"','"&amp;Plan1!I4966&amp;"');"</f>
        <v>INSERT INTO municipio (GEOCODIGO,UF,SIGLA,NOME_MUNIC,REGIAO,MESORREGIA,NOME_MESO,MICRORREGI,NOME_MICRO) VALUES ('2413201','24','RN','Senador Georgino Avelino','Nordeste','2404','Leste Potiguar','24019','Litoral Sul');</v>
      </c>
    </row>
    <row r="4967" spans="1:1" x14ac:dyDescent="0.25">
      <c r="A4967" t="str">
        <f>"INSERT INTO municipio (GEOCODIGO,UF,SIGLA,NOME_MUNIC,REGIAO,MESORREGIA,NOME_MESO,MICRORREGI,NOME_MICRO) VALUES ('"&amp;Plan1!A4967&amp;"','"&amp;Plan1!B4967&amp;"','"&amp;Plan1!C4967&amp;"','"&amp;Plan1!D4967&amp;"','"&amp;Plan1!E4967&amp;"','"&amp;Plan1!F4967&amp;"','"&amp;Plan1!G4967&amp;"','"&amp;Plan1!H4967&amp;"','"&amp;Plan1!I4967&amp;"');"</f>
        <v>INSERT INTO municipio (GEOCODIGO,UF,SIGLA,NOME_MUNIC,REGIAO,MESORREGIA,NOME_MESO,MICRORREGI,NOME_MICRO) VALUES ('1200450','12','AC','Senador Guiomard','Norte','1202','Vale do Acre','12004','Rio Branco');</v>
      </c>
    </row>
    <row r="4968" spans="1:1" x14ac:dyDescent="0.25">
      <c r="A4968" t="str">
        <f>"INSERT INTO municipio (GEOCODIGO,UF,SIGLA,NOME_MUNIC,REGIAO,MESORREGIA,NOME_MESO,MICRORREGI,NOME_MICRO) VALUES ('"&amp;Plan1!A4968&amp;"','"&amp;Plan1!B4968&amp;"','"&amp;Plan1!C4968&amp;"','"&amp;Plan1!D4968&amp;"','"&amp;Plan1!E4968&amp;"','"&amp;Plan1!F4968&amp;"','"&amp;Plan1!G4968&amp;"','"&amp;Plan1!H4968&amp;"','"&amp;Plan1!I4968&amp;"');"</f>
        <v>INSERT INTO municipio (GEOCODIGO,UF,SIGLA,NOME_MUNIC,REGIAO,MESORREGIA,NOME_MESO,MICRORREGI,NOME_MICRO) VALUES ('3165800','31','MG','Senador José Bento','Sudeste','3110','Sul/Sudoeste de Minas','31052','Pouso Alegre');</v>
      </c>
    </row>
    <row r="4969" spans="1:1" x14ac:dyDescent="0.25">
      <c r="A4969" t="str">
        <f>"INSERT INTO municipio (GEOCODIGO,UF,SIGLA,NOME_MUNIC,REGIAO,MESORREGIA,NOME_MESO,MICRORREGI,NOME_MICRO) VALUES ('"&amp;Plan1!A4969&amp;"','"&amp;Plan1!B4969&amp;"','"&amp;Plan1!C4969&amp;"','"&amp;Plan1!D4969&amp;"','"&amp;Plan1!E4969&amp;"','"&amp;Plan1!F4969&amp;"','"&amp;Plan1!G4969&amp;"','"&amp;Plan1!H4969&amp;"','"&amp;Plan1!I4969&amp;"');"</f>
        <v>INSERT INTO municipio (GEOCODIGO,UF,SIGLA,NOME_MUNIC,REGIAO,MESORREGIA,NOME_MESO,MICRORREGI,NOME_MICRO) VALUES ('1507805','15','PA','Senador José Porfírio','Norte','1505','Sudoeste Paraense','15015','Altamira');</v>
      </c>
    </row>
    <row r="4970" spans="1:1" x14ac:dyDescent="0.25">
      <c r="A4970" t="str">
        <f>"INSERT INTO municipio (GEOCODIGO,UF,SIGLA,NOME_MUNIC,REGIAO,MESORREGIA,NOME_MESO,MICRORREGI,NOME_MICRO) VALUES ('"&amp;Plan1!A4970&amp;"','"&amp;Plan1!B4970&amp;"','"&amp;Plan1!C4970&amp;"','"&amp;Plan1!D4970&amp;"','"&amp;Plan1!E4970&amp;"','"&amp;Plan1!F4970&amp;"','"&amp;Plan1!G4970&amp;"','"&amp;Plan1!H4970&amp;"','"&amp;Plan1!I4970&amp;"');"</f>
        <v>INSERT INTO municipio (GEOCODIGO,UF,SIGLA,NOME_MUNIC,REGIAO,MESORREGIA,NOME_MESO,MICRORREGI,NOME_MICRO) VALUES ('2111763','21','MA','Senador La Rocque','Nordeste','2102','Oeste Maranhense','21009','Imperatriz');</v>
      </c>
    </row>
    <row r="4971" spans="1:1" x14ac:dyDescent="0.25">
      <c r="A4971" t="str">
        <f>"INSERT INTO municipio (GEOCODIGO,UF,SIGLA,NOME_MUNIC,REGIAO,MESORREGIA,NOME_MESO,MICRORREGI,NOME_MICRO) VALUES ('"&amp;Plan1!A4971&amp;"','"&amp;Plan1!B4971&amp;"','"&amp;Plan1!C4971&amp;"','"&amp;Plan1!D4971&amp;"','"&amp;Plan1!E4971&amp;"','"&amp;Plan1!F4971&amp;"','"&amp;Plan1!G4971&amp;"','"&amp;Plan1!H4971&amp;"','"&amp;Plan1!I4971&amp;"');"</f>
        <v>INSERT INTO municipio (GEOCODIGO,UF,SIGLA,NOME_MUNIC,REGIAO,MESORREGIA,NOME_MESO,MICRORREGI,NOME_MICRO) VALUES ('3165909','31','MG','Senador Modestino Gonçalves','Sudeste','3103','Jequitinhonha','31010','Diamantina');</v>
      </c>
    </row>
    <row r="4972" spans="1:1" x14ac:dyDescent="0.25">
      <c r="A4972" t="str">
        <f>"INSERT INTO municipio (GEOCODIGO,UF,SIGLA,NOME_MUNIC,REGIAO,MESORREGIA,NOME_MESO,MICRORREGI,NOME_MICRO) VALUES ('"&amp;Plan1!A4972&amp;"','"&amp;Plan1!B4972&amp;"','"&amp;Plan1!C4972&amp;"','"&amp;Plan1!D4972&amp;"','"&amp;Plan1!E4972&amp;"','"&amp;Plan1!F4972&amp;"','"&amp;Plan1!G4972&amp;"','"&amp;Plan1!H4972&amp;"','"&amp;Plan1!I4972&amp;"');"</f>
        <v>INSERT INTO municipio (GEOCODIGO,UF,SIGLA,NOME_MUNIC,REGIAO,MESORREGIA,NOME_MESO,MICRORREGI,NOME_MICRO) VALUES ('2312700','23','CE','Senador Pompeu','Nordeste','2304','Sertões Cearenses','23021','Sertão de Senador Pompeu');</v>
      </c>
    </row>
    <row r="4973" spans="1:1" x14ac:dyDescent="0.25">
      <c r="A4973" t="str">
        <f>"INSERT INTO municipio (GEOCODIGO,UF,SIGLA,NOME_MUNIC,REGIAO,MESORREGIA,NOME_MESO,MICRORREGI,NOME_MICRO) VALUES ('"&amp;Plan1!A4973&amp;"','"&amp;Plan1!B4973&amp;"','"&amp;Plan1!C4973&amp;"','"&amp;Plan1!D4973&amp;"','"&amp;Plan1!E4973&amp;"','"&amp;Plan1!F4973&amp;"','"&amp;Plan1!G4973&amp;"','"&amp;Plan1!H4973&amp;"','"&amp;Plan1!I4973&amp;"');"</f>
        <v>INSERT INTO municipio (GEOCODIGO,UF,SIGLA,NOME_MUNIC,REGIAO,MESORREGIA,NOME_MESO,MICRORREGI,NOME_MICRO) VALUES ('2708956','27','AL','Senador Rui Palmeira','Nordeste','2701','Sertão Alagoano','27003','Santana do Ipanema');</v>
      </c>
    </row>
    <row r="4974" spans="1:1" x14ac:dyDescent="0.25">
      <c r="A4974" t="str">
        <f>"INSERT INTO municipio (GEOCODIGO,UF,SIGLA,NOME_MUNIC,REGIAO,MESORREGIA,NOME_MESO,MICRORREGI,NOME_MICRO) VALUES ('"&amp;Plan1!A4974&amp;"','"&amp;Plan1!B4974&amp;"','"&amp;Plan1!C4974&amp;"','"&amp;Plan1!D4974&amp;"','"&amp;Plan1!E4974&amp;"','"&amp;Plan1!F4974&amp;"','"&amp;Plan1!G4974&amp;"','"&amp;Plan1!H4974&amp;"','"&amp;Plan1!I4974&amp;"');"</f>
        <v>INSERT INTO municipio (GEOCODIGO,UF,SIGLA,NOME_MUNIC,REGIAO,MESORREGIA,NOME_MESO,MICRORREGI,NOME_MICRO) VALUES ('2312809','23','CE','Senador Sá','Nordeste','2301','Noroeste Cearense','23005','Sobral');</v>
      </c>
    </row>
    <row r="4975" spans="1:1" x14ac:dyDescent="0.25">
      <c r="A4975" t="str">
        <f>"INSERT INTO municipio (GEOCODIGO,UF,SIGLA,NOME_MUNIC,REGIAO,MESORREGIA,NOME_MESO,MICRORREGI,NOME_MICRO) VALUES ('"&amp;Plan1!A4975&amp;"','"&amp;Plan1!B4975&amp;"','"&amp;Plan1!C4975&amp;"','"&amp;Plan1!D4975&amp;"','"&amp;Plan1!E4975&amp;"','"&amp;Plan1!F4975&amp;"','"&amp;Plan1!G4975&amp;"','"&amp;Plan1!H4975&amp;"','"&amp;Plan1!I4975&amp;"');"</f>
        <v>INSERT INTO municipio (GEOCODIGO,UF,SIGLA,NOME_MUNIC,REGIAO,MESORREGIA,NOME_MESO,MICRORREGI,NOME_MICRO) VALUES ('4320321','43','RS','Senador Salgado Filho','Sul','4301','Noroeste Rio-grandense','43007','Santo Ângelo');</v>
      </c>
    </row>
    <row r="4976" spans="1:1" x14ac:dyDescent="0.25">
      <c r="A4976" t="str">
        <f>"INSERT INTO municipio (GEOCODIGO,UF,SIGLA,NOME_MUNIC,REGIAO,MESORREGIA,NOME_MESO,MICRORREGI,NOME_MICRO) VALUES ('"&amp;Plan1!A4976&amp;"','"&amp;Plan1!B4976&amp;"','"&amp;Plan1!C4976&amp;"','"&amp;Plan1!D4976&amp;"','"&amp;Plan1!E4976&amp;"','"&amp;Plan1!F4976&amp;"','"&amp;Plan1!G4976&amp;"','"&amp;Plan1!H4976&amp;"','"&amp;Plan1!I4976&amp;"');"</f>
        <v>INSERT INTO municipio (GEOCODIGO,UF,SIGLA,NOME_MUNIC,REGIAO,MESORREGIA,NOME_MESO,MICRORREGI,NOME_MICRO) VALUES ('4126306','41','PR','Sengés','Sul','4105','Centro Oriental Paranaense','41020','Jaguariaíva');</v>
      </c>
    </row>
    <row r="4977" spans="1:1" x14ac:dyDescent="0.25">
      <c r="A4977" t="str">
        <f>"INSERT INTO municipio (GEOCODIGO,UF,SIGLA,NOME_MUNIC,REGIAO,MESORREGIA,NOME_MESO,MICRORREGI,NOME_MICRO) VALUES ('"&amp;Plan1!A4977&amp;"','"&amp;Plan1!B4977&amp;"','"&amp;Plan1!C4977&amp;"','"&amp;Plan1!D4977&amp;"','"&amp;Plan1!E4977&amp;"','"&amp;Plan1!F4977&amp;"','"&amp;Plan1!G4977&amp;"','"&amp;Plan1!H4977&amp;"','"&amp;Plan1!I4977&amp;"');"</f>
        <v>INSERT INTO municipio (GEOCODIGO,UF,SIGLA,NOME_MUNIC,REGIAO,MESORREGIA,NOME_MESO,MICRORREGI,NOME_MICRO) VALUES ('2930105','29','BA','Senhor do Bonfim','Nordeste','2903','Centro Norte Baiano','29008','Senhor do Bonfim');</v>
      </c>
    </row>
    <row r="4978" spans="1:1" x14ac:dyDescent="0.25">
      <c r="A4978" t="str">
        <f>"INSERT INTO municipio (GEOCODIGO,UF,SIGLA,NOME_MUNIC,REGIAO,MESORREGIA,NOME_MESO,MICRORREGI,NOME_MICRO) VALUES ('"&amp;Plan1!A4978&amp;"','"&amp;Plan1!B4978&amp;"','"&amp;Plan1!C4978&amp;"','"&amp;Plan1!D4978&amp;"','"&amp;Plan1!E4978&amp;"','"&amp;Plan1!F4978&amp;"','"&amp;Plan1!G4978&amp;"','"&amp;Plan1!H4978&amp;"','"&amp;Plan1!I4978&amp;"');"</f>
        <v>INSERT INTO municipio (GEOCODIGO,UF,SIGLA,NOME_MUNIC,REGIAO,MESORREGIA,NOME_MESO,MICRORREGI,NOME_MICRO) VALUES ('3166006','31','MG','Senhora de Oliveira','Sudeste','3112','Zona da Mata','31062','Viçosa');</v>
      </c>
    </row>
    <row r="4979" spans="1:1" x14ac:dyDescent="0.25">
      <c r="A4979" t="str">
        <f>"INSERT INTO municipio (GEOCODIGO,UF,SIGLA,NOME_MUNIC,REGIAO,MESORREGIA,NOME_MESO,MICRORREGI,NOME_MICRO) VALUES ('"&amp;Plan1!A4979&amp;"','"&amp;Plan1!B4979&amp;"','"&amp;Plan1!C4979&amp;"','"&amp;Plan1!D4979&amp;"','"&amp;Plan1!E4979&amp;"','"&amp;Plan1!F4979&amp;"','"&amp;Plan1!G4979&amp;"','"&amp;Plan1!H4979&amp;"','"&amp;Plan1!I4979&amp;"');"</f>
        <v>INSERT INTO municipio (GEOCODIGO,UF,SIGLA,NOME_MUNIC,REGIAO,MESORREGIA,NOME_MESO,MICRORREGI,NOME_MICRO) VALUES ('3166105','31','MG','Senhora do Porto','Sudeste','3108','Vale do Rio Doce','31035','Guanhães');</v>
      </c>
    </row>
    <row r="4980" spans="1:1" x14ac:dyDescent="0.25">
      <c r="A4980" t="str">
        <f>"INSERT INTO municipio (GEOCODIGO,UF,SIGLA,NOME_MUNIC,REGIAO,MESORREGIA,NOME_MESO,MICRORREGI,NOME_MICRO) VALUES ('"&amp;Plan1!A4980&amp;"','"&amp;Plan1!B4980&amp;"','"&amp;Plan1!C4980&amp;"','"&amp;Plan1!D4980&amp;"','"&amp;Plan1!E4980&amp;"','"&amp;Plan1!F4980&amp;"','"&amp;Plan1!G4980&amp;"','"&amp;Plan1!H4980&amp;"','"&amp;Plan1!I4980&amp;"');"</f>
        <v>INSERT INTO municipio (GEOCODIGO,UF,SIGLA,NOME_MUNIC,REGIAO,MESORREGIA,NOME_MESO,MICRORREGI,NOME_MICRO) VALUES ('3166204','31','MG','Senhora dos Remédios','Sudeste','3111','Campo das Vertentes','31059','Barbacena');</v>
      </c>
    </row>
    <row r="4981" spans="1:1" x14ac:dyDescent="0.25">
      <c r="A4981" t="str">
        <f>"INSERT INTO municipio (GEOCODIGO,UF,SIGLA,NOME_MUNIC,REGIAO,MESORREGIA,NOME_MESO,MICRORREGI,NOME_MICRO) VALUES ('"&amp;Plan1!A4981&amp;"','"&amp;Plan1!B4981&amp;"','"&amp;Plan1!C4981&amp;"','"&amp;Plan1!D4981&amp;"','"&amp;Plan1!E4981&amp;"','"&amp;Plan1!F4981&amp;"','"&amp;Plan1!G4981&amp;"','"&amp;Plan1!H4981&amp;"','"&amp;Plan1!I4981&amp;"');"</f>
        <v>INSERT INTO municipio (GEOCODIGO,UF,SIGLA,NOME_MUNIC,REGIAO,MESORREGIA,NOME_MESO,MICRORREGI,NOME_MICRO) VALUES ('4320354','43','RS','Sentinela do Sul','Sul','4305','Metropolitana de Porto Alegre','43028','Camaquã');</v>
      </c>
    </row>
    <row r="4982" spans="1:1" x14ac:dyDescent="0.25">
      <c r="A4982" t="str">
        <f>"INSERT INTO municipio (GEOCODIGO,UF,SIGLA,NOME_MUNIC,REGIAO,MESORREGIA,NOME_MESO,MICRORREGI,NOME_MICRO) VALUES ('"&amp;Plan1!A4982&amp;"','"&amp;Plan1!B4982&amp;"','"&amp;Plan1!C4982&amp;"','"&amp;Plan1!D4982&amp;"','"&amp;Plan1!E4982&amp;"','"&amp;Plan1!F4982&amp;"','"&amp;Plan1!G4982&amp;"','"&amp;Plan1!H4982&amp;"','"&amp;Plan1!I4982&amp;"');"</f>
        <v>INSERT INTO municipio (GEOCODIGO,UF,SIGLA,NOME_MUNIC,REGIAO,MESORREGIA,NOME_MESO,MICRORREGI,NOME_MICRO) VALUES ('2930204','29','BA','Sento Sé','Nordeste','2902','Vale São-Franciscano da Bahia','29004','Juazeiro');</v>
      </c>
    </row>
    <row r="4983" spans="1:1" x14ac:dyDescent="0.25">
      <c r="A4983" t="str">
        <f>"INSERT INTO municipio (GEOCODIGO,UF,SIGLA,NOME_MUNIC,REGIAO,MESORREGIA,NOME_MESO,MICRORREGI,NOME_MICRO) VALUES ('"&amp;Plan1!A4983&amp;"','"&amp;Plan1!B4983&amp;"','"&amp;Plan1!C4983&amp;"','"&amp;Plan1!D4983&amp;"','"&amp;Plan1!E4983&amp;"','"&amp;Plan1!F4983&amp;"','"&amp;Plan1!G4983&amp;"','"&amp;Plan1!H4983&amp;"','"&amp;Plan1!I4983&amp;"');"</f>
        <v>INSERT INTO municipio (GEOCODIGO,UF,SIGLA,NOME_MUNIC,REGIAO,MESORREGIA,NOME_MESO,MICRORREGI,NOME_MICRO) VALUES ('4320404','43','RS','Serafina Corrêa','Sul','4302','Nordeste Rio-grandense','43014','Guaporé');</v>
      </c>
    </row>
    <row r="4984" spans="1:1" x14ac:dyDescent="0.25">
      <c r="A4984" t="str">
        <f>"INSERT INTO municipio (GEOCODIGO,UF,SIGLA,NOME_MUNIC,REGIAO,MESORREGIA,NOME_MESO,MICRORREGI,NOME_MICRO) VALUES ('"&amp;Plan1!A4984&amp;"','"&amp;Plan1!B4984&amp;"','"&amp;Plan1!C4984&amp;"','"&amp;Plan1!D4984&amp;"','"&amp;Plan1!E4984&amp;"','"&amp;Plan1!F4984&amp;"','"&amp;Plan1!G4984&amp;"','"&amp;Plan1!H4984&amp;"','"&amp;Plan1!I4984&amp;"');"</f>
        <v>INSERT INTO municipio (GEOCODIGO,UF,SIGLA,NOME_MUNIC,REGIAO,MESORREGIA,NOME_MESO,MICRORREGI,NOME_MICRO) VALUES ('3166303','31','MG','Sericita','Sudeste','3112','Zona da Mata','31060','Ponte Nova');</v>
      </c>
    </row>
    <row r="4985" spans="1:1" x14ac:dyDescent="0.25">
      <c r="A4985" t="str">
        <f>"INSERT INTO municipio (GEOCODIGO,UF,SIGLA,NOME_MUNIC,REGIAO,MESORREGIA,NOME_MESO,MICRORREGI,NOME_MICRO) VALUES ('"&amp;Plan1!A4985&amp;"','"&amp;Plan1!B4985&amp;"','"&amp;Plan1!C4985&amp;"','"&amp;Plan1!D4985&amp;"','"&amp;Plan1!E4985&amp;"','"&amp;Plan1!F4985&amp;"','"&amp;Plan1!G4985&amp;"','"&amp;Plan1!H4985&amp;"','"&amp;Plan1!I4985&amp;"');"</f>
        <v>INSERT INTO municipio (GEOCODIGO,UF,SIGLA,NOME_MUNIC,REGIAO,MESORREGIA,NOME_MESO,MICRORREGI,NOME_MICRO) VALUES ('2515401','25','PB','Seridó','Nordeste','2502','Borborema','25009','Seridó Oriental Paraibano');</v>
      </c>
    </row>
    <row r="4986" spans="1:1" x14ac:dyDescent="0.25">
      <c r="A4986" t="str">
        <f>"INSERT INTO municipio (GEOCODIGO,UF,SIGLA,NOME_MUNIC,REGIAO,MESORREGIA,NOME_MESO,MICRORREGI,NOME_MICRO) VALUES ('"&amp;Plan1!A4986&amp;"','"&amp;Plan1!B4986&amp;"','"&amp;Plan1!C4986&amp;"','"&amp;Plan1!D4986&amp;"','"&amp;Plan1!E4986&amp;"','"&amp;Plan1!F4986&amp;"','"&amp;Plan1!G4986&amp;"','"&amp;Plan1!H4986&amp;"','"&amp;Plan1!I4986&amp;"');"</f>
        <v>INSERT INTO municipio (GEOCODIGO,UF,SIGLA,NOME_MUNIC,REGIAO,MESORREGIA,NOME_MESO,MICRORREGI,NOME_MICRO) VALUES ('1101500','11','RO','Seringueiras','Norte','1102','Leste Rondoniense','11005','Alvorada D'Oeste');</v>
      </c>
    </row>
    <row r="4987" spans="1:1" x14ac:dyDescent="0.25">
      <c r="A4987" t="str">
        <f>"INSERT INTO municipio (GEOCODIGO,UF,SIGLA,NOME_MUNIC,REGIAO,MESORREGIA,NOME_MESO,MICRORREGI,NOME_MICRO) VALUES ('"&amp;Plan1!A4987&amp;"','"&amp;Plan1!B4987&amp;"','"&amp;Plan1!C4987&amp;"','"&amp;Plan1!D4987&amp;"','"&amp;Plan1!E4987&amp;"','"&amp;Plan1!F4987&amp;"','"&amp;Plan1!G4987&amp;"','"&amp;Plan1!H4987&amp;"','"&amp;Plan1!I4987&amp;"');"</f>
        <v>INSERT INTO municipio (GEOCODIGO,UF,SIGLA,NOME_MUNIC,REGIAO,MESORREGIA,NOME_MESO,MICRORREGI,NOME_MICRO) VALUES ('4320453','43','RS','Sério','Sul','4304','Centro Oriental Rio-grandense','43021','Lajeado-Estrela');</v>
      </c>
    </row>
    <row r="4988" spans="1:1" x14ac:dyDescent="0.25">
      <c r="A4988" t="str">
        <f>"INSERT INTO municipio (GEOCODIGO,UF,SIGLA,NOME_MUNIC,REGIAO,MESORREGIA,NOME_MESO,MICRORREGI,NOME_MICRO) VALUES ('"&amp;Plan1!A4988&amp;"','"&amp;Plan1!B4988&amp;"','"&amp;Plan1!C4988&amp;"','"&amp;Plan1!D4988&amp;"','"&amp;Plan1!E4988&amp;"','"&amp;Plan1!F4988&amp;"','"&amp;Plan1!G4988&amp;"','"&amp;Plan1!H4988&amp;"','"&amp;Plan1!I4988&amp;"');"</f>
        <v>INSERT INTO municipio (GEOCODIGO,UF,SIGLA,NOME_MUNIC,REGIAO,MESORREGIA,NOME_MESO,MICRORREGI,NOME_MICRO) VALUES ('3166402','31','MG','Seritinga','Sudeste','3110','Sul/Sudoeste de Minas','31055','Andrelândia');</v>
      </c>
    </row>
    <row r="4989" spans="1:1" x14ac:dyDescent="0.25">
      <c r="A4989" t="str">
        <f>"INSERT INTO municipio (GEOCODIGO,UF,SIGLA,NOME_MUNIC,REGIAO,MESORREGIA,NOME_MESO,MICRORREGI,NOME_MICRO) VALUES ('"&amp;Plan1!A4989&amp;"','"&amp;Plan1!B4989&amp;"','"&amp;Plan1!C4989&amp;"','"&amp;Plan1!D4989&amp;"','"&amp;Plan1!E4989&amp;"','"&amp;Plan1!F4989&amp;"','"&amp;Plan1!G4989&amp;"','"&amp;Plan1!H4989&amp;"','"&amp;Plan1!I4989&amp;"');"</f>
        <v>INSERT INTO municipio (GEOCODIGO,UF,SIGLA,NOME_MUNIC,REGIAO,MESORREGIA,NOME_MESO,MICRORREGI,NOME_MICRO) VALUES ('3305554','33','RJ','Seropédica','Sudeste','3306','Metropolitana do Rio de Janeiro','33017','Itaguaí');</v>
      </c>
    </row>
    <row r="4990" spans="1:1" x14ac:dyDescent="0.25">
      <c r="A4990" t="str">
        <f>"INSERT INTO municipio (GEOCODIGO,UF,SIGLA,NOME_MUNIC,REGIAO,MESORREGIA,NOME_MESO,MICRORREGI,NOME_MICRO) VALUES ('"&amp;Plan1!A4990&amp;"','"&amp;Plan1!B4990&amp;"','"&amp;Plan1!C4990&amp;"','"&amp;Plan1!D4990&amp;"','"&amp;Plan1!E4990&amp;"','"&amp;Plan1!F4990&amp;"','"&amp;Plan1!G4990&amp;"','"&amp;Plan1!H4990&amp;"','"&amp;Plan1!I4990&amp;"');"</f>
        <v>INSERT INTO municipio (GEOCODIGO,UF,SIGLA,NOME_MUNIC,REGIAO,MESORREGIA,NOME_MESO,MICRORREGI,NOME_MICRO) VALUES ('3205002','32','ES','Serra','Sudeste','3203','Central Espírito-santense','32009','Vitória');</v>
      </c>
    </row>
    <row r="4991" spans="1:1" x14ac:dyDescent="0.25">
      <c r="A4991" t="str">
        <f>"INSERT INTO municipio (GEOCODIGO,UF,SIGLA,NOME_MUNIC,REGIAO,MESORREGIA,NOME_MESO,MICRORREGI,NOME_MICRO) VALUES ('"&amp;Plan1!A4991&amp;"','"&amp;Plan1!B4991&amp;"','"&amp;Plan1!C4991&amp;"','"&amp;Plan1!D4991&amp;"','"&amp;Plan1!E4991&amp;"','"&amp;Plan1!F4991&amp;"','"&amp;Plan1!G4991&amp;"','"&amp;Plan1!H4991&amp;"','"&amp;Plan1!I4991&amp;"');"</f>
        <v>INSERT INTO municipio (GEOCODIGO,UF,SIGLA,NOME_MUNIC,REGIAO,MESORREGIA,NOME_MESO,MICRORREGI,NOME_MICRO) VALUES ('4217550','42','SC','Serra Alta','Sul','4201','Oeste Catarinense','42002','Chapecó');</v>
      </c>
    </row>
    <row r="4992" spans="1:1" x14ac:dyDescent="0.25">
      <c r="A4992" t="str">
        <f>"INSERT INTO municipio (GEOCODIGO,UF,SIGLA,NOME_MUNIC,REGIAO,MESORREGIA,NOME_MESO,MICRORREGI,NOME_MICRO) VALUES ('"&amp;Plan1!A4992&amp;"','"&amp;Plan1!B4992&amp;"','"&amp;Plan1!C4992&amp;"','"&amp;Plan1!D4992&amp;"','"&amp;Plan1!E4992&amp;"','"&amp;Plan1!F4992&amp;"','"&amp;Plan1!G4992&amp;"','"&amp;Plan1!H4992&amp;"','"&amp;Plan1!I4992&amp;"');"</f>
        <v>INSERT INTO municipio (GEOCODIGO,UF,SIGLA,NOME_MUNIC,REGIAO,MESORREGIA,NOME_MESO,MICRORREGI,NOME_MICRO) VALUES ('3551405','35','SP','Serra Azul','Sudeste','3502','Ribeirão Preto','35014','Ribeirão Preto');</v>
      </c>
    </row>
    <row r="4993" spans="1:1" x14ac:dyDescent="0.25">
      <c r="A4993" t="str">
        <f>"INSERT INTO municipio (GEOCODIGO,UF,SIGLA,NOME_MUNIC,REGIAO,MESORREGIA,NOME_MESO,MICRORREGI,NOME_MICRO) VALUES ('"&amp;Plan1!A4993&amp;"','"&amp;Plan1!B4993&amp;"','"&amp;Plan1!C4993&amp;"','"&amp;Plan1!D4993&amp;"','"&amp;Plan1!E4993&amp;"','"&amp;Plan1!F4993&amp;"','"&amp;Plan1!G4993&amp;"','"&amp;Plan1!H4993&amp;"','"&amp;Plan1!I4993&amp;"');"</f>
        <v>INSERT INTO municipio (GEOCODIGO,UF,SIGLA,NOME_MUNIC,REGIAO,MESORREGIA,NOME_MESO,MICRORREGI,NOME_MICRO) VALUES ('3166501','31','MG','Serra Azul de Minas','Sudeste','3107','Metropolitana de Belo Horizonte','31028','Conceição do Mato Dentro');</v>
      </c>
    </row>
    <row r="4994" spans="1:1" x14ac:dyDescent="0.25">
      <c r="A4994" t="str">
        <f>"INSERT INTO municipio (GEOCODIGO,UF,SIGLA,NOME_MUNIC,REGIAO,MESORREGIA,NOME_MESO,MICRORREGI,NOME_MICRO) VALUES ('"&amp;Plan1!A4994&amp;"','"&amp;Plan1!B4994&amp;"','"&amp;Plan1!C4994&amp;"','"&amp;Plan1!D4994&amp;"','"&amp;Plan1!E4994&amp;"','"&amp;Plan1!F4994&amp;"','"&amp;Plan1!G4994&amp;"','"&amp;Plan1!H4994&amp;"','"&amp;Plan1!I4994&amp;"');"</f>
        <v>INSERT INTO municipio (GEOCODIGO,UF,SIGLA,NOME_MUNIC,REGIAO,MESORREGIA,NOME_MESO,MICRORREGI,NOME_MICRO) VALUES ('2515500','25','PB','Serra Branca','Nordeste','2502','Borborema','25010','Cariri Ocidental');</v>
      </c>
    </row>
    <row r="4995" spans="1:1" x14ac:dyDescent="0.25">
      <c r="A4995" t="str">
        <f>"INSERT INTO municipio (GEOCODIGO,UF,SIGLA,NOME_MUNIC,REGIAO,MESORREGIA,NOME_MESO,MICRORREGI,NOME_MICRO) VALUES ('"&amp;Plan1!A4995&amp;"','"&amp;Plan1!B4995&amp;"','"&amp;Plan1!C4995&amp;"','"&amp;Plan1!D4995&amp;"','"&amp;Plan1!E4995&amp;"','"&amp;Plan1!F4995&amp;"','"&amp;Plan1!G4995&amp;"','"&amp;Plan1!H4995&amp;"','"&amp;Plan1!I4995&amp;"');"</f>
        <v>INSERT INTO municipio (GEOCODIGO,UF,SIGLA,NOME_MUNIC,REGIAO,MESORREGIA,NOME_MESO,MICRORREGI,NOME_MICRO) VALUES ('2515609','25','PB','Serra da Raiz','Nordeste','2503','Agreste Paraibano','25016','Guarabira');</v>
      </c>
    </row>
    <row r="4996" spans="1:1" x14ac:dyDescent="0.25">
      <c r="A4996" t="str">
        <f>"INSERT INTO municipio (GEOCODIGO,UF,SIGLA,NOME_MUNIC,REGIAO,MESORREGIA,NOME_MESO,MICRORREGI,NOME_MICRO) VALUES ('"&amp;Plan1!A4996&amp;"','"&amp;Plan1!B4996&amp;"','"&amp;Plan1!C4996&amp;"','"&amp;Plan1!D4996&amp;"','"&amp;Plan1!E4996&amp;"','"&amp;Plan1!F4996&amp;"','"&amp;Plan1!G4996&amp;"','"&amp;Plan1!H4996&amp;"','"&amp;Plan1!I4996&amp;"');"</f>
        <v>INSERT INTO municipio (GEOCODIGO,UF,SIGLA,NOME_MUNIC,REGIAO,MESORREGIA,NOME_MESO,MICRORREGI,NOME_MICRO) VALUES ('3166600','31','MG','Serra da Saudade','Sudeste','3106','Central Mineira','31026','Bom Despacho');</v>
      </c>
    </row>
    <row r="4997" spans="1:1" x14ac:dyDescent="0.25">
      <c r="A4997" t="str">
        <f>"INSERT INTO municipio (GEOCODIGO,UF,SIGLA,NOME_MUNIC,REGIAO,MESORREGIA,NOME_MESO,MICRORREGI,NOME_MICRO) VALUES ('"&amp;Plan1!A4997&amp;"','"&amp;Plan1!B4997&amp;"','"&amp;Plan1!C4997&amp;"','"&amp;Plan1!D4997&amp;"','"&amp;Plan1!E4997&amp;"','"&amp;Plan1!F4997&amp;"','"&amp;Plan1!G4997&amp;"','"&amp;Plan1!H4997&amp;"','"&amp;Plan1!I4997&amp;"');"</f>
        <v>INSERT INTO municipio (GEOCODIGO,UF,SIGLA,NOME_MUNIC,REGIAO,MESORREGIA,NOME_MESO,MICRORREGI,NOME_MICRO) VALUES ('2413300','24','RN','Serra de São Bento','Nordeste','2403','Agreste Potiguar','24014','Borborema Potiguar');</v>
      </c>
    </row>
    <row r="4998" spans="1:1" x14ac:dyDescent="0.25">
      <c r="A4998" t="str">
        <f>"INSERT INTO municipio (GEOCODIGO,UF,SIGLA,NOME_MUNIC,REGIAO,MESORREGIA,NOME_MESO,MICRORREGI,NOME_MICRO) VALUES ('"&amp;Plan1!A4998&amp;"','"&amp;Plan1!B4998&amp;"','"&amp;Plan1!C4998&amp;"','"&amp;Plan1!D4998&amp;"','"&amp;Plan1!E4998&amp;"','"&amp;Plan1!F4998&amp;"','"&amp;Plan1!G4998&amp;"','"&amp;Plan1!H4998&amp;"','"&amp;Plan1!I4998&amp;"');"</f>
        <v>INSERT INTO municipio (GEOCODIGO,UF,SIGLA,NOME_MUNIC,REGIAO,MESORREGIA,NOME_MESO,MICRORREGI,NOME_MICRO) VALUES ('2413359','24','RN','Serra do Mel','Nordeste','2401','Oeste Potiguar','24001','Mossoró');</v>
      </c>
    </row>
    <row r="4999" spans="1:1" x14ac:dyDescent="0.25">
      <c r="A4999" t="str">
        <f>"INSERT INTO municipio (GEOCODIGO,UF,SIGLA,NOME_MUNIC,REGIAO,MESORREGIA,NOME_MESO,MICRORREGI,NOME_MICRO) VALUES ('"&amp;Plan1!A4999&amp;"','"&amp;Plan1!B4999&amp;"','"&amp;Plan1!C4999&amp;"','"&amp;Plan1!D4999&amp;"','"&amp;Plan1!E4999&amp;"','"&amp;Plan1!F4999&amp;"','"&amp;Plan1!G4999&amp;"','"&amp;Plan1!H4999&amp;"','"&amp;Plan1!I4999&amp;"');"</f>
        <v>INSERT INTO municipio (GEOCODIGO,UF,SIGLA,NOME_MUNIC,REGIAO,MESORREGIA,NOME_MESO,MICRORREGI,NOME_MICRO) VALUES ('1600055','16','AP','Serra do Navio','Norte','1602','Sul do Amapá','16003','Macapá');</v>
      </c>
    </row>
    <row r="5000" spans="1:1" x14ac:dyDescent="0.25">
      <c r="A5000" t="str">
        <f>"INSERT INTO municipio (GEOCODIGO,UF,SIGLA,NOME_MUNIC,REGIAO,MESORREGIA,NOME_MESO,MICRORREGI,NOME_MICRO) VALUES ('"&amp;Plan1!A5000&amp;"','"&amp;Plan1!B5000&amp;"','"&amp;Plan1!C5000&amp;"','"&amp;Plan1!D5000&amp;"','"&amp;Plan1!E5000&amp;"','"&amp;Plan1!F5000&amp;"','"&amp;Plan1!G5000&amp;"','"&amp;Plan1!H5000&amp;"','"&amp;Plan1!I5000&amp;"');"</f>
        <v>INSERT INTO municipio (GEOCODIGO,UF,SIGLA,NOME_MUNIC,REGIAO,MESORREGIA,NOME_MESO,MICRORREGI,NOME_MICRO) VALUES ('2930154','29','BA','Serra do Ramalho','Nordeste','2902','Vale São-Franciscano da Bahia','29007','Bom Jesus da Lapa');</v>
      </c>
    </row>
    <row r="5001" spans="1:1" x14ac:dyDescent="0.25">
      <c r="A5001" t="str">
        <f>"INSERT INTO municipio (GEOCODIGO,UF,SIGLA,NOME_MUNIC,REGIAO,MESORREGIA,NOME_MESO,MICRORREGI,NOME_MICRO) VALUES ('"&amp;Plan1!A5001&amp;"','"&amp;Plan1!B5001&amp;"','"&amp;Plan1!C5001&amp;"','"&amp;Plan1!D5001&amp;"','"&amp;Plan1!E5001&amp;"','"&amp;Plan1!F5001&amp;"','"&amp;Plan1!G5001&amp;"','"&amp;Plan1!H5001&amp;"','"&amp;Plan1!I5001&amp;"');"</f>
        <v>INSERT INTO municipio (GEOCODIGO,UF,SIGLA,NOME_MUNIC,REGIAO,MESORREGIA,NOME_MESO,MICRORREGI,NOME_MICRO) VALUES ('3166808','31','MG','Serra do Salitre','Sudeste','3105','Triângulo Mineiro/Alto Paranaíba','31019','Patrocínio');</v>
      </c>
    </row>
    <row r="5002" spans="1:1" x14ac:dyDescent="0.25">
      <c r="A5002" t="str">
        <f>"INSERT INTO municipio (GEOCODIGO,UF,SIGLA,NOME_MUNIC,REGIAO,MESORREGIA,NOME_MESO,MICRORREGI,NOME_MICRO) VALUES ('"&amp;Plan1!A5002&amp;"','"&amp;Plan1!B5002&amp;"','"&amp;Plan1!C5002&amp;"','"&amp;Plan1!D5002&amp;"','"&amp;Plan1!E5002&amp;"','"&amp;Plan1!F5002&amp;"','"&amp;Plan1!G5002&amp;"','"&amp;Plan1!H5002&amp;"','"&amp;Plan1!I5002&amp;"');"</f>
        <v>INSERT INTO municipio (GEOCODIGO,UF,SIGLA,NOME_MUNIC,REGIAO,MESORREGIA,NOME_MESO,MICRORREGI,NOME_MICRO) VALUES ('3166709','31','MG','Serra dos Aimorés','Sudeste','3104','Vale do Mucuri','31016','Nanuque');</v>
      </c>
    </row>
    <row r="5003" spans="1:1" x14ac:dyDescent="0.25">
      <c r="A5003" t="str">
        <f>"INSERT INTO municipio (GEOCODIGO,UF,SIGLA,NOME_MUNIC,REGIAO,MESORREGIA,NOME_MESO,MICRORREGI,NOME_MICRO) VALUES ('"&amp;Plan1!A5003&amp;"','"&amp;Plan1!B5003&amp;"','"&amp;Plan1!C5003&amp;"','"&amp;Plan1!D5003&amp;"','"&amp;Plan1!E5003&amp;"','"&amp;Plan1!F5003&amp;"','"&amp;Plan1!G5003&amp;"','"&amp;Plan1!H5003&amp;"','"&amp;Plan1!I5003&amp;"');"</f>
        <v>INSERT INTO municipio (GEOCODIGO,UF,SIGLA,NOME_MUNIC,REGIAO,MESORREGIA,NOME_MESO,MICRORREGI,NOME_MICRO) VALUES ('2930303','29','BA','Serra Dourada','Nordeste','2901','Extremo Oeste Baiano','29003','Santa Maria da Vitória');</v>
      </c>
    </row>
    <row r="5004" spans="1:1" x14ac:dyDescent="0.25">
      <c r="A5004" t="str">
        <f>"INSERT INTO municipio (GEOCODIGO,UF,SIGLA,NOME_MUNIC,REGIAO,MESORREGIA,NOME_MESO,MICRORREGI,NOME_MICRO) VALUES ('"&amp;Plan1!A5004&amp;"','"&amp;Plan1!B5004&amp;"','"&amp;Plan1!C5004&amp;"','"&amp;Plan1!D5004&amp;"','"&amp;Plan1!E5004&amp;"','"&amp;Plan1!F5004&amp;"','"&amp;Plan1!G5004&amp;"','"&amp;Plan1!H5004&amp;"','"&amp;Plan1!I5004&amp;"');"</f>
        <v>INSERT INTO municipio (GEOCODIGO,UF,SIGLA,NOME_MUNIC,REGIAO,MESORREGIA,NOME_MESO,MICRORREGI,NOME_MICRO) VALUES ('2515708','25','PB','Serra Grande','Nordeste','2501','Sertão Paraibano','25006','Itaporanga');</v>
      </c>
    </row>
    <row r="5005" spans="1:1" x14ac:dyDescent="0.25">
      <c r="A5005" t="str">
        <f>"INSERT INTO municipio (GEOCODIGO,UF,SIGLA,NOME_MUNIC,REGIAO,MESORREGIA,NOME_MESO,MICRORREGI,NOME_MICRO) VALUES ('"&amp;Plan1!A5005&amp;"','"&amp;Plan1!B5005&amp;"','"&amp;Plan1!C5005&amp;"','"&amp;Plan1!D5005&amp;"','"&amp;Plan1!E5005&amp;"','"&amp;Plan1!F5005&amp;"','"&amp;Plan1!G5005&amp;"','"&amp;Plan1!H5005&amp;"','"&amp;Plan1!I5005&amp;"');"</f>
        <v>INSERT INTO municipio (GEOCODIGO,UF,SIGLA,NOME_MUNIC,REGIAO,MESORREGIA,NOME_MESO,MICRORREGI,NOME_MICRO) VALUES ('3551603','35','SP','Serra Negra','Sudeste','3507','Campinas','35033','Amparo');</v>
      </c>
    </row>
    <row r="5006" spans="1:1" x14ac:dyDescent="0.25">
      <c r="A5006" t="str">
        <f>"INSERT INTO municipio (GEOCODIGO,UF,SIGLA,NOME_MUNIC,REGIAO,MESORREGIA,NOME_MESO,MICRORREGI,NOME_MICRO) VALUES ('"&amp;Plan1!A5006&amp;"','"&amp;Plan1!B5006&amp;"','"&amp;Plan1!C5006&amp;"','"&amp;Plan1!D5006&amp;"','"&amp;Plan1!E5006&amp;"','"&amp;Plan1!F5006&amp;"','"&amp;Plan1!G5006&amp;"','"&amp;Plan1!H5006&amp;"','"&amp;Plan1!I5006&amp;"');"</f>
        <v>INSERT INTO municipio (GEOCODIGO,UF,SIGLA,NOME_MUNIC,REGIAO,MESORREGIA,NOME_MESO,MICRORREGI,NOME_MICRO) VALUES ('2413409','24','RN','Serra Negra do Norte','Nordeste','2402','Central Potiguar','24011','Seridó Ocidental');</v>
      </c>
    </row>
    <row r="5007" spans="1:1" x14ac:dyDescent="0.25">
      <c r="A5007" t="str">
        <f>"INSERT INTO municipio (GEOCODIGO,UF,SIGLA,NOME_MUNIC,REGIAO,MESORREGIA,NOME_MESO,MICRORREGI,NOME_MICRO) VALUES ('"&amp;Plan1!A5007&amp;"','"&amp;Plan1!B5007&amp;"','"&amp;Plan1!C5007&amp;"','"&amp;Plan1!D5007&amp;"','"&amp;Plan1!E5007&amp;"','"&amp;Plan1!F5007&amp;"','"&amp;Plan1!G5007&amp;"','"&amp;Plan1!H5007&amp;"','"&amp;Plan1!I5007&amp;"');"</f>
        <v>INSERT INTO municipio (GEOCODIGO,UF,SIGLA,NOME_MUNIC,REGIAO,MESORREGIA,NOME_MESO,MICRORREGI,NOME_MICRO) VALUES ('5107883','51','MT','Serra Nova Dourada','Centro-Oeste','5102','Nordeste Mato-grossense','51009','Norte Araguaia');</v>
      </c>
    </row>
    <row r="5008" spans="1:1" x14ac:dyDescent="0.25">
      <c r="A5008" t="str">
        <f>"INSERT INTO municipio (GEOCODIGO,UF,SIGLA,NOME_MUNIC,REGIAO,MESORREGIA,NOME_MESO,MICRORREGI,NOME_MICRO) VALUES ('"&amp;Plan1!A5008&amp;"','"&amp;Plan1!B5008&amp;"','"&amp;Plan1!C5008&amp;"','"&amp;Plan1!D5008&amp;"','"&amp;Plan1!E5008&amp;"','"&amp;Plan1!F5008&amp;"','"&amp;Plan1!G5008&amp;"','"&amp;Plan1!H5008&amp;"','"&amp;Plan1!I5008&amp;"');"</f>
        <v>INSERT INTO municipio (GEOCODIGO,UF,SIGLA,NOME_MUNIC,REGIAO,MESORREGIA,NOME_MESO,MICRORREGI,NOME_MICRO) VALUES ('2930402','29','BA','Serra Preta','Nordeste','2903','Centro Norte Baiano','29012','Feira de Santana');</v>
      </c>
    </row>
    <row r="5009" spans="1:1" x14ac:dyDescent="0.25">
      <c r="A5009" t="str">
        <f>"INSERT INTO municipio (GEOCODIGO,UF,SIGLA,NOME_MUNIC,REGIAO,MESORREGIA,NOME_MESO,MICRORREGI,NOME_MICRO) VALUES ('"&amp;Plan1!A5009&amp;"','"&amp;Plan1!B5009&amp;"','"&amp;Plan1!C5009&amp;"','"&amp;Plan1!D5009&amp;"','"&amp;Plan1!E5009&amp;"','"&amp;Plan1!F5009&amp;"','"&amp;Plan1!G5009&amp;"','"&amp;Plan1!H5009&amp;"','"&amp;Plan1!I5009&amp;"');"</f>
        <v>INSERT INTO municipio (GEOCODIGO,UF,SIGLA,NOME_MUNIC,REGIAO,MESORREGIA,NOME_MESO,MICRORREGI,NOME_MICRO) VALUES ('2515807','25','PB','Serra Redonda','Nordeste','2503','Agreste Paraibano','25017','Campina Grande');</v>
      </c>
    </row>
    <row r="5010" spans="1:1" x14ac:dyDescent="0.25">
      <c r="A5010" t="str">
        <f>"INSERT INTO municipio (GEOCODIGO,UF,SIGLA,NOME_MUNIC,REGIAO,MESORREGIA,NOME_MESO,MICRORREGI,NOME_MICRO) VALUES ('"&amp;Plan1!A5010&amp;"','"&amp;Plan1!B5010&amp;"','"&amp;Plan1!C5010&amp;"','"&amp;Plan1!D5010&amp;"','"&amp;Plan1!E5010&amp;"','"&amp;Plan1!F5010&amp;"','"&amp;Plan1!G5010&amp;"','"&amp;Plan1!H5010&amp;"','"&amp;Plan1!I5010&amp;"');"</f>
        <v>INSERT INTO municipio (GEOCODIGO,UF,SIGLA,NOME_MUNIC,REGIAO,MESORREGIA,NOME_MESO,MICRORREGI,NOME_MICRO) VALUES ('2613909','26','PE','Serra Talhada','Nordeste','2601','Sertão Pernambucano','26003','Pajeú');</v>
      </c>
    </row>
    <row r="5011" spans="1:1" x14ac:dyDescent="0.25">
      <c r="A5011" t="str">
        <f>"INSERT INTO municipio (GEOCODIGO,UF,SIGLA,NOME_MUNIC,REGIAO,MESORREGIA,NOME_MESO,MICRORREGI,NOME_MICRO) VALUES ('"&amp;Plan1!A5011&amp;"','"&amp;Plan1!B5011&amp;"','"&amp;Plan1!C5011&amp;"','"&amp;Plan1!D5011&amp;"','"&amp;Plan1!E5011&amp;"','"&amp;Plan1!F5011&amp;"','"&amp;Plan1!G5011&amp;"','"&amp;Plan1!H5011&amp;"','"&amp;Plan1!I5011&amp;"');"</f>
        <v>INSERT INTO municipio (GEOCODIGO,UF,SIGLA,NOME_MUNIC,REGIAO,MESORREGIA,NOME_MESO,MICRORREGI,NOME_MICRO) VALUES ('3551504','35','SP','Serrana','Sudeste','3502','Ribeirão Preto','35014','Ribeirão Preto');</v>
      </c>
    </row>
    <row r="5012" spans="1:1" x14ac:dyDescent="0.25">
      <c r="A5012" t="str">
        <f>"INSERT INTO municipio (GEOCODIGO,UF,SIGLA,NOME_MUNIC,REGIAO,MESORREGIA,NOME_MESO,MICRORREGI,NOME_MICRO) VALUES ('"&amp;Plan1!A5012&amp;"','"&amp;Plan1!B5012&amp;"','"&amp;Plan1!C5012&amp;"','"&amp;Plan1!D5012&amp;"','"&amp;Plan1!E5012&amp;"','"&amp;Plan1!F5012&amp;"','"&amp;Plan1!G5012&amp;"','"&amp;Plan1!H5012&amp;"','"&amp;Plan1!I5012&amp;"');"</f>
        <v>INSERT INTO municipio (GEOCODIGO,UF,SIGLA,NOME_MUNIC,REGIAO,MESORREGIA,NOME_MESO,MICRORREGI,NOME_MICRO) VALUES ('3166907','31','MG','Serrania','Sudeste','3110','Sul/Sudoeste de Minas','31049','Alfenas');</v>
      </c>
    </row>
    <row r="5013" spans="1:1" x14ac:dyDescent="0.25">
      <c r="A5013" t="str">
        <f>"INSERT INTO municipio (GEOCODIGO,UF,SIGLA,NOME_MUNIC,REGIAO,MESORREGIA,NOME_MESO,MICRORREGI,NOME_MICRO) VALUES ('"&amp;Plan1!A5013&amp;"','"&amp;Plan1!B5013&amp;"','"&amp;Plan1!C5013&amp;"','"&amp;Plan1!D5013&amp;"','"&amp;Plan1!E5013&amp;"','"&amp;Plan1!F5013&amp;"','"&amp;Plan1!G5013&amp;"','"&amp;Plan1!H5013&amp;"','"&amp;Plan1!I5013&amp;"');"</f>
        <v>INSERT INTO municipio (GEOCODIGO,UF,SIGLA,NOME_MUNIC,REGIAO,MESORREGIA,NOME_MESO,MICRORREGI,NOME_MICRO) VALUES ('2111789','21','MA','Serrano do Maranhão','Nordeste','2101','Norte Maranhense','21001','Litoral Ocidental Maranhense');</v>
      </c>
    </row>
    <row r="5014" spans="1:1" x14ac:dyDescent="0.25">
      <c r="A5014" t="str">
        <f>"INSERT INTO municipio (GEOCODIGO,UF,SIGLA,NOME_MUNIC,REGIAO,MESORREGIA,NOME_MESO,MICRORREGI,NOME_MICRO) VALUES ('"&amp;Plan1!A5014&amp;"','"&amp;Plan1!B5014&amp;"','"&amp;Plan1!C5014&amp;"','"&amp;Plan1!D5014&amp;"','"&amp;Plan1!E5014&amp;"','"&amp;Plan1!F5014&amp;"','"&amp;Plan1!G5014&amp;"','"&amp;Plan1!H5014&amp;"','"&amp;Plan1!I5014&amp;"');"</f>
        <v>INSERT INTO municipio (GEOCODIGO,UF,SIGLA,NOME_MUNIC,REGIAO,MESORREGIA,NOME_MESO,MICRORREGI,NOME_MICRO) VALUES ('5220504','52','GO','Serranópolis','Centro-Oeste','5205','Sul Goiano','52013','Sudoeste de Goiás');</v>
      </c>
    </row>
    <row r="5015" spans="1:1" x14ac:dyDescent="0.25">
      <c r="A5015" t="str">
        <f>"INSERT INTO municipio (GEOCODIGO,UF,SIGLA,NOME_MUNIC,REGIAO,MESORREGIA,NOME_MESO,MICRORREGI,NOME_MICRO) VALUES ('"&amp;Plan1!A5015&amp;"','"&amp;Plan1!B5015&amp;"','"&amp;Plan1!C5015&amp;"','"&amp;Plan1!D5015&amp;"','"&amp;Plan1!E5015&amp;"','"&amp;Plan1!F5015&amp;"','"&amp;Plan1!G5015&amp;"','"&amp;Plan1!H5015&amp;"','"&amp;Plan1!I5015&amp;"');"</f>
        <v>INSERT INTO municipio (GEOCODIGO,UF,SIGLA,NOME_MUNIC,REGIAO,MESORREGIA,NOME_MESO,MICRORREGI,NOME_MICRO) VALUES ('3166956','31','MG','Serranópolis de Minas','Sudeste','3102','Norte de Minas','31004','Janaúba');</v>
      </c>
    </row>
    <row r="5016" spans="1:1" x14ac:dyDescent="0.25">
      <c r="A5016" t="str">
        <f>"INSERT INTO municipio (GEOCODIGO,UF,SIGLA,NOME_MUNIC,REGIAO,MESORREGIA,NOME_MESO,MICRORREGI,NOME_MICRO) VALUES ('"&amp;Plan1!A5016&amp;"','"&amp;Plan1!B5016&amp;"','"&amp;Plan1!C5016&amp;"','"&amp;Plan1!D5016&amp;"','"&amp;Plan1!E5016&amp;"','"&amp;Plan1!F5016&amp;"','"&amp;Plan1!G5016&amp;"','"&amp;Plan1!H5016&amp;"','"&amp;Plan1!I5016&amp;"');"</f>
        <v>INSERT INTO municipio (GEOCODIGO,UF,SIGLA,NOME_MUNIC,REGIAO,MESORREGIA,NOME_MESO,MICRORREGI,NOME_MICRO) VALUES ('4126355','41','PR','Serranópolis do Iguaçu','Sul','4106','Oeste Paranaense','41024','Foz do Iguaçu');</v>
      </c>
    </row>
    <row r="5017" spans="1:1" x14ac:dyDescent="0.25">
      <c r="A5017" t="str">
        <f>"INSERT INTO municipio (GEOCODIGO,UF,SIGLA,NOME_MUNIC,REGIAO,MESORREGIA,NOME_MESO,MICRORREGI,NOME_MICRO) VALUES ('"&amp;Plan1!A5017&amp;"','"&amp;Plan1!B5017&amp;"','"&amp;Plan1!C5017&amp;"','"&amp;Plan1!D5017&amp;"','"&amp;Plan1!E5017&amp;"','"&amp;Plan1!F5017&amp;"','"&amp;Plan1!G5017&amp;"','"&amp;Plan1!H5017&amp;"','"&amp;Plan1!I5017&amp;"');"</f>
        <v>INSERT INTO municipio (GEOCODIGO,UF,SIGLA,NOME_MUNIC,REGIAO,MESORREGIA,NOME_MESO,MICRORREGI,NOME_MICRO) VALUES ('3167004','31','MG','Serranos','Sudeste','3110','Sul/Sudoeste de Minas','31055','Andrelândia');</v>
      </c>
    </row>
    <row r="5018" spans="1:1" x14ac:dyDescent="0.25">
      <c r="A5018" t="str">
        <f>"INSERT INTO municipio (GEOCODIGO,UF,SIGLA,NOME_MUNIC,REGIAO,MESORREGIA,NOME_MESO,MICRORREGI,NOME_MICRO) VALUES ('"&amp;Plan1!A5018&amp;"','"&amp;Plan1!B5018&amp;"','"&amp;Plan1!C5018&amp;"','"&amp;Plan1!D5018&amp;"','"&amp;Plan1!E5018&amp;"','"&amp;Plan1!F5018&amp;"','"&amp;Plan1!G5018&amp;"','"&amp;Plan1!H5018&amp;"','"&amp;Plan1!I5018&amp;"');"</f>
        <v>INSERT INTO municipio (GEOCODIGO,UF,SIGLA,NOME_MUNIC,REGIAO,MESORREGIA,NOME_MESO,MICRORREGI,NOME_MICRO) VALUES ('2515906','25','PB','Serraria','Nordeste','2503','Agreste Paraibano','25015','Brejo Paraibano');</v>
      </c>
    </row>
    <row r="5019" spans="1:1" x14ac:dyDescent="0.25">
      <c r="A5019" t="str">
        <f>"INSERT INTO municipio (GEOCODIGO,UF,SIGLA,NOME_MUNIC,REGIAO,MESORREGIA,NOME_MESO,MICRORREGI,NOME_MICRO) VALUES ('"&amp;Plan1!A5019&amp;"','"&amp;Plan1!B5019&amp;"','"&amp;Plan1!C5019&amp;"','"&amp;Plan1!D5019&amp;"','"&amp;Plan1!E5019&amp;"','"&amp;Plan1!F5019&amp;"','"&amp;Plan1!G5019&amp;"','"&amp;Plan1!H5019&amp;"','"&amp;Plan1!I5019&amp;"');"</f>
        <v>INSERT INTO municipio (GEOCODIGO,UF,SIGLA,NOME_MUNIC,REGIAO,MESORREGIA,NOME_MESO,MICRORREGI,NOME_MICRO) VALUES ('2930501','29','BA','Serrinha','Nordeste','2904','Nordeste Baiano','29016','Serrinha');</v>
      </c>
    </row>
    <row r="5020" spans="1:1" x14ac:dyDescent="0.25">
      <c r="A5020" t="str">
        <f>"INSERT INTO municipio (GEOCODIGO,UF,SIGLA,NOME_MUNIC,REGIAO,MESORREGIA,NOME_MESO,MICRORREGI,NOME_MICRO) VALUES ('"&amp;Plan1!A5020&amp;"','"&amp;Plan1!B5020&amp;"','"&amp;Plan1!C5020&amp;"','"&amp;Plan1!D5020&amp;"','"&amp;Plan1!E5020&amp;"','"&amp;Plan1!F5020&amp;"','"&amp;Plan1!G5020&amp;"','"&amp;Plan1!H5020&amp;"','"&amp;Plan1!I5020&amp;"');"</f>
        <v>INSERT INTO municipio (GEOCODIGO,UF,SIGLA,NOME_MUNIC,REGIAO,MESORREGIA,NOME_MESO,MICRORREGI,NOME_MICRO) VALUES ('2413508','24','RN','Serrinha','Nordeste','2403','Agreste Potiguar','24015','Agreste Potiguar');</v>
      </c>
    </row>
    <row r="5021" spans="1:1" x14ac:dyDescent="0.25">
      <c r="A5021" t="str">
        <f>"INSERT INTO municipio (GEOCODIGO,UF,SIGLA,NOME_MUNIC,REGIAO,MESORREGIA,NOME_MESO,MICRORREGI,NOME_MICRO) VALUES ('"&amp;Plan1!A5021&amp;"','"&amp;Plan1!B5021&amp;"','"&amp;Plan1!C5021&amp;"','"&amp;Plan1!D5021&amp;"','"&amp;Plan1!E5021&amp;"','"&amp;Plan1!F5021&amp;"','"&amp;Plan1!G5021&amp;"','"&amp;Plan1!H5021&amp;"','"&amp;Plan1!I5021&amp;"');"</f>
        <v>INSERT INTO municipio (GEOCODIGO,UF,SIGLA,NOME_MUNIC,REGIAO,MESORREGIA,NOME_MESO,MICRORREGI,NOME_MICRO) VALUES ('2413557','24','RN','Serrinha dos Pintos','Nordeste','2401','Oeste Potiguar','24007','Umarizal');</v>
      </c>
    </row>
    <row r="5022" spans="1:1" x14ac:dyDescent="0.25">
      <c r="A5022" t="str">
        <f>"INSERT INTO municipio (GEOCODIGO,UF,SIGLA,NOME_MUNIC,REGIAO,MESORREGIA,NOME_MESO,MICRORREGI,NOME_MICRO) VALUES ('"&amp;Plan1!A5022&amp;"','"&amp;Plan1!B5022&amp;"','"&amp;Plan1!C5022&amp;"','"&amp;Plan1!D5022&amp;"','"&amp;Plan1!E5022&amp;"','"&amp;Plan1!F5022&amp;"','"&amp;Plan1!G5022&amp;"','"&amp;Plan1!H5022&amp;"','"&amp;Plan1!I5022&amp;"');"</f>
        <v>INSERT INTO municipio (GEOCODIGO,UF,SIGLA,NOME_MUNIC,REGIAO,MESORREGIA,NOME_MESO,MICRORREGI,NOME_MICRO) VALUES ('2614006','26','PE','Serrita','Nordeste','2601','Sertão Pernambucano','26002','Salgueiro');</v>
      </c>
    </row>
    <row r="5023" spans="1:1" x14ac:dyDescent="0.25">
      <c r="A5023" t="str">
        <f>"INSERT INTO municipio (GEOCODIGO,UF,SIGLA,NOME_MUNIC,REGIAO,MESORREGIA,NOME_MESO,MICRORREGI,NOME_MICRO) VALUES ('"&amp;Plan1!A5023&amp;"','"&amp;Plan1!B5023&amp;"','"&amp;Plan1!C5023&amp;"','"&amp;Plan1!D5023&amp;"','"&amp;Plan1!E5023&amp;"','"&amp;Plan1!F5023&amp;"','"&amp;Plan1!G5023&amp;"','"&amp;Plan1!H5023&amp;"','"&amp;Plan1!I5023&amp;"');"</f>
        <v>INSERT INTO municipio (GEOCODIGO,UF,SIGLA,NOME_MUNIC,REGIAO,MESORREGIA,NOME_MESO,MICRORREGI,NOME_MICRO) VALUES ('3167103','31','MG','Serro','Sudeste','3107','Metropolitana de Belo Horizonte','31028','Conceição do Mato Dentro');</v>
      </c>
    </row>
    <row r="5024" spans="1:1" x14ac:dyDescent="0.25">
      <c r="A5024" t="str">
        <f>"INSERT INTO municipio (GEOCODIGO,UF,SIGLA,NOME_MUNIC,REGIAO,MESORREGIA,NOME_MESO,MICRORREGI,NOME_MICRO) VALUES ('"&amp;Plan1!A5024&amp;"','"&amp;Plan1!B5024&amp;"','"&amp;Plan1!C5024&amp;"','"&amp;Plan1!D5024&amp;"','"&amp;Plan1!E5024&amp;"','"&amp;Plan1!F5024&amp;"','"&amp;Plan1!G5024&amp;"','"&amp;Plan1!H5024&amp;"','"&amp;Plan1!I5024&amp;"');"</f>
        <v>INSERT INTO municipio (GEOCODIGO,UF,SIGLA,NOME_MUNIC,REGIAO,MESORREGIA,NOME_MESO,MICRORREGI,NOME_MICRO) VALUES ('2930600','29','BA','Serrolândia','Nordeste','2903','Centro Norte Baiano','29010','Jacobina');</v>
      </c>
    </row>
    <row r="5025" spans="1:1" x14ac:dyDescent="0.25">
      <c r="A5025" t="str">
        <f>"INSERT INTO municipio (GEOCODIGO,UF,SIGLA,NOME_MUNIC,REGIAO,MESORREGIA,NOME_MESO,MICRORREGI,NOME_MICRO) VALUES ('"&amp;Plan1!A5025&amp;"','"&amp;Plan1!B5025&amp;"','"&amp;Plan1!C5025&amp;"','"&amp;Plan1!D5025&amp;"','"&amp;Plan1!E5025&amp;"','"&amp;Plan1!F5025&amp;"','"&amp;Plan1!G5025&amp;"','"&amp;Plan1!H5025&amp;"','"&amp;Plan1!I5025&amp;"');"</f>
        <v>INSERT INTO municipio (GEOCODIGO,UF,SIGLA,NOME_MUNIC,REGIAO,MESORREGIA,NOME_MESO,MICRORREGI,NOME_MICRO) VALUES ('4126405','41','PR','Sertaneja','Sul','4104','Norte Pioneiro Paranaense','41015','Cornélio Procópio');</v>
      </c>
    </row>
    <row r="5026" spans="1:1" x14ac:dyDescent="0.25">
      <c r="A5026" t="str">
        <f>"INSERT INTO municipio (GEOCODIGO,UF,SIGLA,NOME_MUNIC,REGIAO,MESORREGIA,NOME_MESO,MICRORREGI,NOME_MICRO) VALUES ('"&amp;Plan1!A5026&amp;"','"&amp;Plan1!B5026&amp;"','"&amp;Plan1!C5026&amp;"','"&amp;Plan1!D5026&amp;"','"&amp;Plan1!E5026&amp;"','"&amp;Plan1!F5026&amp;"','"&amp;Plan1!G5026&amp;"','"&amp;Plan1!H5026&amp;"','"&amp;Plan1!I5026&amp;"');"</f>
        <v>INSERT INTO municipio (GEOCODIGO,UF,SIGLA,NOME_MUNIC,REGIAO,MESORREGIA,NOME_MESO,MICRORREGI,NOME_MICRO) VALUES ('2614105','26','PE','Sertânia','Nordeste','2601','Sertão Pernambucano','26004','Sertão do Moxotó');</v>
      </c>
    </row>
    <row r="5027" spans="1:1" x14ac:dyDescent="0.25">
      <c r="A5027" t="str">
        <f>"INSERT INTO municipio (GEOCODIGO,UF,SIGLA,NOME_MUNIC,REGIAO,MESORREGIA,NOME_MESO,MICRORREGI,NOME_MICRO) VALUES ('"&amp;Plan1!A5027&amp;"','"&amp;Plan1!B5027&amp;"','"&amp;Plan1!C5027&amp;"','"&amp;Plan1!D5027&amp;"','"&amp;Plan1!E5027&amp;"','"&amp;Plan1!F5027&amp;"','"&amp;Plan1!G5027&amp;"','"&amp;Plan1!H5027&amp;"','"&amp;Plan1!I5027&amp;"');"</f>
        <v>INSERT INTO municipio (GEOCODIGO,UF,SIGLA,NOME_MUNIC,REGIAO,MESORREGIA,NOME_MESO,MICRORREGI,NOME_MICRO) VALUES ('4126504','41','PR','Sertanópolis','Sul','4103','Norte Central Paranaense','41007','Porecatu');</v>
      </c>
    </row>
    <row r="5028" spans="1:1" x14ac:dyDescent="0.25">
      <c r="A5028" t="str">
        <f>"INSERT INTO municipio (GEOCODIGO,UF,SIGLA,NOME_MUNIC,REGIAO,MESORREGIA,NOME_MESO,MICRORREGI,NOME_MICRO) VALUES ('"&amp;Plan1!A5028&amp;"','"&amp;Plan1!B5028&amp;"','"&amp;Plan1!C5028&amp;"','"&amp;Plan1!D5028&amp;"','"&amp;Plan1!E5028&amp;"','"&amp;Plan1!F5028&amp;"','"&amp;Plan1!G5028&amp;"','"&amp;Plan1!H5028&amp;"','"&amp;Plan1!I5028&amp;"');"</f>
        <v>INSERT INTO municipio (GEOCODIGO,UF,SIGLA,NOME_MUNIC,REGIAO,MESORREGIA,NOME_MESO,MICRORREGI,NOME_MICRO) VALUES ('4320503','43','RS','Sertão','Sul','4301','Noroeste Rio-grandense','43010','Passo Fundo');</v>
      </c>
    </row>
    <row r="5029" spans="1:1" x14ac:dyDescent="0.25">
      <c r="A5029" t="str">
        <f>"INSERT INTO municipio (GEOCODIGO,UF,SIGLA,NOME_MUNIC,REGIAO,MESORREGIA,NOME_MESO,MICRORREGI,NOME_MICRO) VALUES ('"&amp;Plan1!A5029&amp;"','"&amp;Plan1!B5029&amp;"','"&amp;Plan1!C5029&amp;"','"&amp;Plan1!D5029&amp;"','"&amp;Plan1!E5029&amp;"','"&amp;Plan1!F5029&amp;"','"&amp;Plan1!G5029&amp;"','"&amp;Plan1!H5029&amp;"','"&amp;Plan1!I5029&amp;"');"</f>
        <v>INSERT INTO municipio (GEOCODIGO,UF,SIGLA,NOME_MUNIC,REGIAO,MESORREGIA,NOME_MESO,MICRORREGI,NOME_MICRO) VALUES ('4320552','43','RS','Sertão Santana','Sul','4305','Metropolitana de Porto Alegre','43026','Porto Alegre');</v>
      </c>
    </row>
    <row r="5030" spans="1:1" x14ac:dyDescent="0.25">
      <c r="A5030" t="str">
        <f>"INSERT INTO municipio (GEOCODIGO,UF,SIGLA,NOME_MUNIC,REGIAO,MESORREGIA,NOME_MESO,MICRORREGI,NOME_MICRO) VALUES ('"&amp;Plan1!A5030&amp;"','"&amp;Plan1!B5030&amp;"','"&amp;Plan1!C5030&amp;"','"&amp;Plan1!D5030&amp;"','"&amp;Plan1!E5030&amp;"','"&amp;Plan1!F5030&amp;"','"&amp;Plan1!G5030&amp;"','"&amp;Plan1!H5030&amp;"','"&amp;Plan1!I5030&amp;"');"</f>
        <v>INSERT INTO municipio (GEOCODIGO,UF,SIGLA,NOME_MUNIC,REGIAO,MESORREGIA,NOME_MESO,MICRORREGI,NOME_MICRO) VALUES ('3551702','35','SP','Sertãozinho','Sudeste','3502','Ribeirão Preto','35014','Ribeirão Preto');</v>
      </c>
    </row>
    <row r="5031" spans="1:1" x14ac:dyDescent="0.25">
      <c r="A5031" t="str">
        <f>"INSERT INTO municipio (GEOCODIGO,UF,SIGLA,NOME_MUNIC,REGIAO,MESORREGIA,NOME_MESO,MICRORREGI,NOME_MICRO) VALUES ('"&amp;Plan1!A5031&amp;"','"&amp;Plan1!B5031&amp;"','"&amp;Plan1!C5031&amp;"','"&amp;Plan1!D5031&amp;"','"&amp;Plan1!E5031&amp;"','"&amp;Plan1!F5031&amp;"','"&amp;Plan1!G5031&amp;"','"&amp;Plan1!H5031&amp;"','"&amp;Plan1!I5031&amp;"');"</f>
        <v>INSERT INTO municipio (GEOCODIGO,UF,SIGLA,NOME_MUNIC,REGIAO,MESORREGIA,NOME_MESO,MICRORREGI,NOME_MICRO) VALUES ('2515930','25','PB','Sertãozinho','Nordeste','2503','Agreste Paraibano','25016','Guarabira');</v>
      </c>
    </row>
    <row r="5032" spans="1:1" x14ac:dyDescent="0.25">
      <c r="A5032" t="str">
        <f>"INSERT INTO municipio (GEOCODIGO,UF,SIGLA,NOME_MUNIC,REGIAO,MESORREGIA,NOME_MESO,MICRORREGI,NOME_MICRO) VALUES ('"&amp;Plan1!A5032&amp;"','"&amp;Plan1!B5032&amp;"','"&amp;Plan1!C5032&amp;"','"&amp;Plan1!D5032&amp;"','"&amp;Plan1!E5032&amp;"','"&amp;Plan1!F5032&amp;"','"&amp;Plan1!G5032&amp;"','"&amp;Plan1!H5032&amp;"','"&amp;Plan1!I5032&amp;"');"</f>
        <v>INSERT INTO municipio (GEOCODIGO,UF,SIGLA,NOME_MUNIC,REGIAO,MESORREGIA,NOME_MESO,MICRORREGI,NOME_MICRO) VALUES ('3551801','35','SP','Sete Barras','Sudeste','3514','Litoral Sul Paulista','35055','Registro');</v>
      </c>
    </row>
    <row r="5033" spans="1:1" x14ac:dyDescent="0.25">
      <c r="A5033" t="str">
        <f>"INSERT INTO municipio (GEOCODIGO,UF,SIGLA,NOME_MUNIC,REGIAO,MESORREGIA,NOME_MESO,MICRORREGI,NOME_MICRO) VALUES ('"&amp;Plan1!A5033&amp;"','"&amp;Plan1!B5033&amp;"','"&amp;Plan1!C5033&amp;"','"&amp;Plan1!D5033&amp;"','"&amp;Plan1!E5033&amp;"','"&amp;Plan1!F5033&amp;"','"&amp;Plan1!G5033&amp;"','"&amp;Plan1!H5033&amp;"','"&amp;Plan1!I5033&amp;"');"</f>
        <v>INSERT INTO municipio (GEOCODIGO,UF,SIGLA,NOME_MUNIC,REGIAO,MESORREGIA,NOME_MESO,MICRORREGI,NOME_MICRO) VALUES ('4320578','43','RS','Sete de Setembro','Sul','4301','Noroeste Rio-grandense','43006','Cerro Largo');</v>
      </c>
    </row>
    <row r="5034" spans="1:1" x14ac:dyDescent="0.25">
      <c r="A5034" t="str">
        <f>"INSERT INTO municipio (GEOCODIGO,UF,SIGLA,NOME_MUNIC,REGIAO,MESORREGIA,NOME_MESO,MICRORREGI,NOME_MICRO) VALUES ('"&amp;Plan1!A5034&amp;"','"&amp;Plan1!B5034&amp;"','"&amp;Plan1!C5034&amp;"','"&amp;Plan1!D5034&amp;"','"&amp;Plan1!E5034&amp;"','"&amp;Plan1!F5034&amp;"','"&amp;Plan1!G5034&amp;"','"&amp;Plan1!H5034&amp;"','"&amp;Plan1!I5034&amp;"');"</f>
        <v>INSERT INTO municipio (GEOCODIGO,UF,SIGLA,NOME_MUNIC,REGIAO,MESORREGIA,NOME_MESO,MICRORREGI,NOME_MICRO) VALUES ('3167202','31','MG','Sete Lagoas','Sudeste','3107','Metropolitana de Belo Horizonte','31027','Sete Lagoas');</v>
      </c>
    </row>
    <row r="5035" spans="1:1" x14ac:dyDescent="0.25">
      <c r="A5035" t="str">
        <f>"INSERT INTO municipio (GEOCODIGO,UF,SIGLA,NOME_MUNIC,REGIAO,MESORREGIA,NOME_MESO,MICRORREGI,NOME_MICRO) VALUES ('"&amp;Plan1!A5035&amp;"','"&amp;Plan1!B5035&amp;"','"&amp;Plan1!C5035&amp;"','"&amp;Plan1!D5035&amp;"','"&amp;Plan1!E5035&amp;"','"&amp;Plan1!F5035&amp;"','"&amp;Plan1!G5035&amp;"','"&amp;Plan1!H5035&amp;"','"&amp;Plan1!I5035&amp;"');"</f>
        <v>INSERT INTO municipio (GEOCODIGO,UF,SIGLA,NOME_MUNIC,REGIAO,MESORREGIA,NOME_MESO,MICRORREGI,NOME_MICRO) VALUES ('5007703','50','MS','Sete Quedas','Centro-Oeste','5004','Sudoeste de Mato Grosso do Sul','50011','Iguatemi');</v>
      </c>
    </row>
    <row r="5036" spans="1:1" x14ac:dyDescent="0.25">
      <c r="A5036" t="str">
        <f>"INSERT INTO municipio (GEOCODIGO,UF,SIGLA,NOME_MUNIC,REGIAO,MESORREGIA,NOME_MESO,MICRORREGI,NOME_MICRO) VALUES ('"&amp;Plan1!A5036&amp;"','"&amp;Plan1!B5036&amp;"','"&amp;Plan1!C5036&amp;"','"&amp;Plan1!D5036&amp;"','"&amp;Plan1!E5036&amp;"','"&amp;Plan1!F5036&amp;"','"&amp;Plan1!G5036&amp;"','"&amp;Plan1!H5036&amp;"','"&amp;Plan1!I5036&amp;"');"</f>
        <v>INSERT INTO municipio (GEOCODIGO,UF,SIGLA,NOME_MUNIC,REGIAO,MESORREGIA,NOME_MESO,MICRORREGI,NOME_MICRO) VALUES ('3165552','31','MG','Setubinha','Sudeste','3104','Vale do Mucuri','31015','Teófilo Otoni');</v>
      </c>
    </row>
    <row r="5037" spans="1:1" x14ac:dyDescent="0.25">
      <c r="A5037" t="str">
        <f>"INSERT INTO municipio (GEOCODIGO,UF,SIGLA,NOME_MUNIC,REGIAO,MESORREGIA,NOME_MESO,MICRORREGI,NOME_MICRO) VALUES ('"&amp;Plan1!A5037&amp;"','"&amp;Plan1!B5037&amp;"','"&amp;Plan1!C5037&amp;"','"&amp;Plan1!D5037&amp;"','"&amp;Plan1!E5037&amp;"','"&amp;Plan1!F5037&amp;"','"&amp;Plan1!G5037&amp;"','"&amp;Plan1!H5037&amp;"','"&amp;Plan1!I5037&amp;"');"</f>
        <v>INSERT INTO municipio (GEOCODIGO,UF,SIGLA,NOME_MUNIC,REGIAO,MESORREGIA,NOME_MESO,MICRORREGI,NOME_MICRO) VALUES ('4320602','43','RS','Severiano de Almeida','Sul','4301','Noroeste Rio-grandense','43004','Erechim');</v>
      </c>
    </row>
    <row r="5038" spans="1:1" x14ac:dyDescent="0.25">
      <c r="A5038" t="str">
        <f>"INSERT INTO municipio (GEOCODIGO,UF,SIGLA,NOME_MUNIC,REGIAO,MESORREGIA,NOME_MESO,MICRORREGI,NOME_MICRO) VALUES ('"&amp;Plan1!A5038&amp;"','"&amp;Plan1!B5038&amp;"','"&amp;Plan1!C5038&amp;"','"&amp;Plan1!D5038&amp;"','"&amp;Plan1!E5038&amp;"','"&amp;Plan1!F5038&amp;"','"&amp;Plan1!G5038&amp;"','"&amp;Plan1!H5038&amp;"','"&amp;Plan1!I5038&amp;"');"</f>
        <v>INSERT INTO municipio (GEOCODIGO,UF,SIGLA,NOME_MUNIC,REGIAO,MESORREGIA,NOME_MESO,MICRORREGI,NOME_MICRO) VALUES ('2413607','24','RN','Severiano Melo','Nordeste','2401','Oeste Potiguar','24006','Pau dos Ferros');</v>
      </c>
    </row>
    <row r="5039" spans="1:1" x14ac:dyDescent="0.25">
      <c r="A5039" t="str">
        <f>"INSERT INTO municipio (GEOCODIGO,UF,SIGLA,NOME_MUNIC,REGIAO,MESORREGIA,NOME_MESO,MICRORREGI,NOME_MICRO) VALUES ('"&amp;Plan1!A5039&amp;"','"&amp;Plan1!B5039&amp;"','"&amp;Plan1!C5039&amp;"','"&amp;Plan1!D5039&amp;"','"&amp;Plan1!E5039&amp;"','"&amp;Plan1!F5039&amp;"','"&amp;Plan1!G5039&amp;"','"&amp;Plan1!H5039&amp;"','"&amp;Plan1!I5039&amp;"');"</f>
        <v>INSERT INTO municipio (GEOCODIGO,UF,SIGLA,NOME_MUNIC,REGIAO,MESORREGIA,NOME_MESO,MICRORREGI,NOME_MICRO) VALUES ('3551900','35','SP','Severínia','Sudeste','3501','São José do Rio Preto','35005','Catanduva');</v>
      </c>
    </row>
    <row r="5040" spans="1:1" x14ac:dyDescent="0.25">
      <c r="A5040" t="str">
        <f>"INSERT INTO municipio (GEOCODIGO,UF,SIGLA,NOME_MUNIC,REGIAO,MESORREGIA,NOME_MESO,MICRORREGI,NOME_MICRO) VALUES ('"&amp;Plan1!A5040&amp;"','"&amp;Plan1!B5040&amp;"','"&amp;Plan1!C5040&amp;"','"&amp;Plan1!D5040&amp;"','"&amp;Plan1!E5040&amp;"','"&amp;Plan1!F5040&amp;"','"&amp;Plan1!G5040&amp;"','"&amp;Plan1!H5040&amp;"','"&amp;Plan1!I5040&amp;"');"</f>
        <v>INSERT INTO municipio (GEOCODIGO,UF,SIGLA,NOME_MUNIC,REGIAO,MESORREGIA,NOME_MESO,MICRORREGI,NOME_MICRO) VALUES ('4217600','42','SC','Siderópolis','Sul','4206','Sul Catarinense','42019','Criciúma');</v>
      </c>
    </row>
    <row r="5041" spans="1:1" x14ac:dyDescent="0.25">
      <c r="A5041" t="str">
        <f>"INSERT INTO municipio (GEOCODIGO,UF,SIGLA,NOME_MUNIC,REGIAO,MESORREGIA,NOME_MESO,MICRORREGI,NOME_MICRO) VALUES ('"&amp;Plan1!A5041&amp;"','"&amp;Plan1!B5041&amp;"','"&amp;Plan1!C5041&amp;"','"&amp;Plan1!D5041&amp;"','"&amp;Plan1!E5041&amp;"','"&amp;Plan1!F5041&amp;"','"&amp;Plan1!G5041&amp;"','"&amp;Plan1!H5041&amp;"','"&amp;Plan1!I5041&amp;"');"</f>
        <v>INSERT INTO municipio (GEOCODIGO,UF,SIGLA,NOME_MUNIC,REGIAO,MESORREGIA,NOME_MESO,MICRORREGI,NOME_MICRO) VALUES ('5007901','50','MS','Sidrolândia','Centro-Oeste','5002','Centro Norte de Mato Grosso do Sul','50004','Campo Grande');</v>
      </c>
    </row>
    <row r="5042" spans="1:1" x14ac:dyDescent="0.25">
      <c r="A5042" t="str">
        <f>"INSERT INTO municipio (GEOCODIGO,UF,SIGLA,NOME_MUNIC,REGIAO,MESORREGIA,NOME_MESO,MICRORREGI,NOME_MICRO) VALUES ('"&amp;Plan1!A5042&amp;"','"&amp;Plan1!B5042&amp;"','"&amp;Plan1!C5042&amp;"','"&amp;Plan1!D5042&amp;"','"&amp;Plan1!E5042&amp;"','"&amp;Plan1!F5042&amp;"','"&amp;Plan1!G5042&amp;"','"&amp;Plan1!H5042&amp;"','"&amp;Plan1!I5042&amp;"');"</f>
        <v>INSERT INTO municipio (GEOCODIGO,UF,SIGLA,NOME_MUNIC,REGIAO,MESORREGIA,NOME_MESO,MICRORREGI,NOME_MICRO) VALUES ('2210656','22','PI','Sigefredo Pacheco','Nordeste','2202','Centro-Norte Piauiense','22004','Campo Maior');</v>
      </c>
    </row>
    <row r="5043" spans="1:1" x14ac:dyDescent="0.25">
      <c r="A5043" t="str">
        <f>"INSERT INTO municipio (GEOCODIGO,UF,SIGLA,NOME_MUNIC,REGIAO,MESORREGIA,NOME_MESO,MICRORREGI,NOME_MICRO) VALUES ('"&amp;Plan1!A5043&amp;"','"&amp;Plan1!B5043&amp;"','"&amp;Plan1!C5043&amp;"','"&amp;Plan1!D5043&amp;"','"&amp;Plan1!E5043&amp;"','"&amp;Plan1!F5043&amp;"','"&amp;Plan1!G5043&amp;"','"&amp;Plan1!H5043&amp;"','"&amp;Plan1!I5043&amp;"');"</f>
        <v>INSERT INTO municipio (GEOCODIGO,UF,SIGLA,NOME_MUNIC,REGIAO,MESORREGIA,NOME_MESO,MICRORREGI,NOME_MICRO) VALUES ('3305604','33','RJ','Silva Jardim','Sudeste','3304','Baixadas','33009','Bacia de São João');</v>
      </c>
    </row>
    <row r="5044" spans="1:1" x14ac:dyDescent="0.25">
      <c r="A5044" t="str">
        <f>"INSERT INTO municipio (GEOCODIGO,UF,SIGLA,NOME_MUNIC,REGIAO,MESORREGIA,NOME_MESO,MICRORREGI,NOME_MICRO) VALUES ('"&amp;Plan1!A5044&amp;"','"&amp;Plan1!B5044&amp;"','"&amp;Plan1!C5044&amp;"','"&amp;Plan1!D5044&amp;"','"&amp;Plan1!E5044&amp;"','"&amp;Plan1!F5044&amp;"','"&amp;Plan1!G5044&amp;"','"&amp;Plan1!H5044&amp;"','"&amp;Plan1!I5044&amp;"');"</f>
        <v>INSERT INTO municipio (GEOCODIGO,UF,SIGLA,NOME_MUNIC,REGIAO,MESORREGIA,NOME_MESO,MICRORREGI,NOME_MICRO) VALUES ('5220603','52','GO','Silvânia','Centro-Oeste','5205','Sul Goiano','52016','Pires do Rio');</v>
      </c>
    </row>
    <row r="5045" spans="1:1" x14ac:dyDescent="0.25">
      <c r="A5045" t="str">
        <f>"INSERT INTO municipio (GEOCODIGO,UF,SIGLA,NOME_MUNIC,REGIAO,MESORREGIA,NOME_MESO,MICRORREGI,NOME_MICRO) VALUES ('"&amp;Plan1!A5045&amp;"','"&amp;Plan1!B5045&amp;"','"&amp;Plan1!C5045&amp;"','"&amp;Plan1!D5045&amp;"','"&amp;Plan1!E5045&amp;"','"&amp;Plan1!F5045&amp;"','"&amp;Plan1!G5045&amp;"','"&amp;Plan1!H5045&amp;"','"&amp;Plan1!I5045&amp;"');"</f>
        <v>INSERT INTO municipio (GEOCODIGO,UF,SIGLA,NOME_MUNIC,REGIAO,MESORREGIA,NOME_MESO,MICRORREGI,NOME_MICRO) VALUES ('1720655','17','TO','Silvanópolis','Norte','1702','Oriental do Tocantins','17006','Porto Nacional');</v>
      </c>
    </row>
    <row r="5046" spans="1:1" x14ac:dyDescent="0.25">
      <c r="A5046" t="str">
        <f>"INSERT INTO municipio (GEOCODIGO,UF,SIGLA,NOME_MUNIC,REGIAO,MESORREGIA,NOME_MESO,MICRORREGI,NOME_MICRO) VALUES ('"&amp;Plan1!A5046&amp;"','"&amp;Plan1!B5046&amp;"','"&amp;Plan1!C5046&amp;"','"&amp;Plan1!D5046&amp;"','"&amp;Plan1!E5046&amp;"','"&amp;Plan1!F5046&amp;"','"&amp;Plan1!G5046&amp;"','"&amp;Plan1!H5046&amp;"','"&amp;Plan1!I5046&amp;"');"</f>
        <v>INSERT INTO municipio (GEOCODIGO,UF,SIGLA,NOME_MUNIC,REGIAO,MESORREGIA,NOME_MESO,MICRORREGI,NOME_MICRO) VALUES ('4320651','43','RS','Silveira Martins','Sul','4303','Centro Ocidental Rio-grandense','43019','Restinga Seca');</v>
      </c>
    </row>
    <row r="5047" spans="1:1" x14ac:dyDescent="0.25">
      <c r="A5047" t="str">
        <f>"INSERT INTO municipio (GEOCODIGO,UF,SIGLA,NOME_MUNIC,REGIAO,MESORREGIA,NOME_MESO,MICRORREGI,NOME_MICRO) VALUES ('"&amp;Plan1!A5047&amp;"','"&amp;Plan1!B5047&amp;"','"&amp;Plan1!C5047&amp;"','"&amp;Plan1!D5047&amp;"','"&amp;Plan1!E5047&amp;"','"&amp;Plan1!F5047&amp;"','"&amp;Plan1!G5047&amp;"','"&amp;Plan1!H5047&amp;"','"&amp;Plan1!I5047&amp;"');"</f>
        <v>INSERT INTO municipio (GEOCODIGO,UF,SIGLA,NOME_MUNIC,REGIAO,MESORREGIA,NOME_MESO,MICRORREGI,NOME_MICRO) VALUES ('3167301','31','MG','Silveirânia','Sudeste','3112','Zona da Mata','31064','Ubá');</v>
      </c>
    </row>
    <row r="5048" spans="1:1" x14ac:dyDescent="0.25">
      <c r="A5048" t="str">
        <f>"INSERT INTO municipio (GEOCODIGO,UF,SIGLA,NOME_MUNIC,REGIAO,MESORREGIA,NOME_MESO,MICRORREGI,NOME_MICRO) VALUES ('"&amp;Plan1!A5048&amp;"','"&amp;Plan1!B5048&amp;"','"&amp;Plan1!C5048&amp;"','"&amp;Plan1!D5048&amp;"','"&amp;Plan1!E5048&amp;"','"&amp;Plan1!F5048&amp;"','"&amp;Plan1!G5048&amp;"','"&amp;Plan1!H5048&amp;"','"&amp;Plan1!I5048&amp;"');"</f>
        <v>INSERT INTO municipio (GEOCODIGO,UF,SIGLA,NOME_MUNIC,REGIAO,MESORREGIA,NOME_MESO,MICRORREGI,NOME_MICRO) VALUES ('3552007','35','SP','Silveiras','Sudeste','3513','Vale do Paraíba Paulista','35052','Bananal');</v>
      </c>
    </row>
    <row r="5049" spans="1:1" x14ac:dyDescent="0.25">
      <c r="A5049" t="str">
        <f>"INSERT INTO municipio (GEOCODIGO,UF,SIGLA,NOME_MUNIC,REGIAO,MESORREGIA,NOME_MESO,MICRORREGI,NOME_MICRO) VALUES ('"&amp;Plan1!A5049&amp;"','"&amp;Plan1!B5049&amp;"','"&amp;Plan1!C5049&amp;"','"&amp;Plan1!D5049&amp;"','"&amp;Plan1!E5049&amp;"','"&amp;Plan1!F5049&amp;"','"&amp;Plan1!G5049&amp;"','"&amp;Plan1!H5049&amp;"','"&amp;Plan1!I5049&amp;"');"</f>
        <v>INSERT INTO municipio (GEOCODIGO,UF,SIGLA,NOME_MUNIC,REGIAO,MESORREGIA,NOME_MESO,MICRORREGI,NOME_MICRO) VALUES ('1304005','13','AM','Silves','Norte','1303','Centro Amazonense','13009','Itacoatiara');</v>
      </c>
    </row>
    <row r="5050" spans="1:1" x14ac:dyDescent="0.25">
      <c r="A5050" t="str">
        <f>"INSERT INTO municipio (GEOCODIGO,UF,SIGLA,NOME_MUNIC,REGIAO,MESORREGIA,NOME_MESO,MICRORREGI,NOME_MICRO) VALUES ('"&amp;Plan1!A5050&amp;"','"&amp;Plan1!B5050&amp;"','"&amp;Plan1!C5050&amp;"','"&amp;Plan1!D5050&amp;"','"&amp;Plan1!E5050&amp;"','"&amp;Plan1!F5050&amp;"','"&amp;Plan1!G5050&amp;"','"&amp;Plan1!H5050&amp;"','"&amp;Plan1!I5050&amp;"');"</f>
        <v>INSERT INTO municipio (GEOCODIGO,UF,SIGLA,NOME_MUNIC,REGIAO,MESORREGIA,NOME_MESO,MICRORREGI,NOME_MICRO) VALUES ('3167400','31','MG','Silvianópolis','Sudeste','3110','Sul/Sudoeste de Minas','31053','Santa Rita do Sapucaí');</v>
      </c>
    </row>
    <row r="5051" spans="1:1" x14ac:dyDescent="0.25">
      <c r="A5051" t="str">
        <f>"INSERT INTO municipio (GEOCODIGO,UF,SIGLA,NOME_MUNIC,REGIAO,MESORREGIA,NOME_MESO,MICRORREGI,NOME_MICRO) VALUES ('"&amp;Plan1!A5051&amp;"','"&amp;Plan1!B5051&amp;"','"&amp;Plan1!C5051&amp;"','"&amp;Plan1!D5051&amp;"','"&amp;Plan1!E5051&amp;"','"&amp;Plan1!F5051&amp;"','"&amp;Plan1!G5051&amp;"','"&amp;Plan1!H5051&amp;"','"&amp;Plan1!I5051&amp;"');"</f>
        <v>INSERT INTO municipio (GEOCODIGO,UF,SIGLA,NOME_MUNIC,REGIAO,MESORREGIA,NOME_MESO,MICRORREGI,NOME_MICRO) VALUES ('2807105','28','SE','Simão Dias','Nordeste','2802','Agreste Sergipano','28005','Tobias Barreto');</v>
      </c>
    </row>
    <row r="5052" spans="1:1" x14ac:dyDescent="0.25">
      <c r="A5052" t="str">
        <f>"INSERT INTO municipio (GEOCODIGO,UF,SIGLA,NOME_MUNIC,REGIAO,MESORREGIA,NOME_MESO,MICRORREGI,NOME_MICRO) VALUES ('"&amp;Plan1!A5052&amp;"','"&amp;Plan1!B5052&amp;"','"&amp;Plan1!C5052&amp;"','"&amp;Plan1!D5052&amp;"','"&amp;Plan1!E5052&amp;"','"&amp;Plan1!F5052&amp;"','"&amp;Plan1!G5052&amp;"','"&amp;Plan1!H5052&amp;"','"&amp;Plan1!I5052&amp;"');"</f>
        <v>INSERT INTO municipio (GEOCODIGO,UF,SIGLA,NOME_MUNIC,REGIAO,MESORREGIA,NOME_MESO,MICRORREGI,NOME_MICRO) VALUES ('3167509','31','MG','Simão Pereira','Sudeste','3112','Zona da Mata','31065','Juiz de Fora');</v>
      </c>
    </row>
    <row r="5053" spans="1:1" x14ac:dyDescent="0.25">
      <c r="A5053" t="str">
        <f>"INSERT INTO municipio (GEOCODIGO,UF,SIGLA,NOME_MUNIC,REGIAO,MESORREGIA,NOME_MESO,MICRORREGI,NOME_MICRO) VALUES ('"&amp;Plan1!A5053&amp;"','"&amp;Plan1!B5053&amp;"','"&amp;Plan1!C5053&amp;"','"&amp;Plan1!D5053&amp;"','"&amp;Plan1!E5053&amp;"','"&amp;Plan1!F5053&amp;"','"&amp;Plan1!G5053&amp;"','"&amp;Plan1!H5053&amp;"','"&amp;Plan1!I5053&amp;"');"</f>
        <v>INSERT INTO municipio (GEOCODIGO,UF,SIGLA,NOME_MUNIC,REGIAO,MESORREGIA,NOME_MESO,MICRORREGI,NOME_MICRO) VALUES ('2210706','22','PI','Simões','Nordeste','2204','Sudeste Piauiense','22015','Alto Médio Canindé');</v>
      </c>
    </row>
    <row r="5054" spans="1:1" x14ac:dyDescent="0.25">
      <c r="A5054" t="str">
        <f>"INSERT INTO municipio (GEOCODIGO,UF,SIGLA,NOME_MUNIC,REGIAO,MESORREGIA,NOME_MESO,MICRORREGI,NOME_MICRO) VALUES ('"&amp;Plan1!A5054&amp;"','"&amp;Plan1!B5054&amp;"','"&amp;Plan1!C5054&amp;"','"&amp;Plan1!D5054&amp;"','"&amp;Plan1!E5054&amp;"','"&amp;Plan1!F5054&amp;"','"&amp;Plan1!G5054&amp;"','"&amp;Plan1!H5054&amp;"','"&amp;Plan1!I5054&amp;"');"</f>
        <v>INSERT INTO municipio (GEOCODIGO,UF,SIGLA,NOME_MUNIC,REGIAO,MESORREGIA,NOME_MESO,MICRORREGI,NOME_MICRO) VALUES ('2930709','29','BA','Simões Filho','Nordeste','2905','Metropolitana de Salvador','29021','Salvador');</v>
      </c>
    </row>
    <row r="5055" spans="1:1" x14ac:dyDescent="0.25">
      <c r="A5055" t="str">
        <f>"INSERT INTO municipio (GEOCODIGO,UF,SIGLA,NOME_MUNIC,REGIAO,MESORREGIA,NOME_MESO,MICRORREGI,NOME_MICRO) VALUES ('"&amp;Plan1!A5055&amp;"','"&amp;Plan1!B5055&amp;"','"&amp;Plan1!C5055&amp;"','"&amp;Plan1!D5055&amp;"','"&amp;Plan1!E5055&amp;"','"&amp;Plan1!F5055&amp;"','"&amp;Plan1!G5055&amp;"','"&amp;Plan1!H5055&amp;"','"&amp;Plan1!I5055&amp;"');"</f>
        <v>INSERT INTO municipio (GEOCODIGO,UF,SIGLA,NOME_MUNIC,REGIAO,MESORREGIA,NOME_MESO,MICRORREGI,NOME_MICRO) VALUES ('5220686','52','GO','Simolândia','Centro-Oeste','5204','Leste Goiano','52011','Vão do Paranã');</v>
      </c>
    </row>
    <row r="5056" spans="1:1" x14ac:dyDescent="0.25">
      <c r="A5056" t="str">
        <f>"INSERT INTO municipio (GEOCODIGO,UF,SIGLA,NOME_MUNIC,REGIAO,MESORREGIA,NOME_MESO,MICRORREGI,NOME_MICRO) VALUES ('"&amp;Plan1!A5056&amp;"','"&amp;Plan1!B5056&amp;"','"&amp;Plan1!C5056&amp;"','"&amp;Plan1!D5056&amp;"','"&amp;Plan1!E5056&amp;"','"&amp;Plan1!F5056&amp;"','"&amp;Plan1!G5056&amp;"','"&amp;Plan1!H5056&amp;"','"&amp;Plan1!I5056&amp;"');"</f>
        <v>INSERT INTO municipio (GEOCODIGO,UF,SIGLA,NOME_MUNIC,REGIAO,MESORREGIA,NOME_MESO,MICRORREGI,NOME_MICRO) VALUES ('3167608','31','MG','Simonésia','Sudeste','3112','Zona da Mata','31061','Manhuaçu');</v>
      </c>
    </row>
    <row r="5057" spans="1:1" x14ac:dyDescent="0.25">
      <c r="A5057" t="str">
        <f>"INSERT INTO municipio (GEOCODIGO,UF,SIGLA,NOME_MUNIC,REGIAO,MESORREGIA,NOME_MESO,MICRORREGI,NOME_MICRO) VALUES ('"&amp;Plan1!A5057&amp;"','"&amp;Plan1!B5057&amp;"','"&amp;Plan1!C5057&amp;"','"&amp;Plan1!D5057&amp;"','"&amp;Plan1!E5057&amp;"','"&amp;Plan1!F5057&amp;"','"&amp;Plan1!G5057&amp;"','"&amp;Plan1!H5057&amp;"','"&amp;Plan1!I5057&amp;"');"</f>
        <v>INSERT INTO municipio (GEOCODIGO,UF,SIGLA,NOME_MUNIC,REGIAO,MESORREGIA,NOME_MESO,MICRORREGI,NOME_MICRO) VALUES ('2210805','22','PI','Simplício Mendes','Nordeste','2204','Sudeste Piauiense','22015','Alto Médio Canindé');</v>
      </c>
    </row>
    <row r="5058" spans="1:1" x14ac:dyDescent="0.25">
      <c r="A5058" t="str">
        <f>"INSERT INTO municipio (GEOCODIGO,UF,SIGLA,NOME_MUNIC,REGIAO,MESORREGIA,NOME_MESO,MICRORREGI,NOME_MICRO) VALUES ('"&amp;Plan1!A5058&amp;"','"&amp;Plan1!B5058&amp;"','"&amp;Plan1!C5058&amp;"','"&amp;Plan1!D5058&amp;"','"&amp;Plan1!E5058&amp;"','"&amp;Plan1!F5058&amp;"','"&amp;Plan1!G5058&amp;"','"&amp;Plan1!H5058&amp;"','"&amp;Plan1!I5058&amp;"');"</f>
        <v>INSERT INTO municipio (GEOCODIGO,UF,SIGLA,NOME_MUNIC,REGIAO,MESORREGIA,NOME_MESO,MICRORREGI,NOME_MICRO) VALUES ('4320677','43','RS','Sinimbu','Sul','4304','Centro Oriental Rio-grandense','43020','Santa Cruz do Sul');</v>
      </c>
    </row>
    <row r="5059" spans="1:1" x14ac:dyDescent="0.25">
      <c r="A5059" t="str">
        <f>"INSERT INTO municipio (GEOCODIGO,UF,SIGLA,NOME_MUNIC,REGIAO,MESORREGIA,NOME_MESO,MICRORREGI,NOME_MICRO) VALUES ('"&amp;Plan1!A5059&amp;"','"&amp;Plan1!B5059&amp;"','"&amp;Plan1!C5059&amp;"','"&amp;Plan1!D5059&amp;"','"&amp;Plan1!E5059&amp;"','"&amp;Plan1!F5059&amp;"','"&amp;Plan1!G5059&amp;"','"&amp;Plan1!H5059&amp;"','"&amp;Plan1!I5059&amp;"');"</f>
        <v>INSERT INTO municipio (GEOCODIGO,UF,SIGLA,NOME_MUNIC,REGIAO,MESORREGIA,NOME_MESO,MICRORREGI,NOME_MICRO) VALUES ('5107909','51','MT','Sinop','Centro-Oeste','5101','Norte Mato-grossense','51007','Sinop');</v>
      </c>
    </row>
    <row r="5060" spans="1:1" x14ac:dyDescent="0.25">
      <c r="A5060" t="str">
        <f>"INSERT INTO municipio (GEOCODIGO,UF,SIGLA,NOME_MUNIC,REGIAO,MESORREGIA,NOME_MESO,MICRORREGI,NOME_MICRO) VALUES ('"&amp;Plan1!A5060&amp;"','"&amp;Plan1!B5060&amp;"','"&amp;Plan1!C5060&amp;"','"&amp;Plan1!D5060&amp;"','"&amp;Plan1!E5060&amp;"','"&amp;Plan1!F5060&amp;"','"&amp;Plan1!G5060&amp;"','"&amp;Plan1!H5060&amp;"','"&amp;Plan1!I5060&amp;"');"</f>
        <v>INSERT INTO municipio (GEOCODIGO,UF,SIGLA,NOME_MUNIC,REGIAO,MESORREGIA,NOME_MESO,MICRORREGI,NOME_MICRO) VALUES ('4126603','41','PR','Siqueira Campos','Sul','4104','Norte Pioneiro Paranaense','41018','Wenceslau Braz');</v>
      </c>
    </row>
    <row r="5061" spans="1:1" x14ac:dyDescent="0.25">
      <c r="A5061" t="str">
        <f>"INSERT INTO municipio (GEOCODIGO,UF,SIGLA,NOME_MUNIC,REGIAO,MESORREGIA,NOME_MESO,MICRORREGI,NOME_MICRO) VALUES ('"&amp;Plan1!A5061&amp;"','"&amp;Plan1!B5061&amp;"','"&amp;Plan1!C5061&amp;"','"&amp;Plan1!D5061&amp;"','"&amp;Plan1!E5061&amp;"','"&amp;Plan1!F5061&amp;"','"&amp;Plan1!G5061&amp;"','"&amp;Plan1!H5061&amp;"','"&amp;Plan1!I5061&amp;"');"</f>
        <v>INSERT INTO municipio (GEOCODIGO,UF,SIGLA,NOME_MUNIC,REGIAO,MESORREGIA,NOME_MESO,MICRORREGI,NOME_MICRO) VALUES ('2614204','26','PE','Sirinhaém','Nordeste','2604','Mata Pernambucana','26015','Mata Meridional Pernambucana');</v>
      </c>
    </row>
    <row r="5062" spans="1:1" x14ac:dyDescent="0.25">
      <c r="A5062" t="str">
        <f>"INSERT INTO municipio (GEOCODIGO,UF,SIGLA,NOME_MUNIC,REGIAO,MESORREGIA,NOME_MESO,MICRORREGI,NOME_MICRO) VALUES ('"&amp;Plan1!A5062&amp;"','"&amp;Plan1!B5062&amp;"','"&amp;Plan1!C5062&amp;"','"&amp;Plan1!D5062&amp;"','"&amp;Plan1!E5062&amp;"','"&amp;Plan1!F5062&amp;"','"&amp;Plan1!G5062&amp;"','"&amp;Plan1!H5062&amp;"','"&amp;Plan1!I5062&amp;"');"</f>
        <v>INSERT INTO municipio (GEOCODIGO,UF,SIGLA,NOME_MUNIC,REGIAO,MESORREGIA,NOME_MESO,MICRORREGI,NOME_MICRO) VALUES ('2807204','28','SE','Siriri','Nordeste','2803','Leste Sergipano','28008','Cotinguiba');</v>
      </c>
    </row>
    <row r="5063" spans="1:1" x14ac:dyDescent="0.25">
      <c r="A5063" t="str">
        <f>"INSERT INTO municipio (GEOCODIGO,UF,SIGLA,NOME_MUNIC,REGIAO,MESORREGIA,NOME_MESO,MICRORREGI,NOME_MICRO) VALUES ('"&amp;Plan1!A5063&amp;"','"&amp;Plan1!B5063&amp;"','"&amp;Plan1!C5063&amp;"','"&amp;Plan1!D5063&amp;"','"&amp;Plan1!E5063&amp;"','"&amp;Plan1!F5063&amp;"','"&amp;Plan1!G5063&amp;"','"&amp;Plan1!H5063&amp;"','"&amp;Plan1!I5063&amp;"');"</f>
        <v>INSERT INTO municipio (GEOCODIGO,UF,SIGLA,NOME_MUNIC,REGIAO,MESORREGIA,NOME_MESO,MICRORREGI,NOME_MICRO) VALUES ('5220702','52','GO','Sítio d'Abadia','Centro-Oeste','5204','Leste Goiano','52011','Vão do Paranã');</v>
      </c>
    </row>
    <row r="5064" spans="1:1" x14ac:dyDescent="0.25">
      <c r="A5064" t="str">
        <f>"INSERT INTO municipio (GEOCODIGO,UF,SIGLA,NOME_MUNIC,REGIAO,MESORREGIA,NOME_MESO,MICRORREGI,NOME_MICRO) VALUES ('"&amp;Plan1!A5064&amp;"','"&amp;Plan1!B5064&amp;"','"&amp;Plan1!C5064&amp;"','"&amp;Plan1!D5064&amp;"','"&amp;Plan1!E5064&amp;"','"&amp;Plan1!F5064&amp;"','"&amp;Plan1!G5064&amp;"','"&amp;Plan1!H5064&amp;"','"&amp;Plan1!I5064&amp;"');"</f>
        <v>INSERT INTO municipio (GEOCODIGO,UF,SIGLA,NOME_MUNIC,REGIAO,MESORREGIA,NOME_MESO,MICRORREGI,NOME_MICRO) VALUES ('2930758','29','BA','Sítio do Mato','Nordeste','2902','Vale São-Franciscano da Bahia','29007','Bom Jesus da Lapa');</v>
      </c>
    </row>
    <row r="5065" spans="1:1" x14ac:dyDescent="0.25">
      <c r="A5065" t="str">
        <f>"INSERT INTO municipio (GEOCODIGO,UF,SIGLA,NOME_MUNIC,REGIAO,MESORREGIA,NOME_MESO,MICRORREGI,NOME_MICRO) VALUES ('"&amp;Plan1!A5065&amp;"','"&amp;Plan1!B5065&amp;"','"&amp;Plan1!C5065&amp;"','"&amp;Plan1!D5065&amp;"','"&amp;Plan1!E5065&amp;"','"&amp;Plan1!F5065&amp;"','"&amp;Plan1!G5065&amp;"','"&amp;Plan1!H5065&amp;"','"&amp;Plan1!I5065&amp;"');"</f>
        <v>INSERT INTO municipio (GEOCODIGO,UF,SIGLA,NOME_MUNIC,REGIAO,MESORREGIA,NOME_MESO,MICRORREGI,NOME_MICRO) VALUES ('2930766','29','BA','Sítio do Quinto','Nordeste','2904','Nordeste Baiano','29013','Jeremoabo');</v>
      </c>
    </row>
    <row r="5066" spans="1:1" x14ac:dyDescent="0.25">
      <c r="A5066" t="str">
        <f>"INSERT INTO municipio (GEOCODIGO,UF,SIGLA,NOME_MUNIC,REGIAO,MESORREGIA,NOME_MESO,MICRORREGI,NOME_MICRO) VALUES ('"&amp;Plan1!A5066&amp;"','"&amp;Plan1!B5066&amp;"','"&amp;Plan1!C5066&amp;"','"&amp;Plan1!D5066&amp;"','"&amp;Plan1!E5066&amp;"','"&amp;Plan1!F5066&amp;"','"&amp;Plan1!G5066&amp;"','"&amp;Plan1!H5066&amp;"','"&amp;Plan1!I5066&amp;"');"</f>
        <v>INSERT INTO municipio (GEOCODIGO,UF,SIGLA,NOME_MUNIC,REGIAO,MESORREGIA,NOME_MESO,MICRORREGI,NOME_MICRO) VALUES ('2413706','24','RN','Sítio Novo','Nordeste','2403','Agreste Potiguar','24014','Borborema Potiguar');</v>
      </c>
    </row>
    <row r="5067" spans="1:1" x14ac:dyDescent="0.25">
      <c r="A5067" t="str">
        <f>"INSERT INTO municipio (GEOCODIGO,UF,SIGLA,NOME_MUNIC,REGIAO,MESORREGIA,NOME_MESO,MICRORREGI,NOME_MICRO) VALUES ('"&amp;Plan1!A5067&amp;"','"&amp;Plan1!B5067&amp;"','"&amp;Plan1!C5067&amp;"','"&amp;Plan1!D5067&amp;"','"&amp;Plan1!E5067&amp;"','"&amp;Plan1!F5067&amp;"','"&amp;Plan1!G5067&amp;"','"&amp;Plan1!H5067&amp;"','"&amp;Plan1!I5067&amp;"');"</f>
        <v>INSERT INTO municipio (GEOCODIGO,UF,SIGLA,NOME_MUNIC,REGIAO,MESORREGIA,NOME_MESO,MICRORREGI,NOME_MICRO) VALUES ('2111805','21','MA','Sítio Novo','Nordeste','2103','Centro Maranhense','21011','Alto Mearim e Grajaú');</v>
      </c>
    </row>
    <row r="5068" spans="1:1" x14ac:dyDescent="0.25">
      <c r="A5068" t="str">
        <f>"INSERT INTO municipio (GEOCODIGO,UF,SIGLA,NOME_MUNIC,REGIAO,MESORREGIA,NOME_MESO,MICRORREGI,NOME_MICRO) VALUES ('"&amp;Plan1!A5068&amp;"','"&amp;Plan1!B5068&amp;"','"&amp;Plan1!C5068&amp;"','"&amp;Plan1!D5068&amp;"','"&amp;Plan1!E5068&amp;"','"&amp;Plan1!F5068&amp;"','"&amp;Plan1!G5068&amp;"','"&amp;Plan1!H5068&amp;"','"&amp;Plan1!I5068&amp;"');"</f>
        <v>INSERT INTO municipio (GEOCODIGO,UF,SIGLA,NOME_MUNIC,REGIAO,MESORREGIA,NOME_MESO,MICRORREGI,NOME_MICRO) VALUES ('1720804','17','TO','Sítio Novo do Tocantins','Norte','1701','Ocidental do Tocantins','17001','Bico do Papagaio');</v>
      </c>
    </row>
    <row r="5069" spans="1:1" x14ac:dyDescent="0.25">
      <c r="A5069" t="str">
        <f>"INSERT INTO municipio (GEOCODIGO,UF,SIGLA,NOME_MUNIC,REGIAO,MESORREGIA,NOME_MESO,MICRORREGI,NOME_MICRO) VALUES ('"&amp;Plan1!A5069&amp;"','"&amp;Plan1!B5069&amp;"','"&amp;Plan1!C5069&amp;"','"&amp;Plan1!D5069&amp;"','"&amp;Plan1!E5069&amp;"','"&amp;Plan1!F5069&amp;"','"&amp;Plan1!G5069&amp;"','"&amp;Plan1!H5069&amp;"','"&amp;Plan1!I5069&amp;"');"</f>
        <v>INSERT INTO municipio (GEOCODIGO,UF,SIGLA,NOME_MUNIC,REGIAO,MESORREGIA,NOME_MESO,MICRORREGI,NOME_MICRO) VALUES ('4320701','43','RS','Sobradinho','Sul','4304','Centro Oriental Rio-grandense','43020','Santa Cruz do Sul');</v>
      </c>
    </row>
    <row r="5070" spans="1:1" x14ac:dyDescent="0.25">
      <c r="A5070" t="str">
        <f>"INSERT INTO municipio (GEOCODIGO,UF,SIGLA,NOME_MUNIC,REGIAO,MESORREGIA,NOME_MESO,MICRORREGI,NOME_MICRO) VALUES ('"&amp;Plan1!A5070&amp;"','"&amp;Plan1!B5070&amp;"','"&amp;Plan1!C5070&amp;"','"&amp;Plan1!D5070&amp;"','"&amp;Plan1!E5070&amp;"','"&amp;Plan1!F5070&amp;"','"&amp;Plan1!G5070&amp;"','"&amp;Plan1!H5070&amp;"','"&amp;Plan1!I5070&amp;"');"</f>
        <v>INSERT INTO municipio (GEOCODIGO,UF,SIGLA,NOME_MUNIC,REGIAO,MESORREGIA,NOME_MESO,MICRORREGI,NOME_MICRO) VALUES ('2930774','29','BA','Sobradinho','Nordeste','2902','Vale São-Franciscano da Bahia','29004','Juazeiro');</v>
      </c>
    </row>
    <row r="5071" spans="1:1" x14ac:dyDescent="0.25">
      <c r="A5071" t="str">
        <f>"INSERT INTO municipio (GEOCODIGO,UF,SIGLA,NOME_MUNIC,REGIAO,MESORREGIA,NOME_MESO,MICRORREGI,NOME_MICRO) VALUES ('"&amp;Plan1!A5071&amp;"','"&amp;Plan1!B5071&amp;"','"&amp;Plan1!C5071&amp;"','"&amp;Plan1!D5071&amp;"','"&amp;Plan1!E5071&amp;"','"&amp;Plan1!F5071&amp;"','"&amp;Plan1!G5071&amp;"','"&amp;Plan1!H5071&amp;"','"&amp;Plan1!I5071&amp;"');"</f>
        <v>INSERT INTO municipio (GEOCODIGO,UF,SIGLA,NOME_MUNIC,REGIAO,MESORREGIA,NOME_MESO,MICRORREGI,NOME_MICRO) VALUES ('2515971','25','PB','Sobrado','Nordeste','2504','Mata Paraibana','25021','Sapé');</v>
      </c>
    </row>
    <row r="5072" spans="1:1" x14ac:dyDescent="0.25">
      <c r="A5072" t="str">
        <f>"INSERT INTO municipio (GEOCODIGO,UF,SIGLA,NOME_MUNIC,REGIAO,MESORREGIA,NOME_MESO,MICRORREGI,NOME_MICRO) VALUES ('"&amp;Plan1!A5072&amp;"','"&amp;Plan1!B5072&amp;"','"&amp;Plan1!C5072&amp;"','"&amp;Plan1!D5072&amp;"','"&amp;Plan1!E5072&amp;"','"&amp;Plan1!F5072&amp;"','"&amp;Plan1!G5072&amp;"','"&amp;Plan1!H5072&amp;"','"&amp;Plan1!I5072&amp;"');"</f>
        <v>INSERT INTO municipio (GEOCODIGO,UF,SIGLA,NOME_MUNIC,REGIAO,MESORREGIA,NOME_MESO,MICRORREGI,NOME_MICRO) VALUES ('2312908','23','CE','Sobral','Nordeste','2301','Noroeste Cearense','23005','Sobral');</v>
      </c>
    </row>
    <row r="5073" spans="1:1" x14ac:dyDescent="0.25">
      <c r="A5073" t="str">
        <f>"INSERT INTO municipio (GEOCODIGO,UF,SIGLA,NOME_MUNIC,REGIAO,MESORREGIA,NOME_MESO,MICRORREGI,NOME_MICRO) VALUES ('"&amp;Plan1!A5073&amp;"','"&amp;Plan1!B5073&amp;"','"&amp;Plan1!C5073&amp;"','"&amp;Plan1!D5073&amp;"','"&amp;Plan1!E5073&amp;"','"&amp;Plan1!F5073&amp;"','"&amp;Plan1!G5073&amp;"','"&amp;Plan1!H5073&amp;"','"&amp;Plan1!I5073&amp;"');"</f>
        <v>INSERT INTO municipio (GEOCODIGO,UF,SIGLA,NOME_MUNIC,REGIAO,MESORREGIA,NOME_MESO,MICRORREGI,NOME_MICRO) VALUES ('3167707','31','MG','Sobrália','Sudeste','3108','Vale do Rio Doce','31037','Governador Valadares');</v>
      </c>
    </row>
    <row r="5074" spans="1:1" x14ac:dyDescent="0.25">
      <c r="A5074" t="str">
        <f>"INSERT INTO municipio (GEOCODIGO,UF,SIGLA,NOME_MUNIC,REGIAO,MESORREGIA,NOME_MESO,MICRORREGI,NOME_MICRO) VALUES ('"&amp;Plan1!A5074&amp;"','"&amp;Plan1!B5074&amp;"','"&amp;Plan1!C5074&amp;"','"&amp;Plan1!D5074&amp;"','"&amp;Plan1!E5074&amp;"','"&amp;Plan1!F5074&amp;"','"&amp;Plan1!G5074&amp;"','"&amp;Plan1!H5074&amp;"','"&amp;Plan1!I5074&amp;"');"</f>
        <v>INSERT INTO municipio (GEOCODIGO,UF,SIGLA,NOME_MUNIC,REGIAO,MESORREGIA,NOME_MESO,MICRORREGI,NOME_MICRO) VALUES ('3552106','35','SP','Socorro','Sudeste','3507','Campinas','35033','Amparo');</v>
      </c>
    </row>
    <row r="5075" spans="1:1" x14ac:dyDescent="0.25">
      <c r="A5075" t="str">
        <f>"INSERT INTO municipio (GEOCODIGO,UF,SIGLA,NOME_MUNIC,REGIAO,MESORREGIA,NOME_MESO,MICRORREGI,NOME_MICRO) VALUES ('"&amp;Plan1!A5075&amp;"','"&amp;Plan1!B5075&amp;"','"&amp;Plan1!C5075&amp;"','"&amp;Plan1!D5075&amp;"','"&amp;Plan1!E5075&amp;"','"&amp;Plan1!F5075&amp;"','"&amp;Plan1!G5075&amp;"','"&amp;Plan1!H5075&amp;"','"&amp;Plan1!I5075&amp;"');"</f>
        <v>INSERT INTO municipio (GEOCODIGO,UF,SIGLA,NOME_MUNIC,REGIAO,MESORREGIA,NOME_MESO,MICRORREGI,NOME_MICRO) VALUES ('2210904','22','PI','Socorro do Piauí','Nordeste','2204','Sudeste Piauiense','22015','Alto Médio Canindé');</v>
      </c>
    </row>
    <row r="5076" spans="1:1" x14ac:dyDescent="0.25">
      <c r="A5076" t="str">
        <f>"INSERT INTO municipio (GEOCODIGO,UF,SIGLA,NOME_MUNIC,REGIAO,MESORREGIA,NOME_MESO,MICRORREGI,NOME_MICRO) VALUES ('"&amp;Plan1!A5076&amp;"','"&amp;Plan1!B5076&amp;"','"&amp;Plan1!C5076&amp;"','"&amp;Plan1!D5076&amp;"','"&amp;Plan1!E5076&amp;"','"&amp;Plan1!F5076&amp;"','"&amp;Plan1!G5076&amp;"','"&amp;Plan1!H5076&amp;"','"&amp;Plan1!I5076&amp;"');"</f>
        <v>INSERT INTO municipio (GEOCODIGO,UF,SIGLA,NOME_MUNIC,REGIAO,MESORREGIA,NOME_MESO,MICRORREGI,NOME_MICRO) VALUES ('2516003','25','PB','Solânea','Nordeste','2503','Agreste Paraibano','25013','Curimataú Oriental');</v>
      </c>
    </row>
    <row r="5077" spans="1:1" x14ac:dyDescent="0.25">
      <c r="A5077" t="str">
        <f>"INSERT INTO municipio (GEOCODIGO,UF,SIGLA,NOME_MUNIC,REGIAO,MESORREGIA,NOME_MESO,MICRORREGI,NOME_MICRO) VALUES ('"&amp;Plan1!A5077&amp;"','"&amp;Plan1!B5077&amp;"','"&amp;Plan1!C5077&amp;"','"&amp;Plan1!D5077&amp;"','"&amp;Plan1!E5077&amp;"','"&amp;Plan1!F5077&amp;"','"&amp;Plan1!G5077&amp;"','"&amp;Plan1!H5077&amp;"','"&amp;Plan1!I5077&amp;"');"</f>
        <v>INSERT INTO municipio (GEOCODIGO,UF,SIGLA,NOME_MUNIC,REGIAO,MESORREGIA,NOME_MESO,MICRORREGI,NOME_MICRO) VALUES ('4320800','43','RS','Soledade','Sul','4301','Noroeste Rio-grandense','43013','Soledade');</v>
      </c>
    </row>
    <row r="5078" spans="1:1" x14ac:dyDescent="0.25">
      <c r="A5078" t="str">
        <f>"INSERT INTO municipio (GEOCODIGO,UF,SIGLA,NOME_MUNIC,REGIAO,MESORREGIA,NOME_MESO,MICRORREGI,NOME_MICRO) VALUES ('"&amp;Plan1!A5078&amp;"','"&amp;Plan1!B5078&amp;"','"&amp;Plan1!C5078&amp;"','"&amp;Plan1!D5078&amp;"','"&amp;Plan1!E5078&amp;"','"&amp;Plan1!F5078&amp;"','"&amp;Plan1!G5078&amp;"','"&amp;Plan1!H5078&amp;"','"&amp;Plan1!I5078&amp;"');"</f>
        <v>INSERT INTO municipio (GEOCODIGO,UF,SIGLA,NOME_MUNIC,REGIAO,MESORREGIA,NOME_MESO,MICRORREGI,NOME_MICRO) VALUES ('2516102','25','PB','Soledade','Nordeste','2503','Agreste Paraibano','25012','Curimataú Ocidental');</v>
      </c>
    </row>
    <row r="5079" spans="1:1" x14ac:dyDescent="0.25">
      <c r="A5079" t="str">
        <f>"INSERT INTO municipio (GEOCODIGO,UF,SIGLA,NOME_MUNIC,REGIAO,MESORREGIA,NOME_MESO,MICRORREGI,NOME_MICRO) VALUES ('"&amp;Plan1!A5079&amp;"','"&amp;Plan1!B5079&amp;"','"&amp;Plan1!C5079&amp;"','"&amp;Plan1!D5079&amp;"','"&amp;Plan1!E5079&amp;"','"&amp;Plan1!F5079&amp;"','"&amp;Plan1!G5079&amp;"','"&amp;Plan1!H5079&amp;"','"&amp;Plan1!I5079&amp;"');"</f>
        <v>INSERT INTO municipio (GEOCODIGO,UF,SIGLA,NOME_MUNIC,REGIAO,MESORREGIA,NOME_MESO,MICRORREGI,NOME_MICRO) VALUES ('3167806','31','MG','Soledade de Minas','Sudeste','3110','Sul/Sudoeste de Minas','31054','São Lourenço');</v>
      </c>
    </row>
    <row r="5080" spans="1:1" x14ac:dyDescent="0.25">
      <c r="A5080" t="str">
        <f>"INSERT INTO municipio (GEOCODIGO,UF,SIGLA,NOME_MUNIC,REGIAO,MESORREGIA,NOME_MESO,MICRORREGI,NOME_MICRO) VALUES ('"&amp;Plan1!A5080&amp;"','"&amp;Plan1!B5080&amp;"','"&amp;Plan1!C5080&amp;"','"&amp;Plan1!D5080&amp;"','"&amp;Plan1!E5080&amp;"','"&amp;Plan1!F5080&amp;"','"&amp;Plan1!G5080&amp;"','"&amp;Plan1!H5080&amp;"','"&amp;Plan1!I5080&amp;"');"</f>
        <v>INSERT INTO municipio (GEOCODIGO,UF,SIGLA,NOME_MUNIC,REGIAO,MESORREGIA,NOME_MESO,MICRORREGI,NOME_MICRO) VALUES ('2614402','26','PE','Solidão','Nordeste','2601','Sertão Pernambucano','26003','Pajeú');</v>
      </c>
    </row>
    <row r="5081" spans="1:1" x14ac:dyDescent="0.25">
      <c r="A5081" t="str">
        <f>"INSERT INTO municipio (GEOCODIGO,UF,SIGLA,NOME_MUNIC,REGIAO,MESORREGIA,NOME_MESO,MICRORREGI,NOME_MICRO) VALUES ('"&amp;Plan1!A5081&amp;"','"&amp;Plan1!B5081&amp;"','"&amp;Plan1!C5081&amp;"','"&amp;Plan1!D5081&amp;"','"&amp;Plan1!E5081&amp;"','"&amp;Plan1!F5081&amp;"','"&amp;Plan1!G5081&amp;"','"&amp;Plan1!H5081&amp;"','"&amp;Plan1!I5081&amp;"');"</f>
        <v>INSERT INTO municipio (GEOCODIGO,UF,SIGLA,NOME_MUNIC,REGIAO,MESORREGIA,NOME_MESO,MICRORREGI,NOME_MICRO) VALUES ('2313005','23','CE','Solonópole','Nordeste','2304','Sertões Cearenses','23021','Sertão de Senador Pompeu');</v>
      </c>
    </row>
    <row r="5082" spans="1:1" x14ac:dyDescent="0.25">
      <c r="A5082" t="str">
        <f>"INSERT INTO municipio (GEOCODIGO,UF,SIGLA,NOME_MUNIC,REGIAO,MESORREGIA,NOME_MESO,MICRORREGI,NOME_MICRO) VALUES ('"&amp;Plan1!A5082&amp;"','"&amp;Plan1!B5082&amp;"','"&amp;Plan1!C5082&amp;"','"&amp;Plan1!D5082&amp;"','"&amp;Plan1!E5082&amp;"','"&amp;Plan1!F5082&amp;"','"&amp;Plan1!G5082&amp;"','"&amp;Plan1!H5082&amp;"','"&amp;Plan1!I5082&amp;"');"</f>
        <v>INSERT INTO municipio (GEOCODIGO,UF,SIGLA,NOME_MUNIC,REGIAO,MESORREGIA,NOME_MESO,MICRORREGI,NOME_MICRO) VALUES ('4217709','42','SC','Sombrio','Sul','4206','Sul Catarinense','42020','Araranguá');</v>
      </c>
    </row>
    <row r="5083" spans="1:1" x14ac:dyDescent="0.25">
      <c r="A5083" t="str">
        <f>"INSERT INTO municipio (GEOCODIGO,UF,SIGLA,NOME_MUNIC,REGIAO,MESORREGIA,NOME_MESO,MICRORREGI,NOME_MICRO) VALUES ('"&amp;Plan1!A5083&amp;"','"&amp;Plan1!B5083&amp;"','"&amp;Plan1!C5083&amp;"','"&amp;Plan1!D5083&amp;"','"&amp;Plan1!E5083&amp;"','"&amp;Plan1!F5083&amp;"','"&amp;Plan1!G5083&amp;"','"&amp;Plan1!H5083&amp;"','"&amp;Plan1!I5083&amp;"');"</f>
        <v>INSERT INTO municipio (GEOCODIGO,UF,SIGLA,NOME_MUNIC,REGIAO,MESORREGIA,NOME_MESO,MICRORREGI,NOME_MICRO) VALUES ('5007935','50','MS','Sonora','Centro-Oeste','5002','Centro Norte de Mato Grosso do Sul','50003','Alto Taquari');</v>
      </c>
    </row>
    <row r="5084" spans="1:1" x14ac:dyDescent="0.25">
      <c r="A5084" t="str">
        <f>"INSERT INTO municipio (GEOCODIGO,UF,SIGLA,NOME_MUNIC,REGIAO,MESORREGIA,NOME_MESO,MICRORREGI,NOME_MICRO) VALUES ('"&amp;Plan1!A5084&amp;"','"&amp;Plan1!B5084&amp;"','"&amp;Plan1!C5084&amp;"','"&amp;Plan1!D5084&amp;"','"&amp;Plan1!E5084&amp;"','"&amp;Plan1!F5084&amp;"','"&amp;Plan1!G5084&amp;"','"&amp;Plan1!H5084&amp;"','"&amp;Plan1!I5084&amp;"');"</f>
        <v>INSERT INTO municipio (GEOCODIGO,UF,SIGLA,NOME_MUNIC,REGIAO,MESORREGIA,NOME_MESO,MICRORREGI,NOME_MICRO) VALUES ('3205010','32','ES','Sooretama','Sudeste','3202','Litoral Norte Espírito-santense','32006','Linhares');</v>
      </c>
    </row>
    <row r="5085" spans="1:1" x14ac:dyDescent="0.25">
      <c r="A5085" t="str">
        <f>"INSERT INTO municipio (GEOCODIGO,UF,SIGLA,NOME_MUNIC,REGIAO,MESORREGIA,NOME_MESO,MICRORREGI,NOME_MICRO) VALUES ('"&amp;Plan1!A5085&amp;"','"&amp;Plan1!B5085&amp;"','"&amp;Plan1!C5085&amp;"','"&amp;Plan1!D5085&amp;"','"&amp;Plan1!E5085&amp;"','"&amp;Plan1!F5085&amp;"','"&amp;Plan1!G5085&amp;"','"&amp;Plan1!H5085&amp;"','"&amp;Plan1!I5085&amp;"');"</f>
        <v>INSERT INTO municipio (GEOCODIGO,UF,SIGLA,NOME_MUNIC,REGIAO,MESORREGIA,NOME_MESO,MICRORREGI,NOME_MICRO) VALUES ('3552205','35','SP','Sorocaba','Sudeste','3512','Macro Metropolitana Paulista','35046','Sorocaba');</v>
      </c>
    </row>
    <row r="5086" spans="1:1" x14ac:dyDescent="0.25">
      <c r="A5086" t="str">
        <f>"INSERT INTO municipio (GEOCODIGO,UF,SIGLA,NOME_MUNIC,REGIAO,MESORREGIA,NOME_MESO,MICRORREGI,NOME_MICRO) VALUES ('"&amp;Plan1!A5086&amp;"','"&amp;Plan1!B5086&amp;"','"&amp;Plan1!C5086&amp;"','"&amp;Plan1!D5086&amp;"','"&amp;Plan1!E5086&amp;"','"&amp;Plan1!F5086&amp;"','"&amp;Plan1!G5086&amp;"','"&amp;Plan1!H5086&amp;"','"&amp;Plan1!I5086&amp;"');"</f>
        <v>INSERT INTO municipio (GEOCODIGO,UF,SIGLA,NOME_MUNIC,REGIAO,MESORREGIA,NOME_MESO,MICRORREGI,NOME_MICRO) VALUES ('5107925','51','MT','Sorriso','Centro-Oeste','5101','Norte Mato-grossense','51006','Alto Teles Pires');</v>
      </c>
    </row>
    <row r="5087" spans="1:1" x14ac:dyDescent="0.25">
      <c r="A5087" t="str">
        <f>"INSERT INTO municipio (GEOCODIGO,UF,SIGLA,NOME_MUNIC,REGIAO,MESORREGIA,NOME_MESO,MICRORREGI,NOME_MICRO) VALUES ('"&amp;Plan1!A5087&amp;"','"&amp;Plan1!B5087&amp;"','"&amp;Plan1!C5087&amp;"','"&amp;Plan1!D5087&amp;"','"&amp;Plan1!E5087&amp;"','"&amp;Plan1!F5087&amp;"','"&amp;Plan1!G5087&amp;"','"&amp;Plan1!H5087&amp;"','"&amp;Plan1!I5087&amp;"');"</f>
        <v>INSERT INTO municipio (GEOCODIGO,UF,SIGLA,NOME_MUNIC,REGIAO,MESORREGIA,NOME_MESO,MICRORREGI,NOME_MICRO) VALUES ('2516151','25','PB','Sossêgo','Nordeste','2503','Agreste Paraibano','25012','Curimataú Ocidental');</v>
      </c>
    </row>
    <row r="5088" spans="1:1" x14ac:dyDescent="0.25">
      <c r="A5088" t="str">
        <f>"INSERT INTO municipio (GEOCODIGO,UF,SIGLA,NOME_MUNIC,REGIAO,MESORREGIA,NOME_MESO,MICRORREGI,NOME_MICRO) VALUES ('"&amp;Plan1!A5088&amp;"','"&amp;Plan1!B5088&amp;"','"&amp;Plan1!C5088&amp;"','"&amp;Plan1!D5088&amp;"','"&amp;Plan1!E5088&amp;"','"&amp;Plan1!F5088&amp;"','"&amp;Plan1!G5088&amp;"','"&amp;Plan1!H5088&amp;"','"&amp;Plan1!I5088&amp;"');"</f>
        <v>INSERT INTO municipio (GEOCODIGO,UF,SIGLA,NOME_MUNIC,REGIAO,MESORREGIA,NOME_MESO,MICRORREGI,NOME_MICRO) VALUES ('1507904','15','PA','Soure','Norte','1502','Marajó','15006','Arari');</v>
      </c>
    </row>
    <row r="5089" spans="1:1" x14ac:dyDescent="0.25">
      <c r="A5089" t="str">
        <f>"INSERT INTO municipio (GEOCODIGO,UF,SIGLA,NOME_MUNIC,REGIAO,MESORREGIA,NOME_MESO,MICRORREGI,NOME_MICRO) VALUES ('"&amp;Plan1!A5089&amp;"','"&amp;Plan1!B5089&amp;"','"&amp;Plan1!C5089&amp;"','"&amp;Plan1!D5089&amp;"','"&amp;Plan1!E5089&amp;"','"&amp;Plan1!F5089&amp;"','"&amp;Plan1!G5089&amp;"','"&amp;Plan1!H5089&amp;"','"&amp;Plan1!I5089&amp;"');"</f>
        <v>INSERT INTO municipio (GEOCODIGO,UF,SIGLA,NOME_MUNIC,REGIAO,MESORREGIA,NOME_MESO,MICRORREGI,NOME_MICRO) VALUES ('2516201','25','PB','Sousa','Nordeste','2501','Sertão Paraibano','25003','Sousa');</v>
      </c>
    </row>
    <row r="5090" spans="1:1" x14ac:dyDescent="0.25">
      <c r="A5090" t="str">
        <f>"INSERT INTO municipio (GEOCODIGO,UF,SIGLA,NOME_MUNIC,REGIAO,MESORREGIA,NOME_MESO,MICRORREGI,NOME_MICRO) VALUES ('"&amp;Plan1!A5090&amp;"','"&amp;Plan1!B5090&amp;"','"&amp;Plan1!C5090&amp;"','"&amp;Plan1!D5090&amp;"','"&amp;Plan1!E5090&amp;"','"&amp;Plan1!F5090&amp;"','"&amp;Plan1!G5090&amp;"','"&amp;Plan1!H5090&amp;"','"&amp;Plan1!I5090&amp;"');"</f>
        <v>INSERT INTO municipio (GEOCODIGO,UF,SIGLA,NOME_MUNIC,REGIAO,MESORREGIA,NOME_MESO,MICRORREGI,NOME_MICRO) VALUES ('2930808','29','BA','Souto Soares','Nordeste','2903','Centro Norte Baiano','29009','Irecê');</v>
      </c>
    </row>
    <row r="5091" spans="1:1" x14ac:dyDescent="0.25">
      <c r="A5091" t="str">
        <f>"INSERT INTO municipio (GEOCODIGO,UF,SIGLA,NOME_MUNIC,REGIAO,MESORREGIA,NOME_MESO,MICRORREGI,NOME_MICRO) VALUES ('"&amp;Plan1!A5091&amp;"','"&amp;Plan1!B5091&amp;"','"&amp;Plan1!C5091&amp;"','"&amp;Plan1!D5091&amp;"','"&amp;Plan1!E5091&amp;"','"&amp;Plan1!F5091&amp;"','"&amp;Plan1!G5091&amp;"','"&amp;Plan1!H5091&amp;"','"&amp;Plan1!I5091&amp;"');"</f>
        <v>INSERT INTO municipio (GEOCODIGO,UF,SIGLA,NOME_MUNIC,REGIAO,MESORREGIA,NOME_MESO,MICRORREGI,NOME_MICRO) VALUES ('1720853','17','TO','Sucupira','Norte','1701','Ocidental do Tocantins','17005','Gurupi');</v>
      </c>
    </row>
    <row r="5092" spans="1:1" x14ac:dyDescent="0.25">
      <c r="A5092" t="str">
        <f>"INSERT INTO municipio (GEOCODIGO,UF,SIGLA,NOME_MUNIC,REGIAO,MESORREGIA,NOME_MESO,MICRORREGI,NOME_MICRO) VALUES ('"&amp;Plan1!A5092&amp;"','"&amp;Plan1!B5092&amp;"','"&amp;Plan1!C5092&amp;"','"&amp;Plan1!D5092&amp;"','"&amp;Plan1!E5092&amp;"','"&amp;Plan1!F5092&amp;"','"&amp;Plan1!G5092&amp;"','"&amp;Plan1!H5092&amp;"','"&amp;Plan1!I5092&amp;"');"</f>
        <v>INSERT INTO municipio (GEOCODIGO,UF,SIGLA,NOME_MUNIC,REGIAO,MESORREGIA,NOME_MESO,MICRORREGI,NOME_MICRO) VALUES ('2111904','21','MA','Sucupira do Norte','Nordeste','2104','Leste Maranhense','21018','Chapadas do Alto Itapecuru');</v>
      </c>
    </row>
    <row r="5093" spans="1:1" x14ac:dyDescent="0.25">
      <c r="A5093" t="str">
        <f>"INSERT INTO municipio (GEOCODIGO,UF,SIGLA,NOME_MUNIC,REGIAO,MESORREGIA,NOME_MESO,MICRORREGI,NOME_MICRO) VALUES ('"&amp;Plan1!A5093&amp;"','"&amp;Plan1!B5093&amp;"','"&amp;Plan1!C5093&amp;"','"&amp;Plan1!D5093&amp;"','"&amp;Plan1!E5093&amp;"','"&amp;Plan1!F5093&amp;"','"&amp;Plan1!G5093&amp;"','"&amp;Plan1!H5093&amp;"','"&amp;Plan1!I5093&amp;"');"</f>
        <v>INSERT INTO municipio (GEOCODIGO,UF,SIGLA,NOME_MUNIC,REGIAO,MESORREGIA,NOME_MESO,MICRORREGI,NOME_MICRO) VALUES ('2111953','21','MA','Sucupira do Riachão','Nordeste','2104','Leste Maranhense','21018','Chapadas do Alto Itapecuru');</v>
      </c>
    </row>
    <row r="5094" spans="1:1" x14ac:dyDescent="0.25">
      <c r="A5094" t="str">
        <f>"INSERT INTO municipio (GEOCODIGO,UF,SIGLA,NOME_MUNIC,REGIAO,MESORREGIA,NOME_MESO,MICRORREGI,NOME_MICRO) VALUES ('"&amp;Plan1!A5094&amp;"','"&amp;Plan1!B5094&amp;"','"&amp;Plan1!C5094&amp;"','"&amp;Plan1!D5094&amp;"','"&amp;Plan1!E5094&amp;"','"&amp;Plan1!F5094&amp;"','"&amp;Plan1!G5094&amp;"','"&amp;Plan1!H5094&amp;"','"&amp;Plan1!I5094&amp;"');"</f>
        <v>INSERT INTO municipio (GEOCODIGO,UF,SIGLA,NOME_MUNIC,REGIAO,MESORREGIA,NOME_MESO,MICRORREGI,NOME_MICRO) VALUES ('3552304','35','SP','Sud Mennucci','Sudeste','3503','Araçatuba','35016','Andradina');</v>
      </c>
    </row>
    <row r="5095" spans="1:1" x14ac:dyDescent="0.25">
      <c r="A5095" t="str">
        <f>"INSERT INTO municipio (GEOCODIGO,UF,SIGLA,NOME_MUNIC,REGIAO,MESORREGIA,NOME_MESO,MICRORREGI,NOME_MICRO) VALUES ('"&amp;Plan1!A5095&amp;"','"&amp;Plan1!B5095&amp;"','"&amp;Plan1!C5095&amp;"','"&amp;Plan1!D5095&amp;"','"&amp;Plan1!E5095&amp;"','"&amp;Plan1!F5095&amp;"','"&amp;Plan1!G5095&amp;"','"&amp;Plan1!H5095&amp;"','"&amp;Plan1!I5095&amp;"');"</f>
        <v>INSERT INTO municipio (GEOCODIGO,UF,SIGLA,NOME_MUNIC,REGIAO,MESORREGIA,NOME_MESO,MICRORREGI,NOME_MICRO) VALUES ('4217758','42','SC','Sul Brasil','Sul','4201','Oeste Catarinense','42002','Chapecó');</v>
      </c>
    </row>
    <row r="5096" spans="1:1" x14ac:dyDescent="0.25">
      <c r="A5096" t="str">
        <f>"INSERT INTO municipio (GEOCODIGO,UF,SIGLA,NOME_MUNIC,REGIAO,MESORREGIA,NOME_MESO,MICRORREGI,NOME_MICRO) VALUES ('"&amp;Plan1!A5096&amp;"','"&amp;Plan1!B5096&amp;"','"&amp;Plan1!C5096&amp;"','"&amp;Plan1!D5096&amp;"','"&amp;Plan1!E5096&amp;"','"&amp;Plan1!F5096&amp;"','"&amp;Plan1!G5096&amp;"','"&amp;Plan1!H5096&amp;"','"&amp;Plan1!I5096&amp;"');"</f>
        <v>INSERT INTO municipio (GEOCODIGO,UF,SIGLA,NOME_MUNIC,REGIAO,MESORREGIA,NOME_MESO,MICRORREGI,NOME_MICRO) VALUES ('4126652','41','PR','Sulina','Sul','4107','Sudoeste Paranaense','41027','Pato Branco');</v>
      </c>
    </row>
    <row r="5097" spans="1:1" x14ac:dyDescent="0.25">
      <c r="A5097" t="str">
        <f>"INSERT INTO municipio (GEOCODIGO,UF,SIGLA,NOME_MUNIC,REGIAO,MESORREGIA,NOME_MESO,MICRORREGI,NOME_MICRO) VALUES ('"&amp;Plan1!A5097&amp;"','"&amp;Plan1!B5097&amp;"','"&amp;Plan1!C5097&amp;"','"&amp;Plan1!D5097&amp;"','"&amp;Plan1!E5097&amp;"','"&amp;Plan1!F5097&amp;"','"&amp;Plan1!G5097&amp;"','"&amp;Plan1!H5097&amp;"','"&amp;Plan1!I5097&amp;"');"</f>
        <v>INSERT INTO municipio (GEOCODIGO,UF,SIGLA,NOME_MUNIC,REGIAO,MESORREGIA,NOME_MESO,MICRORREGI,NOME_MICRO) VALUES ('3552403','35','SP','Sumaré','Sudeste','3507','Campinas','35032','Campinas');</v>
      </c>
    </row>
    <row r="5098" spans="1:1" x14ac:dyDescent="0.25">
      <c r="A5098" t="str">
        <f>"INSERT INTO municipio (GEOCODIGO,UF,SIGLA,NOME_MUNIC,REGIAO,MESORREGIA,NOME_MESO,MICRORREGI,NOME_MICRO) VALUES ('"&amp;Plan1!A5098&amp;"','"&amp;Plan1!B5098&amp;"','"&amp;Plan1!C5098&amp;"','"&amp;Plan1!D5098&amp;"','"&amp;Plan1!E5098&amp;"','"&amp;Plan1!F5098&amp;"','"&amp;Plan1!G5098&amp;"','"&amp;Plan1!H5098&amp;"','"&amp;Plan1!I5098&amp;"');"</f>
        <v>INSERT INTO municipio (GEOCODIGO,UF,SIGLA,NOME_MUNIC,REGIAO,MESORREGIA,NOME_MESO,MICRORREGI,NOME_MICRO) VALUES ('2516300','25','PB','Sumé','Nordeste','2502','Borborema','25010','Cariri Ocidental');</v>
      </c>
    </row>
    <row r="5099" spans="1:1" x14ac:dyDescent="0.25">
      <c r="A5099" t="str">
        <f>"INSERT INTO municipio (GEOCODIGO,UF,SIGLA,NOME_MUNIC,REGIAO,MESORREGIA,NOME_MESO,MICRORREGI,NOME_MICRO) VALUES ('"&amp;Plan1!A5099&amp;"','"&amp;Plan1!B5099&amp;"','"&amp;Plan1!C5099&amp;"','"&amp;Plan1!D5099&amp;"','"&amp;Plan1!E5099&amp;"','"&amp;Plan1!F5099&amp;"','"&amp;Plan1!G5099&amp;"','"&amp;Plan1!H5099&amp;"','"&amp;Plan1!I5099&amp;"');"</f>
        <v>INSERT INTO municipio (GEOCODIGO,UF,SIGLA,NOME_MUNIC,REGIAO,MESORREGIA,NOME_MESO,MICRORREGI,NOME_MICRO) VALUES ('3305703','33','RJ','Sumidouro','Sudeste','3303','Centro Fluminense','33007','Nova Friburgo');</v>
      </c>
    </row>
    <row r="5100" spans="1:1" x14ac:dyDescent="0.25">
      <c r="A5100" t="str">
        <f>"INSERT INTO municipio (GEOCODIGO,UF,SIGLA,NOME_MUNIC,REGIAO,MESORREGIA,NOME_MESO,MICRORREGI,NOME_MICRO) VALUES ('"&amp;Plan1!A5100&amp;"','"&amp;Plan1!B5100&amp;"','"&amp;Plan1!C5100&amp;"','"&amp;Plan1!D5100&amp;"','"&amp;Plan1!E5100&amp;"','"&amp;Plan1!F5100&amp;"','"&amp;Plan1!G5100&amp;"','"&amp;Plan1!H5100&amp;"','"&amp;Plan1!I5100&amp;"');"</f>
        <v>INSERT INTO municipio (GEOCODIGO,UF,SIGLA,NOME_MUNIC,REGIAO,MESORREGIA,NOME_MESO,MICRORREGI,NOME_MICRO) VALUES ('2614501','26','PE','Surubim','Nordeste','2603','Agreste Pernambucano','26009','Alto Capibaribe');</v>
      </c>
    </row>
    <row r="5101" spans="1:1" x14ac:dyDescent="0.25">
      <c r="A5101" t="str">
        <f>"INSERT INTO municipio (GEOCODIGO,UF,SIGLA,NOME_MUNIC,REGIAO,MESORREGIA,NOME_MESO,MICRORREGI,NOME_MICRO) VALUES ('"&amp;Plan1!A5101&amp;"','"&amp;Plan1!B5101&amp;"','"&amp;Plan1!C5101&amp;"','"&amp;Plan1!D5101&amp;"','"&amp;Plan1!E5101&amp;"','"&amp;Plan1!F5101&amp;"','"&amp;Plan1!G5101&amp;"','"&amp;Plan1!H5101&amp;"','"&amp;Plan1!I5101&amp;"');"</f>
        <v>INSERT INTO municipio (GEOCODIGO,UF,SIGLA,NOME_MUNIC,REGIAO,MESORREGIA,NOME_MESO,MICRORREGI,NOME_MICRO) VALUES ('2210938','22','PI','Sussuapara','Nordeste','2204','Sudeste Piauiense','22013','Picos');</v>
      </c>
    </row>
    <row r="5102" spans="1:1" x14ac:dyDescent="0.25">
      <c r="A5102" t="str">
        <f>"INSERT INTO municipio (GEOCODIGO,UF,SIGLA,NOME_MUNIC,REGIAO,MESORREGIA,NOME_MESO,MICRORREGI,NOME_MICRO) VALUES ('"&amp;Plan1!A5102&amp;"','"&amp;Plan1!B5102&amp;"','"&amp;Plan1!C5102&amp;"','"&amp;Plan1!D5102&amp;"','"&amp;Plan1!E5102&amp;"','"&amp;Plan1!F5102&amp;"','"&amp;Plan1!G5102&amp;"','"&amp;Plan1!H5102&amp;"','"&amp;Plan1!I5102&amp;"');"</f>
        <v>INSERT INTO municipio (GEOCODIGO,UF,SIGLA,NOME_MUNIC,REGIAO,MESORREGIA,NOME_MESO,MICRORREGI,NOME_MICRO) VALUES ('3552551','35','SP','Suzanápolis','Sudeste','3503','Araçatuba','35016','Andradina');</v>
      </c>
    </row>
    <row r="5103" spans="1:1" x14ac:dyDescent="0.25">
      <c r="A5103" t="str">
        <f>"INSERT INTO municipio (GEOCODIGO,UF,SIGLA,NOME_MUNIC,REGIAO,MESORREGIA,NOME_MESO,MICRORREGI,NOME_MICRO) VALUES ('"&amp;Plan1!A5103&amp;"','"&amp;Plan1!B5103&amp;"','"&amp;Plan1!C5103&amp;"','"&amp;Plan1!D5103&amp;"','"&amp;Plan1!E5103&amp;"','"&amp;Plan1!F5103&amp;"','"&amp;Plan1!G5103&amp;"','"&amp;Plan1!H5103&amp;"','"&amp;Plan1!I5103&amp;"');"</f>
        <v>INSERT INTO municipio (GEOCODIGO,UF,SIGLA,NOME_MUNIC,REGIAO,MESORREGIA,NOME_MESO,MICRORREGI,NOME_MICRO) VALUES ('3552502','35','SP','Suzano','Sudeste','3515','Metropolitana de São Paulo','35062','Mogi das Cruzes');</v>
      </c>
    </row>
    <row r="5104" spans="1:1" x14ac:dyDescent="0.25">
      <c r="A5104" t="str">
        <f>"INSERT INTO municipio (GEOCODIGO,UF,SIGLA,NOME_MUNIC,REGIAO,MESORREGIA,NOME_MESO,MICRORREGI,NOME_MICRO) VALUES ('"&amp;Plan1!A5104&amp;"','"&amp;Plan1!B5104&amp;"','"&amp;Plan1!C5104&amp;"','"&amp;Plan1!D5104&amp;"','"&amp;Plan1!E5104&amp;"','"&amp;Plan1!F5104&amp;"','"&amp;Plan1!G5104&amp;"','"&amp;Plan1!H5104&amp;"','"&amp;Plan1!I5104&amp;"');"</f>
        <v>INSERT INTO municipio (GEOCODIGO,UF,SIGLA,NOME_MUNIC,REGIAO,MESORREGIA,NOME_MESO,MICRORREGI,NOME_MICRO) VALUES ('4320859','43','RS','Tabaí','Sul','4304','Centro Oriental Rio-grandense','43021','Lajeado-Estrela');</v>
      </c>
    </row>
    <row r="5105" spans="1:1" x14ac:dyDescent="0.25">
      <c r="A5105" t="str">
        <f>"INSERT INTO municipio (GEOCODIGO,UF,SIGLA,NOME_MUNIC,REGIAO,MESORREGIA,NOME_MESO,MICRORREGI,NOME_MICRO) VALUES ('"&amp;Plan1!A5105&amp;"','"&amp;Plan1!B5105&amp;"','"&amp;Plan1!C5105&amp;"','"&amp;Plan1!D5105&amp;"','"&amp;Plan1!E5105&amp;"','"&amp;Plan1!F5105&amp;"','"&amp;Plan1!G5105&amp;"','"&amp;Plan1!H5105&amp;"','"&amp;Plan1!I5105&amp;"');"</f>
        <v>INSERT INTO municipio (GEOCODIGO,UF,SIGLA,NOME_MUNIC,REGIAO,MESORREGIA,NOME_MESO,MICRORREGI,NOME_MICRO) VALUES ('5107941','51','MT','Tabaporã','Centro-Oeste','5101','Norte Mato-grossense','51005','Arinos');</v>
      </c>
    </row>
    <row r="5106" spans="1:1" x14ac:dyDescent="0.25">
      <c r="A5106" t="str">
        <f>"INSERT INTO municipio (GEOCODIGO,UF,SIGLA,NOME_MUNIC,REGIAO,MESORREGIA,NOME_MESO,MICRORREGI,NOME_MICRO) VALUES ('"&amp;Plan1!A5106&amp;"','"&amp;Plan1!B5106&amp;"','"&amp;Plan1!C5106&amp;"','"&amp;Plan1!D5106&amp;"','"&amp;Plan1!E5106&amp;"','"&amp;Plan1!F5106&amp;"','"&amp;Plan1!G5106&amp;"','"&amp;Plan1!H5106&amp;"','"&amp;Plan1!I5106&amp;"');"</f>
        <v>INSERT INTO municipio (GEOCODIGO,UF,SIGLA,NOME_MUNIC,REGIAO,MESORREGIA,NOME_MESO,MICRORREGI,NOME_MICRO) VALUES ('3552601','35','SP','Tabapuã','Sudeste','3501','São José do Rio Preto','35005','Catanduva');</v>
      </c>
    </row>
    <row r="5107" spans="1:1" x14ac:dyDescent="0.25">
      <c r="A5107" t="str">
        <f>"INSERT INTO municipio (GEOCODIGO,UF,SIGLA,NOME_MUNIC,REGIAO,MESORREGIA,NOME_MESO,MICRORREGI,NOME_MICRO) VALUES ('"&amp;Plan1!A5107&amp;"','"&amp;Plan1!B5107&amp;"','"&amp;Plan1!C5107&amp;"','"&amp;Plan1!D5107&amp;"','"&amp;Plan1!E5107&amp;"','"&amp;Plan1!F5107&amp;"','"&amp;Plan1!G5107&amp;"','"&amp;Plan1!H5107&amp;"','"&amp;Plan1!I5107&amp;"');"</f>
        <v>INSERT INTO municipio (GEOCODIGO,UF,SIGLA,NOME_MUNIC,REGIAO,MESORREGIA,NOME_MESO,MICRORREGI,NOME_MICRO) VALUES ('3552700','35','SP','Tabatinga','Sudeste','3505','Araraquara','35024','Araraquara');</v>
      </c>
    </row>
    <row r="5108" spans="1:1" x14ac:dyDescent="0.25">
      <c r="A5108" t="str">
        <f>"INSERT INTO municipio (GEOCODIGO,UF,SIGLA,NOME_MUNIC,REGIAO,MESORREGIA,NOME_MESO,MICRORREGI,NOME_MICRO) VALUES ('"&amp;Plan1!A5108&amp;"','"&amp;Plan1!B5108&amp;"','"&amp;Plan1!C5108&amp;"','"&amp;Plan1!D5108&amp;"','"&amp;Plan1!E5108&amp;"','"&amp;Plan1!F5108&amp;"','"&amp;Plan1!G5108&amp;"','"&amp;Plan1!H5108&amp;"','"&amp;Plan1!I5108&amp;"');"</f>
        <v>INSERT INTO municipio (GEOCODIGO,UF,SIGLA,NOME_MUNIC,REGIAO,MESORREGIA,NOME_MESO,MICRORREGI,NOME_MICRO) VALUES ('1304062','13','AM','Tabatinga','Norte','1302','Sudoeste Amazonense','13003','Alto Solimões');</v>
      </c>
    </row>
    <row r="5109" spans="1:1" x14ac:dyDescent="0.25">
      <c r="A5109" t="str">
        <f>"INSERT INTO municipio (GEOCODIGO,UF,SIGLA,NOME_MUNIC,REGIAO,MESORREGIA,NOME_MESO,MICRORREGI,NOME_MICRO) VALUES ('"&amp;Plan1!A5109&amp;"','"&amp;Plan1!B5109&amp;"','"&amp;Plan1!C5109&amp;"','"&amp;Plan1!D5109&amp;"','"&amp;Plan1!E5109&amp;"','"&amp;Plan1!F5109&amp;"','"&amp;Plan1!G5109&amp;"','"&amp;Plan1!H5109&amp;"','"&amp;Plan1!I5109&amp;"');"</f>
        <v>INSERT INTO municipio (GEOCODIGO,UF,SIGLA,NOME_MUNIC,REGIAO,MESORREGIA,NOME_MESO,MICRORREGI,NOME_MICRO) VALUES ('2614600','26','PE','Tabira','Nordeste','2601','Sertão Pernambucano','26003','Pajeú');</v>
      </c>
    </row>
    <row r="5110" spans="1:1" x14ac:dyDescent="0.25">
      <c r="A5110" t="str">
        <f>"INSERT INTO municipio (GEOCODIGO,UF,SIGLA,NOME_MUNIC,REGIAO,MESORREGIA,NOME_MESO,MICRORREGI,NOME_MICRO) VALUES ('"&amp;Plan1!A5110&amp;"','"&amp;Plan1!B5110&amp;"','"&amp;Plan1!C5110&amp;"','"&amp;Plan1!D5110&amp;"','"&amp;Plan1!E5110&amp;"','"&amp;Plan1!F5110&amp;"','"&amp;Plan1!G5110&amp;"','"&amp;Plan1!H5110&amp;"','"&amp;Plan1!I5110&amp;"');"</f>
        <v>INSERT INTO municipio (GEOCODIGO,UF,SIGLA,NOME_MUNIC,REGIAO,MESORREGIA,NOME_MESO,MICRORREGI,NOME_MICRO) VALUES ('3552809','35','SP','Taboão da Serra','Sudeste','3515','Metropolitana de São Paulo','35060','Itapecerica da Serra');</v>
      </c>
    </row>
    <row r="5111" spans="1:1" x14ac:dyDescent="0.25">
      <c r="A5111" t="str">
        <f>"INSERT INTO municipio (GEOCODIGO,UF,SIGLA,NOME_MUNIC,REGIAO,MESORREGIA,NOME_MESO,MICRORREGI,NOME_MICRO) VALUES ('"&amp;Plan1!A5111&amp;"','"&amp;Plan1!B5111&amp;"','"&amp;Plan1!C5111&amp;"','"&amp;Plan1!D5111&amp;"','"&amp;Plan1!E5111&amp;"','"&amp;Plan1!F5111&amp;"','"&amp;Plan1!G5111&amp;"','"&amp;Plan1!H5111&amp;"','"&amp;Plan1!I5111&amp;"');"</f>
        <v>INSERT INTO municipio (GEOCODIGO,UF,SIGLA,NOME_MUNIC,REGIAO,MESORREGIA,NOME_MESO,MICRORREGI,NOME_MICRO) VALUES ('2930907','29','BA','Tabocas do Brejo Velho','Nordeste','2901','Extremo Oeste Baiano','29002','Cotegipe');</v>
      </c>
    </row>
    <row r="5112" spans="1:1" x14ac:dyDescent="0.25">
      <c r="A5112" t="str">
        <f>"INSERT INTO municipio (GEOCODIGO,UF,SIGLA,NOME_MUNIC,REGIAO,MESORREGIA,NOME_MESO,MICRORREGI,NOME_MICRO) VALUES ('"&amp;Plan1!A5112&amp;"','"&amp;Plan1!B5112&amp;"','"&amp;Plan1!C5112&amp;"','"&amp;Plan1!D5112&amp;"','"&amp;Plan1!E5112&amp;"','"&amp;Plan1!F5112&amp;"','"&amp;Plan1!G5112&amp;"','"&amp;Plan1!H5112&amp;"','"&amp;Plan1!I5112&amp;"');"</f>
        <v>INSERT INTO municipio (GEOCODIGO,UF,SIGLA,NOME_MUNIC,REGIAO,MESORREGIA,NOME_MESO,MICRORREGI,NOME_MICRO) VALUES ('2413805','24','RN','Taboleiro Grande','Nordeste','2401','Oeste Potiguar','24006','Pau dos Ferros');</v>
      </c>
    </row>
    <row r="5113" spans="1:1" x14ac:dyDescent="0.25">
      <c r="A5113" t="str">
        <f>"INSERT INTO municipio (GEOCODIGO,UF,SIGLA,NOME_MUNIC,REGIAO,MESORREGIA,NOME_MESO,MICRORREGI,NOME_MICRO) VALUES ('"&amp;Plan1!A5113&amp;"','"&amp;Plan1!B5113&amp;"','"&amp;Plan1!C5113&amp;"','"&amp;Plan1!D5113&amp;"','"&amp;Plan1!E5113&amp;"','"&amp;Plan1!F5113&amp;"','"&amp;Plan1!G5113&amp;"','"&amp;Plan1!H5113&amp;"','"&amp;Plan1!I5113&amp;"');"</f>
        <v>INSERT INTO municipio (GEOCODIGO,UF,SIGLA,NOME_MUNIC,REGIAO,MESORREGIA,NOME_MESO,MICRORREGI,NOME_MICRO) VALUES ('3167905','31','MG','Tabuleiro','Sudeste','3112','Zona da Mata','31064','Ubá');</v>
      </c>
    </row>
    <row r="5114" spans="1:1" x14ac:dyDescent="0.25">
      <c r="A5114" t="str">
        <f>"INSERT INTO municipio (GEOCODIGO,UF,SIGLA,NOME_MUNIC,REGIAO,MESORREGIA,NOME_MESO,MICRORREGI,NOME_MICRO) VALUES ('"&amp;Plan1!A5114&amp;"','"&amp;Plan1!B5114&amp;"','"&amp;Plan1!C5114&amp;"','"&amp;Plan1!D5114&amp;"','"&amp;Plan1!E5114&amp;"','"&amp;Plan1!F5114&amp;"','"&amp;Plan1!G5114&amp;"','"&amp;Plan1!H5114&amp;"','"&amp;Plan1!I5114&amp;"');"</f>
        <v>INSERT INTO municipio (GEOCODIGO,UF,SIGLA,NOME_MUNIC,REGIAO,MESORREGIA,NOME_MESO,MICRORREGI,NOME_MICRO) VALUES ('2313104','23','CE','Tabuleiro do Norte','Nordeste','2305','Jaguaribe','23023','Baixo Jaguaribe');</v>
      </c>
    </row>
    <row r="5115" spans="1:1" x14ac:dyDescent="0.25">
      <c r="A5115" t="str">
        <f>"INSERT INTO municipio (GEOCODIGO,UF,SIGLA,NOME_MUNIC,REGIAO,MESORREGIA,NOME_MESO,MICRORREGI,NOME_MICRO) VALUES ('"&amp;Plan1!A5115&amp;"','"&amp;Plan1!B5115&amp;"','"&amp;Plan1!C5115&amp;"','"&amp;Plan1!D5115&amp;"','"&amp;Plan1!E5115&amp;"','"&amp;Plan1!F5115&amp;"','"&amp;Plan1!G5115&amp;"','"&amp;Plan1!H5115&amp;"','"&amp;Plan1!I5115&amp;"');"</f>
        <v>INSERT INTO municipio (GEOCODIGO,UF,SIGLA,NOME_MUNIC,REGIAO,MESORREGIA,NOME_MESO,MICRORREGI,NOME_MICRO) VALUES ('2614709','26','PE','Tacaimbó','Nordeste','2603','Agreste Pernambucano','26008','Vale do Ipojuca');</v>
      </c>
    </row>
    <row r="5116" spans="1:1" x14ac:dyDescent="0.25">
      <c r="A5116" t="str">
        <f>"INSERT INTO municipio (GEOCODIGO,UF,SIGLA,NOME_MUNIC,REGIAO,MESORREGIA,NOME_MESO,MICRORREGI,NOME_MICRO) VALUES ('"&amp;Plan1!A5116&amp;"','"&amp;Plan1!B5116&amp;"','"&amp;Plan1!C5116&amp;"','"&amp;Plan1!D5116&amp;"','"&amp;Plan1!E5116&amp;"','"&amp;Plan1!F5116&amp;"','"&amp;Plan1!G5116&amp;"','"&amp;Plan1!H5116&amp;"','"&amp;Plan1!I5116&amp;"');"</f>
        <v>INSERT INTO municipio (GEOCODIGO,UF,SIGLA,NOME_MUNIC,REGIAO,MESORREGIA,NOME_MESO,MICRORREGI,NOME_MICRO) VALUES ('2614808','26','PE','Tacaratu','Nordeste','2602','São Francisco Pernambucano','26006','Itaparica');</v>
      </c>
    </row>
    <row r="5117" spans="1:1" x14ac:dyDescent="0.25">
      <c r="A5117" t="str">
        <f>"INSERT INTO municipio (GEOCODIGO,UF,SIGLA,NOME_MUNIC,REGIAO,MESORREGIA,NOME_MESO,MICRORREGI,NOME_MICRO) VALUES ('"&amp;Plan1!A5117&amp;"','"&amp;Plan1!B5117&amp;"','"&amp;Plan1!C5117&amp;"','"&amp;Plan1!D5117&amp;"','"&amp;Plan1!E5117&amp;"','"&amp;Plan1!F5117&amp;"','"&amp;Plan1!G5117&amp;"','"&amp;Plan1!H5117&amp;"','"&amp;Plan1!I5117&amp;"');"</f>
        <v>INSERT INTO municipio (GEOCODIGO,UF,SIGLA,NOME_MUNIC,REGIAO,MESORREGIA,NOME_MESO,MICRORREGI,NOME_MICRO) VALUES ('3552908','35','SP','Taciba','Sudeste','3508','Presidente Prudente','35036','Presidente Prudente');</v>
      </c>
    </row>
    <row r="5118" spans="1:1" x14ac:dyDescent="0.25">
      <c r="A5118" t="str">
        <f>"INSERT INTO municipio (GEOCODIGO,UF,SIGLA,NOME_MUNIC,REGIAO,MESORREGIA,NOME_MESO,MICRORREGI,NOME_MICRO) VALUES ('"&amp;Plan1!A5118&amp;"','"&amp;Plan1!B5118&amp;"','"&amp;Plan1!C5118&amp;"','"&amp;Plan1!D5118&amp;"','"&amp;Plan1!E5118&amp;"','"&amp;Plan1!F5118&amp;"','"&amp;Plan1!G5118&amp;"','"&amp;Plan1!H5118&amp;"','"&amp;Plan1!I5118&amp;"');"</f>
        <v>INSERT INTO municipio (GEOCODIGO,UF,SIGLA,NOME_MUNIC,REGIAO,MESORREGIA,NOME_MESO,MICRORREGI,NOME_MICRO) VALUES ('5007950','50','MS','Tacuru','Centro-Oeste','5004','Sudoeste de Mato Grosso do Sul','50011','Iguatemi');</v>
      </c>
    </row>
    <row r="5119" spans="1:1" x14ac:dyDescent="0.25">
      <c r="A5119" t="str">
        <f>"INSERT INTO municipio (GEOCODIGO,UF,SIGLA,NOME_MUNIC,REGIAO,MESORREGIA,NOME_MESO,MICRORREGI,NOME_MICRO) VALUES ('"&amp;Plan1!A5119&amp;"','"&amp;Plan1!B5119&amp;"','"&amp;Plan1!C5119&amp;"','"&amp;Plan1!D5119&amp;"','"&amp;Plan1!E5119&amp;"','"&amp;Plan1!F5119&amp;"','"&amp;Plan1!G5119&amp;"','"&amp;Plan1!H5119&amp;"','"&amp;Plan1!I5119&amp;"');"</f>
        <v>INSERT INTO municipio (GEOCODIGO,UF,SIGLA,NOME_MUNIC,REGIAO,MESORREGIA,NOME_MESO,MICRORREGI,NOME_MICRO) VALUES ('3553005','35','SP','Taguaí','Sudeste','3510','Assis','35040','Ourinhos');</v>
      </c>
    </row>
    <row r="5120" spans="1:1" x14ac:dyDescent="0.25">
      <c r="A5120" t="str">
        <f>"INSERT INTO municipio (GEOCODIGO,UF,SIGLA,NOME_MUNIC,REGIAO,MESORREGIA,NOME_MESO,MICRORREGI,NOME_MICRO) VALUES ('"&amp;Plan1!A5120&amp;"','"&amp;Plan1!B5120&amp;"','"&amp;Plan1!C5120&amp;"','"&amp;Plan1!D5120&amp;"','"&amp;Plan1!E5120&amp;"','"&amp;Plan1!F5120&amp;"','"&amp;Plan1!G5120&amp;"','"&amp;Plan1!H5120&amp;"','"&amp;Plan1!I5120&amp;"');"</f>
        <v>INSERT INTO municipio (GEOCODIGO,UF,SIGLA,NOME_MUNIC,REGIAO,MESORREGIA,NOME_MESO,MICRORREGI,NOME_MICRO) VALUES ('1720903','17','TO','Taguatinga','Norte','1702','Oriental do Tocantins','17008','Dianópolis');</v>
      </c>
    </row>
    <row r="5121" spans="1:1" x14ac:dyDescent="0.25">
      <c r="A5121" t="str">
        <f>"INSERT INTO municipio (GEOCODIGO,UF,SIGLA,NOME_MUNIC,REGIAO,MESORREGIA,NOME_MESO,MICRORREGI,NOME_MICRO) VALUES ('"&amp;Plan1!A5121&amp;"','"&amp;Plan1!B5121&amp;"','"&amp;Plan1!C5121&amp;"','"&amp;Plan1!D5121&amp;"','"&amp;Plan1!E5121&amp;"','"&amp;Plan1!F5121&amp;"','"&amp;Plan1!G5121&amp;"','"&amp;Plan1!H5121&amp;"','"&amp;Plan1!I5121&amp;"');"</f>
        <v>INSERT INTO municipio (GEOCODIGO,UF,SIGLA,NOME_MUNIC,REGIAO,MESORREGIA,NOME_MESO,MICRORREGI,NOME_MICRO) VALUES ('3553104','35','SP','Taiaçu','Sudeste','3502','Ribeirão Preto','35013','Jaboticabal');</v>
      </c>
    </row>
    <row r="5122" spans="1:1" x14ac:dyDescent="0.25">
      <c r="A5122" t="str">
        <f>"INSERT INTO municipio (GEOCODIGO,UF,SIGLA,NOME_MUNIC,REGIAO,MESORREGIA,NOME_MESO,MICRORREGI,NOME_MICRO) VALUES ('"&amp;Plan1!A5122&amp;"','"&amp;Plan1!B5122&amp;"','"&amp;Plan1!C5122&amp;"','"&amp;Plan1!D5122&amp;"','"&amp;Plan1!E5122&amp;"','"&amp;Plan1!F5122&amp;"','"&amp;Plan1!G5122&amp;"','"&amp;Plan1!H5122&amp;"','"&amp;Plan1!I5122&amp;"');"</f>
        <v>INSERT INTO municipio (GEOCODIGO,UF,SIGLA,NOME_MUNIC,REGIAO,MESORREGIA,NOME_MESO,MICRORREGI,NOME_MICRO) VALUES ('1507953','15','PA','Tailândia','Norte','1504','Nordeste Paraense','15012','Tomé-Açu');</v>
      </c>
    </row>
    <row r="5123" spans="1:1" x14ac:dyDescent="0.25">
      <c r="A5123" t="str">
        <f>"INSERT INTO municipio (GEOCODIGO,UF,SIGLA,NOME_MUNIC,REGIAO,MESORREGIA,NOME_MESO,MICRORREGI,NOME_MICRO) VALUES ('"&amp;Plan1!A5123&amp;"','"&amp;Plan1!B5123&amp;"','"&amp;Plan1!C5123&amp;"','"&amp;Plan1!D5123&amp;"','"&amp;Plan1!E5123&amp;"','"&amp;Plan1!F5123&amp;"','"&amp;Plan1!G5123&amp;"','"&amp;Plan1!H5123&amp;"','"&amp;Plan1!I5123&amp;"');"</f>
        <v>INSERT INTO municipio (GEOCODIGO,UF,SIGLA,NOME_MUNIC,REGIAO,MESORREGIA,NOME_MESO,MICRORREGI,NOME_MICRO) VALUES ('4217808','42','SC','Taió','Sul','4204','Vale do Itajaí','42011','Rio do Sul');</v>
      </c>
    </row>
    <row r="5124" spans="1:1" x14ac:dyDescent="0.25">
      <c r="A5124" t="str">
        <f>"INSERT INTO municipio (GEOCODIGO,UF,SIGLA,NOME_MUNIC,REGIAO,MESORREGIA,NOME_MESO,MICRORREGI,NOME_MICRO) VALUES ('"&amp;Plan1!A5124&amp;"','"&amp;Plan1!B5124&amp;"','"&amp;Plan1!C5124&amp;"','"&amp;Plan1!D5124&amp;"','"&amp;Plan1!E5124&amp;"','"&amp;Plan1!F5124&amp;"','"&amp;Plan1!G5124&amp;"','"&amp;Plan1!H5124&amp;"','"&amp;Plan1!I5124&amp;"');"</f>
        <v>INSERT INTO municipio (GEOCODIGO,UF,SIGLA,NOME_MUNIC,REGIAO,MESORREGIA,NOME_MESO,MICRORREGI,NOME_MICRO) VALUES ('3168002','31','MG','Taiobeiras','Sudeste','3102','Norte de Minas','31005','Salinas');</v>
      </c>
    </row>
    <row r="5125" spans="1:1" x14ac:dyDescent="0.25">
      <c r="A5125" t="str">
        <f>"INSERT INTO municipio (GEOCODIGO,UF,SIGLA,NOME_MUNIC,REGIAO,MESORREGIA,NOME_MESO,MICRORREGI,NOME_MICRO) VALUES ('"&amp;Plan1!A5125&amp;"','"&amp;Plan1!B5125&amp;"','"&amp;Plan1!C5125&amp;"','"&amp;Plan1!D5125&amp;"','"&amp;Plan1!E5125&amp;"','"&amp;Plan1!F5125&amp;"','"&amp;Plan1!G5125&amp;"','"&amp;Plan1!H5125&amp;"','"&amp;Plan1!I5125&amp;"');"</f>
        <v>INSERT INTO municipio (GEOCODIGO,UF,SIGLA,NOME_MUNIC,REGIAO,MESORREGIA,NOME_MESO,MICRORREGI,NOME_MICRO) VALUES ('1720937','17','TO','Taipas do Tocantins','Norte','1702','Oriental do Tocantins','17008','Dianópolis');</v>
      </c>
    </row>
    <row r="5126" spans="1:1" x14ac:dyDescent="0.25">
      <c r="A5126" t="str">
        <f>"INSERT INTO municipio (GEOCODIGO,UF,SIGLA,NOME_MUNIC,REGIAO,MESORREGIA,NOME_MESO,MICRORREGI,NOME_MICRO) VALUES ('"&amp;Plan1!A5126&amp;"','"&amp;Plan1!B5126&amp;"','"&amp;Plan1!C5126&amp;"','"&amp;Plan1!D5126&amp;"','"&amp;Plan1!E5126&amp;"','"&amp;Plan1!F5126&amp;"','"&amp;Plan1!G5126&amp;"','"&amp;Plan1!H5126&amp;"','"&amp;Plan1!I5126&amp;"');"</f>
        <v>INSERT INTO municipio (GEOCODIGO,UF,SIGLA,NOME_MUNIC,REGIAO,MESORREGIA,NOME_MESO,MICRORREGI,NOME_MICRO) VALUES ('2413904','24','RN','Taipu','Nordeste','2404','Leste Potiguar','24016','Litoral Nordeste');</v>
      </c>
    </row>
    <row r="5127" spans="1:1" x14ac:dyDescent="0.25">
      <c r="A5127" t="str">
        <f>"INSERT INTO municipio (GEOCODIGO,UF,SIGLA,NOME_MUNIC,REGIAO,MESORREGIA,NOME_MESO,MICRORREGI,NOME_MICRO) VALUES ('"&amp;Plan1!A5127&amp;"','"&amp;Plan1!B5127&amp;"','"&amp;Plan1!C5127&amp;"','"&amp;Plan1!D5127&amp;"','"&amp;Plan1!E5127&amp;"','"&amp;Plan1!F5127&amp;"','"&amp;Plan1!G5127&amp;"','"&amp;Plan1!H5127&amp;"','"&amp;Plan1!I5127&amp;"');"</f>
        <v>INSERT INTO municipio (GEOCODIGO,UF,SIGLA,NOME_MUNIC,REGIAO,MESORREGIA,NOME_MESO,MICRORREGI,NOME_MICRO) VALUES ('3553203','35','SP','Taiúva','Sudeste','3502','Ribeirão Preto','35013','Jaboticabal');</v>
      </c>
    </row>
    <row r="5128" spans="1:1" x14ac:dyDescent="0.25">
      <c r="A5128" t="str">
        <f>"INSERT INTO municipio (GEOCODIGO,UF,SIGLA,NOME_MUNIC,REGIAO,MESORREGIA,NOME_MESO,MICRORREGI,NOME_MICRO) VALUES ('"&amp;Plan1!A5128&amp;"','"&amp;Plan1!B5128&amp;"','"&amp;Plan1!C5128&amp;"','"&amp;Plan1!D5128&amp;"','"&amp;Plan1!E5128&amp;"','"&amp;Plan1!F5128&amp;"','"&amp;Plan1!G5128&amp;"','"&amp;Plan1!H5128&amp;"','"&amp;Plan1!I5128&amp;"');"</f>
        <v>INSERT INTO municipio (GEOCODIGO,UF,SIGLA,NOME_MUNIC,REGIAO,MESORREGIA,NOME_MESO,MICRORREGI,NOME_MICRO) VALUES ('1720978','17','TO','Talismã','Norte','1701','Ocidental do Tocantins','17005','Gurupi');</v>
      </c>
    </row>
    <row r="5129" spans="1:1" x14ac:dyDescent="0.25">
      <c r="A5129" t="str">
        <f>"INSERT INTO municipio (GEOCODIGO,UF,SIGLA,NOME_MUNIC,REGIAO,MESORREGIA,NOME_MESO,MICRORREGI,NOME_MICRO) VALUES ('"&amp;Plan1!A5129&amp;"','"&amp;Plan1!B5129&amp;"','"&amp;Plan1!C5129&amp;"','"&amp;Plan1!D5129&amp;"','"&amp;Plan1!E5129&amp;"','"&amp;Plan1!F5129&amp;"','"&amp;Plan1!G5129&amp;"','"&amp;Plan1!H5129&amp;"','"&amp;Plan1!I5129&amp;"');"</f>
        <v>INSERT INTO municipio (GEOCODIGO,UF,SIGLA,NOME_MUNIC,REGIAO,MESORREGIA,NOME_MESO,MICRORREGI,NOME_MICRO) VALUES ('2614857','26','PE','Tamandaré','Nordeste','2604','Mata Pernambucana','26015','Mata Meridional Pernambucana');</v>
      </c>
    </row>
    <row r="5130" spans="1:1" x14ac:dyDescent="0.25">
      <c r="A5130" t="str">
        <f>"INSERT INTO municipio (GEOCODIGO,UF,SIGLA,NOME_MUNIC,REGIAO,MESORREGIA,NOME_MESO,MICRORREGI,NOME_MICRO) VALUES ('"&amp;Plan1!A5130&amp;"','"&amp;Plan1!B5130&amp;"','"&amp;Plan1!C5130&amp;"','"&amp;Plan1!D5130&amp;"','"&amp;Plan1!E5130&amp;"','"&amp;Plan1!F5130&amp;"','"&amp;Plan1!G5130&amp;"','"&amp;Plan1!H5130&amp;"','"&amp;Plan1!I5130&amp;"');"</f>
        <v>INSERT INTO municipio (GEOCODIGO,UF,SIGLA,NOME_MUNIC,REGIAO,MESORREGIA,NOME_MESO,MICRORREGI,NOME_MICRO) VALUES ('4126678','41','PR','Tamarana','Sul','4103','Norte Central Paranaense','41011','Londrina');</v>
      </c>
    </row>
    <row r="5131" spans="1:1" x14ac:dyDescent="0.25">
      <c r="A5131" t="str">
        <f>"INSERT INTO municipio (GEOCODIGO,UF,SIGLA,NOME_MUNIC,REGIAO,MESORREGIA,NOME_MESO,MICRORREGI,NOME_MICRO) VALUES ('"&amp;Plan1!A5131&amp;"','"&amp;Plan1!B5131&amp;"','"&amp;Plan1!C5131&amp;"','"&amp;Plan1!D5131&amp;"','"&amp;Plan1!E5131&amp;"','"&amp;Plan1!F5131&amp;"','"&amp;Plan1!G5131&amp;"','"&amp;Plan1!H5131&amp;"','"&amp;Plan1!I5131&amp;"');"</f>
        <v>INSERT INTO municipio (GEOCODIGO,UF,SIGLA,NOME_MUNIC,REGIAO,MESORREGIA,NOME_MESO,MICRORREGI,NOME_MICRO) VALUES ('3553302','35','SP','Tambaú','Sudeste','3507','Campinas','35030','São João da Boa Vista');</v>
      </c>
    </row>
    <row r="5132" spans="1:1" x14ac:dyDescent="0.25">
      <c r="A5132" t="str">
        <f>"INSERT INTO municipio (GEOCODIGO,UF,SIGLA,NOME_MUNIC,REGIAO,MESORREGIA,NOME_MESO,MICRORREGI,NOME_MICRO) VALUES ('"&amp;Plan1!A5132&amp;"','"&amp;Plan1!B5132&amp;"','"&amp;Plan1!C5132&amp;"','"&amp;Plan1!D5132&amp;"','"&amp;Plan1!E5132&amp;"','"&amp;Plan1!F5132&amp;"','"&amp;Plan1!G5132&amp;"','"&amp;Plan1!H5132&amp;"','"&amp;Plan1!I5132&amp;"');"</f>
        <v>INSERT INTO municipio (GEOCODIGO,UF,SIGLA,NOME_MUNIC,REGIAO,MESORREGIA,NOME_MESO,MICRORREGI,NOME_MICRO) VALUES ('4126702','41','PR','Tamboara','Sul','4101','Noroeste Paranaense','41001','Paranavaí');</v>
      </c>
    </row>
    <row r="5133" spans="1:1" x14ac:dyDescent="0.25">
      <c r="A5133" t="str">
        <f>"INSERT INTO municipio (GEOCODIGO,UF,SIGLA,NOME_MUNIC,REGIAO,MESORREGIA,NOME_MESO,MICRORREGI,NOME_MICRO) VALUES ('"&amp;Plan1!A5133&amp;"','"&amp;Plan1!B5133&amp;"','"&amp;Plan1!C5133&amp;"','"&amp;Plan1!D5133&amp;"','"&amp;Plan1!E5133&amp;"','"&amp;Plan1!F5133&amp;"','"&amp;Plan1!G5133&amp;"','"&amp;Plan1!H5133&amp;"','"&amp;Plan1!I5133&amp;"');"</f>
        <v>INSERT INTO municipio (GEOCODIGO,UF,SIGLA,NOME_MUNIC,REGIAO,MESORREGIA,NOME_MESO,MICRORREGI,NOME_MICRO) VALUES ('2313203','23','CE','Tamboril','Nordeste','2304','Sertões Cearenses','23018','Sertão de Cratéus');</v>
      </c>
    </row>
    <row r="5134" spans="1:1" x14ac:dyDescent="0.25">
      <c r="A5134" t="str">
        <f>"INSERT INTO municipio (GEOCODIGO,UF,SIGLA,NOME_MUNIC,REGIAO,MESORREGIA,NOME_MESO,MICRORREGI,NOME_MICRO) VALUES ('"&amp;Plan1!A5134&amp;"','"&amp;Plan1!B5134&amp;"','"&amp;Plan1!C5134&amp;"','"&amp;Plan1!D5134&amp;"','"&amp;Plan1!E5134&amp;"','"&amp;Plan1!F5134&amp;"','"&amp;Plan1!G5134&amp;"','"&amp;Plan1!H5134&amp;"','"&amp;Plan1!I5134&amp;"');"</f>
        <v>INSERT INTO municipio (GEOCODIGO,UF,SIGLA,NOME_MUNIC,REGIAO,MESORREGIA,NOME_MESO,MICRORREGI,NOME_MICRO) VALUES ('2210953','22','PI','Tamboril do Piauí','Nordeste','2203','Sudoeste Piauiense','22011','São Raimundo Nonato');</v>
      </c>
    </row>
    <row r="5135" spans="1:1" x14ac:dyDescent="0.25">
      <c r="A5135" t="str">
        <f>"INSERT INTO municipio (GEOCODIGO,UF,SIGLA,NOME_MUNIC,REGIAO,MESORREGIA,NOME_MESO,MICRORREGI,NOME_MICRO) VALUES ('"&amp;Plan1!A5135&amp;"','"&amp;Plan1!B5135&amp;"','"&amp;Plan1!C5135&amp;"','"&amp;Plan1!D5135&amp;"','"&amp;Plan1!E5135&amp;"','"&amp;Plan1!F5135&amp;"','"&amp;Plan1!G5135&amp;"','"&amp;Plan1!H5135&amp;"','"&amp;Plan1!I5135&amp;"');"</f>
        <v>INSERT INTO municipio (GEOCODIGO,UF,SIGLA,NOME_MUNIC,REGIAO,MESORREGIA,NOME_MESO,MICRORREGI,NOME_MICRO) VALUES ('3553401','35','SP','Tanabi','Sudeste','3501','São José do Rio Preto','35004','São José do Rio Preto');</v>
      </c>
    </row>
    <row r="5136" spans="1:1" x14ac:dyDescent="0.25">
      <c r="A5136" t="str">
        <f>"INSERT INTO municipio (GEOCODIGO,UF,SIGLA,NOME_MUNIC,REGIAO,MESORREGIA,NOME_MESO,MICRORREGI,NOME_MICRO) VALUES ('"&amp;Plan1!A5136&amp;"','"&amp;Plan1!B5136&amp;"','"&amp;Plan1!C5136&amp;"','"&amp;Plan1!D5136&amp;"','"&amp;Plan1!E5136&amp;"','"&amp;Plan1!F5136&amp;"','"&amp;Plan1!G5136&amp;"','"&amp;Plan1!H5136&amp;"','"&amp;Plan1!I5136&amp;"');"</f>
        <v>INSERT INTO municipio (GEOCODIGO,UF,SIGLA,NOME_MUNIC,REGIAO,MESORREGIA,NOME_MESO,MICRORREGI,NOME_MICRO) VALUES ('4217907','42','SC','Tangará','Sul','4201','Oeste Catarinense','42004','Joaçaba');</v>
      </c>
    </row>
    <row r="5137" spans="1:1" x14ac:dyDescent="0.25">
      <c r="A5137" t="str">
        <f>"INSERT INTO municipio (GEOCODIGO,UF,SIGLA,NOME_MUNIC,REGIAO,MESORREGIA,NOME_MESO,MICRORREGI,NOME_MICRO) VALUES ('"&amp;Plan1!A5137&amp;"','"&amp;Plan1!B5137&amp;"','"&amp;Plan1!C5137&amp;"','"&amp;Plan1!D5137&amp;"','"&amp;Plan1!E5137&amp;"','"&amp;Plan1!F5137&amp;"','"&amp;Plan1!G5137&amp;"','"&amp;Plan1!H5137&amp;"','"&amp;Plan1!I5137&amp;"');"</f>
        <v>INSERT INTO municipio (GEOCODIGO,UF,SIGLA,NOME_MUNIC,REGIAO,MESORREGIA,NOME_MESO,MICRORREGI,NOME_MICRO) VALUES ('2414001','24','RN','Tangará','Nordeste','2403','Agreste Potiguar','24014','Borborema Potiguar');</v>
      </c>
    </row>
    <row r="5138" spans="1:1" x14ac:dyDescent="0.25">
      <c r="A5138" t="str">
        <f>"INSERT INTO municipio (GEOCODIGO,UF,SIGLA,NOME_MUNIC,REGIAO,MESORREGIA,NOME_MESO,MICRORREGI,NOME_MICRO) VALUES ('"&amp;Plan1!A5138&amp;"','"&amp;Plan1!B5138&amp;"','"&amp;Plan1!C5138&amp;"','"&amp;Plan1!D5138&amp;"','"&amp;Plan1!E5138&amp;"','"&amp;Plan1!F5138&amp;"','"&amp;Plan1!G5138&amp;"','"&amp;Plan1!H5138&amp;"','"&amp;Plan1!I5138&amp;"');"</f>
        <v>INSERT INTO municipio (GEOCODIGO,UF,SIGLA,NOME_MUNIC,REGIAO,MESORREGIA,NOME_MESO,MICRORREGI,NOME_MICRO) VALUES ('5107958','51','MT','Tangará da Serra','Centro-Oeste','5103','Sudoeste Mato-grossense','51013','Tangará da Serra');</v>
      </c>
    </row>
    <row r="5139" spans="1:1" x14ac:dyDescent="0.25">
      <c r="A5139" t="str">
        <f>"INSERT INTO municipio (GEOCODIGO,UF,SIGLA,NOME_MUNIC,REGIAO,MESORREGIA,NOME_MESO,MICRORREGI,NOME_MICRO) VALUES ('"&amp;Plan1!A5139&amp;"','"&amp;Plan1!B5139&amp;"','"&amp;Plan1!C5139&amp;"','"&amp;Plan1!D5139&amp;"','"&amp;Plan1!E5139&amp;"','"&amp;Plan1!F5139&amp;"','"&amp;Plan1!G5139&amp;"','"&amp;Plan1!H5139&amp;"','"&amp;Plan1!I5139&amp;"');"</f>
        <v>INSERT INTO municipio (GEOCODIGO,UF,SIGLA,NOME_MUNIC,REGIAO,MESORREGIA,NOME_MESO,MICRORREGI,NOME_MICRO) VALUES ('3305752','33','RJ','Tanguá','Sudeste','3306','Metropolitana do Rio de Janeiro','33018','Rio de Janeiro');</v>
      </c>
    </row>
    <row r="5140" spans="1:1" x14ac:dyDescent="0.25">
      <c r="A5140" t="str">
        <f>"INSERT INTO municipio (GEOCODIGO,UF,SIGLA,NOME_MUNIC,REGIAO,MESORREGIA,NOME_MESO,MICRORREGI,NOME_MICRO) VALUES ('"&amp;Plan1!A5140&amp;"','"&amp;Plan1!B5140&amp;"','"&amp;Plan1!C5140&amp;"','"&amp;Plan1!D5140&amp;"','"&amp;Plan1!E5140&amp;"','"&amp;Plan1!F5140&amp;"','"&amp;Plan1!G5140&amp;"','"&amp;Plan1!H5140&amp;"','"&amp;Plan1!I5140&amp;"');"</f>
        <v>INSERT INTO municipio (GEOCODIGO,UF,SIGLA,NOME_MUNIC,REGIAO,MESORREGIA,NOME_MESO,MICRORREGI,NOME_MICRO) VALUES ('2931004','29','BA','Tanhaçu','Nordeste','2906','Centro Sul Baiano','29027','Brumado');</v>
      </c>
    </row>
    <row r="5141" spans="1:1" x14ac:dyDescent="0.25">
      <c r="A5141" t="str">
        <f>"INSERT INTO municipio (GEOCODIGO,UF,SIGLA,NOME_MUNIC,REGIAO,MESORREGIA,NOME_MESO,MICRORREGI,NOME_MICRO) VALUES ('"&amp;Plan1!A5141&amp;"','"&amp;Plan1!B5141&amp;"','"&amp;Plan1!C5141&amp;"','"&amp;Plan1!D5141&amp;"','"&amp;Plan1!E5141&amp;"','"&amp;Plan1!F5141&amp;"','"&amp;Plan1!G5141&amp;"','"&amp;Plan1!H5141&amp;"','"&amp;Plan1!I5141&amp;"');"</f>
        <v>INSERT INTO municipio (GEOCODIGO,UF,SIGLA,NOME_MUNIC,REGIAO,MESORREGIA,NOME_MESO,MICRORREGI,NOME_MICRO) VALUES ('2709004','27','AL','Tanque d'Arca','Nordeste','2702','Agreste Alagoano','27005','Palmeira dos Índios');</v>
      </c>
    </row>
    <row r="5142" spans="1:1" x14ac:dyDescent="0.25">
      <c r="A5142" t="str">
        <f>"INSERT INTO municipio (GEOCODIGO,UF,SIGLA,NOME_MUNIC,REGIAO,MESORREGIA,NOME_MESO,MICRORREGI,NOME_MICRO) VALUES ('"&amp;Plan1!A5142&amp;"','"&amp;Plan1!B5142&amp;"','"&amp;Plan1!C5142&amp;"','"&amp;Plan1!D5142&amp;"','"&amp;Plan1!E5142&amp;"','"&amp;Plan1!F5142&amp;"','"&amp;Plan1!G5142&amp;"','"&amp;Plan1!H5142&amp;"','"&amp;Plan1!I5142&amp;"');"</f>
        <v>INSERT INTO municipio (GEOCODIGO,UF,SIGLA,NOME_MUNIC,REGIAO,MESORREGIA,NOME_MESO,MICRORREGI,NOME_MICRO) VALUES ('2210979','22','PI','Tanque do Piauí','Nordeste','2204','Sudeste Piauiense','22013','Picos');</v>
      </c>
    </row>
    <row r="5143" spans="1:1" x14ac:dyDescent="0.25">
      <c r="A5143" t="str">
        <f>"INSERT INTO municipio (GEOCODIGO,UF,SIGLA,NOME_MUNIC,REGIAO,MESORREGIA,NOME_MESO,MICRORREGI,NOME_MICRO) VALUES ('"&amp;Plan1!A5143&amp;"','"&amp;Plan1!B5143&amp;"','"&amp;Plan1!C5143&amp;"','"&amp;Plan1!D5143&amp;"','"&amp;Plan1!E5143&amp;"','"&amp;Plan1!F5143&amp;"','"&amp;Plan1!G5143&amp;"','"&amp;Plan1!H5143&amp;"','"&amp;Plan1!I5143&amp;"');"</f>
        <v>INSERT INTO municipio (GEOCODIGO,UF,SIGLA,NOME_MUNIC,REGIAO,MESORREGIA,NOME_MESO,MICRORREGI,NOME_MICRO) VALUES ('2931053','29','BA','Tanque Novo','Nordeste','2906','Centro Sul Baiano','29022','Boquira');</v>
      </c>
    </row>
    <row r="5144" spans="1:1" x14ac:dyDescent="0.25">
      <c r="A5144" t="str">
        <f>"INSERT INTO municipio (GEOCODIGO,UF,SIGLA,NOME_MUNIC,REGIAO,MESORREGIA,NOME_MESO,MICRORREGI,NOME_MICRO) VALUES ('"&amp;Plan1!A5144&amp;"','"&amp;Plan1!B5144&amp;"','"&amp;Plan1!C5144&amp;"','"&amp;Plan1!D5144&amp;"','"&amp;Plan1!E5144&amp;"','"&amp;Plan1!F5144&amp;"','"&amp;Plan1!G5144&amp;"','"&amp;Plan1!H5144&amp;"','"&amp;Plan1!I5144&amp;"');"</f>
        <v>INSERT INTO municipio (GEOCODIGO,UF,SIGLA,NOME_MUNIC,REGIAO,MESORREGIA,NOME_MESO,MICRORREGI,NOME_MICRO) VALUES ('2931103','29','BA','Tanquinho','Nordeste','2903','Centro Norte Baiano','29012','Feira de Santana');</v>
      </c>
    </row>
    <row r="5145" spans="1:1" x14ac:dyDescent="0.25">
      <c r="A5145" t="str">
        <f>"INSERT INTO municipio (GEOCODIGO,UF,SIGLA,NOME_MUNIC,REGIAO,MESORREGIA,NOME_MESO,MICRORREGI,NOME_MICRO) VALUES ('"&amp;Plan1!A5145&amp;"','"&amp;Plan1!B5145&amp;"','"&amp;Plan1!C5145&amp;"','"&amp;Plan1!D5145&amp;"','"&amp;Plan1!E5145&amp;"','"&amp;Plan1!F5145&amp;"','"&amp;Plan1!G5145&amp;"','"&amp;Plan1!H5145&amp;"','"&amp;Plan1!I5145&amp;"');"</f>
        <v>INSERT INTO municipio (GEOCODIGO,UF,SIGLA,NOME_MUNIC,REGIAO,MESORREGIA,NOME_MESO,MICRORREGI,NOME_MICRO) VALUES ('3168051','31','MG','Taparuba','Sudeste','3108','Vale do Rio Doce','31041','Aimorés');</v>
      </c>
    </row>
    <row r="5146" spans="1:1" x14ac:dyDescent="0.25">
      <c r="A5146" t="str">
        <f>"INSERT INTO municipio (GEOCODIGO,UF,SIGLA,NOME_MUNIC,REGIAO,MESORREGIA,NOME_MESO,MICRORREGI,NOME_MICRO) VALUES ('"&amp;Plan1!A5146&amp;"','"&amp;Plan1!B5146&amp;"','"&amp;Plan1!C5146&amp;"','"&amp;Plan1!D5146&amp;"','"&amp;Plan1!E5146&amp;"','"&amp;Plan1!F5146&amp;"','"&amp;Plan1!G5146&amp;"','"&amp;Plan1!H5146&amp;"','"&amp;Plan1!I5146&amp;"');"</f>
        <v>INSERT INTO municipio (GEOCODIGO,UF,SIGLA,NOME_MUNIC,REGIAO,MESORREGIA,NOME_MESO,MICRORREGI,NOME_MICRO) VALUES ('1304104','13','AM','Tapauá','Norte','1304','Sul Amazonense','13012','Purus');</v>
      </c>
    </row>
    <row r="5147" spans="1:1" x14ac:dyDescent="0.25">
      <c r="A5147" t="str">
        <f>"INSERT INTO municipio (GEOCODIGO,UF,SIGLA,NOME_MUNIC,REGIAO,MESORREGIA,NOME_MESO,MICRORREGI,NOME_MICRO) VALUES ('"&amp;Plan1!A5147&amp;"','"&amp;Plan1!B5147&amp;"','"&amp;Plan1!C5147&amp;"','"&amp;Plan1!D5147&amp;"','"&amp;Plan1!E5147&amp;"','"&amp;Plan1!F5147&amp;"','"&amp;Plan1!G5147&amp;"','"&amp;Plan1!H5147&amp;"','"&amp;Plan1!I5147&amp;"');"</f>
        <v>INSERT INTO municipio (GEOCODIGO,UF,SIGLA,NOME_MUNIC,REGIAO,MESORREGIA,NOME_MESO,MICRORREGI,NOME_MICRO) VALUES ('4126801','41','PR','Tapejara','Sul','4101','Noroeste Paranaense','41003','Cianorte');</v>
      </c>
    </row>
    <row r="5148" spans="1:1" x14ac:dyDescent="0.25">
      <c r="A5148" t="str">
        <f>"INSERT INTO municipio (GEOCODIGO,UF,SIGLA,NOME_MUNIC,REGIAO,MESORREGIA,NOME_MESO,MICRORREGI,NOME_MICRO) VALUES ('"&amp;Plan1!A5148&amp;"','"&amp;Plan1!B5148&amp;"','"&amp;Plan1!C5148&amp;"','"&amp;Plan1!D5148&amp;"','"&amp;Plan1!E5148&amp;"','"&amp;Plan1!F5148&amp;"','"&amp;Plan1!G5148&amp;"','"&amp;Plan1!H5148&amp;"','"&amp;Plan1!I5148&amp;"');"</f>
        <v>INSERT INTO municipio (GEOCODIGO,UF,SIGLA,NOME_MUNIC,REGIAO,MESORREGIA,NOME_MESO,MICRORREGI,NOME_MICRO) VALUES ('4320909','43','RS','Tapejara','Sul','4301','Noroeste Rio-grandense','43010','Passo Fundo');</v>
      </c>
    </row>
    <row r="5149" spans="1:1" x14ac:dyDescent="0.25">
      <c r="A5149" t="str">
        <f>"INSERT INTO municipio (GEOCODIGO,UF,SIGLA,NOME_MUNIC,REGIAO,MESORREGIA,NOME_MESO,MICRORREGI,NOME_MICRO) VALUES ('"&amp;Plan1!A5149&amp;"','"&amp;Plan1!B5149&amp;"','"&amp;Plan1!C5149&amp;"','"&amp;Plan1!D5149&amp;"','"&amp;Plan1!E5149&amp;"','"&amp;Plan1!F5149&amp;"','"&amp;Plan1!G5149&amp;"','"&amp;Plan1!H5149&amp;"','"&amp;Plan1!I5149&amp;"');"</f>
        <v>INSERT INTO municipio (GEOCODIGO,UF,SIGLA,NOME_MUNIC,REGIAO,MESORREGIA,NOME_MESO,MICRORREGI,NOME_MICRO) VALUES ('4321006','43','RS','Tapera','Sul','4301','Noroeste Rio-grandense','43012','Não-Me-Toque');</v>
      </c>
    </row>
    <row r="5150" spans="1:1" x14ac:dyDescent="0.25">
      <c r="A5150" t="str">
        <f>"INSERT INTO municipio (GEOCODIGO,UF,SIGLA,NOME_MUNIC,REGIAO,MESORREGIA,NOME_MESO,MICRORREGI,NOME_MICRO) VALUES ('"&amp;Plan1!A5150&amp;"','"&amp;Plan1!B5150&amp;"','"&amp;Plan1!C5150&amp;"','"&amp;Plan1!D5150&amp;"','"&amp;Plan1!E5150&amp;"','"&amp;Plan1!F5150&amp;"','"&amp;Plan1!G5150&amp;"','"&amp;Plan1!H5150&amp;"','"&amp;Plan1!I5150&amp;"');"</f>
        <v>INSERT INTO municipio (GEOCODIGO,UF,SIGLA,NOME_MUNIC,REGIAO,MESORREGIA,NOME_MESO,MICRORREGI,NOME_MICRO) VALUES ('2931202','29','BA','Taperoá','Nordeste','2907','Sul Baiano','29030','Valença');</v>
      </c>
    </row>
    <row r="5151" spans="1:1" x14ac:dyDescent="0.25">
      <c r="A5151" t="str">
        <f>"INSERT INTO municipio (GEOCODIGO,UF,SIGLA,NOME_MUNIC,REGIAO,MESORREGIA,NOME_MESO,MICRORREGI,NOME_MICRO) VALUES ('"&amp;Plan1!A5151&amp;"','"&amp;Plan1!B5151&amp;"','"&amp;Plan1!C5151&amp;"','"&amp;Plan1!D5151&amp;"','"&amp;Plan1!E5151&amp;"','"&amp;Plan1!F5151&amp;"','"&amp;Plan1!G5151&amp;"','"&amp;Plan1!H5151&amp;"','"&amp;Plan1!I5151&amp;"');"</f>
        <v>INSERT INTO municipio (GEOCODIGO,UF,SIGLA,NOME_MUNIC,REGIAO,MESORREGIA,NOME_MESO,MICRORREGI,NOME_MICRO) VALUES ('2516508','25','PB','Taperoá','Nordeste','2502','Borborema','25010','Cariri Ocidental');</v>
      </c>
    </row>
    <row r="5152" spans="1:1" x14ac:dyDescent="0.25">
      <c r="A5152" t="str">
        <f>"INSERT INTO municipio (GEOCODIGO,UF,SIGLA,NOME_MUNIC,REGIAO,MESORREGIA,NOME_MESO,MICRORREGI,NOME_MICRO) VALUES ('"&amp;Plan1!A5152&amp;"','"&amp;Plan1!B5152&amp;"','"&amp;Plan1!C5152&amp;"','"&amp;Plan1!D5152&amp;"','"&amp;Plan1!E5152&amp;"','"&amp;Plan1!F5152&amp;"','"&amp;Plan1!G5152&amp;"','"&amp;Plan1!H5152&amp;"','"&amp;Plan1!I5152&amp;"');"</f>
        <v>INSERT INTO municipio (GEOCODIGO,UF,SIGLA,NOME_MUNIC,REGIAO,MESORREGIA,NOME_MESO,MICRORREGI,NOME_MICRO) VALUES ('4321105','43','RS','Tapes','Sul','4305','Metropolitana de Porto Alegre','43028','Camaquã');</v>
      </c>
    </row>
    <row r="5153" spans="1:1" x14ac:dyDescent="0.25">
      <c r="A5153" t="str">
        <f>"INSERT INTO municipio (GEOCODIGO,UF,SIGLA,NOME_MUNIC,REGIAO,MESORREGIA,NOME_MESO,MICRORREGI,NOME_MICRO) VALUES ('"&amp;Plan1!A5153&amp;"','"&amp;Plan1!B5153&amp;"','"&amp;Plan1!C5153&amp;"','"&amp;Plan1!D5153&amp;"','"&amp;Plan1!E5153&amp;"','"&amp;Plan1!F5153&amp;"','"&amp;Plan1!G5153&amp;"','"&amp;Plan1!H5153&amp;"','"&amp;Plan1!I5153&amp;"');"</f>
        <v>INSERT INTO municipio (GEOCODIGO,UF,SIGLA,NOME_MUNIC,REGIAO,MESORREGIA,NOME_MESO,MICRORREGI,NOME_MICRO) VALUES ('3168101','31','MG','Tapira','Sudeste','3105','Triângulo Mineiro/Alto Paranaíba','31023','Araxá');</v>
      </c>
    </row>
    <row r="5154" spans="1:1" x14ac:dyDescent="0.25">
      <c r="A5154" t="str">
        <f>"INSERT INTO municipio (GEOCODIGO,UF,SIGLA,NOME_MUNIC,REGIAO,MESORREGIA,NOME_MESO,MICRORREGI,NOME_MICRO) VALUES ('"&amp;Plan1!A5154&amp;"','"&amp;Plan1!B5154&amp;"','"&amp;Plan1!C5154&amp;"','"&amp;Plan1!D5154&amp;"','"&amp;Plan1!E5154&amp;"','"&amp;Plan1!F5154&amp;"','"&amp;Plan1!G5154&amp;"','"&amp;Plan1!H5154&amp;"','"&amp;Plan1!I5154&amp;"');"</f>
        <v>INSERT INTO municipio (GEOCODIGO,UF,SIGLA,NOME_MUNIC,REGIAO,MESORREGIA,NOME_MESO,MICRORREGI,NOME_MICRO) VALUES ('4126900','41','PR','Tapira','Sul','4101','Noroeste Paranaense','41002','Umuarama');</v>
      </c>
    </row>
    <row r="5155" spans="1:1" x14ac:dyDescent="0.25">
      <c r="A5155" t="str">
        <f>"INSERT INTO municipio (GEOCODIGO,UF,SIGLA,NOME_MUNIC,REGIAO,MESORREGIA,NOME_MESO,MICRORREGI,NOME_MICRO) VALUES ('"&amp;Plan1!A5155&amp;"','"&amp;Plan1!B5155&amp;"','"&amp;Plan1!C5155&amp;"','"&amp;Plan1!D5155&amp;"','"&amp;Plan1!E5155&amp;"','"&amp;Plan1!F5155&amp;"','"&amp;Plan1!G5155&amp;"','"&amp;Plan1!H5155&amp;"','"&amp;Plan1!I5155&amp;"');"</f>
        <v>INSERT INTO municipio (GEOCODIGO,UF,SIGLA,NOME_MUNIC,REGIAO,MESORREGIA,NOME_MESO,MICRORREGI,NOME_MICRO) VALUES ('3168200','31','MG','Tapiraí','Sudeste','3109','Oeste de Minas','31042','Piuí');</v>
      </c>
    </row>
    <row r="5156" spans="1:1" x14ac:dyDescent="0.25">
      <c r="A5156" t="str">
        <f>"INSERT INTO municipio (GEOCODIGO,UF,SIGLA,NOME_MUNIC,REGIAO,MESORREGIA,NOME_MESO,MICRORREGI,NOME_MICRO) VALUES ('"&amp;Plan1!A5156&amp;"','"&amp;Plan1!B5156&amp;"','"&amp;Plan1!C5156&amp;"','"&amp;Plan1!D5156&amp;"','"&amp;Plan1!E5156&amp;"','"&amp;Plan1!F5156&amp;"','"&amp;Plan1!G5156&amp;"','"&amp;Plan1!H5156&amp;"','"&amp;Plan1!I5156&amp;"');"</f>
        <v>INSERT INTO municipio (GEOCODIGO,UF,SIGLA,NOME_MUNIC,REGIAO,MESORREGIA,NOME_MESO,MICRORREGI,NOME_MICRO) VALUES ('3553500','35','SP','Tapiraí','Sudeste','3512','Macro Metropolitana Paulista','35045','Piedade');</v>
      </c>
    </row>
    <row r="5157" spans="1:1" x14ac:dyDescent="0.25">
      <c r="A5157" t="str">
        <f>"INSERT INTO municipio (GEOCODIGO,UF,SIGLA,NOME_MUNIC,REGIAO,MESORREGIA,NOME_MESO,MICRORREGI,NOME_MICRO) VALUES ('"&amp;Plan1!A5157&amp;"','"&amp;Plan1!B5157&amp;"','"&amp;Plan1!C5157&amp;"','"&amp;Plan1!D5157&amp;"','"&amp;Plan1!E5157&amp;"','"&amp;Plan1!F5157&amp;"','"&amp;Plan1!G5157&amp;"','"&amp;Plan1!H5157&amp;"','"&amp;Plan1!I5157&amp;"');"</f>
        <v>INSERT INTO municipio (GEOCODIGO,UF,SIGLA,NOME_MUNIC,REGIAO,MESORREGIA,NOME_MESO,MICRORREGI,NOME_MICRO) VALUES ('2931301','29','BA','Tapiramutá','Nordeste','2903','Centro Norte Baiano','29011','Itaberaba');</v>
      </c>
    </row>
    <row r="5158" spans="1:1" x14ac:dyDescent="0.25">
      <c r="A5158" t="str">
        <f>"INSERT INTO municipio (GEOCODIGO,UF,SIGLA,NOME_MUNIC,REGIAO,MESORREGIA,NOME_MESO,MICRORREGI,NOME_MICRO) VALUES ('"&amp;Plan1!A5158&amp;"','"&amp;Plan1!B5158&amp;"','"&amp;Plan1!C5158&amp;"','"&amp;Plan1!D5158&amp;"','"&amp;Plan1!E5158&amp;"','"&amp;Plan1!F5158&amp;"','"&amp;Plan1!G5158&amp;"','"&amp;Plan1!H5158&amp;"','"&amp;Plan1!I5158&amp;"');"</f>
        <v>INSERT INTO municipio (GEOCODIGO,UF,SIGLA,NOME_MUNIC,REGIAO,MESORREGIA,NOME_MESO,MICRORREGI,NOME_MICRO) VALUES ('3553609','35','SP','Tapiratiba','Sudeste','3507','Campinas','35030','São João da Boa Vista');</v>
      </c>
    </row>
    <row r="5159" spans="1:1" x14ac:dyDescent="0.25">
      <c r="A5159" t="str">
        <f>"INSERT INTO municipio (GEOCODIGO,UF,SIGLA,NOME_MUNIC,REGIAO,MESORREGIA,NOME_MESO,MICRORREGI,NOME_MICRO) VALUES ('"&amp;Plan1!A5159&amp;"','"&amp;Plan1!B5159&amp;"','"&amp;Plan1!C5159&amp;"','"&amp;Plan1!D5159&amp;"','"&amp;Plan1!E5159&amp;"','"&amp;Plan1!F5159&amp;"','"&amp;Plan1!G5159&amp;"','"&amp;Plan1!H5159&amp;"','"&amp;Plan1!I5159&amp;"');"</f>
        <v>INSERT INTO municipio (GEOCODIGO,UF,SIGLA,NOME_MUNIC,REGIAO,MESORREGIA,NOME_MESO,MICRORREGI,NOME_MICRO) VALUES ('5108006','51','MT','Tapurah','Centro-Oeste','5101','Norte Mato-grossense','51006','Alto Teles Pires');</v>
      </c>
    </row>
    <row r="5160" spans="1:1" x14ac:dyDescent="0.25">
      <c r="A5160" t="str">
        <f>"INSERT INTO municipio (GEOCODIGO,UF,SIGLA,NOME_MUNIC,REGIAO,MESORREGIA,NOME_MESO,MICRORREGI,NOME_MICRO) VALUES ('"&amp;Plan1!A5160&amp;"','"&amp;Plan1!B5160&amp;"','"&amp;Plan1!C5160&amp;"','"&amp;Plan1!D5160&amp;"','"&amp;Plan1!E5160&amp;"','"&amp;Plan1!F5160&amp;"','"&amp;Plan1!G5160&amp;"','"&amp;Plan1!H5160&amp;"','"&amp;Plan1!I5160&amp;"');"</f>
        <v>INSERT INTO municipio (GEOCODIGO,UF,SIGLA,NOME_MUNIC,REGIAO,MESORREGIA,NOME_MESO,MICRORREGI,NOME_MICRO) VALUES ('4321204','43','RS','Taquara','Sul','4305','Metropolitana de Porto Alegre','43024','Gramado-Canela');</v>
      </c>
    </row>
    <row r="5161" spans="1:1" x14ac:dyDescent="0.25">
      <c r="A5161" t="str">
        <f>"INSERT INTO municipio (GEOCODIGO,UF,SIGLA,NOME_MUNIC,REGIAO,MESORREGIA,NOME_MESO,MICRORREGI,NOME_MICRO) VALUES ('"&amp;Plan1!A5161&amp;"','"&amp;Plan1!B5161&amp;"','"&amp;Plan1!C5161&amp;"','"&amp;Plan1!D5161&amp;"','"&amp;Plan1!E5161&amp;"','"&amp;Plan1!F5161&amp;"','"&amp;Plan1!G5161&amp;"','"&amp;Plan1!H5161&amp;"','"&amp;Plan1!I5161&amp;"');"</f>
        <v>INSERT INTO municipio (GEOCODIGO,UF,SIGLA,NOME_MUNIC,REGIAO,MESORREGIA,NOME_MESO,MICRORREGI,NOME_MICRO) VALUES ('3168309','31','MG','Taquaraçu de Minas','Sudeste','3107','Metropolitana de Belo Horizonte','31031','Itabira');</v>
      </c>
    </row>
    <row r="5162" spans="1:1" x14ac:dyDescent="0.25">
      <c r="A5162" t="str">
        <f>"INSERT INTO municipio (GEOCODIGO,UF,SIGLA,NOME_MUNIC,REGIAO,MESORREGIA,NOME_MESO,MICRORREGI,NOME_MICRO) VALUES ('"&amp;Plan1!A5162&amp;"','"&amp;Plan1!B5162&amp;"','"&amp;Plan1!C5162&amp;"','"&amp;Plan1!D5162&amp;"','"&amp;Plan1!E5162&amp;"','"&amp;Plan1!F5162&amp;"','"&amp;Plan1!G5162&amp;"','"&amp;Plan1!H5162&amp;"','"&amp;Plan1!I5162&amp;"');"</f>
        <v>INSERT INTO municipio (GEOCODIGO,UF,SIGLA,NOME_MUNIC,REGIAO,MESORREGIA,NOME_MESO,MICRORREGI,NOME_MICRO) VALUES ('3553658','35','SP','Taquaral','Sudeste','3502','Ribeirão Preto','35013','Jaboticabal');</v>
      </c>
    </row>
    <row r="5163" spans="1:1" x14ac:dyDescent="0.25">
      <c r="A5163" t="str">
        <f>"INSERT INTO municipio (GEOCODIGO,UF,SIGLA,NOME_MUNIC,REGIAO,MESORREGIA,NOME_MESO,MICRORREGI,NOME_MICRO) VALUES ('"&amp;Plan1!A5163&amp;"','"&amp;Plan1!B5163&amp;"','"&amp;Plan1!C5163&amp;"','"&amp;Plan1!D5163&amp;"','"&amp;Plan1!E5163&amp;"','"&amp;Plan1!F5163&amp;"','"&amp;Plan1!G5163&amp;"','"&amp;Plan1!H5163&amp;"','"&amp;Plan1!I5163&amp;"');"</f>
        <v>INSERT INTO municipio (GEOCODIGO,UF,SIGLA,NOME_MUNIC,REGIAO,MESORREGIA,NOME_MESO,MICRORREGI,NOME_MICRO) VALUES ('5221007','52','GO','Taquaral de Goiás','Centro-Oeste','5203','Centro Goiano','52007','Anápolis');</v>
      </c>
    </row>
    <row r="5164" spans="1:1" x14ac:dyDescent="0.25">
      <c r="A5164" t="str">
        <f>"INSERT INTO municipio (GEOCODIGO,UF,SIGLA,NOME_MUNIC,REGIAO,MESORREGIA,NOME_MESO,MICRORREGI,NOME_MICRO) VALUES ('"&amp;Plan1!A5164&amp;"','"&amp;Plan1!B5164&amp;"','"&amp;Plan1!C5164&amp;"','"&amp;Plan1!D5164&amp;"','"&amp;Plan1!E5164&amp;"','"&amp;Plan1!F5164&amp;"','"&amp;Plan1!G5164&amp;"','"&amp;Plan1!H5164&amp;"','"&amp;Plan1!I5164&amp;"');"</f>
        <v>INSERT INTO municipio (GEOCODIGO,UF,SIGLA,NOME_MUNIC,REGIAO,MESORREGIA,NOME_MESO,MICRORREGI,NOME_MICRO) VALUES ('2709103','27','AL','Taquarana','Nordeste','2702','Agreste Alagoano','27006','Arapiraca');</v>
      </c>
    </row>
    <row r="5165" spans="1:1" x14ac:dyDescent="0.25">
      <c r="A5165" t="str">
        <f>"INSERT INTO municipio (GEOCODIGO,UF,SIGLA,NOME_MUNIC,REGIAO,MESORREGIA,NOME_MESO,MICRORREGI,NOME_MICRO) VALUES ('"&amp;Plan1!A5165&amp;"','"&amp;Plan1!B5165&amp;"','"&amp;Plan1!C5165&amp;"','"&amp;Plan1!D5165&amp;"','"&amp;Plan1!E5165&amp;"','"&amp;Plan1!F5165&amp;"','"&amp;Plan1!G5165&amp;"','"&amp;Plan1!H5165&amp;"','"&amp;Plan1!I5165&amp;"');"</f>
        <v>INSERT INTO municipio (GEOCODIGO,UF,SIGLA,NOME_MUNIC,REGIAO,MESORREGIA,NOME_MESO,MICRORREGI,NOME_MICRO) VALUES ('4321303','43','RS','Taquari','Sul','4304','Centro Oriental Rio-grandense','43021','Lajeado-Estrela');</v>
      </c>
    </row>
    <row r="5166" spans="1:1" x14ac:dyDescent="0.25">
      <c r="A5166" t="str">
        <f>"INSERT INTO municipio (GEOCODIGO,UF,SIGLA,NOME_MUNIC,REGIAO,MESORREGIA,NOME_MESO,MICRORREGI,NOME_MICRO) VALUES ('"&amp;Plan1!A5166&amp;"','"&amp;Plan1!B5166&amp;"','"&amp;Plan1!C5166&amp;"','"&amp;Plan1!D5166&amp;"','"&amp;Plan1!E5166&amp;"','"&amp;Plan1!F5166&amp;"','"&amp;Plan1!G5166&amp;"','"&amp;Plan1!H5166&amp;"','"&amp;Plan1!I5166&amp;"');"</f>
        <v>INSERT INTO municipio (GEOCODIGO,UF,SIGLA,NOME_MUNIC,REGIAO,MESORREGIA,NOME_MESO,MICRORREGI,NOME_MICRO) VALUES ('3553708','35','SP','Taquaritinga','Sudeste','3502','Ribeirão Preto','35013','Jaboticabal');</v>
      </c>
    </row>
    <row r="5167" spans="1:1" x14ac:dyDescent="0.25">
      <c r="A5167" t="str">
        <f>"INSERT INTO municipio (GEOCODIGO,UF,SIGLA,NOME_MUNIC,REGIAO,MESORREGIA,NOME_MESO,MICRORREGI,NOME_MICRO) VALUES ('"&amp;Plan1!A5167&amp;"','"&amp;Plan1!B5167&amp;"','"&amp;Plan1!C5167&amp;"','"&amp;Plan1!D5167&amp;"','"&amp;Plan1!E5167&amp;"','"&amp;Plan1!F5167&amp;"','"&amp;Plan1!G5167&amp;"','"&amp;Plan1!H5167&amp;"','"&amp;Plan1!I5167&amp;"');"</f>
        <v>INSERT INTO municipio (GEOCODIGO,UF,SIGLA,NOME_MUNIC,REGIAO,MESORREGIA,NOME_MESO,MICRORREGI,NOME_MICRO) VALUES ('2615003','26','PE','Taquaritinga do Norte','Nordeste','2603','Agreste Pernambucano','26009','Alto Capibaribe');</v>
      </c>
    </row>
    <row r="5168" spans="1:1" x14ac:dyDescent="0.25">
      <c r="A5168" t="str">
        <f>"INSERT INTO municipio (GEOCODIGO,UF,SIGLA,NOME_MUNIC,REGIAO,MESORREGIA,NOME_MESO,MICRORREGI,NOME_MICRO) VALUES ('"&amp;Plan1!A5168&amp;"','"&amp;Plan1!B5168&amp;"','"&amp;Plan1!C5168&amp;"','"&amp;Plan1!D5168&amp;"','"&amp;Plan1!E5168&amp;"','"&amp;Plan1!F5168&amp;"','"&amp;Plan1!G5168&amp;"','"&amp;Plan1!H5168&amp;"','"&amp;Plan1!I5168&amp;"');"</f>
        <v>INSERT INTO municipio (GEOCODIGO,UF,SIGLA,NOME_MUNIC,REGIAO,MESORREGIA,NOME_MESO,MICRORREGI,NOME_MICRO) VALUES ('3553807','35','SP','Taquarituba','Sudeste','3511','Itapetininga','35041','Itapeva');</v>
      </c>
    </row>
    <row r="5169" spans="1:1" x14ac:dyDescent="0.25">
      <c r="A5169" t="str">
        <f>"INSERT INTO municipio (GEOCODIGO,UF,SIGLA,NOME_MUNIC,REGIAO,MESORREGIA,NOME_MESO,MICRORREGI,NOME_MICRO) VALUES ('"&amp;Plan1!A5169&amp;"','"&amp;Plan1!B5169&amp;"','"&amp;Plan1!C5169&amp;"','"&amp;Plan1!D5169&amp;"','"&amp;Plan1!E5169&amp;"','"&amp;Plan1!F5169&amp;"','"&amp;Plan1!G5169&amp;"','"&amp;Plan1!H5169&amp;"','"&amp;Plan1!I5169&amp;"');"</f>
        <v>INSERT INTO municipio (GEOCODIGO,UF,SIGLA,NOME_MUNIC,REGIAO,MESORREGIA,NOME_MESO,MICRORREGI,NOME_MICRO) VALUES ('3553856','35','SP','Taquarivaí','Sudeste','3511','Itapetininga','35041','Itapeva');</v>
      </c>
    </row>
    <row r="5170" spans="1:1" x14ac:dyDescent="0.25">
      <c r="A5170" t="str">
        <f>"INSERT INTO municipio (GEOCODIGO,UF,SIGLA,NOME_MUNIC,REGIAO,MESORREGIA,NOME_MESO,MICRORREGI,NOME_MICRO) VALUES ('"&amp;Plan1!A5170&amp;"','"&amp;Plan1!B5170&amp;"','"&amp;Plan1!C5170&amp;"','"&amp;Plan1!D5170&amp;"','"&amp;Plan1!E5170&amp;"','"&amp;Plan1!F5170&amp;"','"&amp;Plan1!G5170&amp;"','"&amp;Plan1!H5170&amp;"','"&amp;Plan1!I5170&amp;"');"</f>
        <v>INSERT INTO municipio (GEOCODIGO,UF,SIGLA,NOME_MUNIC,REGIAO,MESORREGIA,NOME_MESO,MICRORREGI,NOME_MICRO) VALUES ('4321329','43','RS','Taquaruçu do Sul','Sul','4301','Noroeste Rio-grandense','43003','Frederico Westphalen');</v>
      </c>
    </row>
    <row r="5171" spans="1:1" x14ac:dyDescent="0.25">
      <c r="A5171" t="str">
        <f>"INSERT INTO municipio (GEOCODIGO,UF,SIGLA,NOME_MUNIC,REGIAO,MESORREGIA,NOME_MESO,MICRORREGI,NOME_MICRO) VALUES ('"&amp;Plan1!A5171&amp;"','"&amp;Plan1!B5171&amp;"','"&amp;Plan1!C5171&amp;"','"&amp;Plan1!D5171&amp;"','"&amp;Plan1!E5171&amp;"','"&amp;Plan1!F5171&amp;"','"&amp;Plan1!G5171&amp;"','"&amp;Plan1!H5171&amp;"','"&amp;Plan1!I5171&amp;"');"</f>
        <v>INSERT INTO municipio (GEOCODIGO,UF,SIGLA,NOME_MUNIC,REGIAO,MESORREGIA,NOME_MESO,MICRORREGI,NOME_MICRO) VALUES ('5007976','50','MS','Taquarussu','Centro-Oeste','5003','Leste de Mato Grosso do Sul','50008','Nova Andradina');</v>
      </c>
    </row>
    <row r="5172" spans="1:1" x14ac:dyDescent="0.25">
      <c r="A5172" t="str">
        <f>"INSERT INTO municipio (GEOCODIGO,UF,SIGLA,NOME_MUNIC,REGIAO,MESORREGIA,NOME_MESO,MICRORREGI,NOME_MICRO) VALUES ('"&amp;Plan1!A5172&amp;"','"&amp;Plan1!B5172&amp;"','"&amp;Plan1!C5172&amp;"','"&amp;Plan1!D5172&amp;"','"&amp;Plan1!E5172&amp;"','"&amp;Plan1!F5172&amp;"','"&amp;Plan1!G5172&amp;"','"&amp;Plan1!H5172&amp;"','"&amp;Plan1!I5172&amp;"');"</f>
        <v>INSERT INTO municipio (GEOCODIGO,UF,SIGLA,NOME_MUNIC,REGIAO,MESORREGIA,NOME_MESO,MICRORREGI,NOME_MICRO) VALUES ('3553906','35','SP','Tarabai','Sudeste','3508','Presidente Prudente','35036','Presidente Prudente');</v>
      </c>
    </row>
    <row r="5173" spans="1:1" x14ac:dyDescent="0.25">
      <c r="A5173" t="str">
        <f>"INSERT INTO municipio (GEOCODIGO,UF,SIGLA,NOME_MUNIC,REGIAO,MESORREGIA,NOME_MESO,MICRORREGI,NOME_MICRO) VALUES ('"&amp;Plan1!A5173&amp;"','"&amp;Plan1!B5173&amp;"','"&amp;Plan1!C5173&amp;"','"&amp;Plan1!D5173&amp;"','"&amp;Plan1!E5173&amp;"','"&amp;Plan1!F5173&amp;"','"&amp;Plan1!G5173&amp;"','"&amp;Plan1!H5173&amp;"','"&amp;Plan1!I5173&amp;"');"</f>
        <v>INSERT INTO municipio (GEOCODIGO,UF,SIGLA,NOME_MUNIC,REGIAO,MESORREGIA,NOME_MESO,MICRORREGI,NOME_MICRO) VALUES ('1200609','12','AC','Tarauacá','Norte','1201','Vale do Juruá','12002','Tarauacá');</v>
      </c>
    </row>
    <row r="5174" spans="1:1" x14ac:dyDescent="0.25">
      <c r="A5174" t="str">
        <f>"INSERT INTO municipio (GEOCODIGO,UF,SIGLA,NOME_MUNIC,REGIAO,MESORREGIA,NOME_MESO,MICRORREGI,NOME_MICRO) VALUES ('"&amp;Plan1!A5174&amp;"','"&amp;Plan1!B5174&amp;"','"&amp;Plan1!C5174&amp;"','"&amp;Plan1!D5174&amp;"','"&amp;Plan1!E5174&amp;"','"&amp;Plan1!F5174&amp;"','"&amp;Plan1!G5174&amp;"','"&amp;Plan1!H5174&amp;"','"&amp;Plan1!I5174&amp;"');"</f>
        <v>INSERT INTO municipio (GEOCODIGO,UF,SIGLA,NOME_MUNIC,REGIAO,MESORREGIA,NOME_MESO,MICRORREGI,NOME_MICRO) VALUES ('2313252','23','CE','Tarrafas','Nordeste','2306','Centro-Sul Cearense','23027','Várzea Alegre');</v>
      </c>
    </row>
    <row r="5175" spans="1:1" x14ac:dyDescent="0.25">
      <c r="A5175" t="str">
        <f>"INSERT INTO municipio (GEOCODIGO,UF,SIGLA,NOME_MUNIC,REGIAO,MESORREGIA,NOME_MESO,MICRORREGI,NOME_MICRO) VALUES ('"&amp;Plan1!A5175&amp;"','"&amp;Plan1!B5175&amp;"','"&amp;Plan1!C5175&amp;"','"&amp;Plan1!D5175&amp;"','"&amp;Plan1!E5175&amp;"','"&amp;Plan1!F5175&amp;"','"&amp;Plan1!G5175&amp;"','"&amp;Plan1!H5175&amp;"','"&amp;Plan1!I5175&amp;"');"</f>
        <v>INSERT INTO municipio (GEOCODIGO,UF,SIGLA,NOME_MUNIC,REGIAO,MESORREGIA,NOME_MESO,MICRORREGI,NOME_MICRO) VALUES ('1600709','16','AP','Tartarugalzinho','Norte','1601','Norte do Amapá','16002','Amapá');</v>
      </c>
    </row>
    <row r="5176" spans="1:1" x14ac:dyDescent="0.25">
      <c r="A5176" t="str">
        <f>"INSERT INTO municipio (GEOCODIGO,UF,SIGLA,NOME_MUNIC,REGIAO,MESORREGIA,NOME_MESO,MICRORREGI,NOME_MICRO) VALUES ('"&amp;Plan1!A5176&amp;"','"&amp;Plan1!B5176&amp;"','"&amp;Plan1!C5176&amp;"','"&amp;Plan1!D5176&amp;"','"&amp;Plan1!E5176&amp;"','"&amp;Plan1!F5176&amp;"','"&amp;Plan1!G5176&amp;"','"&amp;Plan1!H5176&amp;"','"&amp;Plan1!I5176&amp;"');"</f>
        <v>INSERT INTO municipio (GEOCODIGO,UF,SIGLA,NOME_MUNIC,REGIAO,MESORREGIA,NOME_MESO,MICRORREGI,NOME_MICRO) VALUES ('3553955','35','SP','Tarumã','Sudeste','3510','Assis','35039','Assis');</v>
      </c>
    </row>
    <row r="5177" spans="1:1" x14ac:dyDescent="0.25">
      <c r="A5177" t="str">
        <f>"INSERT INTO municipio (GEOCODIGO,UF,SIGLA,NOME_MUNIC,REGIAO,MESORREGIA,NOME_MESO,MICRORREGI,NOME_MICRO) VALUES ('"&amp;Plan1!A5177&amp;"','"&amp;Plan1!B5177&amp;"','"&amp;Plan1!C5177&amp;"','"&amp;Plan1!D5177&amp;"','"&amp;Plan1!E5177&amp;"','"&amp;Plan1!F5177&amp;"','"&amp;Plan1!G5177&amp;"','"&amp;Plan1!H5177&amp;"','"&amp;Plan1!I5177&amp;"');"</f>
        <v>INSERT INTO municipio (GEOCODIGO,UF,SIGLA,NOME_MUNIC,REGIAO,MESORREGIA,NOME_MESO,MICRORREGI,NOME_MICRO) VALUES ('3168408','31','MG','Tarumirim','Sudeste','3108','Vale do Rio Doce','31040','Caratinga');</v>
      </c>
    </row>
    <row r="5178" spans="1:1" x14ac:dyDescent="0.25">
      <c r="A5178" t="str">
        <f>"INSERT INTO municipio (GEOCODIGO,UF,SIGLA,NOME_MUNIC,REGIAO,MESORREGIA,NOME_MESO,MICRORREGI,NOME_MICRO) VALUES ('"&amp;Plan1!A5178&amp;"','"&amp;Plan1!B5178&amp;"','"&amp;Plan1!C5178&amp;"','"&amp;Plan1!D5178&amp;"','"&amp;Plan1!E5178&amp;"','"&amp;Plan1!F5178&amp;"','"&amp;Plan1!G5178&amp;"','"&amp;Plan1!H5178&amp;"','"&amp;Plan1!I5178&amp;"');"</f>
        <v>INSERT INTO municipio (GEOCODIGO,UF,SIGLA,NOME_MUNIC,REGIAO,MESORREGIA,NOME_MESO,MICRORREGI,NOME_MICRO) VALUES ('2112001','21','MA','Tasso Fragoso','Nordeste','2105','Sul Maranhense','21020','Gerais de Balsas');</v>
      </c>
    </row>
    <row r="5179" spans="1:1" x14ac:dyDescent="0.25">
      <c r="A5179" t="str">
        <f>"INSERT INTO municipio (GEOCODIGO,UF,SIGLA,NOME_MUNIC,REGIAO,MESORREGIA,NOME_MESO,MICRORREGI,NOME_MICRO) VALUES ('"&amp;Plan1!A5179&amp;"','"&amp;Plan1!B5179&amp;"','"&amp;Plan1!C5179&amp;"','"&amp;Plan1!D5179&amp;"','"&amp;Plan1!E5179&amp;"','"&amp;Plan1!F5179&amp;"','"&amp;Plan1!G5179&amp;"','"&amp;Plan1!H5179&amp;"','"&amp;Plan1!I5179&amp;"');"</f>
        <v>INSERT INTO municipio (GEOCODIGO,UF,SIGLA,NOME_MUNIC,REGIAO,MESORREGIA,NOME_MESO,MICRORREGI,NOME_MICRO) VALUES ('3554003','35','SP','Tatuí','Sudeste','3511','Itapetininga','35043','Tatuí');</v>
      </c>
    </row>
    <row r="5180" spans="1:1" x14ac:dyDescent="0.25">
      <c r="A5180" t="str">
        <f>"INSERT INTO municipio (GEOCODIGO,UF,SIGLA,NOME_MUNIC,REGIAO,MESORREGIA,NOME_MESO,MICRORREGI,NOME_MICRO) VALUES ('"&amp;Plan1!A5180&amp;"','"&amp;Plan1!B5180&amp;"','"&amp;Plan1!C5180&amp;"','"&amp;Plan1!D5180&amp;"','"&amp;Plan1!E5180&amp;"','"&amp;Plan1!F5180&amp;"','"&amp;Plan1!G5180&amp;"','"&amp;Plan1!H5180&amp;"','"&amp;Plan1!I5180&amp;"');"</f>
        <v>INSERT INTO municipio (GEOCODIGO,UF,SIGLA,NOME_MUNIC,REGIAO,MESORREGIA,NOME_MESO,MICRORREGI,NOME_MICRO) VALUES ('2313302','23','CE','Tauá','Nordeste','2304','Sertões Cearenses','23020','Sertão de Inhamuns');</v>
      </c>
    </row>
    <row r="5181" spans="1:1" x14ac:dyDescent="0.25">
      <c r="A5181" t="str">
        <f>"INSERT INTO municipio (GEOCODIGO,UF,SIGLA,NOME_MUNIC,REGIAO,MESORREGIA,NOME_MESO,MICRORREGI,NOME_MICRO) VALUES ('"&amp;Plan1!A5181&amp;"','"&amp;Plan1!B5181&amp;"','"&amp;Plan1!C5181&amp;"','"&amp;Plan1!D5181&amp;"','"&amp;Plan1!E5181&amp;"','"&amp;Plan1!F5181&amp;"','"&amp;Plan1!G5181&amp;"','"&amp;Plan1!H5181&amp;"','"&amp;Plan1!I5181&amp;"');"</f>
        <v>INSERT INTO municipio (GEOCODIGO,UF,SIGLA,NOME_MUNIC,REGIAO,MESORREGIA,NOME_MESO,MICRORREGI,NOME_MICRO) VALUES ('3554102','35','SP','Taubaté','Sudeste','3513','Vale do Paraíba Paulista','35050','São José dos Campos');</v>
      </c>
    </row>
    <row r="5182" spans="1:1" x14ac:dyDescent="0.25">
      <c r="A5182" t="str">
        <f>"INSERT INTO municipio (GEOCODIGO,UF,SIGLA,NOME_MUNIC,REGIAO,MESORREGIA,NOME_MESO,MICRORREGI,NOME_MICRO) VALUES ('"&amp;Plan1!A5182&amp;"','"&amp;Plan1!B5182&amp;"','"&amp;Plan1!C5182&amp;"','"&amp;Plan1!D5182&amp;"','"&amp;Plan1!E5182&amp;"','"&amp;Plan1!F5182&amp;"','"&amp;Plan1!G5182&amp;"','"&amp;Plan1!H5182&amp;"','"&amp;Plan1!I5182&amp;"');"</f>
        <v>INSERT INTO municipio (GEOCODIGO,UF,SIGLA,NOME_MUNIC,REGIAO,MESORREGIA,NOME_MESO,MICRORREGI,NOME_MICRO) VALUES ('4321352','43','RS','Tavares','Sul','4305','Metropolitana de Porto Alegre','43027','Osório');</v>
      </c>
    </row>
    <row r="5183" spans="1:1" x14ac:dyDescent="0.25">
      <c r="A5183" t="str">
        <f>"INSERT INTO municipio (GEOCODIGO,UF,SIGLA,NOME_MUNIC,REGIAO,MESORREGIA,NOME_MESO,MICRORREGI,NOME_MICRO) VALUES ('"&amp;Plan1!A5183&amp;"','"&amp;Plan1!B5183&amp;"','"&amp;Plan1!C5183&amp;"','"&amp;Plan1!D5183&amp;"','"&amp;Plan1!E5183&amp;"','"&amp;Plan1!F5183&amp;"','"&amp;Plan1!G5183&amp;"','"&amp;Plan1!H5183&amp;"','"&amp;Plan1!I5183&amp;"');"</f>
        <v>INSERT INTO municipio (GEOCODIGO,UF,SIGLA,NOME_MUNIC,REGIAO,MESORREGIA,NOME_MESO,MICRORREGI,NOME_MICRO) VALUES ('2516607','25','PB','Tavares','Nordeste','2501','Sertão Paraibano','25007','Serra do Teixeira');</v>
      </c>
    </row>
    <row r="5184" spans="1:1" x14ac:dyDescent="0.25">
      <c r="A5184" t="str">
        <f>"INSERT INTO municipio (GEOCODIGO,UF,SIGLA,NOME_MUNIC,REGIAO,MESORREGIA,NOME_MESO,MICRORREGI,NOME_MICRO) VALUES ('"&amp;Plan1!A5184&amp;"','"&amp;Plan1!B5184&amp;"','"&amp;Plan1!C5184&amp;"','"&amp;Plan1!D5184&amp;"','"&amp;Plan1!E5184&amp;"','"&amp;Plan1!F5184&amp;"','"&amp;Plan1!G5184&amp;"','"&amp;Plan1!H5184&amp;"','"&amp;Plan1!I5184&amp;"');"</f>
        <v>INSERT INTO municipio (GEOCODIGO,UF,SIGLA,NOME_MUNIC,REGIAO,MESORREGIA,NOME_MESO,MICRORREGI,NOME_MICRO) VALUES ('1304203','13','AM','Tefé','Norte','1303','Centro Amazonense','13005','Tefé');</v>
      </c>
    </row>
    <row r="5185" spans="1:1" x14ac:dyDescent="0.25">
      <c r="A5185" t="str">
        <f>"INSERT INTO municipio (GEOCODIGO,UF,SIGLA,NOME_MUNIC,REGIAO,MESORREGIA,NOME_MESO,MICRORREGI,NOME_MICRO) VALUES ('"&amp;Plan1!A5185&amp;"','"&amp;Plan1!B5185&amp;"','"&amp;Plan1!C5185&amp;"','"&amp;Plan1!D5185&amp;"','"&amp;Plan1!E5185&amp;"','"&amp;Plan1!F5185&amp;"','"&amp;Plan1!G5185&amp;"','"&amp;Plan1!H5185&amp;"','"&amp;Plan1!I5185&amp;"');"</f>
        <v>INSERT INTO municipio (GEOCODIGO,UF,SIGLA,NOME_MUNIC,REGIAO,MESORREGIA,NOME_MESO,MICRORREGI,NOME_MICRO) VALUES ('2516706','25','PB','Teixeira','Nordeste','2501','Sertão Paraibano','25007','Serra do Teixeira');</v>
      </c>
    </row>
    <row r="5186" spans="1:1" x14ac:dyDescent="0.25">
      <c r="A5186" t="str">
        <f>"INSERT INTO municipio (GEOCODIGO,UF,SIGLA,NOME_MUNIC,REGIAO,MESORREGIA,NOME_MESO,MICRORREGI,NOME_MICRO) VALUES ('"&amp;Plan1!A5186&amp;"','"&amp;Plan1!B5186&amp;"','"&amp;Plan1!C5186&amp;"','"&amp;Plan1!D5186&amp;"','"&amp;Plan1!E5186&amp;"','"&amp;Plan1!F5186&amp;"','"&amp;Plan1!G5186&amp;"','"&amp;Plan1!H5186&amp;"','"&amp;Plan1!I5186&amp;"');"</f>
        <v>INSERT INTO municipio (GEOCODIGO,UF,SIGLA,NOME_MUNIC,REGIAO,MESORREGIA,NOME_MESO,MICRORREGI,NOME_MICRO) VALUES ('2931350','29','BA','Teixeira de Freitas','Nordeste','2907','Sul Baiano','29032','Porto Seguro');</v>
      </c>
    </row>
    <row r="5187" spans="1:1" x14ac:dyDescent="0.25">
      <c r="A5187" t="str">
        <f>"INSERT INTO municipio (GEOCODIGO,UF,SIGLA,NOME_MUNIC,REGIAO,MESORREGIA,NOME_MESO,MICRORREGI,NOME_MICRO) VALUES ('"&amp;Plan1!A5187&amp;"','"&amp;Plan1!B5187&amp;"','"&amp;Plan1!C5187&amp;"','"&amp;Plan1!D5187&amp;"','"&amp;Plan1!E5187&amp;"','"&amp;Plan1!F5187&amp;"','"&amp;Plan1!G5187&amp;"','"&amp;Plan1!H5187&amp;"','"&amp;Plan1!I5187&amp;"');"</f>
        <v>INSERT INTO municipio (GEOCODIGO,UF,SIGLA,NOME_MUNIC,REGIAO,MESORREGIA,NOME_MESO,MICRORREGI,NOME_MICRO) VALUES ('4127007','41','PR','Teixeira Soares','Sul','4109','Sudeste Paranaense','41031','Prudentópolis');</v>
      </c>
    </row>
    <row r="5188" spans="1:1" x14ac:dyDescent="0.25">
      <c r="A5188" t="str">
        <f>"INSERT INTO municipio (GEOCODIGO,UF,SIGLA,NOME_MUNIC,REGIAO,MESORREGIA,NOME_MESO,MICRORREGI,NOME_MICRO) VALUES ('"&amp;Plan1!A5188&amp;"','"&amp;Plan1!B5188&amp;"','"&amp;Plan1!C5188&amp;"','"&amp;Plan1!D5188&amp;"','"&amp;Plan1!E5188&amp;"','"&amp;Plan1!F5188&amp;"','"&amp;Plan1!G5188&amp;"','"&amp;Plan1!H5188&amp;"','"&amp;Plan1!I5188&amp;"');"</f>
        <v>INSERT INTO municipio (GEOCODIGO,UF,SIGLA,NOME_MUNIC,REGIAO,MESORREGIA,NOME_MESO,MICRORREGI,NOME_MICRO) VALUES ('3168507','31','MG','Teixeiras','Sudeste','3112','Zona da Mata','31062','Viçosa');</v>
      </c>
    </row>
    <row r="5189" spans="1:1" x14ac:dyDescent="0.25">
      <c r="A5189" t="str">
        <f>"INSERT INTO municipio (GEOCODIGO,UF,SIGLA,NOME_MUNIC,REGIAO,MESORREGIA,NOME_MESO,MICRORREGI,NOME_MICRO) VALUES ('"&amp;Plan1!A5189&amp;"','"&amp;Plan1!B5189&amp;"','"&amp;Plan1!C5189&amp;"','"&amp;Plan1!D5189&amp;"','"&amp;Plan1!E5189&amp;"','"&amp;Plan1!F5189&amp;"','"&amp;Plan1!G5189&amp;"','"&amp;Plan1!H5189&amp;"','"&amp;Plan1!I5189&amp;"');"</f>
        <v>INSERT INTO municipio (GEOCODIGO,UF,SIGLA,NOME_MUNIC,REGIAO,MESORREGIA,NOME_MESO,MICRORREGI,NOME_MICRO) VALUES ('1101559','11','RO','Teixeirópolis','Norte','1102','Leste Rondoniense','11004','Ji-Paraná');</v>
      </c>
    </row>
    <row r="5190" spans="1:1" x14ac:dyDescent="0.25">
      <c r="A5190" t="str">
        <f>"INSERT INTO municipio (GEOCODIGO,UF,SIGLA,NOME_MUNIC,REGIAO,MESORREGIA,NOME_MESO,MICRORREGI,NOME_MICRO) VALUES ('"&amp;Plan1!A5190&amp;"','"&amp;Plan1!B5190&amp;"','"&amp;Plan1!C5190&amp;"','"&amp;Plan1!D5190&amp;"','"&amp;Plan1!E5190&amp;"','"&amp;Plan1!F5190&amp;"','"&amp;Plan1!G5190&amp;"','"&amp;Plan1!H5190&amp;"','"&amp;Plan1!I5190&amp;"');"</f>
        <v>INSERT INTO municipio (GEOCODIGO,UF,SIGLA,NOME_MUNIC,REGIAO,MESORREGIA,NOME_MESO,MICRORREGI,NOME_MICRO) VALUES ('2313351','23','CE','Tejuçuoca','Nordeste','2302','Norte Cearense','23011','Médio Curu');</v>
      </c>
    </row>
    <row r="5191" spans="1:1" x14ac:dyDescent="0.25">
      <c r="A5191" t="str">
        <f>"INSERT INTO municipio (GEOCODIGO,UF,SIGLA,NOME_MUNIC,REGIAO,MESORREGIA,NOME_MESO,MICRORREGI,NOME_MICRO) VALUES ('"&amp;Plan1!A5191&amp;"','"&amp;Plan1!B5191&amp;"','"&amp;Plan1!C5191&amp;"','"&amp;Plan1!D5191&amp;"','"&amp;Plan1!E5191&amp;"','"&amp;Plan1!F5191&amp;"','"&amp;Plan1!G5191&amp;"','"&amp;Plan1!H5191&amp;"','"&amp;Plan1!I5191&amp;"');"</f>
        <v>INSERT INTO municipio (GEOCODIGO,UF,SIGLA,NOME_MUNIC,REGIAO,MESORREGIA,NOME_MESO,MICRORREGI,NOME_MICRO) VALUES ('3554201','35','SP','Tejupá','Sudeste','3510','Assis','35040','Ourinhos');</v>
      </c>
    </row>
    <row r="5192" spans="1:1" x14ac:dyDescent="0.25">
      <c r="A5192" t="str">
        <f>"INSERT INTO municipio (GEOCODIGO,UF,SIGLA,NOME_MUNIC,REGIAO,MESORREGIA,NOME_MESO,MICRORREGI,NOME_MICRO) VALUES ('"&amp;Plan1!A5192&amp;"','"&amp;Plan1!B5192&amp;"','"&amp;Plan1!C5192&amp;"','"&amp;Plan1!D5192&amp;"','"&amp;Plan1!E5192&amp;"','"&amp;Plan1!F5192&amp;"','"&amp;Plan1!G5192&amp;"','"&amp;Plan1!H5192&amp;"','"&amp;Plan1!I5192&amp;"');"</f>
        <v>INSERT INTO municipio (GEOCODIGO,UF,SIGLA,NOME_MUNIC,REGIAO,MESORREGIA,NOME_MESO,MICRORREGI,NOME_MICRO) VALUES ('4127106','41','PR','Telêmaco Borba','Sul','4105','Centro Oriental Paranaense','41019','Telêmaco Borba');</v>
      </c>
    </row>
    <row r="5193" spans="1:1" x14ac:dyDescent="0.25">
      <c r="A5193" t="str">
        <f>"INSERT INTO municipio (GEOCODIGO,UF,SIGLA,NOME_MUNIC,REGIAO,MESORREGIA,NOME_MESO,MICRORREGI,NOME_MICRO) VALUES ('"&amp;Plan1!A5193&amp;"','"&amp;Plan1!B5193&amp;"','"&amp;Plan1!C5193&amp;"','"&amp;Plan1!D5193&amp;"','"&amp;Plan1!E5193&amp;"','"&amp;Plan1!F5193&amp;"','"&amp;Plan1!G5193&amp;"','"&amp;Plan1!H5193&amp;"','"&amp;Plan1!I5193&amp;"');"</f>
        <v>INSERT INTO municipio (GEOCODIGO,UF,SIGLA,NOME_MUNIC,REGIAO,MESORREGIA,NOME_MESO,MICRORREGI,NOME_MICRO) VALUES ('2807303','28','SE','Telha','Nordeste','2803','Leste Sergipano','28007','Propriá');</v>
      </c>
    </row>
    <row r="5194" spans="1:1" x14ac:dyDescent="0.25">
      <c r="A5194" t="str">
        <f>"INSERT INTO municipio (GEOCODIGO,UF,SIGLA,NOME_MUNIC,REGIAO,MESORREGIA,NOME_MESO,MICRORREGI,NOME_MICRO) VALUES ('"&amp;Plan1!A5194&amp;"','"&amp;Plan1!B5194&amp;"','"&amp;Plan1!C5194&amp;"','"&amp;Plan1!D5194&amp;"','"&amp;Plan1!E5194&amp;"','"&amp;Plan1!F5194&amp;"','"&amp;Plan1!G5194&amp;"','"&amp;Plan1!H5194&amp;"','"&amp;Plan1!I5194&amp;"');"</f>
        <v>INSERT INTO municipio (GEOCODIGO,UF,SIGLA,NOME_MUNIC,REGIAO,MESORREGIA,NOME_MESO,MICRORREGI,NOME_MICRO) VALUES ('2414100','24','RN','Tenente Ananias','Nordeste','2401','Oeste Potiguar','24006','Pau dos Ferros');</v>
      </c>
    </row>
    <row r="5195" spans="1:1" x14ac:dyDescent="0.25">
      <c r="A5195" t="str">
        <f>"INSERT INTO municipio (GEOCODIGO,UF,SIGLA,NOME_MUNIC,REGIAO,MESORREGIA,NOME_MESO,MICRORREGI,NOME_MICRO) VALUES ('"&amp;Plan1!A5195&amp;"','"&amp;Plan1!B5195&amp;"','"&amp;Plan1!C5195&amp;"','"&amp;Plan1!D5195&amp;"','"&amp;Plan1!E5195&amp;"','"&amp;Plan1!F5195&amp;"','"&amp;Plan1!G5195&amp;"','"&amp;Plan1!H5195&amp;"','"&amp;Plan1!I5195&amp;"');"</f>
        <v>INSERT INTO municipio (GEOCODIGO,UF,SIGLA,NOME_MUNIC,REGIAO,MESORREGIA,NOME_MESO,MICRORREGI,NOME_MICRO) VALUES ('2414159','24','RN','Tenente Laurentino Cruz','Nordeste','2402','Central Potiguar','24010','Serra de Santana');</v>
      </c>
    </row>
    <row r="5196" spans="1:1" x14ac:dyDescent="0.25">
      <c r="A5196" t="str">
        <f>"INSERT INTO municipio (GEOCODIGO,UF,SIGLA,NOME_MUNIC,REGIAO,MESORREGIA,NOME_MESO,MICRORREGI,NOME_MICRO) VALUES ('"&amp;Plan1!A5196&amp;"','"&amp;Plan1!B5196&amp;"','"&amp;Plan1!C5196&amp;"','"&amp;Plan1!D5196&amp;"','"&amp;Plan1!E5196&amp;"','"&amp;Plan1!F5196&amp;"','"&amp;Plan1!G5196&amp;"','"&amp;Plan1!H5196&amp;"','"&amp;Plan1!I5196&amp;"');"</f>
        <v>INSERT INTO municipio (GEOCODIGO,UF,SIGLA,NOME_MUNIC,REGIAO,MESORREGIA,NOME_MESO,MICRORREGI,NOME_MICRO) VALUES ('4321402','43','RS','Tenente Portela','Sul','4301','Noroeste Rio-grandense','43002','Três Passos');</v>
      </c>
    </row>
    <row r="5197" spans="1:1" x14ac:dyDescent="0.25">
      <c r="A5197" t="str">
        <f>"INSERT INTO municipio (GEOCODIGO,UF,SIGLA,NOME_MUNIC,REGIAO,MESORREGIA,NOME_MESO,MICRORREGI,NOME_MICRO) VALUES ('"&amp;Plan1!A5197&amp;"','"&amp;Plan1!B5197&amp;"','"&amp;Plan1!C5197&amp;"','"&amp;Plan1!D5197&amp;"','"&amp;Plan1!E5197&amp;"','"&amp;Plan1!F5197&amp;"','"&amp;Plan1!G5197&amp;"','"&amp;Plan1!H5197&amp;"','"&amp;Plan1!I5197&amp;"');"</f>
        <v>INSERT INTO municipio (GEOCODIGO,UF,SIGLA,NOME_MUNIC,REGIAO,MESORREGIA,NOME_MESO,MICRORREGI,NOME_MICRO) VALUES ('2516755','25','PB','Tenório','Nordeste','2502','Borborema','25009','Seridó Oriental Paraibano');</v>
      </c>
    </row>
    <row r="5198" spans="1:1" x14ac:dyDescent="0.25">
      <c r="A5198" t="str">
        <f>"INSERT INTO municipio (GEOCODIGO,UF,SIGLA,NOME_MUNIC,REGIAO,MESORREGIA,NOME_MESO,MICRORREGI,NOME_MICRO) VALUES ('"&amp;Plan1!A5198&amp;"','"&amp;Plan1!B5198&amp;"','"&amp;Plan1!C5198&amp;"','"&amp;Plan1!D5198&amp;"','"&amp;Plan1!E5198&amp;"','"&amp;Plan1!F5198&amp;"','"&amp;Plan1!G5198&amp;"','"&amp;Plan1!H5198&amp;"','"&amp;Plan1!I5198&amp;"');"</f>
        <v>INSERT INTO municipio (GEOCODIGO,UF,SIGLA,NOME_MUNIC,REGIAO,MESORREGIA,NOME_MESO,MICRORREGI,NOME_MICRO) VALUES ('2931400','29','BA','Teodoro Sampaio','Nordeste','2903','Centro Norte Baiano','29012','Feira de Santana');</v>
      </c>
    </row>
    <row r="5199" spans="1:1" x14ac:dyDescent="0.25">
      <c r="A5199" t="str">
        <f>"INSERT INTO municipio (GEOCODIGO,UF,SIGLA,NOME_MUNIC,REGIAO,MESORREGIA,NOME_MESO,MICRORREGI,NOME_MICRO) VALUES ('"&amp;Plan1!A5199&amp;"','"&amp;Plan1!B5199&amp;"','"&amp;Plan1!C5199&amp;"','"&amp;Plan1!D5199&amp;"','"&amp;Plan1!E5199&amp;"','"&amp;Plan1!F5199&amp;"','"&amp;Plan1!G5199&amp;"','"&amp;Plan1!H5199&amp;"','"&amp;Plan1!I5199&amp;"');"</f>
        <v>INSERT INTO municipio (GEOCODIGO,UF,SIGLA,NOME_MUNIC,REGIAO,MESORREGIA,NOME_MESO,MICRORREGI,NOME_MICRO) VALUES ('3554300','35','SP','Teodoro Sampaio','Sudeste','3508','Presidente Prudente','35036','Presidente Prudente');</v>
      </c>
    </row>
    <row r="5200" spans="1:1" x14ac:dyDescent="0.25">
      <c r="A5200" t="str">
        <f>"INSERT INTO municipio (GEOCODIGO,UF,SIGLA,NOME_MUNIC,REGIAO,MESORREGIA,NOME_MESO,MICRORREGI,NOME_MICRO) VALUES ('"&amp;Plan1!A5200&amp;"','"&amp;Plan1!B5200&amp;"','"&amp;Plan1!C5200&amp;"','"&amp;Plan1!D5200&amp;"','"&amp;Plan1!E5200&amp;"','"&amp;Plan1!F5200&amp;"','"&amp;Plan1!G5200&amp;"','"&amp;Plan1!H5200&amp;"','"&amp;Plan1!I5200&amp;"');"</f>
        <v>INSERT INTO municipio (GEOCODIGO,UF,SIGLA,NOME_MUNIC,REGIAO,MESORREGIA,NOME_MESO,MICRORREGI,NOME_MICRO) VALUES ('2931509','29','BA','Teofilândia','Nordeste','2904','Nordeste Baiano','29016','Serrinha');</v>
      </c>
    </row>
    <row r="5201" spans="1:1" x14ac:dyDescent="0.25">
      <c r="A5201" t="str">
        <f>"INSERT INTO municipio (GEOCODIGO,UF,SIGLA,NOME_MUNIC,REGIAO,MESORREGIA,NOME_MESO,MICRORREGI,NOME_MICRO) VALUES ('"&amp;Plan1!A5201&amp;"','"&amp;Plan1!B5201&amp;"','"&amp;Plan1!C5201&amp;"','"&amp;Plan1!D5201&amp;"','"&amp;Plan1!E5201&amp;"','"&amp;Plan1!F5201&amp;"','"&amp;Plan1!G5201&amp;"','"&amp;Plan1!H5201&amp;"','"&amp;Plan1!I5201&amp;"');"</f>
        <v>INSERT INTO municipio (GEOCODIGO,UF,SIGLA,NOME_MUNIC,REGIAO,MESORREGIA,NOME_MESO,MICRORREGI,NOME_MICRO) VALUES ('3168606','31','MG','Teófilo Otoni','Sudeste','3104','Vale do Mucuri','31015','Teófilo Otoni');</v>
      </c>
    </row>
    <row r="5202" spans="1:1" x14ac:dyDescent="0.25">
      <c r="A5202" t="str">
        <f>"INSERT INTO municipio (GEOCODIGO,UF,SIGLA,NOME_MUNIC,REGIAO,MESORREGIA,NOME_MESO,MICRORREGI,NOME_MICRO) VALUES ('"&amp;Plan1!A5202&amp;"','"&amp;Plan1!B5202&amp;"','"&amp;Plan1!C5202&amp;"','"&amp;Plan1!D5202&amp;"','"&amp;Plan1!E5202&amp;"','"&amp;Plan1!F5202&amp;"','"&amp;Plan1!G5202&amp;"','"&amp;Plan1!H5202&amp;"','"&amp;Plan1!I5202&amp;"');"</f>
        <v>INSERT INTO municipio (GEOCODIGO,UF,SIGLA,NOME_MUNIC,REGIAO,MESORREGIA,NOME_MESO,MICRORREGI,NOME_MICRO) VALUES ('2931608','29','BA','Teolândia','Nordeste','2907','Sul Baiano','29031','Ilhéus-Itabuna');</v>
      </c>
    </row>
    <row r="5203" spans="1:1" x14ac:dyDescent="0.25">
      <c r="A5203" t="str">
        <f>"INSERT INTO municipio (GEOCODIGO,UF,SIGLA,NOME_MUNIC,REGIAO,MESORREGIA,NOME_MESO,MICRORREGI,NOME_MICRO) VALUES ('"&amp;Plan1!A5203&amp;"','"&amp;Plan1!B5203&amp;"','"&amp;Plan1!C5203&amp;"','"&amp;Plan1!D5203&amp;"','"&amp;Plan1!E5203&amp;"','"&amp;Plan1!F5203&amp;"','"&amp;Plan1!G5203&amp;"','"&amp;Plan1!H5203&amp;"','"&amp;Plan1!I5203&amp;"');"</f>
        <v>INSERT INTO municipio (GEOCODIGO,UF,SIGLA,NOME_MUNIC,REGIAO,MESORREGIA,NOME_MESO,MICRORREGI,NOME_MICRO) VALUES ('2709152','27','AL','Teotônio Vilela','Nordeste','2703','Leste Alagoano','27012','São Miguel dos Campos');</v>
      </c>
    </row>
    <row r="5204" spans="1:1" x14ac:dyDescent="0.25">
      <c r="A5204" t="str">
        <f>"INSERT INTO municipio (GEOCODIGO,UF,SIGLA,NOME_MUNIC,REGIAO,MESORREGIA,NOME_MESO,MICRORREGI,NOME_MICRO) VALUES ('"&amp;Plan1!A5204&amp;"','"&amp;Plan1!B5204&amp;"','"&amp;Plan1!C5204&amp;"','"&amp;Plan1!D5204&amp;"','"&amp;Plan1!E5204&amp;"','"&amp;Plan1!F5204&amp;"','"&amp;Plan1!G5204&amp;"','"&amp;Plan1!H5204&amp;"','"&amp;Plan1!I5204&amp;"');"</f>
        <v>INSERT INTO municipio (GEOCODIGO,UF,SIGLA,NOME_MUNIC,REGIAO,MESORREGIA,NOME_MESO,MICRORREGI,NOME_MICRO) VALUES ('5008008','50','MS','Terenos','Centro-Oeste','5002','Centro Norte de Mato Grosso do Sul','50004','Campo Grande');</v>
      </c>
    </row>
    <row r="5205" spans="1:1" x14ac:dyDescent="0.25">
      <c r="A5205" t="str">
        <f>"INSERT INTO municipio (GEOCODIGO,UF,SIGLA,NOME_MUNIC,REGIAO,MESORREGIA,NOME_MESO,MICRORREGI,NOME_MICRO) VALUES ('"&amp;Plan1!A5205&amp;"','"&amp;Plan1!B5205&amp;"','"&amp;Plan1!C5205&amp;"','"&amp;Plan1!D5205&amp;"','"&amp;Plan1!E5205&amp;"','"&amp;Plan1!F5205&amp;"','"&amp;Plan1!G5205&amp;"','"&amp;Plan1!H5205&amp;"','"&amp;Plan1!I5205&amp;"');"</f>
        <v>INSERT INTO municipio (GEOCODIGO,UF,SIGLA,NOME_MUNIC,REGIAO,MESORREGIA,NOME_MESO,MICRORREGI,NOME_MICRO) VALUES ('2211001','22','PI','Teresina','Nordeste','2202','Centro-Norte Piauiense','22003','Teresina');</v>
      </c>
    </row>
    <row r="5206" spans="1:1" x14ac:dyDescent="0.25">
      <c r="A5206" t="str">
        <f>"INSERT INTO municipio (GEOCODIGO,UF,SIGLA,NOME_MUNIC,REGIAO,MESORREGIA,NOME_MESO,MICRORREGI,NOME_MICRO) VALUES ('"&amp;Plan1!A5206&amp;"','"&amp;Plan1!B5206&amp;"','"&amp;Plan1!C5206&amp;"','"&amp;Plan1!D5206&amp;"','"&amp;Plan1!E5206&amp;"','"&amp;Plan1!F5206&amp;"','"&amp;Plan1!G5206&amp;"','"&amp;Plan1!H5206&amp;"','"&amp;Plan1!I5206&amp;"');"</f>
        <v>INSERT INTO municipio (GEOCODIGO,UF,SIGLA,NOME_MUNIC,REGIAO,MESORREGIA,NOME_MESO,MICRORREGI,NOME_MICRO) VALUES ('5221080','52','GO','Teresina de Goiás','Centro-Oeste','5202','Norte Goiano','52005','Chapada dos Veadeiros');</v>
      </c>
    </row>
    <row r="5207" spans="1:1" x14ac:dyDescent="0.25">
      <c r="A5207" t="str">
        <f>"INSERT INTO municipio (GEOCODIGO,UF,SIGLA,NOME_MUNIC,REGIAO,MESORREGIA,NOME_MESO,MICRORREGI,NOME_MICRO) VALUES ('"&amp;Plan1!A5207&amp;"','"&amp;Plan1!B5207&amp;"','"&amp;Plan1!C5207&amp;"','"&amp;Plan1!D5207&amp;"','"&amp;Plan1!E5207&amp;"','"&amp;Plan1!F5207&amp;"','"&amp;Plan1!G5207&amp;"','"&amp;Plan1!H5207&amp;"','"&amp;Plan1!I5207&amp;"');"</f>
        <v>INSERT INTO municipio (GEOCODIGO,UF,SIGLA,NOME_MUNIC,REGIAO,MESORREGIA,NOME_MESO,MICRORREGI,NOME_MICRO) VALUES ('3305802','33','RJ','Teresópolis','Sudeste','3306','Metropolitana do Rio de Janeiro','33015','Serrana');</v>
      </c>
    </row>
    <row r="5208" spans="1:1" x14ac:dyDescent="0.25">
      <c r="A5208" t="str">
        <f>"INSERT INTO municipio (GEOCODIGO,UF,SIGLA,NOME_MUNIC,REGIAO,MESORREGIA,NOME_MESO,MICRORREGI,NOME_MICRO) VALUES ('"&amp;Plan1!A5208&amp;"','"&amp;Plan1!B5208&amp;"','"&amp;Plan1!C5208&amp;"','"&amp;Plan1!D5208&amp;"','"&amp;Plan1!E5208&amp;"','"&amp;Plan1!F5208&amp;"','"&amp;Plan1!G5208&amp;"','"&amp;Plan1!H5208&amp;"','"&amp;Plan1!I5208&amp;"');"</f>
        <v>INSERT INTO municipio (GEOCODIGO,UF,SIGLA,NOME_MUNIC,REGIAO,MESORREGIA,NOME_MESO,MICRORREGI,NOME_MICRO) VALUES ('2615102','26','PE','Terezinha','Nordeste','2603','Agreste Pernambucano','26011','Garanhuns');</v>
      </c>
    </row>
    <row r="5209" spans="1:1" x14ac:dyDescent="0.25">
      <c r="A5209" t="str">
        <f>"INSERT INTO municipio (GEOCODIGO,UF,SIGLA,NOME_MUNIC,REGIAO,MESORREGIA,NOME_MESO,MICRORREGI,NOME_MICRO) VALUES ('"&amp;Plan1!A5209&amp;"','"&amp;Plan1!B5209&amp;"','"&amp;Plan1!C5209&amp;"','"&amp;Plan1!D5209&amp;"','"&amp;Plan1!E5209&amp;"','"&amp;Plan1!F5209&amp;"','"&amp;Plan1!G5209&amp;"','"&amp;Plan1!H5209&amp;"','"&amp;Plan1!I5209&amp;"');"</f>
        <v>INSERT INTO municipio (GEOCODIGO,UF,SIGLA,NOME_MUNIC,REGIAO,MESORREGIA,NOME_MESO,MICRORREGI,NOME_MICRO) VALUES ('5221197','52','GO','Terezópolis de Goiás','Centro-Oeste','5203','Centro Goiano','52010','Goiânia');</v>
      </c>
    </row>
    <row r="5210" spans="1:1" x14ac:dyDescent="0.25">
      <c r="A5210" t="str">
        <f>"INSERT INTO municipio (GEOCODIGO,UF,SIGLA,NOME_MUNIC,REGIAO,MESORREGIA,NOME_MESO,MICRORREGI,NOME_MICRO) VALUES ('"&amp;Plan1!A5210&amp;"','"&amp;Plan1!B5210&amp;"','"&amp;Plan1!C5210&amp;"','"&amp;Plan1!D5210&amp;"','"&amp;Plan1!E5210&amp;"','"&amp;Plan1!F5210&amp;"','"&amp;Plan1!G5210&amp;"','"&amp;Plan1!H5210&amp;"','"&amp;Plan1!I5210&amp;"');"</f>
        <v>INSERT INTO municipio (GEOCODIGO,UF,SIGLA,NOME_MUNIC,REGIAO,MESORREGIA,NOME_MESO,MICRORREGI,NOME_MICRO) VALUES ('1507961','15','PA','Terra Alta','Norte','1504','Nordeste Paraense','15009','Salgado');</v>
      </c>
    </row>
    <row r="5211" spans="1:1" x14ac:dyDescent="0.25">
      <c r="A5211" t="str">
        <f>"INSERT INTO municipio (GEOCODIGO,UF,SIGLA,NOME_MUNIC,REGIAO,MESORREGIA,NOME_MESO,MICRORREGI,NOME_MICRO) VALUES ('"&amp;Plan1!A5211&amp;"','"&amp;Plan1!B5211&amp;"','"&amp;Plan1!C5211&amp;"','"&amp;Plan1!D5211&amp;"','"&amp;Plan1!E5211&amp;"','"&amp;Plan1!F5211&amp;"','"&amp;Plan1!G5211&amp;"','"&amp;Plan1!H5211&amp;"','"&amp;Plan1!I5211&amp;"');"</f>
        <v>INSERT INTO municipio (GEOCODIGO,UF,SIGLA,NOME_MUNIC,REGIAO,MESORREGIA,NOME_MESO,MICRORREGI,NOME_MICRO) VALUES ('4127205','41','PR','Terra Boa','Sul','4102','Centro Ocidental Paranaense','41005','Campo Mourão');</v>
      </c>
    </row>
    <row r="5212" spans="1:1" x14ac:dyDescent="0.25">
      <c r="A5212" t="str">
        <f>"INSERT INTO municipio (GEOCODIGO,UF,SIGLA,NOME_MUNIC,REGIAO,MESORREGIA,NOME_MESO,MICRORREGI,NOME_MICRO) VALUES ('"&amp;Plan1!A5212&amp;"','"&amp;Plan1!B5212&amp;"','"&amp;Plan1!C5212&amp;"','"&amp;Plan1!D5212&amp;"','"&amp;Plan1!E5212&amp;"','"&amp;Plan1!F5212&amp;"','"&amp;Plan1!G5212&amp;"','"&amp;Plan1!H5212&amp;"','"&amp;Plan1!I5212&amp;"');"</f>
        <v>INSERT INTO municipio (GEOCODIGO,UF,SIGLA,NOME_MUNIC,REGIAO,MESORREGIA,NOME_MESO,MICRORREGI,NOME_MICRO) VALUES ('4321436','43','RS','Terra de Areia','Sul','4305','Metropolitana de Porto Alegre','43027','Osório');</v>
      </c>
    </row>
    <row r="5213" spans="1:1" x14ac:dyDescent="0.25">
      <c r="A5213" t="str">
        <f>"INSERT INTO municipio (GEOCODIGO,UF,SIGLA,NOME_MUNIC,REGIAO,MESORREGIA,NOME_MESO,MICRORREGI,NOME_MICRO) VALUES ('"&amp;Plan1!A5213&amp;"','"&amp;Plan1!B5213&amp;"','"&amp;Plan1!C5213&amp;"','"&amp;Plan1!D5213&amp;"','"&amp;Plan1!E5213&amp;"','"&amp;Plan1!F5213&amp;"','"&amp;Plan1!G5213&amp;"','"&amp;Plan1!H5213&amp;"','"&amp;Plan1!I5213&amp;"');"</f>
        <v>INSERT INTO municipio (GEOCODIGO,UF,SIGLA,NOME_MUNIC,REGIAO,MESORREGIA,NOME_MESO,MICRORREGI,NOME_MICRO) VALUES ('2615201','26','PE','Terra Nova','Nordeste','2602','São Francisco Pernambucano','26005','Petrolina');</v>
      </c>
    </row>
    <row r="5214" spans="1:1" x14ac:dyDescent="0.25">
      <c r="A5214" t="str">
        <f>"INSERT INTO municipio (GEOCODIGO,UF,SIGLA,NOME_MUNIC,REGIAO,MESORREGIA,NOME_MESO,MICRORREGI,NOME_MICRO) VALUES ('"&amp;Plan1!A5214&amp;"','"&amp;Plan1!B5214&amp;"','"&amp;Plan1!C5214&amp;"','"&amp;Plan1!D5214&amp;"','"&amp;Plan1!E5214&amp;"','"&amp;Plan1!F5214&amp;"','"&amp;Plan1!G5214&amp;"','"&amp;Plan1!H5214&amp;"','"&amp;Plan1!I5214&amp;"');"</f>
        <v>INSERT INTO municipio (GEOCODIGO,UF,SIGLA,NOME_MUNIC,REGIAO,MESORREGIA,NOME_MESO,MICRORREGI,NOME_MICRO) VALUES ('2931707','29','BA','Terra Nova','Nordeste','2905','Metropolitana de Salvador','29019','Catu');</v>
      </c>
    </row>
    <row r="5215" spans="1:1" x14ac:dyDescent="0.25">
      <c r="A5215" t="str">
        <f>"INSERT INTO municipio (GEOCODIGO,UF,SIGLA,NOME_MUNIC,REGIAO,MESORREGIA,NOME_MESO,MICRORREGI,NOME_MICRO) VALUES ('"&amp;Plan1!A5215&amp;"','"&amp;Plan1!B5215&amp;"','"&amp;Plan1!C5215&amp;"','"&amp;Plan1!D5215&amp;"','"&amp;Plan1!E5215&amp;"','"&amp;Plan1!F5215&amp;"','"&amp;Plan1!G5215&amp;"','"&amp;Plan1!H5215&amp;"','"&amp;Plan1!I5215&amp;"');"</f>
        <v>INSERT INTO municipio (GEOCODIGO,UF,SIGLA,NOME_MUNIC,REGIAO,MESORREGIA,NOME_MESO,MICRORREGI,NOME_MICRO) VALUES ('5108055','51','MT','Terra Nova do Norte','Centro-Oeste','5101','Norte Mato-grossense','51003','Colíder');</v>
      </c>
    </row>
    <row r="5216" spans="1:1" x14ac:dyDescent="0.25">
      <c r="A5216" t="str">
        <f>"INSERT INTO municipio (GEOCODIGO,UF,SIGLA,NOME_MUNIC,REGIAO,MESORREGIA,NOME_MESO,MICRORREGI,NOME_MICRO) VALUES ('"&amp;Plan1!A5216&amp;"','"&amp;Plan1!B5216&amp;"','"&amp;Plan1!C5216&amp;"','"&amp;Plan1!D5216&amp;"','"&amp;Plan1!E5216&amp;"','"&amp;Plan1!F5216&amp;"','"&amp;Plan1!G5216&amp;"','"&amp;Plan1!H5216&amp;"','"&amp;Plan1!I5216&amp;"');"</f>
        <v>INSERT INTO municipio (GEOCODIGO,UF,SIGLA,NOME_MUNIC,REGIAO,MESORREGIA,NOME_MESO,MICRORREGI,NOME_MICRO) VALUES ('4127304','41','PR','Terra Rica','Sul','4101','Noroeste Paranaense','41001','Paranavaí');</v>
      </c>
    </row>
    <row r="5217" spans="1:1" x14ac:dyDescent="0.25">
      <c r="A5217" t="str">
        <f>"INSERT INTO municipio (GEOCODIGO,UF,SIGLA,NOME_MUNIC,REGIAO,MESORREGIA,NOME_MESO,MICRORREGI,NOME_MICRO) VALUES ('"&amp;Plan1!A5217&amp;"','"&amp;Plan1!B5217&amp;"','"&amp;Plan1!C5217&amp;"','"&amp;Plan1!D5217&amp;"','"&amp;Plan1!E5217&amp;"','"&amp;Plan1!F5217&amp;"','"&amp;Plan1!G5217&amp;"','"&amp;Plan1!H5217&amp;"','"&amp;Plan1!I5217&amp;"');"</f>
        <v>INSERT INTO municipio (GEOCODIGO,UF,SIGLA,NOME_MUNIC,REGIAO,MESORREGIA,NOME_MESO,MICRORREGI,NOME_MICRO) VALUES ('3554409','35','SP','Terra Roxa','Sudeste','3502','Ribeirão Preto','35013','Jaboticabal');</v>
      </c>
    </row>
    <row r="5218" spans="1:1" x14ac:dyDescent="0.25">
      <c r="A5218" t="str">
        <f>"INSERT INTO municipio (GEOCODIGO,UF,SIGLA,NOME_MUNIC,REGIAO,MESORREGIA,NOME_MESO,MICRORREGI,NOME_MICRO) VALUES ('"&amp;Plan1!A5218&amp;"','"&amp;Plan1!B5218&amp;"','"&amp;Plan1!C5218&amp;"','"&amp;Plan1!D5218&amp;"','"&amp;Plan1!E5218&amp;"','"&amp;Plan1!F5218&amp;"','"&amp;Plan1!G5218&amp;"','"&amp;Plan1!H5218&amp;"','"&amp;Plan1!I5218&amp;"');"</f>
        <v>INSERT INTO municipio (GEOCODIGO,UF,SIGLA,NOME_MUNIC,REGIAO,MESORREGIA,NOME_MESO,MICRORREGI,NOME_MICRO) VALUES ('4127403','41','PR','Terra Roxa','Sul','4106','Oeste Paranaense','41022','Toledo');</v>
      </c>
    </row>
    <row r="5219" spans="1:1" x14ac:dyDescent="0.25">
      <c r="A5219" t="str">
        <f>"INSERT INTO municipio (GEOCODIGO,UF,SIGLA,NOME_MUNIC,REGIAO,MESORREGIA,NOME_MESO,MICRORREGI,NOME_MICRO) VALUES ('"&amp;Plan1!A5219&amp;"','"&amp;Plan1!B5219&amp;"','"&amp;Plan1!C5219&amp;"','"&amp;Plan1!D5219&amp;"','"&amp;Plan1!E5219&amp;"','"&amp;Plan1!F5219&amp;"','"&amp;Plan1!G5219&amp;"','"&amp;Plan1!H5219&amp;"','"&amp;Plan1!I5219&amp;"');"</f>
        <v>INSERT INTO municipio (GEOCODIGO,UF,SIGLA,NOME_MUNIC,REGIAO,MESORREGIA,NOME_MESO,MICRORREGI,NOME_MICRO) VALUES ('1507979','15','PA','Terra Santa','Norte','1501','Baixo Amazonas','15001','Óbidos');</v>
      </c>
    </row>
    <row r="5220" spans="1:1" x14ac:dyDescent="0.25">
      <c r="A5220" t="str">
        <f>"INSERT INTO municipio (GEOCODIGO,UF,SIGLA,NOME_MUNIC,REGIAO,MESORREGIA,NOME_MESO,MICRORREGI,NOME_MICRO) VALUES ('"&amp;Plan1!A5220&amp;"','"&amp;Plan1!B5220&amp;"','"&amp;Plan1!C5220&amp;"','"&amp;Plan1!D5220&amp;"','"&amp;Plan1!E5220&amp;"','"&amp;Plan1!F5220&amp;"','"&amp;Plan1!G5220&amp;"','"&amp;Plan1!H5220&amp;"','"&amp;Plan1!I5220&amp;"');"</f>
        <v>INSERT INTO municipio (GEOCODIGO,UF,SIGLA,NOME_MUNIC,REGIAO,MESORREGIA,NOME_MESO,MICRORREGI,NOME_MICRO) VALUES ('5108105','51','MT','Tesouro','Centro-Oeste','5105','Sudeste Mato-grossense','51020','Tesouro');</v>
      </c>
    </row>
    <row r="5221" spans="1:1" x14ac:dyDescent="0.25">
      <c r="A5221" t="str">
        <f>"INSERT INTO municipio (GEOCODIGO,UF,SIGLA,NOME_MUNIC,REGIAO,MESORREGIA,NOME_MESO,MICRORREGI,NOME_MICRO) VALUES ('"&amp;Plan1!A5221&amp;"','"&amp;Plan1!B5221&amp;"','"&amp;Plan1!C5221&amp;"','"&amp;Plan1!D5221&amp;"','"&amp;Plan1!E5221&amp;"','"&amp;Plan1!F5221&amp;"','"&amp;Plan1!G5221&amp;"','"&amp;Plan1!H5221&amp;"','"&amp;Plan1!I5221&amp;"');"</f>
        <v>INSERT INTO municipio (GEOCODIGO,UF,SIGLA,NOME_MUNIC,REGIAO,MESORREGIA,NOME_MESO,MICRORREGI,NOME_MICRO) VALUES ('4321451','43','RS','Teutônia','Sul','4304','Centro Oriental Rio-grandense','43021','Lajeado-Estrela');</v>
      </c>
    </row>
    <row r="5222" spans="1:1" x14ac:dyDescent="0.25">
      <c r="A5222" t="str">
        <f>"INSERT INTO municipio (GEOCODIGO,UF,SIGLA,NOME_MUNIC,REGIAO,MESORREGIA,NOME_MESO,MICRORREGI,NOME_MICRO) VALUES ('"&amp;Plan1!A5222&amp;"','"&amp;Plan1!B5222&amp;"','"&amp;Plan1!C5222&amp;"','"&amp;Plan1!D5222&amp;"','"&amp;Plan1!E5222&amp;"','"&amp;Plan1!F5222&amp;"','"&amp;Plan1!G5222&amp;"','"&amp;Plan1!H5222&amp;"','"&amp;Plan1!I5222&amp;"');"</f>
        <v>INSERT INTO municipio (GEOCODIGO,UF,SIGLA,NOME_MUNIC,REGIAO,MESORREGIA,NOME_MESO,MICRORREGI,NOME_MICRO) VALUES ('1101609','11','RO','Theobroma','Norte','1102','Leste Rondoniense','11004','Ji-Paraná');</v>
      </c>
    </row>
    <row r="5223" spans="1:1" x14ac:dyDescent="0.25">
      <c r="A5223" t="str">
        <f>"INSERT INTO municipio (GEOCODIGO,UF,SIGLA,NOME_MUNIC,REGIAO,MESORREGIA,NOME_MESO,MICRORREGI,NOME_MICRO) VALUES ('"&amp;Plan1!A5223&amp;"','"&amp;Plan1!B5223&amp;"','"&amp;Plan1!C5223&amp;"','"&amp;Plan1!D5223&amp;"','"&amp;Plan1!E5223&amp;"','"&amp;Plan1!F5223&amp;"','"&amp;Plan1!G5223&amp;"','"&amp;Plan1!H5223&amp;"','"&amp;Plan1!I5223&amp;"');"</f>
        <v>INSERT INTO municipio (GEOCODIGO,UF,SIGLA,NOME_MUNIC,REGIAO,MESORREGIA,NOME_MESO,MICRORREGI,NOME_MICRO) VALUES ('2313401','23','CE','Tianguá','Nordeste','2301','Noroeste Cearense','23002','Ibiapaba');</v>
      </c>
    </row>
    <row r="5224" spans="1:1" x14ac:dyDescent="0.25">
      <c r="A5224" t="str">
        <f>"INSERT INTO municipio (GEOCODIGO,UF,SIGLA,NOME_MUNIC,REGIAO,MESORREGIA,NOME_MESO,MICRORREGI,NOME_MICRO) VALUES ('"&amp;Plan1!A5224&amp;"','"&amp;Plan1!B5224&amp;"','"&amp;Plan1!C5224&amp;"','"&amp;Plan1!D5224&amp;"','"&amp;Plan1!E5224&amp;"','"&amp;Plan1!F5224&amp;"','"&amp;Plan1!G5224&amp;"','"&amp;Plan1!H5224&amp;"','"&amp;Plan1!I5224&amp;"');"</f>
        <v>INSERT INTO municipio (GEOCODIGO,UF,SIGLA,NOME_MUNIC,REGIAO,MESORREGIA,NOME_MESO,MICRORREGI,NOME_MICRO) VALUES ('4127502','41','PR','Tibagi','Sul','4105','Centro Oriental Paranaense','41019','Telêmaco Borba');</v>
      </c>
    </row>
    <row r="5225" spans="1:1" x14ac:dyDescent="0.25">
      <c r="A5225" t="str">
        <f>"INSERT INTO municipio (GEOCODIGO,UF,SIGLA,NOME_MUNIC,REGIAO,MESORREGIA,NOME_MESO,MICRORREGI,NOME_MICRO) VALUES ('"&amp;Plan1!A5225&amp;"','"&amp;Plan1!B5225&amp;"','"&amp;Plan1!C5225&amp;"','"&amp;Plan1!D5225&amp;"','"&amp;Plan1!E5225&amp;"','"&amp;Plan1!F5225&amp;"','"&amp;Plan1!G5225&amp;"','"&amp;Plan1!H5225&amp;"','"&amp;Plan1!I5225&amp;"');"</f>
        <v>INSERT INTO municipio (GEOCODIGO,UF,SIGLA,NOME_MUNIC,REGIAO,MESORREGIA,NOME_MESO,MICRORREGI,NOME_MICRO) VALUES ('2411056','24','RN','Tibau','Nordeste','2401','Oeste Potiguar','24001','Mossoró');</v>
      </c>
    </row>
    <row r="5226" spans="1:1" x14ac:dyDescent="0.25">
      <c r="A5226" t="str">
        <f>"INSERT INTO municipio (GEOCODIGO,UF,SIGLA,NOME_MUNIC,REGIAO,MESORREGIA,NOME_MESO,MICRORREGI,NOME_MICRO) VALUES ('"&amp;Plan1!A5226&amp;"','"&amp;Plan1!B5226&amp;"','"&amp;Plan1!C5226&amp;"','"&amp;Plan1!D5226&amp;"','"&amp;Plan1!E5226&amp;"','"&amp;Plan1!F5226&amp;"','"&amp;Plan1!G5226&amp;"','"&amp;Plan1!H5226&amp;"','"&amp;Plan1!I5226&amp;"');"</f>
        <v>INSERT INTO municipio (GEOCODIGO,UF,SIGLA,NOME_MUNIC,REGIAO,MESORREGIA,NOME_MESO,MICRORREGI,NOME_MICRO) VALUES ('2414209','24','RN','Tibau do Sul','Nordeste','2404','Leste Potiguar','24019','Litoral Sul');</v>
      </c>
    </row>
    <row r="5227" spans="1:1" x14ac:dyDescent="0.25">
      <c r="A5227" t="str">
        <f>"INSERT INTO municipio (GEOCODIGO,UF,SIGLA,NOME_MUNIC,REGIAO,MESORREGIA,NOME_MESO,MICRORREGI,NOME_MICRO) VALUES ('"&amp;Plan1!A5227&amp;"','"&amp;Plan1!B5227&amp;"','"&amp;Plan1!C5227&amp;"','"&amp;Plan1!D5227&amp;"','"&amp;Plan1!E5227&amp;"','"&amp;Plan1!F5227&amp;"','"&amp;Plan1!G5227&amp;"','"&amp;Plan1!H5227&amp;"','"&amp;Plan1!I5227&amp;"');"</f>
        <v>INSERT INTO municipio (GEOCODIGO,UF,SIGLA,NOME_MUNIC,REGIAO,MESORREGIA,NOME_MESO,MICRORREGI,NOME_MICRO) VALUES ('3554508','35','SP','Tietê','Sudeste','3506','Piracicaba','35028','Piracicaba');</v>
      </c>
    </row>
    <row r="5228" spans="1:1" x14ac:dyDescent="0.25">
      <c r="A5228" t="str">
        <f>"INSERT INTO municipio (GEOCODIGO,UF,SIGLA,NOME_MUNIC,REGIAO,MESORREGIA,NOME_MESO,MICRORREGI,NOME_MICRO) VALUES ('"&amp;Plan1!A5228&amp;"','"&amp;Plan1!B5228&amp;"','"&amp;Plan1!C5228&amp;"','"&amp;Plan1!D5228&amp;"','"&amp;Plan1!E5228&amp;"','"&amp;Plan1!F5228&amp;"','"&amp;Plan1!G5228&amp;"','"&amp;Plan1!H5228&amp;"','"&amp;Plan1!I5228&amp;"');"</f>
        <v>INSERT INTO municipio (GEOCODIGO,UF,SIGLA,NOME_MUNIC,REGIAO,MESORREGIA,NOME_MESO,MICRORREGI,NOME_MICRO) VALUES ('4217956','42','SC','Tigrinhos','Sul','4201','Oeste Catarinense','42002','Chapecó');</v>
      </c>
    </row>
    <row r="5229" spans="1:1" x14ac:dyDescent="0.25">
      <c r="A5229" t="str">
        <f>"INSERT INTO municipio (GEOCODIGO,UF,SIGLA,NOME_MUNIC,REGIAO,MESORREGIA,NOME_MESO,MICRORREGI,NOME_MICRO) VALUES ('"&amp;Plan1!A5229&amp;"','"&amp;Plan1!B5229&amp;"','"&amp;Plan1!C5229&amp;"','"&amp;Plan1!D5229&amp;"','"&amp;Plan1!E5229&amp;"','"&amp;Plan1!F5229&amp;"','"&amp;Plan1!G5229&amp;"','"&amp;Plan1!H5229&amp;"','"&amp;Plan1!I5229&amp;"');"</f>
        <v>INSERT INTO municipio (GEOCODIGO,UF,SIGLA,NOME_MUNIC,REGIAO,MESORREGIA,NOME_MESO,MICRORREGI,NOME_MICRO) VALUES ('4218004','42','SC','Tijucas','Sul','4205','Grande Florianópolis','42015','Tijucas');</v>
      </c>
    </row>
    <row r="5230" spans="1:1" x14ac:dyDescent="0.25">
      <c r="A5230" t="str">
        <f>"INSERT INTO municipio (GEOCODIGO,UF,SIGLA,NOME_MUNIC,REGIAO,MESORREGIA,NOME_MESO,MICRORREGI,NOME_MICRO) VALUES ('"&amp;Plan1!A5230&amp;"','"&amp;Plan1!B5230&amp;"','"&amp;Plan1!C5230&amp;"','"&amp;Plan1!D5230&amp;"','"&amp;Plan1!E5230&amp;"','"&amp;Plan1!F5230&amp;"','"&amp;Plan1!G5230&amp;"','"&amp;Plan1!H5230&amp;"','"&amp;Plan1!I5230&amp;"');"</f>
        <v>INSERT INTO municipio (GEOCODIGO,UF,SIGLA,NOME_MUNIC,REGIAO,MESORREGIA,NOME_MESO,MICRORREGI,NOME_MICRO) VALUES ('4127601','41','PR','Tijucas do Sul','Sul','4110','Metropolitana de Curitiba','41039','Rio Negro');</v>
      </c>
    </row>
    <row r="5231" spans="1:1" x14ac:dyDescent="0.25">
      <c r="A5231" t="str">
        <f>"INSERT INTO municipio (GEOCODIGO,UF,SIGLA,NOME_MUNIC,REGIAO,MESORREGIA,NOME_MESO,MICRORREGI,NOME_MICRO) VALUES ('"&amp;Plan1!A5231&amp;"','"&amp;Plan1!B5231&amp;"','"&amp;Plan1!C5231&amp;"','"&amp;Plan1!D5231&amp;"','"&amp;Plan1!E5231&amp;"','"&amp;Plan1!F5231&amp;"','"&amp;Plan1!G5231&amp;"','"&amp;Plan1!H5231&amp;"','"&amp;Plan1!I5231&amp;"');"</f>
        <v>INSERT INTO municipio (GEOCODIGO,UF,SIGLA,NOME_MUNIC,REGIAO,MESORREGIA,NOME_MESO,MICRORREGI,NOME_MICRO) VALUES ('2615300','26','PE','Timbaúba','Nordeste','2604','Mata Pernambucana','26013','Mata Setentrional Pernambucana');</v>
      </c>
    </row>
    <row r="5232" spans="1:1" x14ac:dyDescent="0.25">
      <c r="A5232" t="str">
        <f>"INSERT INTO municipio (GEOCODIGO,UF,SIGLA,NOME_MUNIC,REGIAO,MESORREGIA,NOME_MESO,MICRORREGI,NOME_MICRO) VALUES ('"&amp;Plan1!A5232&amp;"','"&amp;Plan1!B5232&amp;"','"&amp;Plan1!C5232&amp;"','"&amp;Plan1!D5232&amp;"','"&amp;Plan1!E5232&amp;"','"&amp;Plan1!F5232&amp;"','"&amp;Plan1!G5232&amp;"','"&amp;Plan1!H5232&amp;"','"&amp;Plan1!I5232&amp;"');"</f>
        <v>INSERT INTO municipio (GEOCODIGO,UF,SIGLA,NOME_MUNIC,REGIAO,MESORREGIA,NOME_MESO,MICRORREGI,NOME_MICRO) VALUES ('2414308','24','RN','Timbaúba dos Batistas','Nordeste','2402','Central Potiguar','24011','Seridó Ocidental');</v>
      </c>
    </row>
    <row r="5233" spans="1:1" x14ac:dyDescent="0.25">
      <c r="A5233" t="str">
        <f>"INSERT INTO municipio (GEOCODIGO,UF,SIGLA,NOME_MUNIC,REGIAO,MESORREGIA,NOME_MESO,MICRORREGI,NOME_MICRO) VALUES ('"&amp;Plan1!A5233&amp;"','"&amp;Plan1!B5233&amp;"','"&amp;Plan1!C5233&amp;"','"&amp;Plan1!D5233&amp;"','"&amp;Plan1!E5233&amp;"','"&amp;Plan1!F5233&amp;"','"&amp;Plan1!G5233&amp;"','"&amp;Plan1!H5233&amp;"','"&amp;Plan1!I5233&amp;"');"</f>
        <v>INSERT INTO municipio (GEOCODIGO,UF,SIGLA,NOME_MUNIC,REGIAO,MESORREGIA,NOME_MESO,MICRORREGI,NOME_MICRO) VALUES ('4218103','42','SC','Timbé do Sul','Sul','4206','Sul Catarinense','42020','Araranguá');</v>
      </c>
    </row>
    <row r="5234" spans="1:1" x14ac:dyDescent="0.25">
      <c r="A5234" t="str">
        <f>"INSERT INTO municipio (GEOCODIGO,UF,SIGLA,NOME_MUNIC,REGIAO,MESORREGIA,NOME_MESO,MICRORREGI,NOME_MICRO) VALUES ('"&amp;Plan1!A5234&amp;"','"&amp;Plan1!B5234&amp;"','"&amp;Plan1!C5234&amp;"','"&amp;Plan1!D5234&amp;"','"&amp;Plan1!E5234&amp;"','"&amp;Plan1!F5234&amp;"','"&amp;Plan1!G5234&amp;"','"&amp;Plan1!H5234&amp;"','"&amp;Plan1!I5234&amp;"');"</f>
        <v>INSERT INTO municipio (GEOCODIGO,UF,SIGLA,NOME_MUNIC,REGIAO,MESORREGIA,NOME_MESO,MICRORREGI,NOME_MICRO) VALUES ('2112100','21','MA','Timbiras','Nordeste','2104','Leste Maranhense','21015','Codó');</v>
      </c>
    </row>
    <row r="5235" spans="1:1" x14ac:dyDescent="0.25">
      <c r="A5235" t="str">
        <f>"INSERT INTO municipio (GEOCODIGO,UF,SIGLA,NOME_MUNIC,REGIAO,MESORREGIA,NOME_MESO,MICRORREGI,NOME_MICRO) VALUES ('"&amp;Plan1!A5235&amp;"','"&amp;Plan1!B5235&amp;"','"&amp;Plan1!C5235&amp;"','"&amp;Plan1!D5235&amp;"','"&amp;Plan1!E5235&amp;"','"&amp;Plan1!F5235&amp;"','"&amp;Plan1!G5235&amp;"','"&amp;Plan1!H5235&amp;"','"&amp;Plan1!I5235&amp;"');"</f>
        <v>INSERT INTO municipio (GEOCODIGO,UF,SIGLA,NOME_MUNIC,REGIAO,MESORREGIA,NOME_MESO,MICRORREGI,NOME_MICRO) VALUES ('4218202','42','SC','Timbó','Sul','4204','Vale do Itajaí','42012','Blumenau');</v>
      </c>
    </row>
    <row r="5236" spans="1:1" x14ac:dyDescent="0.25">
      <c r="A5236" t="str">
        <f>"INSERT INTO municipio (GEOCODIGO,UF,SIGLA,NOME_MUNIC,REGIAO,MESORREGIA,NOME_MESO,MICRORREGI,NOME_MICRO) VALUES ('"&amp;Plan1!A5236&amp;"','"&amp;Plan1!B5236&amp;"','"&amp;Plan1!C5236&amp;"','"&amp;Plan1!D5236&amp;"','"&amp;Plan1!E5236&amp;"','"&amp;Plan1!F5236&amp;"','"&amp;Plan1!G5236&amp;"','"&amp;Plan1!H5236&amp;"','"&amp;Plan1!I5236&amp;"');"</f>
        <v>INSERT INTO municipio (GEOCODIGO,UF,SIGLA,NOME_MUNIC,REGIAO,MESORREGIA,NOME_MESO,MICRORREGI,NOME_MICRO) VALUES ('4218251','42','SC','Timbó Grande','Sul','4202','Norte Catarinense','42006','Canoinhas');</v>
      </c>
    </row>
    <row r="5237" spans="1:1" x14ac:dyDescent="0.25">
      <c r="A5237" t="str">
        <f>"INSERT INTO municipio (GEOCODIGO,UF,SIGLA,NOME_MUNIC,REGIAO,MESORREGIA,NOME_MESO,MICRORREGI,NOME_MICRO) VALUES ('"&amp;Plan1!A5237&amp;"','"&amp;Plan1!B5237&amp;"','"&amp;Plan1!C5237&amp;"','"&amp;Plan1!D5237&amp;"','"&amp;Plan1!E5237&amp;"','"&amp;Plan1!F5237&amp;"','"&amp;Plan1!G5237&amp;"','"&amp;Plan1!H5237&amp;"','"&amp;Plan1!I5237&amp;"');"</f>
        <v>INSERT INTO municipio (GEOCODIGO,UF,SIGLA,NOME_MUNIC,REGIAO,MESORREGIA,NOME_MESO,MICRORREGI,NOME_MICRO) VALUES ('3554607','35','SP','Timburi','Sudeste','3510','Assis','35040','Ourinhos');</v>
      </c>
    </row>
    <row r="5238" spans="1:1" x14ac:dyDescent="0.25">
      <c r="A5238" t="str">
        <f>"INSERT INTO municipio (GEOCODIGO,UF,SIGLA,NOME_MUNIC,REGIAO,MESORREGIA,NOME_MESO,MICRORREGI,NOME_MICRO) VALUES ('"&amp;Plan1!A5238&amp;"','"&amp;Plan1!B5238&amp;"','"&amp;Plan1!C5238&amp;"','"&amp;Plan1!D5238&amp;"','"&amp;Plan1!E5238&amp;"','"&amp;Plan1!F5238&amp;"','"&amp;Plan1!G5238&amp;"','"&amp;Plan1!H5238&amp;"','"&amp;Plan1!I5238&amp;"');"</f>
        <v>INSERT INTO municipio (GEOCODIGO,UF,SIGLA,NOME_MUNIC,REGIAO,MESORREGIA,NOME_MESO,MICRORREGI,NOME_MICRO) VALUES ('2112209','21','MA','Timon','Nordeste','2104','Leste Maranhense','21017','Caxias');</v>
      </c>
    </row>
    <row r="5239" spans="1:1" x14ac:dyDescent="0.25">
      <c r="A5239" t="str">
        <f>"INSERT INTO municipio (GEOCODIGO,UF,SIGLA,NOME_MUNIC,REGIAO,MESORREGIA,NOME_MESO,MICRORREGI,NOME_MICRO) VALUES ('"&amp;Plan1!A5239&amp;"','"&amp;Plan1!B5239&amp;"','"&amp;Plan1!C5239&amp;"','"&amp;Plan1!D5239&amp;"','"&amp;Plan1!E5239&amp;"','"&amp;Plan1!F5239&amp;"','"&amp;Plan1!G5239&amp;"','"&amp;Plan1!H5239&amp;"','"&amp;Plan1!I5239&amp;"');"</f>
        <v>INSERT INTO municipio (GEOCODIGO,UF,SIGLA,NOME_MUNIC,REGIAO,MESORREGIA,NOME_MESO,MICRORREGI,NOME_MICRO) VALUES ('3168705','31','MG','Timóteo','Sudeste','3108','Vale do Rio Doce','31039','Ipatinga');</v>
      </c>
    </row>
    <row r="5240" spans="1:1" x14ac:dyDescent="0.25">
      <c r="A5240" t="str">
        <f>"INSERT INTO municipio (GEOCODIGO,UF,SIGLA,NOME_MUNIC,REGIAO,MESORREGIA,NOME_MESO,MICRORREGI,NOME_MICRO) VALUES ('"&amp;Plan1!A5240&amp;"','"&amp;Plan1!B5240&amp;"','"&amp;Plan1!C5240&amp;"','"&amp;Plan1!D5240&amp;"','"&amp;Plan1!E5240&amp;"','"&amp;Plan1!F5240&amp;"','"&amp;Plan1!G5240&amp;"','"&amp;Plan1!H5240&amp;"','"&amp;Plan1!I5240&amp;"');"</f>
        <v>INSERT INTO municipio (GEOCODIGO,UF,SIGLA,NOME_MUNIC,REGIAO,MESORREGIA,NOME_MESO,MICRORREGI,NOME_MICRO) VALUES ('4321469','43','RS','Tio Hugo','Sul','4301','Noroeste Rio-grandense','43012','Não-Me-Toque');</v>
      </c>
    </row>
    <row r="5241" spans="1:1" x14ac:dyDescent="0.25">
      <c r="A5241" t="str">
        <f>"INSERT INTO municipio (GEOCODIGO,UF,SIGLA,NOME_MUNIC,REGIAO,MESORREGIA,NOME_MESO,MICRORREGI,NOME_MICRO) VALUES ('"&amp;Plan1!A5241&amp;"','"&amp;Plan1!B5241&amp;"','"&amp;Plan1!C5241&amp;"','"&amp;Plan1!D5241&amp;"','"&amp;Plan1!E5241&amp;"','"&amp;Plan1!F5241&amp;"','"&amp;Plan1!G5241&amp;"','"&amp;Plan1!H5241&amp;"','"&amp;Plan1!I5241&amp;"');"</f>
        <v>INSERT INTO municipio (GEOCODIGO,UF,SIGLA,NOME_MUNIC,REGIAO,MESORREGIA,NOME_MESO,MICRORREGI,NOME_MICRO) VALUES ('3168804','31','MG','Tiradentes','Sudeste','3111','Campo das Vertentes','31058','São João Del Rei');</v>
      </c>
    </row>
    <row r="5242" spans="1:1" x14ac:dyDescent="0.25">
      <c r="A5242" t="str">
        <f>"INSERT INTO municipio (GEOCODIGO,UF,SIGLA,NOME_MUNIC,REGIAO,MESORREGIA,NOME_MESO,MICRORREGI,NOME_MICRO) VALUES ('"&amp;Plan1!A5242&amp;"','"&amp;Plan1!B5242&amp;"','"&amp;Plan1!C5242&amp;"','"&amp;Plan1!D5242&amp;"','"&amp;Plan1!E5242&amp;"','"&amp;Plan1!F5242&amp;"','"&amp;Plan1!G5242&amp;"','"&amp;Plan1!H5242&amp;"','"&amp;Plan1!I5242&amp;"');"</f>
        <v>INSERT INTO municipio (GEOCODIGO,UF,SIGLA,NOME_MUNIC,REGIAO,MESORREGIA,NOME_MESO,MICRORREGI,NOME_MICRO) VALUES ('4321477','43','RS','Tiradentes do Sul','Sul','4301','Noroeste Rio-grandense','43002','Três Passos');</v>
      </c>
    </row>
    <row r="5243" spans="1:1" x14ac:dyDescent="0.25">
      <c r="A5243" t="str">
        <f>"INSERT INTO municipio (GEOCODIGO,UF,SIGLA,NOME_MUNIC,REGIAO,MESORREGIA,NOME_MESO,MICRORREGI,NOME_MICRO) VALUES ('"&amp;Plan1!A5243&amp;"','"&amp;Plan1!B5243&amp;"','"&amp;Plan1!C5243&amp;"','"&amp;Plan1!D5243&amp;"','"&amp;Plan1!E5243&amp;"','"&amp;Plan1!F5243&amp;"','"&amp;Plan1!G5243&amp;"','"&amp;Plan1!H5243&amp;"','"&amp;Plan1!I5243&amp;"');"</f>
        <v>INSERT INTO municipio (GEOCODIGO,UF,SIGLA,NOME_MUNIC,REGIAO,MESORREGIA,NOME_MESO,MICRORREGI,NOME_MICRO) VALUES ('3168903','31','MG','Tiros','Sudeste','3105','Triângulo Mineiro/Alto Paranaíba','31020','Patos de Minas');</v>
      </c>
    </row>
    <row r="5244" spans="1:1" x14ac:dyDescent="0.25">
      <c r="A5244" t="str">
        <f>"INSERT INTO municipio (GEOCODIGO,UF,SIGLA,NOME_MUNIC,REGIAO,MESORREGIA,NOME_MESO,MICRORREGI,NOME_MICRO) VALUES ('"&amp;Plan1!A5244&amp;"','"&amp;Plan1!B5244&amp;"','"&amp;Plan1!C5244&amp;"','"&amp;Plan1!D5244&amp;"','"&amp;Plan1!E5244&amp;"','"&amp;Plan1!F5244&amp;"','"&amp;Plan1!G5244&amp;"','"&amp;Plan1!H5244&amp;"','"&amp;Plan1!I5244&amp;"');"</f>
        <v>INSERT INTO municipio (GEOCODIGO,UF,SIGLA,NOME_MUNIC,REGIAO,MESORREGIA,NOME_MESO,MICRORREGI,NOME_MICRO) VALUES ('2807402','28','SE','Tobias Barreto','Nordeste','2802','Agreste Sergipano','28005','Tobias Barreto');</v>
      </c>
    </row>
    <row r="5245" spans="1:1" x14ac:dyDescent="0.25">
      <c r="A5245" t="str">
        <f>"INSERT INTO municipio (GEOCODIGO,UF,SIGLA,NOME_MUNIC,REGIAO,MESORREGIA,NOME_MESO,MICRORREGI,NOME_MICRO) VALUES ('"&amp;Plan1!A5245&amp;"','"&amp;Plan1!B5245&amp;"','"&amp;Plan1!C5245&amp;"','"&amp;Plan1!D5245&amp;"','"&amp;Plan1!E5245&amp;"','"&amp;Plan1!F5245&amp;"','"&amp;Plan1!G5245&amp;"','"&amp;Plan1!H5245&amp;"','"&amp;Plan1!I5245&amp;"');"</f>
        <v>INSERT INTO municipio (GEOCODIGO,UF,SIGLA,NOME_MUNIC,REGIAO,MESORREGIA,NOME_MESO,MICRORREGI,NOME_MICRO) VALUES ('1721109','17','TO','Tocantínia','Norte','1702','Oriental do Tocantins','17006','Porto Nacional');</v>
      </c>
    </row>
    <row r="5246" spans="1:1" x14ac:dyDescent="0.25">
      <c r="A5246" t="str">
        <f>"INSERT INTO municipio (GEOCODIGO,UF,SIGLA,NOME_MUNIC,REGIAO,MESORREGIA,NOME_MESO,MICRORREGI,NOME_MICRO) VALUES ('"&amp;Plan1!A5246&amp;"','"&amp;Plan1!B5246&amp;"','"&amp;Plan1!C5246&amp;"','"&amp;Plan1!D5246&amp;"','"&amp;Plan1!E5246&amp;"','"&amp;Plan1!F5246&amp;"','"&amp;Plan1!G5246&amp;"','"&amp;Plan1!H5246&amp;"','"&amp;Plan1!I5246&amp;"');"</f>
        <v>INSERT INTO municipio (GEOCODIGO,UF,SIGLA,NOME_MUNIC,REGIAO,MESORREGIA,NOME_MESO,MICRORREGI,NOME_MICRO) VALUES ('1721208','17','TO','Tocantinópolis','Norte','1701','Ocidental do Tocantins','17001','Bico do Papagaio');</v>
      </c>
    </row>
    <row r="5247" spans="1:1" x14ac:dyDescent="0.25">
      <c r="A5247" t="str">
        <f>"INSERT INTO municipio (GEOCODIGO,UF,SIGLA,NOME_MUNIC,REGIAO,MESORREGIA,NOME_MESO,MICRORREGI,NOME_MICRO) VALUES ('"&amp;Plan1!A5247&amp;"','"&amp;Plan1!B5247&amp;"','"&amp;Plan1!C5247&amp;"','"&amp;Plan1!D5247&amp;"','"&amp;Plan1!E5247&amp;"','"&amp;Plan1!F5247&amp;"','"&amp;Plan1!G5247&amp;"','"&amp;Plan1!H5247&amp;"','"&amp;Plan1!I5247&amp;"');"</f>
        <v>INSERT INTO municipio (GEOCODIGO,UF,SIGLA,NOME_MUNIC,REGIAO,MESORREGIA,NOME_MESO,MICRORREGI,NOME_MICRO) VALUES ('3169000','31','MG','Tocantins','Sudeste','3112','Zona da Mata','31064','Ubá');</v>
      </c>
    </row>
    <row r="5248" spans="1:1" x14ac:dyDescent="0.25">
      <c r="A5248" t="str">
        <f>"INSERT INTO municipio (GEOCODIGO,UF,SIGLA,NOME_MUNIC,REGIAO,MESORREGIA,NOME_MESO,MICRORREGI,NOME_MICRO) VALUES ('"&amp;Plan1!A5248&amp;"','"&amp;Plan1!B5248&amp;"','"&amp;Plan1!C5248&amp;"','"&amp;Plan1!D5248&amp;"','"&amp;Plan1!E5248&amp;"','"&amp;Plan1!F5248&amp;"','"&amp;Plan1!G5248&amp;"','"&amp;Plan1!H5248&amp;"','"&amp;Plan1!I5248&amp;"');"</f>
        <v>INSERT INTO municipio (GEOCODIGO,UF,SIGLA,NOME_MUNIC,REGIAO,MESORREGIA,NOME_MESO,MICRORREGI,NOME_MICRO) VALUES ('3169059','31','MG','Tocos do Moji','Sudeste','3110','Sul/Sudoeste de Minas','31052','Pouso Alegre');</v>
      </c>
    </row>
    <row r="5249" spans="1:1" x14ac:dyDescent="0.25">
      <c r="A5249" t="str">
        <f>"INSERT INTO municipio (GEOCODIGO,UF,SIGLA,NOME_MUNIC,REGIAO,MESORREGIA,NOME_MESO,MICRORREGI,NOME_MICRO) VALUES ('"&amp;Plan1!A5249&amp;"','"&amp;Plan1!B5249&amp;"','"&amp;Plan1!C5249&amp;"','"&amp;Plan1!D5249&amp;"','"&amp;Plan1!E5249&amp;"','"&amp;Plan1!F5249&amp;"','"&amp;Plan1!G5249&amp;"','"&amp;Plan1!H5249&amp;"','"&amp;Plan1!I5249&amp;"');"</f>
        <v>INSERT INTO municipio (GEOCODIGO,UF,SIGLA,NOME_MUNIC,REGIAO,MESORREGIA,NOME_MESO,MICRORREGI,NOME_MICRO) VALUES ('4127700','41','PR','Toledo','Sul','4106','Oeste Paranaense','41022','Toledo');</v>
      </c>
    </row>
    <row r="5250" spans="1:1" x14ac:dyDescent="0.25">
      <c r="A5250" t="str">
        <f>"INSERT INTO municipio (GEOCODIGO,UF,SIGLA,NOME_MUNIC,REGIAO,MESORREGIA,NOME_MESO,MICRORREGI,NOME_MICRO) VALUES ('"&amp;Plan1!A5250&amp;"','"&amp;Plan1!B5250&amp;"','"&amp;Plan1!C5250&amp;"','"&amp;Plan1!D5250&amp;"','"&amp;Plan1!E5250&amp;"','"&amp;Plan1!F5250&amp;"','"&amp;Plan1!G5250&amp;"','"&amp;Plan1!H5250&amp;"','"&amp;Plan1!I5250&amp;"');"</f>
        <v>INSERT INTO municipio (GEOCODIGO,UF,SIGLA,NOME_MUNIC,REGIAO,MESORREGIA,NOME_MESO,MICRORREGI,NOME_MICRO) VALUES ('3169109','31','MG','Toledo','Sudeste','3110','Sul/Sudoeste de Minas','31052','Pouso Alegre');</v>
      </c>
    </row>
    <row r="5251" spans="1:1" x14ac:dyDescent="0.25">
      <c r="A5251" t="str">
        <f>"INSERT INTO municipio (GEOCODIGO,UF,SIGLA,NOME_MUNIC,REGIAO,MESORREGIA,NOME_MESO,MICRORREGI,NOME_MICRO) VALUES ('"&amp;Plan1!A5251&amp;"','"&amp;Plan1!B5251&amp;"','"&amp;Plan1!C5251&amp;"','"&amp;Plan1!D5251&amp;"','"&amp;Plan1!E5251&amp;"','"&amp;Plan1!F5251&amp;"','"&amp;Plan1!G5251&amp;"','"&amp;Plan1!H5251&amp;"','"&amp;Plan1!I5251&amp;"');"</f>
        <v>INSERT INTO municipio (GEOCODIGO,UF,SIGLA,NOME_MUNIC,REGIAO,MESORREGIA,NOME_MESO,MICRORREGI,NOME_MICRO) VALUES ('2807501','28','SE','Tomar do Geru','Nordeste','2803','Leste Sergipano','28012','Boquim');</v>
      </c>
    </row>
    <row r="5252" spans="1:1" x14ac:dyDescent="0.25">
      <c r="A5252" t="str">
        <f>"INSERT INTO municipio (GEOCODIGO,UF,SIGLA,NOME_MUNIC,REGIAO,MESORREGIA,NOME_MESO,MICRORREGI,NOME_MICRO) VALUES ('"&amp;Plan1!A5252&amp;"','"&amp;Plan1!B5252&amp;"','"&amp;Plan1!C5252&amp;"','"&amp;Plan1!D5252&amp;"','"&amp;Plan1!E5252&amp;"','"&amp;Plan1!F5252&amp;"','"&amp;Plan1!G5252&amp;"','"&amp;Plan1!H5252&amp;"','"&amp;Plan1!I5252&amp;"');"</f>
        <v>INSERT INTO municipio (GEOCODIGO,UF,SIGLA,NOME_MUNIC,REGIAO,MESORREGIA,NOME_MESO,MICRORREGI,NOME_MICRO) VALUES ('4127809','41','PR','Tomazina','Sul','4104','Norte Pioneiro Paranaense','41018','Wenceslau Braz');</v>
      </c>
    </row>
    <row r="5253" spans="1:1" x14ac:dyDescent="0.25">
      <c r="A5253" t="str">
        <f>"INSERT INTO municipio (GEOCODIGO,UF,SIGLA,NOME_MUNIC,REGIAO,MESORREGIA,NOME_MESO,MICRORREGI,NOME_MICRO) VALUES ('"&amp;Plan1!A5253&amp;"','"&amp;Plan1!B5253&amp;"','"&amp;Plan1!C5253&amp;"','"&amp;Plan1!D5253&amp;"','"&amp;Plan1!E5253&amp;"','"&amp;Plan1!F5253&amp;"','"&amp;Plan1!G5253&amp;"','"&amp;Plan1!H5253&amp;"','"&amp;Plan1!I5253&amp;"');"</f>
        <v>INSERT INTO municipio (GEOCODIGO,UF,SIGLA,NOME_MUNIC,REGIAO,MESORREGIA,NOME_MESO,MICRORREGI,NOME_MICRO) VALUES ('3169208','31','MG','Tombos','Sudeste','3112','Zona da Mata','31063','Muriaé');</v>
      </c>
    </row>
    <row r="5254" spans="1:1" x14ac:dyDescent="0.25">
      <c r="A5254" t="str">
        <f>"INSERT INTO municipio (GEOCODIGO,UF,SIGLA,NOME_MUNIC,REGIAO,MESORREGIA,NOME_MESO,MICRORREGI,NOME_MICRO) VALUES ('"&amp;Plan1!A5254&amp;"','"&amp;Plan1!B5254&amp;"','"&amp;Plan1!C5254&amp;"','"&amp;Plan1!D5254&amp;"','"&amp;Plan1!E5254&amp;"','"&amp;Plan1!F5254&amp;"','"&amp;Plan1!G5254&amp;"','"&amp;Plan1!H5254&amp;"','"&amp;Plan1!I5254&amp;"');"</f>
        <v>INSERT INTO municipio (GEOCODIGO,UF,SIGLA,NOME_MUNIC,REGIAO,MESORREGIA,NOME_MESO,MICRORREGI,NOME_MICRO) VALUES ('1508001','15','PA','Tomé-Açu','Norte','1504','Nordeste Paraense','15012','Tomé-Açu');</v>
      </c>
    </row>
    <row r="5255" spans="1:1" x14ac:dyDescent="0.25">
      <c r="A5255" t="str">
        <f>"INSERT INTO municipio (GEOCODIGO,UF,SIGLA,NOME_MUNIC,REGIAO,MESORREGIA,NOME_MESO,MICRORREGI,NOME_MICRO) VALUES ('"&amp;Plan1!A5255&amp;"','"&amp;Plan1!B5255&amp;"','"&amp;Plan1!C5255&amp;"','"&amp;Plan1!D5255&amp;"','"&amp;Plan1!E5255&amp;"','"&amp;Plan1!F5255&amp;"','"&amp;Plan1!G5255&amp;"','"&amp;Plan1!H5255&amp;"','"&amp;Plan1!I5255&amp;"');"</f>
        <v>INSERT INTO municipio (GEOCODIGO,UF,SIGLA,NOME_MUNIC,REGIAO,MESORREGIA,NOME_MESO,MICRORREGI,NOME_MICRO) VALUES ('1304237','13','AM','Tonantins','Norte','1302','Sudoeste Amazonense','13003','Alto Solimões');</v>
      </c>
    </row>
    <row r="5256" spans="1:1" x14ac:dyDescent="0.25">
      <c r="A5256" t="str">
        <f>"INSERT INTO municipio (GEOCODIGO,UF,SIGLA,NOME_MUNIC,REGIAO,MESORREGIA,NOME_MESO,MICRORREGI,NOME_MICRO) VALUES ('"&amp;Plan1!A5256&amp;"','"&amp;Plan1!B5256&amp;"','"&amp;Plan1!C5256&amp;"','"&amp;Plan1!D5256&amp;"','"&amp;Plan1!E5256&amp;"','"&amp;Plan1!F5256&amp;"','"&amp;Plan1!G5256&amp;"','"&amp;Plan1!H5256&amp;"','"&amp;Plan1!I5256&amp;"');"</f>
        <v>INSERT INTO municipio (GEOCODIGO,UF,SIGLA,NOME_MUNIC,REGIAO,MESORREGIA,NOME_MESO,MICRORREGI,NOME_MICRO) VALUES ('2615409','26','PE','Toritama','Nordeste','2603','Agreste Pernambucano','26009','Alto Capibaribe');</v>
      </c>
    </row>
    <row r="5257" spans="1:1" x14ac:dyDescent="0.25">
      <c r="A5257" t="str">
        <f>"INSERT INTO municipio (GEOCODIGO,UF,SIGLA,NOME_MUNIC,REGIAO,MESORREGIA,NOME_MESO,MICRORREGI,NOME_MICRO) VALUES ('"&amp;Plan1!A5257&amp;"','"&amp;Plan1!B5257&amp;"','"&amp;Plan1!C5257&amp;"','"&amp;Plan1!D5257&amp;"','"&amp;Plan1!E5257&amp;"','"&amp;Plan1!F5257&amp;"','"&amp;Plan1!G5257&amp;"','"&amp;Plan1!H5257&amp;"','"&amp;Plan1!I5257&amp;"');"</f>
        <v>INSERT INTO municipio (GEOCODIGO,UF,SIGLA,NOME_MUNIC,REGIAO,MESORREGIA,NOME_MESO,MICRORREGI,NOME_MICRO) VALUES ('5108204','51','MT','Torixoréu','Centro-Oeste','5105','Sudeste Mato-grossense','51020','Tesouro');</v>
      </c>
    </row>
    <row r="5258" spans="1:1" x14ac:dyDescent="0.25">
      <c r="A5258" t="str">
        <f>"INSERT INTO municipio (GEOCODIGO,UF,SIGLA,NOME_MUNIC,REGIAO,MESORREGIA,NOME_MESO,MICRORREGI,NOME_MICRO) VALUES ('"&amp;Plan1!A5258&amp;"','"&amp;Plan1!B5258&amp;"','"&amp;Plan1!C5258&amp;"','"&amp;Plan1!D5258&amp;"','"&amp;Plan1!E5258&amp;"','"&amp;Plan1!F5258&amp;"','"&amp;Plan1!G5258&amp;"','"&amp;Plan1!H5258&amp;"','"&amp;Plan1!I5258&amp;"');"</f>
        <v>INSERT INTO municipio (GEOCODIGO,UF,SIGLA,NOME_MUNIC,REGIAO,MESORREGIA,NOME_MESO,MICRORREGI,NOME_MICRO) VALUES ('4321493','43','RS','Toropi','Sul','4303','Centro Ocidental Rio-grandense','43018','Santa Maria');</v>
      </c>
    </row>
    <row r="5259" spans="1:1" x14ac:dyDescent="0.25">
      <c r="A5259" t="str">
        <f>"INSERT INTO municipio (GEOCODIGO,UF,SIGLA,NOME_MUNIC,REGIAO,MESORREGIA,NOME_MESO,MICRORREGI,NOME_MICRO) VALUES ('"&amp;Plan1!A5259&amp;"','"&amp;Plan1!B5259&amp;"','"&amp;Plan1!C5259&amp;"','"&amp;Plan1!D5259&amp;"','"&amp;Plan1!E5259&amp;"','"&amp;Plan1!F5259&amp;"','"&amp;Plan1!G5259&amp;"','"&amp;Plan1!H5259&amp;"','"&amp;Plan1!I5259&amp;"');"</f>
        <v>INSERT INTO municipio (GEOCODIGO,UF,SIGLA,NOME_MUNIC,REGIAO,MESORREGIA,NOME_MESO,MICRORREGI,NOME_MICRO) VALUES ('3554656','35','SP','Torre de Pedra','Sudeste','3511','Itapetininga','35043','Tatuí');</v>
      </c>
    </row>
    <row r="5260" spans="1:1" x14ac:dyDescent="0.25">
      <c r="A5260" t="str">
        <f>"INSERT INTO municipio (GEOCODIGO,UF,SIGLA,NOME_MUNIC,REGIAO,MESORREGIA,NOME_MESO,MICRORREGI,NOME_MICRO) VALUES ('"&amp;Plan1!A5260&amp;"','"&amp;Plan1!B5260&amp;"','"&amp;Plan1!C5260&amp;"','"&amp;Plan1!D5260&amp;"','"&amp;Plan1!E5260&amp;"','"&amp;Plan1!F5260&amp;"','"&amp;Plan1!G5260&amp;"','"&amp;Plan1!H5260&amp;"','"&amp;Plan1!I5260&amp;"');"</f>
        <v>INSERT INTO municipio (GEOCODIGO,UF,SIGLA,NOME_MUNIC,REGIAO,MESORREGIA,NOME_MESO,MICRORREGI,NOME_MICRO) VALUES ('4321501','43','RS','Torres','Sul','4305','Metropolitana de Porto Alegre','43027','Osório');</v>
      </c>
    </row>
    <row r="5261" spans="1:1" x14ac:dyDescent="0.25">
      <c r="A5261" t="str">
        <f>"INSERT INTO municipio (GEOCODIGO,UF,SIGLA,NOME_MUNIC,REGIAO,MESORREGIA,NOME_MESO,MICRORREGI,NOME_MICRO) VALUES ('"&amp;Plan1!A5261&amp;"','"&amp;Plan1!B5261&amp;"','"&amp;Plan1!C5261&amp;"','"&amp;Plan1!D5261&amp;"','"&amp;Plan1!E5261&amp;"','"&amp;Plan1!F5261&amp;"','"&amp;Plan1!G5261&amp;"','"&amp;Plan1!H5261&amp;"','"&amp;Plan1!I5261&amp;"');"</f>
        <v>INSERT INTO municipio (GEOCODIGO,UF,SIGLA,NOME_MUNIC,REGIAO,MESORREGIA,NOME_MESO,MICRORREGI,NOME_MICRO) VALUES ('3554706','35','SP','Torrinha','Sudeste','3506','Piracicaba','35026','Rio Claro');</v>
      </c>
    </row>
    <row r="5262" spans="1:1" x14ac:dyDescent="0.25">
      <c r="A5262" t="str">
        <f>"INSERT INTO municipio (GEOCODIGO,UF,SIGLA,NOME_MUNIC,REGIAO,MESORREGIA,NOME_MESO,MICRORREGI,NOME_MICRO) VALUES ('"&amp;Plan1!A5262&amp;"','"&amp;Plan1!B5262&amp;"','"&amp;Plan1!C5262&amp;"','"&amp;Plan1!D5262&amp;"','"&amp;Plan1!E5262&amp;"','"&amp;Plan1!F5262&amp;"','"&amp;Plan1!G5262&amp;"','"&amp;Plan1!H5262&amp;"','"&amp;Plan1!I5262&amp;"');"</f>
        <v>INSERT INTO municipio (GEOCODIGO,UF,SIGLA,NOME_MUNIC,REGIAO,MESORREGIA,NOME_MESO,MICRORREGI,NOME_MICRO) VALUES ('2414407','24','RN','Touros','Nordeste','2404','Leste Potiguar','24016','Litoral Nordeste');</v>
      </c>
    </row>
    <row r="5263" spans="1:1" x14ac:dyDescent="0.25">
      <c r="A5263" t="str">
        <f>"INSERT INTO municipio (GEOCODIGO,UF,SIGLA,NOME_MUNIC,REGIAO,MESORREGIA,NOME_MESO,MICRORREGI,NOME_MICRO) VALUES ('"&amp;Plan1!A5263&amp;"','"&amp;Plan1!B5263&amp;"','"&amp;Plan1!C5263&amp;"','"&amp;Plan1!D5263&amp;"','"&amp;Plan1!E5263&amp;"','"&amp;Plan1!F5263&amp;"','"&amp;Plan1!G5263&amp;"','"&amp;Plan1!H5263&amp;"','"&amp;Plan1!I5263&amp;"');"</f>
        <v>INSERT INTO municipio (GEOCODIGO,UF,SIGLA,NOME_MUNIC,REGIAO,MESORREGIA,NOME_MESO,MICRORREGI,NOME_MICRO) VALUES ('3554755','35','SP','Trabiju','Sudeste','3505','Araraquara','35024','Araraquara');</v>
      </c>
    </row>
    <row r="5264" spans="1:1" x14ac:dyDescent="0.25">
      <c r="A5264" t="str">
        <f>"INSERT INTO municipio (GEOCODIGO,UF,SIGLA,NOME_MUNIC,REGIAO,MESORREGIA,NOME_MESO,MICRORREGI,NOME_MICRO) VALUES ('"&amp;Plan1!A5264&amp;"','"&amp;Plan1!B5264&amp;"','"&amp;Plan1!C5264&amp;"','"&amp;Plan1!D5264&amp;"','"&amp;Plan1!E5264&amp;"','"&amp;Plan1!F5264&amp;"','"&amp;Plan1!G5264&amp;"','"&amp;Plan1!H5264&amp;"','"&amp;Plan1!I5264&amp;"');"</f>
        <v>INSERT INTO municipio (GEOCODIGO,UF,SIGLA,NOME_MUNIC,REGIAO,MESORREGIA,NOME_MESO,MICRORREGI,NOME_MICRO) VALUES ('1508035','15','PA','Tracuateua','Norte','1504','Nordeste Paraense','15010','Bragantina');</v>
      </c>
    </row>
    <row r="5265" spans="1:1" x14ac:dyDescent="0.25">
      <c r="A5265" t="str">
        <f>"INSERT INTO municipio (GEOCODIGO,UF,SIGLA,NOME_MUNIC,REGIAO,MESORREGIA,NOME_MESO,MICRORREGI,NOME_MICRO) VALUES ('"&amp;Plan1!A5265&amp;"','"&amp;Plan1!B5265&amp;"','"&amp;Plan1!C5265&amp;"','"&amp;Plan1!D5265&amp;"','"&amp;Plan1!E5265&amp;"','"&amp;Plan1!F5265&amp;"','"&amp;Plan1!G5265&amp;"','"&amp;Plan1!H5265&amp;"','"&amp;Plan1!I5265&amp;"');"</f>
        <v>INSERT INTO municipio (GEOCODIGO,UF,SIGLA,NOME_MUNIC,REGIAO,MESORREGIA,NOME_MESO,MICRORREGI,NOME_MICRO) VALUES ('2615508','26','PE','Tracunhaém','Nordeste','2604','Mata Pernambucana','26013','Mata Setentrional Pernambucana');</v>
      </c>
    </row>
    <row r="5266" spans="1:1" x14ac:dyDescent="0.25">
      <c r="A5266" t="str">
        <f>"INSERT INTO municipio (GEOCODIGO,UF,SIGLA,NOME_MUNIC,REGIAO,MESORREGIA,NOME_MESO,MICRORREGI,NOME_MICRO) VALUES ('"&amp;Plan1!A5266&amp;"','"&amp;Plan1!B5266&amp;"','"&amp;Plan1!C5266&amp;"','"&amp;Plan1!D5266&amp;"','"&amp;Plan1!E5266&amp;"','"&amp;Plan1!F5266&amp;"','"&amp;Plan1!G5266&amp;"','"&amp;Plan1!H5266&amp;"','"&amp;Plan1!I5266&amp;"');"</f>
        <v>INSERT INTO municipio (GEOCODIGO,UF,SIGLA,NOME_MUNIC,REGIAO,MESORREGIA,NOME_MESO,MICRORREGI,NOME_MICRO) VALUES ('2709202','27','AL','Traipu','Nordeste','2702','Agreste Alagoano','27007','Traipu');</v>
      </c>
    </row>
    <row r="5267" spans="1:1" x14ac:dyDescent="0.25">
      <c r="A5267" t="str">
        <f>"INSERT INTO municipio (GEOCODIGO,UF,SIGLA,NOME_MUNIC,REGIAO,MESORREGIA,NOME_MESO,MICRORREGI,NOME_MICRO) VALUES ('"&amp;Plan1!A5267&amp;"','"&amp;Plan1!B5267&amp;"','"&amp;Plan1!C5267&amp;"','"&amp;Plan1!D5267&amp;"','"&amp;Plan1!E5267&amp;"','"&amp;Plan1!F5267&amp;"','"&amp;Plan1!G5267&amp;"','"&amp;Plan1!H5267&amp;"','"&amp;Plan1!I5267&amp;"');"</f>
        <v>INSERT INTO municipio (GEOCODIGO,UF,SIGLA,NOME_MUNIC,REGIAO,MESORREGIA,NOME_MESO,MICRORREGI,NOME_MICRO) VALUES ('1508050','15','PA','Trairão','Norte','1505','Sudoeste Paraense','15014','Itaituba');</v>
      </c>
    </row>
    <row r="5268" spans="1:1" x14ac:dyDescent="0.25">
      <c r="A5268" t="str">
        <f>"INSERT INTO municipio (GEOCODIGO,UF,SIGLA,NOME_MUNIC,REGIAO,MESORREGIA,NOME_MESO,MICRORREGI,NOME_MICRO) VALUES ('"&amp;Plan1!A5268&amp;"','"&amp;Plan1!B5268&amp;"','"&amp;Plan1!C5268&amp;"','"&amp;Plan1!D5268&amp;"','"&amp;Plan1!E5268&amp;"','"&amp;Plan1!F5268&amp;"','"&amp;Plan1!G5268&amp;"','"&amp;Plan1!H5268&amp;"','"&amp;Plan1!I5268&amp;"');"</f>
        <v>INSERT INTO municipio (GEOCODIGO,UF,SIGLA,NOME_MUNIC,REGIAO,MESORREGIA,NOME_MESO,MICRORREGI,NOME_MICRO) VALUES ('2313500','23','CE','Trairi','Nordeste','2302','Norte Cearense','23008','Itapipoca');</v>
      </c>
    </row>
    <row r="5269" spans="1:1" x14ac:dyDescent="0.25">
      <c r="A5269" t="str">
        <f>"INSERT INTO municipio (GEOCODIGO,UF,SIGLA,NOME_MUNIC,REGIAO,MESORREGIA,NOME_MESO,MICRORREGI,NOME_MICRO) VALUES ('"&amp;Plan1!A5269&amp;"','"&amp;Plan1!B5269&amp;"','"&amp;Plan1!C5269&amp;"','"&amp;Plan1!D5269&amp;"','"&amp;Plan1!E5269&amp;"','"&amp;Plan1!F5269&amp;"','"&amp;Plan1!G5269&amp;"','"&amp;Plan1!H5269&amp;"','"&amp;Plan1!I5269&amp;"');"</f>
        <v>INSERT INTO municipio (GEOCODIGO,UF,SIGLA,NOME_MUNIC,REGIAO,MESORREGIA,NOME_MESO,MICRORREGI,NOME_MICRO) VALUES ('3305901','33','RJ','Trajano de Moraes','Sudeste','3303','Centro Fluminense','33008','Santa Maria Madalena');</v>
      </c>
    </row>
    <row r="5270" spans="1:1" x14ac:dyDescent="0.25">
      <c r="A5270" t="str">
        <f>"INSERT INTO municipio (GEOCODIGO,UF,SIGLA,NOME_MUNIC,REGIAO,MESORREGIA,NOME_MESO,MICRORREGI,NOME_MICRO) VALUES ('"&amp;Plan1!A5270&amp;"','"&amp;Plan1!B5270&amp;"','"&amp;Plan1!C5270&amp;"','"&amp;Plan1!D5270&amp;"','"&amp;Plan1!E5270&amp;"','"&amp;Plan1!F5270&amp;"','"&amp;Plan1!G5270&amp;"','"&amp;Plan1!H5270&amp;"','"&amp;Plan1!I5270&amp;"');"</f>
        <v>INSERT INTO municipio (GEOCODIGO,UF,SIGLA,NOME_MUNIC,REGIAO,MESORREGIA,NOME_MESO,MICRORREGI,NOME_MICRO) VALUES ('4321600','43','RS','Tramandaí','Sul','4305','Metropolitana de Porto Alegre','43027','Osório');</v>
      </c>
    </row>
    <row r="5271" spans="1:1" x14ac:dyDescent="0.25">
      <c r="A5271" t="str">
        <f>"INSERT INTO municipio (GEOCODIGO,UF,SIGLA,NOME_MUNIC,REGIAO,MESORREGIA,NOME_MESO,MICRORREGI,NOME_MICRO) VALUES ('"&amp;Plan1!A5271&amp;"','"&amp;Plan1!B5271&amp;"','"&amp;Plan1!C5271&amp;"','"&amp;Plan1!D5271&amp;"','"&amp;Plan1!E5271&amp;"','"&amp;Plan1!F5271&amp;"','"&amp;Plan1!G5271&amp;"','"&amp;Plan1!H5271&amp;"','"&amp;Plan1!I5271&amp;"');"</f>
        <v>INSERT INTO municipio (GEOCODIGO,UF,SIGLA,NOME_MUNIC,REGIAO,MESORREGIA,NOME_MESO,MICRORREGI,NOME_MICRO) VALUES ('4321626','43','RS','Travesseiro','Sul','4304','Centro Oriental Rio-grandense','43021','Lajeado-Estrela');</v>
      </c>
    </row>
    <row r="5272" spans="1:1" x14ac:dyDescent="0.25">
      <c r="A5272" t="str">
        <f>"INSERT INTO municipio (GEOCODIGO,UF,SIGLA,NOME_MUNIC,REGIAO,MESORREGIA,NOME_MESO,MICRORREGI,NOME_MICRO) VALUES ('"&amp;Plan1!A5272&amp;"','"&amp;Plan1!B5272&amp;"','"&amp;Plan1!C5272&amp;"','"&amp;Plan1!D5272&amp;"','"&amp;Plan1!E5272&amp;"','"&amp;Plan1!F5272&amp;"','"&amp;Plan1!G5272&amp;"','"&amp;Plan1!H5272&amp;"','"&amp;Plan1!I5272&amp;"');"</f>
        <v>INSERT INTO municipio (GEOCODIGO,UF,SIGLA,NOME_MUNIC,REGIAO,MESORREGIA,NOME_MESO,MICRORREGI,NOME_MICRO) VALUES ('2931806','29','BA','Tremedal','Nordeste','2906','Centro Sul Baiano','29027','Brumado');</v>
      </c>
    </row>
    <row r="5273" spans="1:1" x14ac:dyDescent="0.25">
      <c r="A5273" t="str">
        <f>"INSERT INTO municipio (GEOCODIGO,UF,SIGLA,NOME_MUNIC,REGIAO,MESORREGIA,NOME_MESO,MICRORREGI,NOME_MICRO) VALUES ('"&amp;Plan1!A5273&amp;"','"&amp;Plan1!B5273&amp;"','"&amp;Plan1!C5273&amp;"','"&amp;Plan1!D5273&amp;"','"&amp;Plan1!E5273&amp;"','"&amp;Plan1!F5273&amp;"','"&amp;Plan1!G5273&amp;"','"&amp;Plan1!H5273&amp;"','"&amp;Plan1!I5273&amp;"');"</f>
        <v>INSERT INTO municipio (GEOCODIGO,UF,SIGLA,NOME_MUNIC,REGIAO,MESORREGIA,NOME_MESO,MICRORREGI,NOME_MICRO) VALUES ('3554805','35','SP','Tremembé','Sudeste','3513','Vale do Paraíba Paulista','35050','São José dos Campos');</v>
      </c>
    </row>
    <row r="5274" spans="1:1" x14ac:dyDescent="0.25">
      <c r="A5274" t="str">
        <f>"INSERT INTO municipio (GEOCODIGO,UF,SIGLA,NOME_MUNIC,REGIAO,MESORREGIA,NOME_MESO,MICRORREGI,NOME_MICRO) VALUES ('"&amp;Plan1!A5274&amp;"','"&amp;Plan1!B5274&amp;"','"&amp;Plan1!C5274&amp;"','"&amp;Plan1!D5274&amp;"','"&amp;Plan1!E5274&amp;"','"&amp;Plan1!F5274&amp;"','"&amp;Plan1!G5274&amp;"','"&amp;Plan1!H5274&amp;"','"&amp;Plan1!I5274&amp;"');"</f>
        <v>INSERT INTO municipio (GEOCODIGO,UF,SIGLA,NOME_MUNIC,REGIAO,MESORREGIA,NOME_MESO,MICRORREGI,NOME_MICRO) VALUES ('4321634','43','RS','Três Arroios','Sul','4301','Noroeste Rio-grandense','43004','Erechim');</v>
      </c>
    </row>
    <row r="5275" spans="1:1" x14ac:dyDescent="0.25">
      <c r="A5275" t="str">
        <f>"INSERT INTO municipio (GEOCODIGO,UF,SIGLA,NOME_MUNIC,REGIAO,MESORREGIA,NOME_MESO,MICRORREGI,NOME_MICRO) VALUES ('"&amp;Plan1!A5275&amp;"','"&amp;Plan1!B5275&amp;"','"&amp;Plan1!C5275&amp;"','"&amp;Plan1!D5275&amp;"','"&amp;Plan1!E5275&amp;"','"&amp;Plan1!F5275&amp;"','"&amp;Plan1!G5275&amp;"','"&amp;Plan1!H5275&amp;"','"&amp;Plan1!I5275&amp;"');"</f>
        <v>INSERT INTO municipio (GEOCODIGO,UF,SIGLA,NOME_MUNIC,REGIAO,MESORREGIA,NOME_MESO,MICRORREGI,NOME_MICRO) VALUES ('4218301','42','SC','Três Barras','Sul','4202','Norte Catarinense','42006','Canoinhas');</v>
      </c>
    </row>
    <row r="5276" spans="1:1" x14ac:dyDescent="0.25">
      <c r="A5276" t="str">
        <f>"INSERT INTO municipio (GEOCODIGO,UF,SIGLA,NOME_MUNIC,REGIAO,MESORREGIA,NOME_MESO,MICRORREGI,NOME_MICRO) VALUES ('"&amp;Plan1!A5276&amp;"','"&amp;Plan1!B5276&amp;"','"&amp;Plan1!C5276&amp;"','"&amp;Plan1!D5276&amp;"','"&amp;Plan1!E5276&amp;"','"&amp;Plan1!F5276&amp;"','"&amp;Plan1!G5276&amp;"','"&amp;Plan1!H5276&amp;"','"&amp;Plan1!I5276&amp;"');"</f>
        <v>INSERT INTO municipio (GEOCODIGO,UF,SIGLA,NOME_MUNIC,REGIAO,MESORREGIA,NOME_MESO,MICRORREGI,NOME_MICRO) VALUES ('4127858','41','PR','Três Barras do Paraná','Sul','4106','Oeste Paranaense','41023','Cascavel');</v>
      </c>
    </row>
    <row r="5277" spans="1:1" x14ac:dyDescent="0.25">
      <c r="A5277" t="str">
        <f>"INSERT INTO municipio (GEOCODIGO,UF,SIGLA,NOME_MUNIC,REGIAO,MESORREGIA,NOME_MESO,MICRORREGI,NOME_MICRO) VALUES ('"&amp;Plan1!A5277&amp;"','"&amp;Plan1!B5277&amp;"','"&amp;Plan1!C5277&amp;"','"&amp;Plan1!D5277&amp;"','"&amp;Plan1!E5277&amp;"','"&amp;Plan1!F5277&amp;"','"&amp;Plan1!G5277&amp;"','"&amp;Plan1!H5277&amp;"','"&amp;Plan1!I5277&amp;"');"</f>
        <v>INSERT INTO municipio (GEOCODIGO,UF,SIGLA,NOME_MUNIC,REGIAO,MESORREGIA,NOME_MESO,MICRORREGI,NOME_MICRO) VALUES ('4321667','43','RS','Três Cachoeiras','Sul','4305','Metropolitana de Porto Alegre','43027','Osório');</v>
      </c>
    </row>
    <row r="5278" spans="1:1" x14ac:dyDescent="0.25">
      <c r="A5278" t="str">
        <f>"INSERT INTO municipio (GEOCODIGO,UF,SIGLA,NOME_MUNIC,REGIAO,MESORREGIA,NOME_MESO,MICRORREGI,NOME_MICRO) VALUES ('"&amp;Plan1!A5278&amp;"','"&amp;Plan1!B5278&amp;"','"&amp;Plan1!C5278&amp;"','"&amp;Plan1!D5278&amp;"','"&amp;Plan1!E5278&amp;"','"&amp;Plan1!F5278&amp;"','"&amp;Plan1!G5278&amp;"','"&amp;Plan1!H5278&amp;"','"&amp;Plan1!I5278&amp;"');"</f>
        <v>INSERT INTO municipio (GEOCODIGO,UF,SIGLA,NOME_MUNIC,REGIAO,MESORREGIA,NOME_MESO,MICRORREGI,NOME_MICRO) VALUES ('3169307','31','MG','Três Corações','Sudeste','3110','Sul/Sudoeste de Minas','31050','Varginha');</v>
      </c>
    </row>
    <row r="5279" spans="1:1" x14ac:dyDescent="0.25">
      <c r="A5279" t="str">
        <f>"INSERT INTO municipio (GEOCODIGO,UF,SIGLA,NOME_MUNIC,REGIAO,MESORREGIA,NOME_MESO,MICRORREGI,NOME_MICRO) VALUES ('"&amp;Plan1!A5279&amp;"','"&amp;Plan1!B5279&amp;"','"&amp;Plan1!C5279&amp;"','"&amp;Plan1!D5279&amp;"','"&amp;Plan1!E5279&amp;"','"&amp;Plan1!F5279&amp;"','"&amp;Plan1!G5279&amp;"','"&amp;Plan1!H5279&amp;"','"&amp;Plan1!I5279&amp;"');"</f>
        <v>INSERT INTO municipio (GEOCODIGO,UF,SIGLA,NOME_MUNIC,REGIAO,MESORREGIA,NOME_MESO,MICRORREGI,NOME_MICRO) VALUES ('4321709','43','RS','Três Coroas','Sul','4305','Metropolitana de Porto Alegre','43024','Gramado-Canela');</v>
      </c>
    </row>
    <row r="5280" spans="1:1" x14ac:dyDescent="0.25">
      <c r="A5280" t="str">
        <f>"INSERT INTO municipio (GEOCODIGO,UF,SIGLA,NOME_MUNIC,REGIAO,MESORREGIA,NOME_MESO,MICRORREGI,NOME_MICRO) VALUES ('"&amp;Plan1!A5280&amp;"','"&amp;Plan1!B5280&amp;"','"&amp;Plan1!C5280&amp;"','"&amp;Plan1!D5280&amp;"','"&amp;Plan1!E5280&amp;"','"&amp;Plan1!F5280&amp;"','"&amp;Plan1!G5280&amp;"','"&amp;Plan1!H5280&amp;"','"&amp;Plan1!I5280&amp;"');"</f>
        <v>INSERT INTO municipio (GEOCODIGO,UF,SIGLA,NOME_MUNIC,REGIAO,MESORREGIA,NOME_MESO,MICRORREGI,NOME_MICRO) VALUES ('4321808','43','RS','Três de Maio','Sul','4301','Noroeste Rio-grandense','43001','Santa Rosa');</v>
      </c>
    </row>
    <row r="5281" spans="1:1" x14ac:dyDescent="0.25">
      <c r="A5281" t="str">
        <f>"INSERT INTO municipio (GEOCODIGO,UF,SIGLA,NOME_MUNIC,REGIAO,MESORREGIA,NOME_MESO,MICRORREGI,NOME_MICRO) VALUES ('"&amp;Plan1!A5281&amp;"','"&amp;Plan1!B5281&amp;"','"&amp;Plan1!C5281&amp;"','"&amp;Plan1!D5281&amp;"','"&amp;Plan1!E5281&amp;"','"&amp;Plan1!F5281&amp;"','"&amp;Plan1!G5281&amp;"','"&amp;Plan1!H5281&amp;"','"&amp;Plan1!I5281&amp;"');"</f>
        <v>INSERT INTO municipio (GEOCODIGO,UF,SIGLA,NOME_MUNIC,REGIAO,MESORREGIA,NOME_MESO,MICRORREGI,NOME_MICRO) VALUES ('4321832','43','RS','Três Forquilhas','Sul','4305','Metropolitana de Porto Alegre','43027','Osório');</v>
      </c>
    </row>
    <row r="5282" spans="1:1" x14ac:dyDescent="0.25">
      <c r="A5282" t="str">
        <f>"INSERT INTO municipio (GEOCODIGO,UF,SIGLA,NOME_MUNIC,REGIAO,MESORREGIA,NOME_MESO,MICRORREGI,NOME_MICRO) VALUES ('"&amp;Plan1!A5282&amp;"','"&amp;Plan1!B5282&amp;"','"&amp;Plan1!C5282&amp;"','"&amp;Plan1!D5282&amp;"','"&amp;Plan1!E5282&amp;"','"&amp;Plan1!F5282&amp;"','"&amp;Plan1!G5282&amp;"','"&amp;Plan1!H5282&amp;"','"&amp;Plan1!I5282&amp;"');"</f>
        <v>INSERT INTO municipio (GEOCODIGO,UF,SIGLA,NOME_MUNIC,REGIAO,MESORREGIA,NOME_MESO,MICRORREGI,NOME_MICRO) VALUES ('3554904','35','SP','Três Fronteiras','Sudeste','3501','São José do Rio Preto','35001','Jales');</v>
      </c>
    </row>
    <row r="5283" spans="1:1" x14ac:dyDescent="0.25">
      <c r="A5283" t="str">
        <f>"INSERT INTO municipio (GEOCODIGO,UF,SIGLA,NOME_MUNIC,REGIAO,MESORREGIA,NOME_MESO,MICRORREGI,NOME_MICRO) VALUES ('"&amp;Plan1!A5283&amp;"','"&amp;Plan1!B5283&amp;"','"&amp;Plan1!C5283&amp;"','"&amp;Plan1!D5283&amp;"','"&amp;Plan1!E5283&amp;"','"&amp;Plan1!F5283&amp;"','"&amp;Plan1!G5283&amp;"','"&amp;Plan1!H5283&amp;"','"&amp;Plan1!I5283&amp;"');"</f>
        <v>INSERT INTO municipio (GEOCODIGO,UF,SIGLA,NOME_MUNIC,REGIAO,MESORREGIA,NOME_MESO,MICRORREGI,NOME_MICRO) VALUES ('5008305','50','MS','Três Lagoas','Centro-Oeste','5003','Leste de Mato Grosso do Sul','50007','Três Lagoas');</v>
      </c>
    </row>
    <row r="5284" spans="1:1" x14ac:dyDescent="0.25">
      <c r="A5284" t="str">
        <f>"INSERT INTO municipio (GEOCODIGO,UF,SIGLA,NOME_MUNIC,REGIAO,MESORREGIA,NOME_MESO,MICRORREGI,NOME_MICRO) VALUES ('"&amp;Plan1!A5284&amp;"','"&amp;Plan1!B5284&amp;"','"&amp;Plan1!C5284&amp;"','"&amp;Plan1!D5284&amp;"','"&amp;Plan1!E5284&amp;"','"&amp;Plan1!F5284&amp;"','"&amp;Plan1!G5284&amp;"','"&amp;Plan1!H5284&amp;"','"&amp;Plan1!I5284&amp;"');"</f>
        <v>INSERT INTO municipio (GEOCODIGO,UF,SIGLA,NOME_MUNIC,REGIAO,MESORREGIA,NOME_MESO,MICRORREGI,NOME_MICRO) VALUES ('3169356','31','MG','Três Marias','Sudeste','3106','Central Mineira','31024','Três Marias');</v>
      </c>
    </row>
    <row r="5285" spans="1:1" x14ac:dyDescent="0.25">
      <c r="A5285" t="str">
        <f>"INSERT INTO municipio (GEOCODIGO,UF,SIGLA,NOME_MUNIC,REGIAO,MESORREGIA,NOME_MESO,MICRORREGI,NOME_MICRO) VALUES ('"&amp;Plan1!A5285&amp;"','"&amp;Plan1!B5285&amp;"','"&amp;Plan1!C5285&amp;"','"&amp;Plan1!D5285&amp;"','"&amp;Plan1!E5285&amp;"','"&amp;Plan1!F5285&amp;"','"&amp;Plan1!G5285&amp;"','"&amp;Plan1!H5285&amp;"','"&amp;Plan1!I5285&amp;"');"</f>
        <v>INSERT INTO municipio (GEOCODIGO,UF,SIGLA,NOME_MUNIC,REGIAO,MESORREGIA,NOME_MESO,MICRORREGI,NOME_MICRO) VALUES ('4321857','43','RS','Três Palmeiras','Sul','4301','Noroeste Rio-grandense','43003','Frederico Westphalen');</v>
      </c>
    </row>
    <row r="5286" spans="1:1" x14ac:dyDescent="0.25">
      <c r="A5286" t="str">
        <f>"INSERT INTO municipio (GEOCODIGO,UF,SIGLA,NOME_MUNIC,REGIAO,MESORREGIA,NOME_MESO,MICRORREGI,NOME_MICRO) VALUES ('"&amp;Plan1!A5286&amp;"','"&amp;Plan1!B5286&amp;"','"&amp;Plan1!C5286&amp;"','"&amp;Plan1!D5286&amp;"','"&amp;Plan1!E5286&amp;"','"&amp;Plan1!F5286&amp;"','"&amp;Plan1!G5286&amp;"','"&amp;Plan1!H5286&amp;"','"&amp;Plan1!I5286&amp;"');"</f>
        <v>INSERT INTO municipio (GEOCODIGO,UF,SIGLA,NOME_MUNIC,REGIAO,MESORREGIA,NOME_MESO,MICRORREGI,NOME_MICRO) VALUES ('4321907','43','RS','Três Passos','Sul','4301','Noroeste Rio-grandense','43002','Três Passos');</v>
      </c>
    </row>
    <row r="5287" spans="1:1" x14ac:dyDescent="0.25">
      <c r="A5287" t="str">
        <f>"INSERT INTO municipio (GEOCODIGO,UF,SIGLA,NOME_MUNIC,REGIAO,MESORREGIA,NOME_MESO,MICRORREGI,NOME_MICRO) VALUES ('"&amp;Plan1!A5287&amp;"','"&amp;Plan1!B5287&amp;"','"&amp;Plan1!C5287&amp;"','"&amp;Plan1!D5287&amp;"','"&amp;Plan1!E5287&amp;"','"&amp;Plan1!F5287&amp;"','"&amp;Plan1!G5287&amp;"','"&amp;Plan1!H5287&amp;"','"&amp;Plan1!I5287&amp;"');"</f>
        <v>INSERT INTO municipio (GEOCODIGO,UF,SIGLA,NOME_MUNIC,REGIAO,MESORREGIA,NOME_MESO,MICRORREGI,NOME_MICRO) VALUES ('3169406','31','MG','Três Pontas','Sudeste','3110','Sul/Sudoeste de Minas','31050','Varginha');</v>
      </c>
    </row>
    <row r="5288" spans="1:1" x14ac:dyDescent="0.25">
      <c r="A5288" t="str">
        <f>"INSERT INTO municipio (GEOCODIGO,UF,SIGLA,NOME_MUNIC,REGIAO,MESORREGIA,NOME_MESO,MICRORREGI,NOME_MICRO) VALUES ('"&amp;Plan1!A5288&amp;"','"&amp;Plan1!B5288&amp;"','"&amp;Plan1!C5288&amp;"','"&amp;Plan1!D5288&amp;"','"&amp;Plan1!E5288&amp;"','"&amp;Plan1!F5288&amp;"','"&amp;Plan1!G5288&amp;"','"&amp;Plan1!H5288&amp;"','"&amp;Plan1!I5288&amp;"');"</f>
        <v>INSERT INTO municipio (GEOCODIGO,UF,SIGLA,NOME_MUNIC,REGIAO,MESORREGIA,NOME_MESO,MICRORREGI,NOME_MICRO) VALUES ('5221304','52','GO','Três Ranchos','Centro-Oeste','5205','Sul Goiano','52017','Catalão');</v>
      </c>
    </row>
    <row r="5289" spans="1:1" x14ac:dyDescent="0.25">
      <c r="A5289" t="str">
        <f>"INSERT INTO municipio (GEOCODIGO,UF,SIGLA,NOME_MUNIC,REGIAO,MESORREGIA,NOME_MESO,MICRORREGI,NOME_MICRO) VALUES ('"&amp;Plan1!A5289&amp;"','"&amp;Plan1!B5289&amp;"','"&amp;Plan1!C5289&amp;"','"&amp;Plan1!D5289&amp;"','"&amp;Plan1!E5289&amp;"','"&amp;Plan1!F5289&amp;"','"&amp;Plan1!G5289&amp;"','"&amp;Plan1!H5289&amp;"','"&amp;Plan1!I5289&amp;"');"</f>
        <v>INSERT INTO municipio (GEOCODIGO,UF,SIGLA,NOME_MUNIC,REGIAO,MESORREGIA,NOME_MESO,MICRORREGI,NOME_MICRO) VALUES ('3306008','33','RJ','Três Rios','Sudeste','3303','Centro Fluminense','33005','Três Rios');</v>
      </c>
    </row>
    <row r="5290" spans="1:1" x14ac:dyDescent="0.25">
      <c r="A5290" t="str">
        <f>"INSERT INTO municipio (GEOCODIGO,UF,SIGLA,NOME_MUNIC,REGIAO,MESORREGIA,NOME_MESO,MICRORREGI,NOME_MICRO) VALUES ('"&amp;Plan1!A5290&amp;"','"&amp;Plan1!B5290&amp;"','"&amp;Plan1!C5290&amp;"','"&amp;Plan1!D5290&amp;"','"&amp;Plan1!E5290&amp;"','"&amp;Plan1!F5290&amp;"','"&amp;Plan1!G5290&amp;"','"&amp;Plan1!H5290&amp;"','"&amp;Plan1!I5290&amp;"');"</f>
        <v>INSERT INTO municipio (GEOCODIGO,UF,SIGLA,NOME_MUNIC,REGIAO,MESORREGIA,NOME_MESO,MICRORREGI,NOME_MICRO) VALUES ('4218350','42','SC','Treviso','Sul','4206','Sul Catarinense','42019','Criciúma');</v>
      </c>
    </row>
    <row r="5291" spans="1:1" x14ac:dyDescent="0.25">
      <c r="A5291" t="str">
        <f>"INSERT INTO municipio (GEOCODIGO,UF,SIGLA,NOME_MUNIC,REGIAO,MESORREGIA,NOME_MESO,MICRORREGI,NOME_MICRO) VALUES ('"&amp;Plan1!A5291&amp;"','"&amp;Plan1!B5291&amp;"','"&amp;Plan1!C5291&amp;"','"&amp;Plan1!D5291&amp;"','"&amp;Plan1!E5291&amp;"','"&amp;Plan1!F5291&amp;"','"&amp;Plan1!G5291&amp;"','"&amp;Plan1!H5291&amp;"','"&amp;Plan1!I5291&amp;"');"</f>
        <v>INSERT INTO municipio (GEOCODIGO,UF,SIGLA,NOME_MUNIC,REGIAO,MESORREGIA,NOME_MESO,MICRORREGI,NOME_MICRO) VALUES ('4218400','42','SC','Treze de Maio','Sul','4206','Sul Catarinense','42018','Tubarão');</v>
      </c>
    </row>
    <row r="5292" spans="1:1" x14ac:dyDescent="0.25">
      <c r="A5292" t="str">
        <f>"INSERT INTO municipio (GEOCODIGO,UF,SIGLA,NOME_MUNIC,REGIAO,MESORREGIA,NOME_MESO,MICRORREGI,NOME_MICRO) VALUES ('"&amp;Plan1!A5292&amp;"','"&amp;Plan1!B5292&amp;"','"&amp;Plan1!C5292&amp;"','"&amp;Plan1!D5292&amp;"','"&amp;Plan1!E5292&amp;"','"&amp;Plan1!F5292&amp;"','"&amp;Plan1!G5292&amp;"','"&amp;Plan1!H5292&amp;"','"&amp;Plan1!I5292&amp;"');"</f>
        <v>INSERT INTO municipio (GEOCODIGO,UF,SIGLA,NOME_MUNIC,REGIAO,MESORREGIA,NOME_MESO,MICRORREGI,NOME_MICRO) VALUES ('4218509','42','SC','Treze Tílias','Sul','4201','Oeste Catarinense','42004','Joaçaba');</v>
      </c>
    </row>
    <row r="5293" spans="1:1" x14ac:dyDescent="0.25">
      <c r="A5293" t="str">
        <f>"INSERT INTO municipio (GEOCODIGO,UF,SIGLA,NOME_MUNIC,REGIAO,MESORREGIA,NOME_MESO,MICRORREGI,NOME_MICRO) VALUES ('"&amp;Plan1!A5293&amp;"','"&amp;Plan1!B5293&amp;"','"&amp;Plan1!C5293&amp;"','"&amp;Plan1!D5293&amp;"','"&amp;Plan1!E5293&amp;"','"&amp;Plan1!F5293&amp;"','"&amp;Plan1!G5293&amp;"','"&amp;Plan1!H5293&amp;"','"&amp;Plan1!I5293&amp;"');"</f>
        <v>INSERT INTO municipio (GEOCODIGO,UF,SIGLA,NOME_MUNIC,REGIAO,MESORREGIA,NOME_MESO,MICRORREGI,NOME_MICRO) VALUES ('2615607','26','PE','Trindade','Nordeste','2601','Sertão Pernambucano','26001','Araripina');</v>
      </c>
    </row>
    <row r="5294" spans="1:1" x14ac:dyDescent="0.25">
      <c r="A5294" t="str">
        <f>"INSERT INTO municipio (GEOCODIGO,UF,SIGLA,NOME_MUNIC,REGIAO,MESORREGIA,NOME_MESO,MICRORREGI,NOME_MICRO) VALUES ('"&amp;Plan1!A5294&amp;"','"&amp;Plan1!B5294&amp;"','"&amp;Plan1!C5294&amp;"','"&amp;Plan1!D5294&amp;"','"&amp;Plan1!E5294&amp;"','"&amp;Plan1!F5294&amp;"','"&amp;Plan1!G5294&amp;"','"&amp;Plan1!H5294&amp;"','"&amp;Plan1!I5294&amp;"');"</f>
        <v>INSERT INTO municipio (GEOCODIGO,UF,SIGLA,NOME_MUNIC,REGIAO,MESORREGIA,NOME_MESO,MICRORREGI,NOME_MICRO) VALUES ('5221403','52','GO','Trindade','Centro-Oeste','5203','Centro Goiano','52010','Goiânia');</v>
      </c>
    </row>
    <row r="5295" spans="1:1" x14ac:dyDescent="0.25">
      <c r="A5295" t="str">
        <f>"INSERT INTO municipio (GEOCODIGO,UF,SIGLA,NOME_MUNIC,REGIAO,MESORREGIA,NOME_MESO,MICRORREGI,NOME_MICRO) VALUES ('"&amp;Plan1!A5295&amp;"','"&amp;Plan1!B5295&amp;"','"&amp;Plan1!C5295&amp;"','"&amp;Plan1!D5295&amp;"','"&amp;Plan1!E5295&amp;"','"&amp;Plan1!F5295&amp;"','"&amp;Plan1!G5295&amp;"','"&amp;Plan1!H5295&amp;"','"&amp;Plan1!I5295&amp;"');"</f>
        <v>INSERT INTO municipio (GEOCODIGO,UF,SIGLA,NOME_MUNIC,REGIAO,MESORREGIA,NOME_MESO,MICRORREGI,NOME_MICRO) VALUES ('4321956','43','RS','Trindade do Sul','Sul','4301','Noroeste Rio-grandense','43003','Frederico Westphalen');</v>
      </c>
    </row>
    <row r="5296" spans="1:1" x14ac:dyDescent="0.25">
      <c r="A5296" t="str">
        <f>"INSERT INTO municipio (GEOCODIGO,UF,SIGLA,NOME_MUNIC,REGIAO,MESORREGIA,NOME_MESO,MICRORREGI,NOME_MICRO) VALUES ('"&amp;Plan1!A5296&amp;"','"&amp;Plan1!B5296&amp;"','"&amp;Plan1!C5296&amp;"','"&amp;Plan1!D5296&amp;"','"&amp;Plan1!E5296&amp;"','"&amp;Plan1!F5296&amp;"','"&amp;Plan1!G5296&amp;"','"&amp;Plan1!H5296&amp;"','"&amp;Plan1!I5296&amp;"');"</f>
        <v>INSERT INTO municipio (GEOCODIGO,UF,SIGLA,NOME_MUNIC,REGIAO,MESORREGIA,NOME_MESO,MICRORREGI,NOME_MICRO) VALUES ('4322004','43','RS','Triunfo','Sul','4305','Metropolitana de Porto Alegre','43025','São Jerônimo');</v>
      </c>
    </row>
    <row r="5297" spans="1:1" x14ac:dyDescent="0.25">
      <c r="A5297" t="str">
        <f>"INSERT INTO municipio (GEOCODIGO,UF,SIGLA,NOME_MUNIC,REGIAO,MESORREGIA,NOME_MESO,MICRORREGI,NOME_MICRO) VALUES ('"&amp;Plan1!A5297&amp;"','"&amp;Plan1!B5297&amp;"','"&amp;Plan1!C5297&amp;"','"&amp;Plan1!D5297&amp;"','"&amp;Plan1!E5297&amp;"','"&amp;Plan1!F5297&amp;"','"&amp;Plan1!G5297&amp;"','"&amp;Plan1!H5297&amp;"','"&amp;Plan1!I5297&amp;"');"</f>
        <v>INSERT INTO municipio (GEOCODIGO,UF,SIGLA,NOME_MUNIC,REGIAO,MESORREGIA,NOME_MESO,MICRORREGI,NOME_MICRO) VALUES ('2516805','25','PB','Triunfo','Nordeste','2501','Sertão Paraibano','25002','Cajazeiras');</v>
      </c>
    </row>
    <row r="5298" spans="1:1" x14ac:dyDescent="0.25">
      <c r="A5298" t="str">
        <f>"INSERT INTO municipio (GEOCODIGO,UF,SIGLA,NOME_MUNIC,REGIAO,MESORREGIA,NOME_MESO,MICRORREGI,NOME_MICRO) VALUES ('"&amp;Plan1!A5298&amp;"','"&amp;Plan1!B5298&amp;"','"&amp;Plan1!C5298&amp;"','"&amp;Plan1!D5298&amp;"','"&amp;Plan1!E5298&amp;"','"&amp;Plan1!F5298&amp;"','"&amp;Plan1!G5298&amp;"','"&amp;Plan1!H5298&amp;"','"&amp;Plan1!I5298&amp;"');"</f>
        <v>INSERT INTO municipio (GEOCODIGO,UF,SIGLA,NOME_MUNIC,REGIAO,MESORREGIA,NOME_MESO,MICRORREGI,NOME_MICRO) VALUES ('2615706','26','PE','Triunfo','Nordeste','2601','Sertão Pernambucano','26003','Pajeú');</v>
      </c>
    </row>
    <row r="5299" spans="1:1" x14ac:dyDescent="0.25">
      <c r="A5299" t="str">
        <f>"INSERT INTO municipio (GEOCODIGO,UF,SIGLA,NOME_MUNIC,REGIAO,MESORREGIA,NOME_MESO,MICRORREGI,NOME_MICRO) VALUES ('"&amp;Plan1!A5299&amp;"','"&amp;Plan1!B5299&amp;"','"&amp;Plan1!C5299&amp;"','"&amp;Plan1!D5299&amp;"','"&amp;Plan1!E5299&amp;"','"&amp;Plan1!F5299&amp;"','"&amp;Plan1!G5299&amp;"','"&amp;Plan1!H5299&amp;"','"&amp;Plan1!I5299&amp;"');"</f>
        <v>INSERT INTO municipio (GEOCODIGO,UF,SIGLA,NOME_MUNIC,REGIAO,MESORREGIA,NOME_MESO,MICRORREGI,NOME_MICRO) VALUES ('2414456','24','RN','Triunfo Potiguar','Nordeste','2401','Oeste Potiguar','24003','Médio Oeste');</v>
      </c>
    </row>
    <row r="5300" spans="1:1" x14ac:dyDescent="0.25">
      <c r="A5300" t="str">
        <f>"INSERT INTO municipio (GEOCODIGO,UF,SIGLA,NOME_MUNIC,REGIAO,MESORREGIA,NOME_MESO,MICRORREGI,NOME_MICRO) VALUES ('"&amp;Plan1!A5300&amp;"','"&amp;Plan1!B5300&amp;"','"&amp;Plan1!C5300&amp;"','"&amp;Plan1!D5300&amp;"','"&amp;Plan1!E5300&amp;"','"&amp;Plan1!F5300&amp;"','"&amp;Plan1!G5300&amp;"','"&amp;Plan1!H5300&amp;"','"&amp;Plan1!I5300&amp;"');"</f>
        <v>INSERT INTO municipio (GEOCODIGO,UF,SIGLA,NOME_MUNIC,REGIAO,MESORREGIA,NOME_MESO,MICRORREGI,NOME_MICRO) VALUES ('2112233','21','MA','Trizidela do Vale','Nordeste','2103','Centro Maranhense','21010','Médio Mearim');</v>
      </c>
    </row>
    <row r="5301" spans="1:1" x14ac:dyDescent="0.25">
      <c r="A5301" t="str">
        <f>"INSERT INTO municipio (GEOCODIGO,UF,SIGLA,NOME_MUNIC,REGIAO,MESORREGIA,NOME_MESO,MICRORREGI,NOME_MICRO) VALUES ('"&amp;Plan1!A5301&amp;"','"&amp;Plan1!B5301&amp;"','"&amp;Plan1!C5301&amp;"','"&amp;Plan1!D5301&amp;"','"&amp;Plan1!E5301&amp;"','"&amp;Plan1!F5301&amp;"','"&amp;Plan1!G5301&amp;"','"&amp;Plan1!H5301&amp;"','"&amp;Plan1!I5301&amp;"');"</f>
        <v>INSERT INTO municipio (GEOCODIGO,UF,SIGLA,NOME_MUNIC,REGIAO,MESORREGIA,NOME_MESO,MICRORREGI,NOME_MICRO) VALUES ('5221452','52','GO','Trombas','Centro-Oeste','5202','Norte Goiano','52004','Porangatu');</v>
      </c>
    </row>
    <row r="5302" spans="1:1" x14ac:dyDescent="0.25">
      <c r="A5302" t="str">
        <f>"INSERT INTO municipio (GEOCODIGO,UF,SIGLA,NOME_MUNIC,REGIAO,MESORREGIA,NOME_MESO,MICRORREGI,NOME_MICRO) VALUES ('"&amp;Plan1!A5302&amp;"','"&amp;Plan1!B5302&amp;"','"&amp;Plan1!C5302&amp;"','"&amp;Plan1!D5302&amp;"','"&amp;Plan1!E5302&amp;"','"&amp;Plan1!F5302&amp;"','"&amp;Plan1!G5302&amp;"','"&amp;Plan1!H5302&amp;"','"&amp;Plan1!I5302&amp;"');"</f>
        <v>INSERT INTO municipio (GEOCODIGO,UF,SIGLA,NOME_MUNIC,REGIAO,MESORREGIA,NOME_MESO,MICRORREGI,NOME_MICRO) VALUES ('4218608','42','SC','Trombudo Central','Sul','4204','Vale do Itajaí','42011','Rio do Sul');</v>
      </c>
    </row>
    <row r="5303" spans="1:1" x14ac:dyDescent="0.25">
      <c r="A5303" t="str">
        <f>"INSERT INTO municipio (GEOCODIGO,UF,SIGLA,NOME_MUNIC,REGIAO,MESORREGIA,NOME_MESO,MICRORREGI,NOME_MICRO) VALUES ('"&amp;Plan1!A5303&amp;"','"&amp;Plan1!B5303&amp;"','"&amp;Plan1!C5303&amp;"','"&amp;Plan1!D5303&amp;"','"&amp;Plan1!E5303&amp;"','"&amp;Plan1!F5303&amp;"','"&amp;Plan1!G5303&amp;"','"&amp;Plan1!H5303&amp;"','"&amp;Plan1!I5303&amp;"');"</f>
        <v>INSERT INTO municipio (GEOCODIGO,UF,SIGLA,NOME_MUNIC,REGIAO,MESORREGIA,NOME_MESO,MICRORREGI,NOME_MICRO) VALUES ('4218707','42','SC','Tubarão','Sul','4206','Sul Catarinense','42018','Tubarão');</v>
      </c>
    </row>
    <row r="5304" spans="1:1" x14ac:dyDescent="0.25">
      <c r="A5304" t="str">
        <f>"INSERT INTO municipio (GEOCODIGO,UF,SIGLA,NOME_MUNIC,REGIAO,MESORREGIA,NOME_MESO,MICRORREGI,NOME_MICRO) VALUES ('"&amp;Plan1!A5304&amp;"','"&amp;Plan1!B5304&amp;"','"&amp;Plan1!C5304&amp;"','"&amp;Plan1!D5304&amp;"','"&amp;Plan1!E5304&amp;"','"&amp;Plan1!F5304&amp;"','"&amp;Plan1!G5304&amp;"','"&amp;Plan1!H5304&amp;"','"&amp;Plan1!I5304&amp;"');"</f>
        <v>INSERT INTO municipio (GEOCODIGO,UF,SIGLA,NOME_MUNIC,REGIAO,MESORREGIA,NOME_MESO,MICRORREGI,NOME_MICRO) VALUES ('2931905','29','BA','Tucano','Nordeste','2904','Nordeste Baiano','29014','Euclides da Cunha');</v>
      </c>
    </row>
    <row r="5305" spans="1:1" x14ac:dyDescent="0.25">
      <c r="A5305" t="str">
        <f>"INSERT INTO municipio (GEOCODIGO,UF,SIGLA,NOME_MUNIC,REGIAO,MESORREGIA,NOME_MESO,MICRORREGI,NOME_MICRO) VALUES ('"&amp;Plan1!A5305&amp;"','"&amp;Plan1!B5305&amp;"','"&amp;Plan1!C5305&amp;"','"&amp;Plan1!D5305&amp;"','"&amp;Plan1!E5305&amp;"','"&amp;Plan1!F5305&amp;"','"&amp;Plan1!G5305&amp;"','"&amp;Plan1!H5305&amp;"','"&amp;Plan1!I5305&amp;"');"</f>
        <v>INSERT INTO municipio (GEOCODIGO,UF,SIGLA,NOME_MUNIC,REGIAO,MESORREGIA,NOME_MESO,MICRORREGI,NOME_MICRO) VALUES ('1508084','15','PA','Tucumã','Norte','1506','Sudeste Paraense','15018','São Félix do Xingu');</v>
      </c>
    </row>
    <row r="5306" spans="1:1" x14ac:dyDescent="0.25">
      <c r="A5306" t="str">
        <f>"INSERT INTO municipio (GEOCODIGO,UF,SIGLA,NOME_MUNIC,REGIAO,MESORREGIA,NOME_MESO,MICRORREGI,NOME_MICRO) VALUES ('"&amp;Plan1!A5306&amp;"','"&amp;Plan1!B5306&amp;"','"&amp;Plan1!C5306&amp;"','"&amp;Plan1!D5306&amp;"','"&amp;Plan1!E5306&amp;"','"&amp;Plan1!F5306&amp;"','"&amp;Plan1!G5306&amp;"','"&amp;Plan1!H5306&amp;"','"&amp;Plan1!I5306&amp;"');"</f>
        <v>INSERT INTO municipio (GEOCODIGO,UF,SIGLA,NOME_MUNIC,REGIAO,MESORREGIA,NOME_MESO,MICRORREGI,NOME_MICRO) VALUES ('4322103','43','RS','Tucunduva','Sul','4301','Noroeste Rio-grandense','43001','Santa Rosa');</v>
      </c>
    </row>
    <row r="5307" spans="1:1" x14ac:dyDescent="0.25">
      <c r="A5307" t="str">
        <f>"INSERT INTO municipio (GEOCODIGO,UF,SIGLA,NOME_MUNIC,REGIAO,MESORREGIA,NOME_MESO,MICRORREGI,NOME_MICRO) VALUES ('"&amp;Plan1!A5307&amp;"','"&amp;Plan1!B5307&amp;"','"&amp;Plan1!C5307&amp;"','"&amp;Plan1!D5307&amp;"','"&amp;Plan1!E5307&amp;"','"&amp;Plan1!F5307&amp;"','"&amp;Plan1!G5307&amp;"','"&amp;Plan1!H5307&amp;"','"&amp;Plan1!I5307&amp;"');"</f>
        <v>INSERT INTO municipio (GEOCODIGO,UF,SIGLA,NOME_MUNIC,REGIAO,MESORREGIA,NOME_MESO,MICRORREGI,NOME_MICRO) VALUES ('1508100','15','PA','Tucuruí','Norte','1506','Sudeste Paraense','15016','Tucuruí');</v>
      </c>
    </row>
    <row r="5308" spans="1:1" x14ac:dyDescent="0.25">
      <c r="A5308" t="str">
        <f>"INSERT INTO municipio (GEOCODIGO,UF,SIGLA,NOME_MUNIC,REGIAO,MESORREGIA,NOME_MESO,MICRORREGI,NOME_MICRO) VALUES ('"&amp;Plan1!A5308&amp;"','"&amp;Plan1!B5308&amp;"','"&amp;Plan1!C5308&amp;"','"&amp;Plan1!D5308&amp;"','"&amp;Plan1!E5308&amp;"','"&amp;Plan1!F5308&amp;"','"&amp;Plan1!G5308&amp;"','"&amp;Plan1!H5308&amp;"','"&amp;Plan1!I5308&amp;"');"</f>
        <v>INSERT INTO municipio (GEOCODIGO,UF,SIGLA,NOME_MUNIC,REGIAO,MESORREGIA,NOME_MESO,MICRORREGI,NOME_MICRO) VALUES ('2112274','21','MA','Tufilândia','Nordeste','2102','Oeste Maranhense','21008','Pindaré');</v>
      </c>
    </row>
    <row r="5309" spans="1:1" x14ac:dyDescent="0.25">
      <c r="A5309" t="str">
        <f>"INSERT INTO municipio (GEOCODIGO,UF,SIGLA,NOME_MUNIC,REGIAO,MESORREGIA,NOME_MESO,MICRORREGI,NOME_MICRO) VALUES ('"&amp;Plan1!A5309&amp;"','"&amp;Plan1!B5309&amp;"','"&amp;Plan1!C5309&amp;"','"&amp;Plan1!D5309&amp;"','"&amp;Plan1!E5309&amp;"','"&amp;Plan1!F5309&amp;"','"&amp;Plan1!G5309&amp;"','"&amp;Plan1!H5309&amp;"','"&amp;Plan1!I5309&amp;"');"</f>
        <v>INSERT INTO municipio (GEOCODIGO,UF,SIGLA,NOME_MUNIC,REGIAO,MESORREGIA,NOME_MESO,MICRORREGI,NOME_MICRO) VALUES ('3554953','35','SP','Tuiuti','Sudeste','3512','Macro Metropolitana Paulista','35048','Bragança Paulista');</v>
      </c>
    </row>
    <row r="5310" spans="1:1" x14ac:dyDescent="0.25">
      <c r="A5310" t="str">
        <f>"INSERT INTO municipio (GEOCODIGO,UF,SIGLA,NOME_MUNIC,REGIAO,MESORREGIA,NOME_MESO,MICRORREGI,NOME_MICRO) VALUES ('"&amp;Plan1!A5310&amp;"','"&amp;Plan1!B5310&amp;"','"&amp;Plan1!C5310&amp;"','"&amp;Plan1!D5310&amp;"','"&amp;Plan1!E5310&amp;"','"&amp;Plan1!F5310&amp;"','"&amp;Plan1!G5310&amp;"','"&amp;Plan1!H5310&amp;"','"&amp;Plan1!I5310&amp;"');"</f>
        <v>INSERT INTO municipio (GEOCODIGO,UF,SIGLA,NOME_MUNIC,REGIAO,MESORREGIA,NOME_MESO,MICRORREGI,NOME_MICRO) VALUES ('3169505','31','MG','Tumiritinga','Sudeste','3108','Vale do Rio Doce','31037','Governador Valadares');</v>
      </c>
    </row>
    <row r="5311" spans="1:1" x14ac:dyDescent="0.25">
      <c r="A5311" t="str">
        <f>"INSERT INTO municipio (GEOCODIGO,UF,SIGLA,NOME_MUNIC,REGIAO,MESORREGIA,NOME_MESO,MICRORREGI,NOME_MICRO) VALUES ('"&amp;Plan1!A5311&amp;"','"&amp;Plan1!B5311&amp;"','"&amp;Plan1!C5311&amp;"','"&amp;Plan1!D5311&amp;"','"&amp;Plan1!E5311&amp;"','"&amp;Plan1!F5311&amp;"','"&amp;Plan1!G5311&amp;"','"&amp;Plan1!H5311&amp;"','"&amp;Plan1!I5311&amp;"');"</f>
        <v>INSERT INTO municipio (GEOCODIGO,UF,SIGLA,NOME_MUNIC,REGIAO,MESORREGIA,NOME_MESO,MICRORREGI,NOME_MICRO) VALUES ('4218756','42','SC','Tunápolis','Sul','4201','Oeste Catarinense','42001','São Miguel do Oeste');</v>
      </c>
    </row>
    <row r="5312" spans="1:1" x14ac:dyDescent="0.25">
      <c r="A5312" t="str">
        <f>"INSERT INTO municipio (GEOCODIGO,UF,SIGLA,NOME_MUNIC,REGIAO,MESORREGIA,NOME_MESO,MICRORREGI,NOME_MICRO) VALUES ('"&amp;Plan1!A5312&amp;"','"&amp;Plan1!B5312&amp;"','"&amp;Plan1!C5312&amp;"','"&amp;Plan1!D5312&amp;"','"&amp;Plan1!E5312&amp;"','"&amp;Plan1!F5312&amp;"','"&amp;Plan1!G5312&amp;"','"&amp;Plan1!H5312&amp;"','"&amp;Plan1!I5312&amp;"');"</f>
        <v>INSERT INTO municipio (GEOCODIGO,UF,SIGLA,NOME_MUNIC,REGIAO,MESORREGIA,NOME_MESO,MICRORREGI,NOME_MICRO) VALUES ('4322152','43','RS','Tunas','Sul','4301','Noroeste Rio-grandense','43013','Soledade');</v>
      </c>
    </row>
    <row r="5313" spans="1:1" x14ac:dyDescent="0.25">
      <c r="A5313" t="str">
        <f>"INSERT INTO municipio (GEOCODIGO,UF,SIGLA,NOME_MUNIC,REGIAO,MESORREGIA,NOME_MESO,MICRORREGI,NOME_MICRO) VALUES ('"&amp;Plan1!A5313&amp;"','"&amp;Plan1!B5313&amp;"','"&amp;Plan1!C5313&amp;"','"&amp;Plan1!D5313&amp;"','"&amp;Plan1!E5313&amp;"','"&amp;Plan1!F5313&amp;"','"&amp;Plan1!G5313&amp;"','"&amp;Plan1!H5313&amp;"','"&amp;Plan1!I5313&amp;"');"</f>
        <v>INSERT INTO municipio (GEOCODIGO,UF,SIGLA,NOME_MUNIC,REGIAO,MESORREGIA,NOME_MESO,MICRORREGI,NOME_MICRO) VALUES ('4127882','41','PR','Tunas do Paraná','Sul','4110','Metropolitana de Curitiba','41037','Curitiba');</v>
      </c>
    </row>
    <row r="5314" spans="1:1" x14ac:dyDescent="0.25">
      <c r="A5314" t="str">
        <f>"INSERT INTO municipio (GEOCODIGO,UF,SIGLA,NOME_MUNIC,REGIAO,MESORREGIA,NOME_MESO,MICRORREGI,NOME_MICRO) VALUES ('"&amp;Plan1!A5314&amp;"','"&amp;Plan1!B5314&amp;"','"&amp;Plan1!C5314&amp;"','"&amp;Plan1!D5314&amp;"','"&amp;Plan1!E5314&amp;"','"&amp;Plan1!F5314&amp;"','"&amp;Plan1!G5314&amp;"','"&amp;Plan1!H5314&amp;"','"&amp;Plan1!I5314&amp;"');"</f>
        <v>INSERT INTO municipio (GEOCODIGO,UF,SIGLA,NOME_MUNIC,REGIAO,MESORREGIA,NOME_MESO,MICRORREGI,NOME_MICRO) VALUES ('4127908','41','PR','Tuneiras do Oeste','Sul','4101','Noroeste Paranaense','41003','Cianorte');</v>
      </c>
    </row>
    <row r="5315" spans="1:1" x14ac:dyDescent="0.25">
      <c r="A5315" t="str">
        <f>"INSERT INTO municipio (GEOCODIGO,UF,SIGLA,NOME_MUNIC,REGIAO,MESORREGIA,NOME_MESO,MICRORREGI,NOME_MICRO) VALUES ('"&amp;Plan1!A5315&amp;"','"&amp;Plan1!B5315&amp;"','"&amp;Plan1!C5315&amp;"','"&amp;Plan1!D5315&amp;"','"&amp;Plan1!E5315&amp;"','"&amp;Plan1!F5315&amp;"','"&amp;Plan1!G5315&amp;"','"&amp;Plan1!H5315&amp;"','"&amp;Plan1!I5315&amp;"');"</f>
        <v>INSERT INTO municipio (GEOCODIGO,UF,SIGLA,NOME_MUNIC,REGIAO,MESORREGIA,NOME_MESO,MICRORREGI,NOME_MICRO) VALUES ('2112308','21','MA','Tuntum','Nordeste','2103','Centro Maranhense','21011','Alto Mearim e Grajaú');</v>
      </c>
    </row>
    <row r="5316" spans="1:1" x14ac:dyDescent="0.25">
      <c r="A5316" t="str">
        <f>"INSERT INTO municipio (GEOCODIGO,UF,SIGLA,NOME_MUNIC,REGIAO,MESORREGIA,NOME_MESO,MICRORREGI,NOME_MICRO) VALUES ('"&amp;Plan1!A5316&amp;"','"&amp;Plan1!B5316&amp;"','"&amp;Plan1!C5316&amp;"','"&amp;Plan1!D5316&amp;"','"&amp;Plan1!E5316&amp;"','"&amp;Plan1!F5316&amp;"','"&amp;Plan1!G5316&amp;"','"&amp;Plan1!H5316&amp;"','"&amp;Plan1!I5316&amp;"');"</f>
        <v>INSERT INTO municipio (GEOCODIGO,UF,SIGLA,NOME_MUNIC,REGIAO,MESORREGIA,NOME_MESO,MICRORREGI,NOME_MICRO) VALUES ('3555000','35','SP','Tupã','Sudeste','3509','Marília','35037','Tupã');</v>
      </c>
    </row>
    <row r="5317" spans="1:1" x14ac:dyDescent="0.25">
      <c r="A5317" t="str">
        <f>"INSERT INTO municipio (GEOCODIGO,UF,SIGLA,NOME_MUNIC,REGIAO,MESORREGIA,NOME_MESO,MICRORREGI,NOME_MICRO) VALUES ('"&amp;Plan1!A5317&amp;"','"&amp;Plan1!B5317&amp;"','"&amp;Plan1!C5317&amp;"','"&amp;Plan1!D5317&amp;"','"&amp;Plan1!E5317&amp;"','"&amp;Plan1!F5317&amp;"','"&amp;Plan1!G5317&amp;"','"&amp;Plan1!H5317&amp;"','"&amp;Plan1!I5317&amp;"');"</f>
        <v>INSERT INTO municipio (GEOCODIGO,UF,SIGLA,NOME_MUNIC,REGIAO,MESORREGIA,NOME_MESO,MICRORREGI,NOME_MICRO) VALUES ('3169604','31','MG','Tupaciguara','Sudeste','3105','Triângulo Mineiro/Alto Paranaíba','31018','Uberlândia');</v>
      </c>
    </row>
    <row r="5318" spans="1:1" x14ac:dyDescent="0.25">
      <c r="A5318" t="str">
        <f>"INSERT INTO municipio (GEOCODIGO,UF,SIGLA,NOME_MUNIC,REGIAO,MESORREGIA,NOME_MESO,MICRORREGI,NOME_MICRO) VALUES ('"&amp;Plan1!A5318&amp;"','"&amp;Plan1!B5318&amp;"','"&amp;Plan1!C5318&amp;"','"&amp;Plan1!D5318&amp;"','"&amp;Plan1!E5318&amp;"','"&amp;Plan1!F5318&amp;"','"&amp;Plan1!G5318&amp;"','"&amp;Plan1!H5318&amp;"','"&amp;Plan1!I5318&amp;"');"</f>
        <v>INSERT INTO municipio (GEOCODIGO,UF,SIGLA,NOME_MUNIC,REGIAO,MESORREGIA,NOME_MESO,MICRORREGI,NOME_MICRO) VALUES ('2615805','26','PE','Tupanatinga','Nordeste','2603','Agreste Pernambucano','26007','Vale do Ipanema');</v>
      </c>
    </row>
    <row r="5319" spans="1:1" x14ac:dyDescent="0.25">
      <c r="A5319" t="str">
        <f>"INSERT INTO municipio (GEOCODIGO,UF,SIGLA,NOME_MUNIC,REGIAO,MESORREGIA,NOME_MESO,MICRORREGI,NOME_MICRO) VALUES ('"&amp;Plan1!A5319&amp;"','"&amp;Plan1!B5319&amp;"','"&amp;Plan1!C5319&amp;"','"&amp;Plan1!D5319&amp;"','"&amp;Plan1!E5319&amp;"','"&amp;Plan1!F5319&amp;"','"&amp;Plan1!G5319&amp;"','"&amp;Plan1!H5319&amp;"','"&amp;Plan1!I5319&amp;"');"</f>
        <v>INSERT INTO municipio (GEOCODIGO,UF,SIGLA,NOME_MUNIC,REGIAO,MESORREGIA,NOME_MESO,MICRORREGI,NOME_MICRO) VALUES ('4322186','43','RS','Tupanci do Sul','Sul','4301','Noroeste Rio-grandense','43005','Sananduva');</v>
      </c>
    </row>
    <row r="5320" spans="1:1" x14ac:dyDescent="0.25">
      <c r="A5320" t="str">
        <f>"INSERT INTO municipio (GEOCODIGO,UF,SIGLA,NOME_MUNIC,REGIAO,MESORREGIA,NOME_MESO,MICRORREGI,NOME_MICRO) VALUES ('"&amp;Plan1!A5320&amp;"','"&amp;Plan1!B5320&amp;"','"&amp;Plan1!C5320&amp;"','"&amp;Plan1!D5320&amp;"','"&amp;Plan1!E5320&amp;"','"&amp;Plan1!F5320&amp;"','"&amp;Plan1!G5320&amp;"','"&amp;Plan1!H5320&amp;"','"&amp;Plan1!I5320&amp;"');"</f>
        <v>INSERT INTO municipio (GEOCODIGO,UF,SIGLA,NOME_MUNIC,REGIAO,MESORREGIA,NOME_MESO,MICRORREGI,NOME_MICRO) VALUES ('4322202','43','RS','Tupanciretã','Sul','4303','Centro Ocidental Rio-grandense','43017','Santiago');</v>
      </c>
    </row>
    <row r="5321" spans="1:1" x14ac:dyDescent="0.25">
      <c r="A5321" t="str">
        <f>"INSERT INTO municipio (GEOCODIGO,UF,SIGLA,NOME_MUNIC,REGIAO,MESORREGIA,NOME_MESO,MICRORREGI,NOME_MICRO) VALUES ('"&amp;Plan1!A5321&amp;"','"&amp;Plan1!B5321&amp;"','"&amp;Plan1!C5321&amp;"','"&amp;Plan1!D5321&amp;"','"&amp;Plan1!E5321&amp;"','"&amp;Plan1!F5321&amp;"','"&amp;Plan1!G5321&amp;"','"&amp;Plan1!H5321&amp;"','"&amp;Plan1!I5321&amp;"');"</f>
        <v>INSERT INTO municipio (GEOCODIGO,UF,SIGLA,NOME_MUNIC,REGIAO,MESORREGIA,NOME_MESO,MICRORREGI,NOME_MICRO) VALUES ('4322251','43','RS','Tupandi','Sul','4305','Metropolitana de Porto Alegre','43023','Montenegro');</v>
      </c>
    </row>
    <row r="5322" spans="1:1" x14ac:dyDescent="0.25">
      <c r="A5322" t="str">
        <f>"INSERT INTO municipio (GEOCODIGO,UF,SIGLA,NOME_MUNIC,REGIAO,MESORREGIA,NOME_MESO,MICRORREGI,NOME_MICRO) VALUES ('"&amp;Plan1!A5322&amp;"','"&amp;Plan1!B5322&amp;"','"&amp;Plan1!C5322&amp;"','"&amp;Plan1!D5322&amp;"','"&amp;Plan1!E5322&amp;"','"&amp;Plan1!F5322&amp;"','"&amp;Plan1!G5322&amp;"','"&amp;Plan1!H5322&amp;"','"&amp;Plan1!I5322&amp;"');"</f>
        <v>INSERT INTO municipio (GEOCODIGO,UF,SIGLA,NOME_MUNIC,REGIAO,MESORREGIA,NOME_MESO,MICRORREGI,NOME_MICRO) VALUES ('4322301','43','RS','Tuparendi','Sul','4301','Noroeste Rio-grandense','43001','Santa Rosa');</v>
      </c>
    </row>
    <row r="5323" spans="1:1" x14ac:dyDescent="0.25">
      <c r="A5323" t="str">
        <f>"INSERT INTO municipio (GEOCODIGO,UF,SIGLA,NOME_MUNIC,REGIAO,MESORREGIA,NOME_MESO,MICRORREGI,NOME_MICRO) VALUES ('"&amp;Plan1!A5323&amp;"','"&amp;Plan1!B5323&amp;"','"&amp;Plan1!C5323&amp;"','"&amp;Plan1!D5323&amp;"','"&amp;Plan1!E5323&amp;"','"&amp;Plan1!F5323&amp;"','"&amp;Plan1!G5323&amp;"','"&amp;Plan1!H5323&amp;"','"&amp;Plan1!I5323&amp;"');"</f>
        <v>INSERT INTO municipio (GEOCODIGO,UF,SIGLA,NOME_MUNIC,REGIAO,MESORREGIA,NOME_MESO,MICRORREGI,NOME_MICRO) VALUES ('2615904','26','PE','Tuparetama','Nordeste','2601','Sertão Pernambucano','26003','Pajeú');</v>
      </c>
    </row>
    <row r="5324" spans="1:1" x14ac:dyDescent="0.25">
      <c r="A5324" t="str">
        <f>"INSERT INTO municipio (GEOCODIGO,UF,SIGLA,NOME_MUNIC,REGIAO,MESORREGIA,NOME_MESO,MICRORREGI,NOME_MICRO) VALUES ('"&amp;Plan1!A5324&amp;"','"&amp;Plan1!B5324&amp;"','"&amp;Plan1!C5324&amp;"','"&amp;Plan1!D5324&amp;"','"&amp;Plan1!E5324&amp;"','"&amp;Plan1!F5324&amp;"','"&amp;Plan1!G5324&amp;"','"&amp;Plan1!H5324&amp;"','"&amp;Plan1!I5324&amp;"');"</f>
        <v>INSERT INTO municipio (GEOCODIGO,UF,SIGLA,NOME_MUNIC,REGIAO,MESORREGIA,NOME_MESO,MICRORREGI,NOME_MICRO) VALUES ('4127957','41','PR','Tupãssi','Sul','4106','Oeste Paranaense','41022','Toledo');</v>
      </c>
    </row>
    <row r="5325" spans="1:1" x14ac:dyDescent="0.25">
      <c r="A5325" t="str">
        <f>"INSERT INTO municipio (GEOCODIGO,UF,SIGLA,NOME_MUNIC,REGIAO,MESORREGIA,NOME_MESO,MICRORREGI,NOME_MICRO) VALUES ('"&amp;Plan1!A5325&amp;"','"&amp;Plan1!B5325&amp;"','"&amp;Plan1!C5325&amp;"','"&amp;Plan1!D5325&amp;"','"&amp;Plan1!E5325&amp;"','"&amp;Plan1!F5325&amp;"','"&amp;Plan1!G5325&amp;"','"&amp;Plan1!H5325&amp;"','"&amp;Plan1!I5325&amp;"');"</f>
        <v>INSERT INTO municipio (GEOCODIGO,UF,SIGLA,NOME_MUNIC,REGIAO,MESORREGIA,NOME_MESO,MICRORREGI,NOME_MICRO) VALUES ('3555109','35','SP','Tupi Paulista','Sudeste','3508','Presidente Prudente','35034','Dracena');</v>
      </c>
    </row>
    <row r="5326" spans="1:1" x14ac:dyDescent="0.25">
      <c r="A5326" t="str">
        <f>"INSERT INTO municipio (GEOCODIGO,UF,SIGLA,NOME_MUNIC,REGIAO,MESORREGIA,NOME_MESO,MICRORREGI,NOME_MICRO) VALUES ('"&amp;Plan1!A5326&amp;"','"&amp;Plan1!B5326&amp;"','"&amp;Plan1!C5326&amp;"','"&amp;Plan1!D5326&amp;"','"&amp;Plan1!E5326&amp;"','"&amp;Plan1!F5326&amp;"','"&amp;Plan1!G5326&amp;"','"&amp;Plan1!H5326&amp;"','"&amp;Plan1!I5326&amp;"');"</f>
        <v>INSERT INTO municipio (GEOCODIGO,UF,SIGLA,NOME_MUNIC,REGIAO,MESORREGIA,NOME_MESO,MICRORREGI,NOME_MICRO) VALUES ('1721257','17','TO','Tupirama','Norte','1701','Ocidental do Tocantins','17003','Miracema do Tocantins');</v>
      </c>
    </row>
    <row r="5327" spans="1:1" x14ac:dyDescent="0.25">
      <c r="A5327" t="str">
        <f>"INSERT INTO municipio (GEOCODIGO,UF,SIGLA,NOME_MUNIC,REGIAO,MESORREGIA,NOME_MESO,MICRORREGI,NOME_MICRO) VALUES ('"&amp;Plan1!A5327&amp;"','"&amp;Plan1!B5327&amp;"','"&amp;Plan1!C5327&amp;"','"&amp;Plan1!D5327&amp;"','"&amp;Plan1!E5327&amp;"','"&amp;Plan1!F5327&amp;"','"&amp;Plan1!G5327&amp;"','"&amp;Plan1!H5327&amp;"','"&amp;Plan1!I5327&amp;"');"</f>
        <v>INSERT INTO municipio (GEOCODIGO,UF,SIGLA,NOME_MUNIC,REGIAO,MESORREGIA,NOME_MESO,MICRORREGI,NOME_MICRO) VALUES ('1721307','17','TO','Tupiratins','Norte','1701','Ocidental do Tocantins','17003','Miracema do Tocantins');</v>
      </c>
    </row>
    <row r="5328" spans="1:1" x14ac:dyDescent="0.25">
      <c r="A5328" t="str">
        <f>"INSERT INTO municipio (GEOCODIGO,UF,SIGLA,NOME_MUNIC,REGIAO,MESORREGIA,NOME_MESO,MICRORREGI,NOME_MICRO) VALUES ('"&amp;Plan1!A5328&amp;"','"&amp;Plan1!B5328&amp;"','"&amp;Plan1!C5328&amp;"','"&amp;Plan1!D5328&amp;"','"&amp;Plan1!E5328&amp;"','"&amp;Plan1!F5328&amp;"','"&amp;Plan1!G5328&amp;"','"&amp;Plan1!H5328&amp;"','"&amp;Plan1!I5328&amp;"');"</f>
        <v>INSERT INTO municipio (GEOCODIGO,UF,SIGLA,NOME_MUNIC,REGIAO,MESORREGIA,NOME_MESO,MICRORREGI,NOME_MICRO) VALUES ('2112407','21','MA','Turiaçu','Nordeste','2102','Oeste Maranhense','21007','Gurupi');</v>
      </c>
    </row>
    <row r="5329" spans="1:1" x14ac:dyDescent="0.25">
      <c r="A5329" t="str">
        <f>"INSERT INTO municipio (GEOCODIGO,UF,SIGLA,NOME_MUNIC,REGIAO,MESORREGIA,NOME_MESO,MICRORREGI,NOME_MICRO) VALUES ('"&amp;Plan1!A5329&amp;"','"&amp;Plan1!B5329&amp;"','"&amp;Plan1!C5329&amp;"','"&amp;Plan1!D5329&amp;"','"&amp;Plan1!E5329&amp;"','"&amp;Plan1!F5329&amp;"','"&amp;Plan1!G5329&amp;"','"&amp;Plan1!H5329&amp;"','"&amp;Plan1!I5329&amp;"');"</f>
        <v>INSERT INTO municipio (GEOCODIGO,UF,SIGLA,NOME_MUNIC,REGIAO,MESORREGIA,NOME_MESO,MICRORREGI,NOME_MICRO) VALUES ('2112456','21','MA','Turilândia','Nordeste','2102','Oeste Maranhense','21007','Gurupi');</v>
      </c>
    </row>
    <row r="5330" spans="1:1" x14ac:dyDescent="0.25">
      <c r="A5330" t="str">
        <f>"INSERT INTO municipio (GEOCODIGO,UF,SIGLA,NOME_MUNIC,REGIAO,MESORREGIA,NOME_MESO,MICRORREGI,NOME_MICRO) VALUES ('"&amp;Plan1!A5330&amp;"','"&amp;Plan1!B5330&amp;"','"&amp;Plan1!C5330&amp;"','"&amp;Plan1!D5330&amp;"','"&amp;Plan1!E5330&amp;"','"&amp;Plan1!F5330&amp;"','"&amp;Plan1!G5330&amp;"','"&amp;Plan1!H5330&amp;"','"&amp;Plan1!I5330&amp;"');"</f>
        <v>INSERT INTO municipio (GEOCODIGO,UF,SIGLA,NOME_MUNIC,REGIAO,MESORREGIA,NOME_MESO,MICRORREGI,NOME_MICRO) VALUES ('3555208','35','SP','Turiúba','Sudeste','3503','Araçatuba','35018','Birigui');</v>
      </c>
    </row>
    <row r="5331" spans="1:1" x14ac:dyDescent="0.25">
      <c r="A5331" t="str">
        <f>"INSERT INTO municipio (GEOCODIGO,UF,SIGLA,NOME_MUNIC,REGIAO,MESORREGIA,NOME_MESO,MICRORREGI,NOME_MICRO) VALUES ('"&amp;Plan1!A5331&amp;"','"&amp;Plan1!B5331&amp;"','"&amp;Plan1!C5331&amp;"','"&amp;Plan1!D5331&amp;"','"&amp;Plan1!E5331&amp;"','"&amp;Plan1!F5331&amp;"','"&amp;Plan1!G5331&amp;"','"&amp;Plan1!H5331&amp;"','"&amp;Plan1!I5331&amp;"');"</f>
        <v>INSERT INTO municipio (GEOCODIGO,UF,SIGLA,NOME_MUNIC,REGIAO,MESORREGIA,NOME_MESO,MICRORREGI,NOME_MICRO) VALUES ('3555307','35','SP','Turmalina','Sudeste','3501','São José do Rio Preto','35002','Fernandópolis');</v>
      </c>
    </row>
    <row r="5332" spans="1:1" x14ac:dyDescent="0.25">
      <c r="A5332" t="str">
        <f>"INSERT INTO municipio (GEOCODIGO,UF,SIGLA,NOME_MUNIC,REGIAO,MESORREGIA,NOME_MESO,MICRORREGI,NOME_MICRO) VALUES ('"&amp;Plan1!A5332&amp;"','"&amp;Plan1!B5332&amp;"','"&amp;Plan1!C5332&amp;"','"&amp;Plan1!D5332&amp;"','"&amp;Plan1!E5332&amp;"','"&amp;Plan1!F5332&amp;"','"&amp;Plan1!G5332&amp;"','"&amp;Plan1!H5332&amp;"','"&amp;Plan1!I5332&amp;"');"</f>
        <v>INSERT INTO municipio (GEOCODIGO,UF,SIGLA,NOME_MUNIC,REGIAO,MESORREGIA,NOME_MESO,MICRORREGI,NOME_MICRO) VALUES ('3169703','31','MG','Turmalina','Sudeste','3103','Jequitinhonha','31011','Capelinha');</v>
      </c>
    </row>
    <row r="5333" spans="1:1" x14ac:dyDescent="0.25">
      <c r="A5333" t="str">
        <f>"INSERT INTO municipio (GEOCODIGO,UF,SIGLA,NOME_MUNIC,REGIAO,MESORREGIA,NOME_MESO,MICRORREGI,NOME_MICRO) VALUES ('"&amp;Plan1!A5333&amp;"','"&amp;Plan1!B5333&amp;"','"&amp;Plan1!C5333&amp;"','"&amp;Plan1!D5333&amp;"','"&amp;Plan1!E5333&amp;"','"&amp;Plan1!F5333&amp;"','"&amp;Plan1!G5333&amp;"','"&amp;Plan1!H5333&amp;"','"&amp;Plan1!I5333&amp;"');"</f>
        <v>INSERT INTO municipio (GEOCODIGO,UF,SIGLA,NOME_MUNIC,REGIAO,MESORREGIA,NOME_MESO,MICRORREGI,NOME_MICRO) VALUES ('4322327','43','RS','Turuçu','Sul','4307','Sudeste Rio-grandense','43033','Pelotas');</v>
      </c>
    </row>
    <row r="5334" spans="1:1" x14ac:dyDescent="0.25">
      <c r="A5334" t="str">
        <f>"INSERT INTO municipio (GEOCODIGO,UF,SIGLA,NOME_MUNIC,REGIAO,MESORREGIA,NOME_MESO,MICRORREGI,NOME_MICRO) VALUES ('"&amp;Plan1!A5334&amp;"','"&amp;Plan1!B5334&amp;"','"&amp;Plan1!C5334&amp;"','"&amp;Plan1!D5334&amp;"','"&amp;Plan1!E5334&amp;"','"&amp;Plan1!F5334&amp;"','"&amp;Plan1!G5334&amp;"','"&amp;Plan1!H5334&amp;"','"&amp;Plan1!I5334&amp;"');"</f>
        <v>INSERT INTO municipio (GEOCODIGO,UF,SIGLA,NOME_MUNIC,REGIAO,MESORREGIA,NOME_MESO,MICRORREGI,NOME_MICRO) VALUES ('2313559','23','CE','Tururu','Nordeste','2302','Norte Cearense','23010','Uruburetama');</v>
      </c>
    </row>
    <row r="5335" spans="1:1" x14ac:dyDescent="0.25">
      <c r="A5335" t="str">
        <f>"INSERT INTO municipio (GEOCODIGO,UF,SIGLA,NOME_MUNIC,REGIAO,MESORREGIA,NOME_MESO,MICRORREGI,NOME_MICRO) VALUES ('"&amp;Plan1!A5335&amp;"','"&amp;Plan1!B5335&amp;"','"&amp;Plan1!C5335&amp;"','"&amp;Plan1!D5335&amp;"','"&amp;Plan1!E5335&amp;"','"&amp;Plan1!F5335&amp;"','"&amp;Plan1!G5335&amp;"','"&amp;Plan1!H5335&amp;"','"&amp;Plan1!I5335&amp;"');"</f>
        <v>INSERT INTO municipio (GEOCODIGO,UF,SIGLA,NOME_MUNIC,REGIAO,MESORREGIA,NOME_MESO,MICRORREGI,NOME_MICRO) VALUES ('5221502','52','GO','Turvânia','Centro-Oeste','5203','Centro Goiano','52009','Anicuns');</v>
      </c>
    </row>
    <row r="5336" spans="1:1" x14ac:dyDescent="0.25">
      <c r="A5336" t="str">
        <f>"INSERT INTO municipio (GEOCODIGO,UF,SIGLA,NOME_MUNIC,REGIAO,MESORREGIA,NOME_MESO,MICRORREGI,NOME_MICRO) VALUES ('"&amp;Plan1!A5336&amp;"','"&amp;Plan1!B5336&amp;"','"&amp;Plan1!C5336&amp;"','"&amp;Plan1!D5336&amp;"','"&amp;Plan1!E5336&amp;"','"&amp;Plan1!F5336&amp;"','"&amp;Plan1!G5336&amp;"','"&amp;Plan1!H5336&amp;"','"&amp;Plan1!I5336&amp;"');"</f>
        <v>INSERT INTO municipio (GEOCODIGO,UF,SIGLA,NOME_MUNIC,REGIAO,MESORREGIA,NOME_MESO,MICRORREGI,NOME_MICRO) VALUES ('5221551','52','GO','Turvelândia','Centro-Oeste','5205','Sul Goiano','52014','Vale do Rio dos Bois');</v>
      </c>
    </row>
    <row r="5337" spans="1:1" x14ac:dyDescent="0.25">
      <c r="A5337" t="str">
        <f>"INSERT INTO municipio (GEOCODIGO,UF,SIGLA,NOME_MUNIC,REGIAO,MESORREGIA,NOME_MESO,MICRORREGI,NOME_MICRO) VALUES ('"&amp;Plan1!A5337&amp;"','"&amp;Plan1!B5337&amp;"','"&amp;Plan1!C5337&amp;"','"&amp;Plan1!D5337&amp;"','"&amp;Plan1!E5337&amp;"','"&amp;Plan1!F5337&amp;"','"&amp;Plan1!G5337&amp;"','"&amp;Plan1!H5337&amp;"','"&amp;Plan1!I5337&amp;"');"</f>
        <v>INSERT INTO municipio (GEOCODIGO,UF,SIGLA,NOME_MUNIC,REGIAO,MESORREGIA,NOME_MESO,MICRORREGI,NOME_MICRO) VALUES ('4218806','42','SC','Turvo','Sul','4206','Sul Catarinense','42020','Araranguá');</v>
      </c>
    </row>
    <row r="5338" spans="1:1" x14ac:dyDescent="0.25">
      <c r="A5338" t="str">
        <f>"INSERT INTO municipio (GEOCODIGO,UF,SIGLA,NOME_MUNIC,REGIAO,MESORREGIA,NOME_MESO,MICRORREGI,NOME_MICRO) VALUES ('"&amp;Plan1!A5338&amp;"','"&amp;Plan1!B5338&amp;"','"&amp;Plan1!C5338&amp;"','"&amp;Plan1!D5338&amp;"','"&amp;Plan1!E5338&amp;"','"&amp;Plan1!F5338&amp;"','"&amp;Plan1!G5338&amp;"','"&amp;Plan1!H5338&amp;"','"&amp;Plan1!I5338&amp;"');"</f>
        <v>INSERT INTO municipio (GEOCODIGO,UF,SIGLA,NOME_MUNIC,REGIAO,MESORREGIA,NOME_MESO,MICRORREGI,NOME_MICRO) VALUES ('4127965','41','PR','Turvo','Sul','4108','Centro-Sul Paranaense','41029','Guarapuava');</v>
      </c>
    </row>
    <row r="5339" spans="1:1" x14ac:dyDescent="0.25">
      <c r="A5339" t="str">
        <f>"INSERT INTO municipio (GEOCODIGO,UF,SIGLA,NOME_MUNIC,REGIAO,MESORREGIA,NOME_MESO,MICRORREGI,NOME_MICRO) VALUES ('"&amp;Plan1!A5339&amp;"','"&amp;Plan1!B5339&amp;"','"&amp;Plan1!C5339&amp;"','"&amp;Plan1!D5339&amp;"','"&amp;Plan1!E5339&amp;"','"&amp;Plan1!F5339&amp;"','"&amp;Plan1!G5339&amp;"','"&amp;Plan1!H5339&amp;"','"&amp;Plan1!I5339&amp;"');"</f>
        <v>INSERT INTO municipio (GEOCODIGO,UF,SIGLA,NOME_MUNIC,REGIAO,MESORREGIA,NOME_MESO,MICRORREGI,NOME_MICRO) VALUES ('3169802','31','MG','Turvolândia','Sudeste','3110','Sul/Sudoeste de Minas','31053','Santa Rita do Sapucaí');</v>
      </c>
    </row>
    <row r="5340" spans="1:1" x14ac:dyDescent="0.25">
      <c r="A5340" t="str">
        <f>"INSERT INTO municipio (GEOCODIGO,UF,SIGLA,NOME_MUNIC,REGIAO,MESORREGIA,NOME_MESO,MICRORREGI,NOME_MICRO) VALUES ('"&amp;Plan1!A5340&amp;"','"&amp;Plan1!B5340&amp;"','"&amp;Plan1!C5340&amp;"','"&amp;Plan1!D5340&amp;"','"&amp;Plan1!E5340&amp;"','"&amp;Plan1!F5340&amp;"','"&amp;Plan1!G5340&amp;"','"&amp;Plan1!H5340&amp;"','"&amp;Plan1!I5340&amp;"');"</f>
        <v>INSERT INTO municipio (GEOCODIGO,UF,SIGLA,NOME_MUNIC,REGIAO,MESORREGIA,NOME_MESO,MICRORREGI,NOME_MICRO) VALUES ('2112506','21','MA','Tutóia','Nordeste','2101','Norte Maranhense','21004','Lençois Maranhenses');</v>
      </c>
    </row>
    <row r="5341" spans="1:1" x14ac:dyDescent="0.25">
      <c r="A5341" t="str">
        <f>"INSERT INTO municipio (GEOCODIGO,UF,SIGLA,NOME_MUNIC,REGIAO,MESORREGIA,NOME_MESO,MICRORREGI,NOME_MICRO) VALUES ('"&amp;Plan1!A5341&amp;"','"&amp;Plan1!B5341&amp;"','"&amp;Plan1!C5341&amp;"','"&amp;Plan1!D5341&amp;"','"&amp;Plan1!E5341&amp;"','"&amp;Plan1!F5341&amp;"','"&amp;Plan1!G5341&amp;"','"&amp;Plan1!H5341&amp;"','"&amp;Plan1!I5341&amp;"');"</f>
        <v>INSERT INTO municipio (GEOCODIGO,UF,SIGLA,NOME_MUNIC,REGIAO,MESORREGIA,NOME_MESO,MICRORREGI,NOME_MICRO) VALUES ('1304260','13','AM','Uarini','Norte','1303','Centro Amazonense','13005','Tefé');</v>
      </c>
    </row>
    <row r="5342" spans="1:1" x14ac:dyDescent="0.25">
      <c r="A5342" t="str">
        <f>"INSERT INTO municipio (GEOCODIGO,UF,SIGLA,NOME_MUNIC,REGIAO,MESORREGIA,NOME_MESO,MICRORREGI,NOME_MICRO) VALUES ('"&amp;Plan1!A5342&amp;"','"&amp;Plan1!B5342&amp;"','"&amp;Plan1!C5342&amp;"','"&amp;Plan1!D5342&amp;"','"&amp;Plan1!E5342&amp;"','"&amp;Plan1!F5342&amp;"','"&amp;Plan1!G5342&amp;"','"&amp;Plan1!H5342&amp;"','"&amp;Plan1!I5342&amp;"');"</f>
        <v>INSERT INTO municipio (GEOCODIGO,UF,SIGLA,NOME_MUNIC,REGIAO,MESORREGIA,NOME_MESO,MICRORREGI,NOME_MICRO) VALUES ('2932002','29','BA','Uauá','Nordeste','2904','Nordeste Baiano','29014','Euclides da Cunha');</v>
      </c>
    </row>
    <row r="5343" spans="1:1" x14ac:dyDescent="0.25">
      <c r="A5343" t="str">
        <f>"INSERT INTO municipio (GEOCODIGO,UF,SIGLA,NOME_MUNIC,REGIAO,MESORREGIA,NOME_MESO,MICRORREGI,NOME_MICRO) VALUES ('"&amp;Plan1!A5343&amp;"','"&amp;Plan1!B5343&amp;"','"&amp;Plan1!C5343&amp;"','"&amp;Plan1!D5343&amp;"','"&amp;Plan1!E5343&amp;"','"&amp;Plan1!F5343&amp;"','"&amp;Plan1!G5343&amp;"','"&amp;Plan1!H5343&amp;"','"&amp;Plan1!I5343&amp;"');"</f>
        <v>INSERT INTO municipio (GEOCODIGO,UF,SIGLA,NOME_MUNIC,REGIAO,MESORREGIA,NOME_MESO,MICRORREGI,NOME_MICRO) VALUES ('3169901','31','MG','Ubá','Sudeste','3112','Zona da Mata','31064','Ubá');</v>
      </c>
    </row>
    <row r="5344" spans="1:1" x14ac:dyDescent="0.25">
      <c r="A5344" t="str">
        <f>"INSERT INTO municipio (GEOCODIGO,UF,SIGLA,NOME_MUNIC,REGIAO,MESORREGIA,NOME_MESO,MICRORREGI,NOME_MICRO) VALUES ('"&amp;Plan1!A5344&amp;"','"&amp;Plan1!B5344&amp;"','"&amp;Plan1!C5344&amp;"','"&amp;Plan1!D5344&amp;"','"&amp;Plan1!E5344&amp;"','"&amp;Plan1!F5344&amp;"','"&amp;Plan1!G5344&amp;"','"&amp;Plan1!H5344&amp;"','"&amp;Plan1!I5344&amp;"');"</f>
        <v>INSERT INTO municipio (GEOCODIGO,UF,SIGLA,NOME_MUNIC,REGIAO,MESORREGIA,NOME_MESO,MICRORREGI,NOME_MICRO) VALUES ('3170008','31','MG','Ubaí','Sudeste','3102','Norte de Minas','31007','Montes Claros');</v>
      </c>
    </row>
    <row r="5345" spans="1:1" x14ac:dyDescent="0.25">
      <c r="A5345" t="str">
        <f>"INSERT INTO municipio (GEOCODIGO,UF,SIGLA,NOME_MUNIC,REGIAO,MESORREGIA,NOME_MESO,MICRORREGI,NOME_MICRO) VALUES ('"&amp;Plan1!A5345&amp;"','"&amp;Plan1!B5345&amp;"','"&amp;Plan1!C5345&amp;"','"&amp;Plan1!D5345&amp;"','"&amp;Plan1!E5345&amp;"','"&amp;Plan1!F5345&amp;"','"&amp;Plan1!G5345&amp;"','"&amp;Plan1!H5345&amp;"','"&amp;Plan1!I5345&amp;"');"</f>
        <v>INSERT INTO municipio (GEOCODIGO,UF,SIGLA,NOME_MUNIC,REGIAO,MESORREGIA,NOME_MESO,MICRORREGI,NOME_MICRO) VALUES ('2932101','29','BA','Ubaíra','Nordeste','2906','Centro Sul Baiano','29024','Jequié');</v>
      </c>
    </row>
    <row r="5346" spans="1:1" x14ac:dyDescent="0.25">
      <c r="A5346" t="str">
        <f>"INSERT INTO municipio (GEOCODIGO,UF,SIGLA,NOME_MUNIC,REGIAO,MESORREGIA,NOME_MESO,MICRORREGI,NOME_MICRO) VALUES ('"&amp;Plan1!A5346&amp;"','"&amp;Plan1!B5346&amp;"','"&amp;Plan1!C5346&amp;"','"&amp;Plan1!D5346&amp;"','"&amp;Plan1!E5346&amp;"','"&amp;Plan1!F5346&amp;"','"&amp;Plan1!G5346&amp;"','"&amp;Plan1!H5346&amp;"','"&amp;Plan1!I5346&amp;"');"</f>
        <v>INSERT INTO municipio (GEOCODIGO,UF,SIGLA,NOME_MUNIC,REGIAO,MESORREGIA,NOME_MESO,MICRORREGI,NOME_MICRO) VALUES ('2932200','29','BA','Ubaitaba','Nordeste','2907','Sul Baiano','29031','Ilhéus-Itabuna');</v>
      </c>
    </row>
    <row r="5347" spans="1:1" x14ac:dyDescent="0.25">
      <c r="A5347" t="str">
        <f>"INSERT INTO municipio (GEOCODIGO,UF,SIGLA,NOME_MUNIC,REGIAO,MESORREGIA,NOME_MESO,MICRORREGI,NOME_MICRO) VALUES ('"&amp;Plan1!A5347&amp;"','"&amp;Plan1!B5347&amp;"','"&amp;Plan1!C5347&amp;"','"&amp;Plan1!D5347&amp;"','"&amp;Plan1!E5347&amp;"','"&amp;Plan1!F5347&amp;"','"&amp;Plan1!G5347&amp;"','"&amp;Plan1!H5347&amp;"','"&amp;Plan1!I5347&amp;"');"</f>
        <v>INSERT INTO municipio (GEOCODIGO,UF,SIGLA,NOME_MUNIC,REGIAO,MESORREGIA,NOME_MESO,MICRORREGI,NOME_MICRO) VALUES ('2313609','23','CE','Ubajara','Nordeste','2301','Noroeste Cearense','23002','Ibiapaba');</v>
      </c>
    </row>
    <row r="5348" spans="1:1" x14ac:dyDescent="0.25">
      <c r="A5348" t="str">
        <f>"INSERT INTO municipio (GEOCODIGO,UF,SIGLA,NOME_MUNIC,REGIAO,MESORREGIA,NOME_MESO,MICRORREGI,NOME_MICRO) VALUES ('"&amp;Plan1!A5348&amp;"','"&amp;Plan1!B5348&amp;"','"&amp;Plan1!C5348&amp;"','"&amp;Plan1!D5348&amp;"','"&amp;Plan1!E5348&amp;"','"&amp;Plan1!F5348&amp;"','"&amp;Plan1!G5348&amp;"','"&amp;Plan1!H5348&amp;"','"&amp;Plan1!I5348&amp;"');"</f>
        <v>INSERT INTO municipio (GEOCODIGO,UF,SIGLA,NOME_MUNIC,REGIAO,MESORREGIA,NOME_MESO,MICRORREGI,NOME_MICRO) VALUES ('3170057','31','MG','Ubaporanga','Sudeste','3108','Vale do Rio Doce','31040','Caratinga');</v>
      </c>
    </row>
    <row r="5349" spans="1:1" x14ac:dyDescent="0.25">
      <c r="A5349" t="str">
        <f>"INSERT INTO municipio (GEOCODIGO,UF,SIGLA,NOME_MUNIC,REGIAO,MESORREGIA,NOME_MESO,MICRORREGI,NOME_MICRO) VALUES ('"&amp;Plan1!A5349&amp;"','"&amp;Plan1!B5349&amp;"','"&amp;Plan1!C5349&amp;"','"&amp;Plan1!D5349&amp;"','"&amp;Plan1!E5349&amp;"','"&amp;Plan1!F5349&amp;"','"&amp;Plan1!G5349&amp;"','"&amp;Plan1!H5349&amp;"','"&amp;Plan1!I5349&amp;"');"</f>
        <v>INSERT INTO municipio (GEOCODIGO,UF,SIGLA,NOME_MUNIC,REGIAO,MESORREGIA,NOME_MESO,MICRORREGI,NOME_MICRO) VALUES ('3555356','35','SP','Ubarana','Sudeste','3501','São José do Rio Preto','35004','São José do Rio Preto');</v>
      </c>
    </row>
    <row r="5350" spans="1:1" x14ac:dyDescent="0.25">
      <c r="A5350" t="str">
        <f>"INSERT INTO municipio (GEOCODIGO,UF,SIGLA,NOME_MUNIC,REGIAO,MESORREGIA,NOME_MESO,MICRORREGI,NOME_MICRO) VALUES ('"&amp;Plan1!A5350&amp;"','"&amp;Plan1!B5350&amp;"','"&amp;Plan1!C5350&amp;"','"&amp;Plan1!D5350&amp;"','"&amp;Plan1!E5350&amp;"','"&amp;Plan1!F5350&amp;"','"&amp;Plan1!G5350&amp;"','"&amp;Plan1!H5350&amp;"','"&amp;Plan1!I5350&amp;"');"</f>
        <v>INSERT INTO municipio (GEOCODIGO,UF,SIGLA,NOME_MUNIC,REGIAO,MESORREGIA,NOME_MESO,MICRORREGI,NOME_MICRO) VALUES ('2932309','29','BA','Ubatã','Nordeste','2907','Sul Baiano','29031','Ilhéus-Itabuna');</v>
      </c>
    </row>
    <row r="5351" spans="1:1" x14ac:dyDescent="0.25">
      <c r="A5351" t="str">
        <f>"INSERT INTO municipio (GEOCODIGO,UF,SIGLA,NOME_MUNIC,REGIAO,MESORREGIA,NOME_MESO,MICRORREGI,NOME_MICRO) VALUES ('"&amp;Plan1!A5351&amp;"','"&amp;Plan1!B5351&amp;"','"&amp;Plan1!C5351&amp;"','"&amp;Plan1!D5351&amp;"','"&amp;Plan1!E5351&amp;"','"&amp;Plan1!F5351&amp;"','"&amp;Plan1!G5351&amp;"','"&amp;Plan1!H5351&amp;"','"&amp;Plan1!I5351&amp;"');"</f>
        <v>INSERT INTO municipio (GEOCODIGO,UF,SIGLA,NOME_MUNIC,REGIAO,MESORREGIA,NOME_MESO,MICRORREGI,NOME_MICRO) VALUES ('3555406','35','SP','Ubatuba','Sudeste','3513','Vale do Paraíba Paulista','35054','Caraguatatuba');</v>
      </c>
    </row>
    <row r="5352" spans="1:1" x14ac:dyDescent="0.25">
      <c r="A5352" t="str">
        <f>"INSERT INTO municipio (GEOCODIGO,UF,SIGLA,NOME_MUNIC,REGIAO,MESORREGIA,NOME_MESO,MICRORREGI,NOME_MICRO) VALUES ('"&amp;Plan1!A5352&amp;"','"&amp;Plan1!B5352&amp;"','"&amp;Plan1!C5352&amp;"','"&amp;Plan1!D5352&amp;"','"&amp;Plan1!E5352&amp;"','"&amp;Plan1!F5352&amp;"','"&amp;Plan1!G5352&amp;"','"&amp;Plan1!H5352&amp;"','"&amp;Plan1!I5352&amp;"');"</f>
        <v>INSERT INTO municipio (GEOCODIGO,UF,SIGLA,NOME_MUNIC,REGIAO,MESORREGIA,NOME_MESO,MICRORREGI,NOME_MICRO) VALUES ('3170107','31','MG','Uberaba','Sudeste','3105','Triângulo Mineiro/Alto Paranaíba','31022','Uberaba');</v>
      </c>
    </row>
    <row r="5353" spans="1:1" x14ac:dyDescent="0.25">
      <c r="A5353" t="str">
        <f>"INSERT INTO municipio (GEOCODIGO,UF,SIGLA,NOME_MUNIC,REGIAO,MESORREGIA,NOME_MESO,MICRORREGI,NOME_MICRO) VALUES ('"&amp;Plan1!A5353&amp;"','"&amp;Plan1!B5353&amp;"','"&amp;Plan1!C5353&amp;"','"&amp;Plan1!D5353&amp;"','"&amp;Plan1!E5353&amp;"','"&amp;Plan1!F5353&amp;"','"&amp;Plan1!G5353&amp;"','"&amp;Plan1!H5353&amp;"','"&amp;Plan1!I5353&amp;"');"</f>
        <v>INSERT INTO municipio (GEOCODIGO,UF,SIGLA,NOME_MUNIC,REGIAO,MESORREGIA,NOME_MESO,MICRORREGI,NOME_MICRO) VALUES ('3170206','31','MG','Uberlândia','Sudeste','3105','Triângulo Mineiro/Alto Paranaíba','31018','Uberlândia');</v>
      </c>
    </row>
    <row r="5354" spans="1:1" x14ac:dyDescent="0.25">
      <c r="A5354" t="str">
        <f>"INSERT INTO municipio (GEOCODIGO,UF,SIGLA,NOME_MUNIC,REGIAO,MESORREGIA,NOME_MESO,MICRORREGI,NOME_MICRO) VALUES ('"&amp;Plan1!A5354&amp;"','"&amp;Plan1!B5354&amp;"','"&amp;Plan1!C5354&amp;"','"&amp;Plan1!D5354&amp;"','"&amp;Plan1!E5354&amp;"','"&amp;Plan1!F5354&amp;"','"&amp;Plan1!G5354&amp;"','"&amp;Plan1!H5354&amp;"','"&amp;Plan1!I5354&amp;"');"</f>
        <v>INSERT INTO municipio (GEOCODIGO,UF,SIGLA,NOME_MUNIC,REGIAO,MESORREGIA,NOME_MESO,MICRORREGI,NOME_MICRO) VALUES ('3555505','35','SP','Ubirajara','Sudeste','3504','Bauru','35020','Bauru');</v>
      </c>
    </row>
    <row r="5355" spans="1:1" x14ac:dyDescent="0.25">
      <c r="A5355" t="str">
        <f>"INSERT INTO municipio (GEOCODIGO,UF,SIGLA,NOME_MUNIC,REGIAO,MESORREGIA,NOME_MESO,MICRORREGI,NOME_MICRO) VALUES ('"&amp;Plan1!A5355&amp;"','"&amp;Plan1!B5355&amp;"','"&amp;Plan1!C5355&amp;"','"&amp;Plan1!D5355&amp;"','"&amp;Plan1!E5355&amp;"','"&amp;Plan1!F5355&amp;"','"&amp;Plan1!G5355&amp;"','"&amp;Plan1!H5355&amp;"','"&amp;Plan1!I5355&amp;"');"</f>
        <v>INSERT INTO municipio (GEOCODIGO,UF,SIGLA,NOME_MUNIC,REGIAO,MESORREGIA,NOME_MESO,MICRORREGI,NOME_MICRO) VALUES ('4128005','41','PR','Ubiratã','Sul','4102','Centro Ocidental Paranaense','41004','Goioerê');</v>
      </c>
    </row>
    <row r="5356" spans="1:1" x14ac:dyDescent="0.25">
      <c r="A5356" t="str">
        <f>"INSERT INTO municipio (GEOCODIGO,UF,SIGLA,NOME_MUNIC,REGIAO,MESORREGIA,NOME_MESO,MICRORREGI,NOME_MICRO) VALUES ('"&amp;Plan1!A5356&amp;"','"&amp;Plan1!B5356&amp;"','"&amp;Plan1!C5356&amp;"','"&amp;Plan1!D5356&amp;"','"&amp;Plan1!E5356&amp;"','"&amp;Plan1!F5356&amp;"','"&amp;Plan1!G5356&amp;"','"&amp;Plan1!H5356&amp;"','"&amp;Plan1!I5356&amp;"');"</f>
        <v>INSERT INTO municipio (GEOCODIGO,UF,SIGLA,NOME_MUNIC,REGIAO,MESORREGIA,NOME_MESO,MICRORREGI,NOME_MICRO) VALUES ('4322343','43','RS','Ubiretama','Sul','4301','Noroeste Rio-grandense','43007','Santo Ângelo');</v>
      </c>
    </row>
    <row r="5357" spans="1:1" x14ac:dyDescent="0.25">
      <c r="A5357" t="str">
        <f>"INSERT INTO municipio (GEOCODIGO,UF,SIGLA,NOME_MUNIC,REGIAO,MESORREGIA,NOME_MESO,MICRORREGI,NOME_MICRO) VALUES ('"&amp;Plan1!A5357&amp;"','"&amp;Plan1!B5357&amp;"','"&amp;Plan1!C5357&amp;"','"&amp;Plan1!D5357&amp;"','"&amp;Plan1!E5357&amp;"','"&amp;Plan1!F5357&amp;"','"&amp;Plan1!G5357&amp;"','"&amp;Plan1!H5357&amp;"','"&amp;Plan1!I5357&amp;"');"</f>
        <v>INSERT INTO municipio (GEOCODIGO,UF,SIGLA,NOME_MUNIC,REGIAO,MESORREGIA,NOME_MESO,MICRORREGI,NOME_MICRO) VALUES ('3555604','35','SP','Uchoa','Sudeste','3501','São José do Rio Preto','35004','São José do Rio Preto');</v>
      </c>
    </row>
    <row r="5358" spans="1:1" x14ac:dyDescent="0.25">
      <c r="A5358" t="str">
        <f>"INSERT INTO municipio (GEOCODIGO,UF,SIGLA,NOME_MUNIC,REGIAO,MESORREGIA,NOME_MESO,MICRORREGI,NOME_MICRO) VALUES ('"&amp;Plan1!A5358&amp;"','"&amp;Plan1!B5358&amp;"','"&amp;Plan1!C5358&amp;"','"&amp;Plan1!D5358&amp;"','"&amp;Plan1!E5358&amp;"','"&amp;Plan1!F5358&amp;"','"&amp;Plan1!G5358&amp;"','"&amp;Plan1!H5358&amp;"','"&amp;Plan1!I5358&amp;"');"</f>
        <v>INSERT INTO municipio (GEOCODIGO,UF,SIGLA,NOME_MUNIC,REGIAO,MESORREGIA,NOME_MESO,MICRORREGI,NOME_MICRO) VALUES ('2932408','29','BA','Uibaí','Nordeste','2903','Centro Norte Baiano','29009','Irecê');</v>
      </c>
    </row>
    <row r="5359" spans="1:1" x14ac:dyDescent="0.25">
      <c r="A5359" t="str">
        <f>"INSERT INTO municipio (GEOCODIGO,UF,SIGLA,NOME_MUNIC,REGIAO,MESORREGIA,NOME_MESO,MICRORREGI,NOME_MICRO) VALUES ('"&amp;Plan1!A5359&amp;"','"&amp;Plan1!B5359&amp;"','"&amp;Plan1!C5359&amp;"','"&amp;Plan1!D5359&amp;"','"&amp;Plan1!E5359&amp;"','"&amp;Plan1!F5359&amp;"','"&amp;Plan1!G5359&amp;"','"&amp;Plan1!H5359&amp;"','"&amp;Plan1!I5359&amp;"');"</f>
        <v>INSERT INTO municipio (GEOCODIGO,UF,SIGLA,NOME_MUNIC,REGIAO,MESORREGIA,NOME_MESO,MICRORREGI,NOME_MICRO) VALUES ('1400704','14','RR','Uiramutã','Norte','1401','Norte de Roraima','14002','Nordeste de Roraima');</v>
      </c>
    </row>
    <row r="5360" spans="1:1" x14ac:dyDescent="0.25">
      <c r="A5360" t="str">
        <f>"INSERT INTO municipio (GEOCODIGO,UF,SIGLA,NOME_MUNIC,REGIAO,MESORREGIA,NOME_MESO,MICRORREGI,NOME_MICRO) VALUES ('"&amp;Plan1!A5360&amp;"','"&amp;Plan1!B5360&amp;"','"&amp;Plan1!C5360&amp;"','"&amp;Plan1!D5360&amp;"','"&amp;Plan1!E5360&amp;"','"&amp;Plan1!F5360&amp;"','"&amp;Plan1!G5360&amp;"','"&amp;Plan1!H5360&amp;"','"&amp;Plan1!I5360&amp;"');"</f>
        <v>INSERT INTO municipio (GEOCODIGO,UF,SIGLA,NOME_MUNIC,REGIAO,MESORREGIA,NOME_MESO,MICRORREGI,NOME_MICRO) VALUES ('5221577','52','GO','Uirapuru','Centro-Oeste','5201','Noroeste Goiano','52001','São Miguel do Araguaia');</v>
      </c>
    </row>
    <row r="5361" spans="1:1" x14ac:dyDescent="0.25">
      <c r="A5361" t="str">
        <f>"INSERT INTO municipio (GEOCODIGO,UF,SIGLA,NOME_MUNIC,REGIAO,MESORREGIA,NOME_MESO,MICRORREGI,NOME_MICRO) VALUES ('"&amp;Plan1!A5361&amp;"','"&amp;Plan1!B5361&amp;"','"&amp;Plan1!C5361&amp;"','"&amp;Plan1!D5361&amp;"','"&amp;Plan1!E5361&amp;"','"&amp;Plan1!F5361&amp;"','"&amp;Plan1!G5361&amp;"','"&amp;Plan1!H5361&amp;"','"&amp;Plan1!I5361&amp;"');"</f>
        <v>INSERT INTO municipio (GEOCODIGO,UF,SIGLA,NOME_MUNIC,REGIAO,MESORREGIA,NOME_MESO,MICRORREGI,NOME_MICRO) VALUES ('2516904','25','PB','Uiraúna','Nordeste','2501','Sertão Paraibano','25002','Cajazeiras');</v>
      </c>
    </row>
    <row r="5362" spans="1:1" x14ac:dyDescent="0.25">
      <c r="A5362" t="str">
        <f>"INSERT INTO municipio (GEOCODIGO,UF,SIGLA,NOME_MUNIC,REGIAO,MESORREGIA,NOME_MESO,MICRORREGI,NOME_MICRO) VALUES ('"&amp;Plan1!A5362&amp;"','"&amp;Plan1!B5362&amp;"','"&amp;Plan1!C5362&amp;"','"&amp;Plan1!D5362&amp;"','"&amp;Plan1!E5362&amp;"','"&amp;Plan1!F5362&amp;"','"&amp;Plan1!G5362&amp;"','"&amp;Plan1!H5362&amp;"','"&amp;Plan1!I5362&amp;"');"</f>
        <v>INSERT INTO municipio (GEOCODIGO,UF,SIGLA,NOME_MUNIC,REGIAO,MESORREGIA,NOME_MESO,MICRORREGI,NOME_MICRO) VALUES ('1508126','15','PA','Ulianópolis','Norte','1506','Sudeste Paraense','15017','Paragominas');</v>
      </c>
    </row>
    <row r="5363" spans="1:1" x14ac:dyDescent="0.25">
      <c r="A5363" t="str">
        <f>"INSERT INTO municipio (GEOCODIGO,UF,SIGLA,NOME_MUNIC,REGIAO,MESORREGIA,NOME_MESO,MICRORREGI,NOME_MICRO) VALUES ('"&amp;Plan1!A5363&amp;"','"&amp;Plan1!B5363&amp;"','"&amp;Plan1!C5363&amp;"','"&amp;Plan1!D5363&amp;"','"&amp;Plan1!E5363&amp;"','"&amp;Plan1!F5363&amp;"','"&amp;Plan1!G5363&amp;"','"&amp;Plan1!H5363&amp;"','"&amp;Plan1!I5363&amp;"');"</f>
        <v>INSERT INTO municipio (GEOCODIGO,UF,SIGLA,NOME_MUNIC,REGIAO,MESORREGIA,NOME_MESO,MICRORREGI,NOME_MICRO) VALUES ('2313708','23','CE','Umari','Nordeste','2306','Centro-Sul Cearense','23028','Lavras da Mangabeira');</v>
      </c>
    </row>
    <row r="5364" spans="1:1" x14ac:dyDescent="0.25">
      <c r="A5364" t="str">
        <f>"INSERT INTO municipio (GEOCODIGO,UF,SIGLA,NOME_MUNIC,REGIAO,MESORREGIA,NOME_MESO,MICRORREGI,NOME_MICRO) VALUES ('"&amp;Plan1!A5364&amp;"','"&amp;Plan1!B5364&amp;"','"&amp;Plan1!C5364&amp;"','"&amp;Plan1!D5364&amp;"','"&amp;Plan1!E5364&amp;"','"&amp;Plan1!F5364&amp;"','"&amp;Plan1!G5364&amp;"','"&amp;Plan1!H5364&amp;"','"&amp;Plan1!I5364&amp;"');"</f>
        <v>INSERT INTO municipio (GEOCODIGO,UF,SIGLA,NOME_MUNIC,REGIAO,MESORREGIA,NOME_MESO,MICRORREGI,NOME_MICRO) VALUES ('2414506','24','RN','Umarizal','Nordeste','2401','Oeste Potiguar','24007','Umarizal');</v>
      </c>
    </row>
    <row r="5365" spans="1:1" x14ac:dyDescent="0.25">
      <c r="A5365" t="str">
        <f>"INSERT INTO municipio (GEOCODIGO,UF,SIGLA,NOME_MUNIC,REGIAO,MESORREGIA,NOME_MESO,MICRORREGI,NOME_MICRO) VALUES ('"&amp;Plan1!A5365&amp;"','"&amp;Plan1!B5365&amp;"','"&amp;Plan1!C5365&amp;"','"&amp;Plan1!D5365&amp;"','"&amp;Plan1!E5365&amp;"','"&amp;Plan1!F5365&amp;"','"&amp;Plan1!G5365&amp;"','"&amp;Plan1!H5365&amp;"','"&amp;Plan1!I5365&amp;"');"</f>
        <v>INSERT INTO municipio (GEOCODIGO,UF,SIGLA,NOME_MUNIC,REGIAO,MESORREGIA,NOME_MESO,MICRORREGI,NOME_MICRO) VALUES ('2807600','28','SE','Umbaúba','Nordeste','2803','Leste Sergipano','28012','Boquim');</v>
      </c>
    </row>
    <row r="5366" spans="1:1" x14ac:dyDescent="0.25">
      <c r="A5366" t="str">
        <f>"INSERT INTO municipio (GEOCODIGO,UF,SIGLA,NOME_MUNIC,REGIAO,MESORREGIA,NOME_MESO,MICRORREGI,NOME_MICRO) VALUES ('"&amp;Plan1!A5366&amp;"','"&amp;Plan1!B5366&amp;"','"&amp;Plan1!C5366&amp;"','"&amp;Plan1!D5366&amp;"','"&amp;Plan1!E5366&amp;"','"&amp;Plan1!F5366&amp;"','"&amp;Plan1!G5366&amp;"','"&amp;Plan1!H5366&amp;"','"&amp;Plan1!I5366&amp;"');"</f>
        <v>INSERT INTO municipio (GEOCODIGO,UF,SIGLA,NOME_MUNIC,REGIAO,MESORREGIA,NOME_MESO,MICRORREGI,NOME_MICRO) VALUES ('2932457','29','BA','Umburanas','Nordeste','2903','Centro Norte Baiano','29008','Senhor do Bonfim');</v>
      </c>
    </row>
    <row r="5367" spans="1:1" x14ac:dyDescent="0.25">
      <c r="A5367" t="str">
        <f>"INSERT INTO municipio (GEOCODIGO,UF,SIGLA,NOME_MUNIC,REGIAO,MESORREGIA,NOME_MESO,MICRORREGI,NOME_MICRO) VALUES ('"&amp;Plan1!A5367&amp;"','"&amp;Plan1!B5367&amp;"','"&amp;Plan1!C5367&amp;"','"&amp;Plan1!D5367&amp;"','"&amp;Plan1!E5367&amp;"','"&amp;Plan1!F5367&amp;"','"&amp;Plan1!G5367&amp;"','"&amp;Plan1!H5367&amp;"','"&amp;Plan1!I5367&amp;"');"</f>
        <v>INSERT INTO municipio (GEOCODIGO,UF,SIGLA,NOME_MUNIC,REGIAO,MESORREGIA,NOME_MESO,MICRORREGI,NOME_MICRO) VALUES ('3170305','31','MG','Umburatiba','Sudeste','3104','Vale do Mucuri','31016','Nanuque');</v>
      </c>
    </row>
    <row r="5368" spans="1:1" x14ac:dyDescent="0.25">
      <c r="A5368" t="str">
        <f>"INSERT INTO municipio (GEOCODIGO,UF,SIGLA,NOME_MUNIC,REGIAO,MESORREGIA,NOME_MESO,MICRORREGI,NOME_MICRO) VALUES ('"&amp;Plan1!A5368&amp;"','"&amp;Plan1!B5368&amp;"','"&amp;Plan1!C5368&amp;"','"&amp;Plan1!D5368&amp;"','"&amp;Plan1!E5368&amp;"','"&amp;Plan1!F5368&amp;"','"&amp;Plan1!G5368&amp;"','"&amp;Plan1!H5368&amp;"','"&amp;Plan1!I5368&amp;"');"</f>
        <v>INSERT INTO municipio (GEOCODIGO,UF,SIGLA,NOME_MUNIC,REGIAO,MESORREGIA,NOME_MESO,MICRORREGI,NOME_MICRO) VALUES ('2517001','25','PB','Umbuzeiro','Nordeste','2503','Agreste Paraibano','25019','Umbuzeiro');</v>
      </c>
    </row>
    <row r="5369" spans="1:1" x14ac:dyDescent="0.25">
      <c r="A5369" t="str">
        <f>"INSERT INTO municipio (GEOCODIGO,UF,SIGLA,NOME_MUNIC,REGIAO,MESORREGIA,NOME_MESO,MICRORREGI,NOME_MICRO) VALUES ('"&amp;Plan1!A5369&amp;"','"&amp;Plan1!B5369&amp;"','"&amp;Plan1!C5369&amp;"','"&amp;Plan1!D5369&amp;"','"&amp;Plan1!E5369&amp;"','"&amp;Plan1!F5369&amp;"','"&amp;Plan1!G5369&amp;"','"&amp;Plan1!H5369&amp;"','"&amp;Plan1!I5369&amp;"');"</f>
        <v>INSERT INTO municipio (GEOCODIGO,UF,SIGLA,NOME_MUNIC,REGIAO,MESORREGIA,NOME_MESO,MICRORREGI,NOME_MICRO) VALUES ('2313757','23','CE','Umirim','Nordeste','2302','Norte Cearense','23010','Uruburetama');</v>
      </c>
    </row>
    <row r="5370" spans="1:1" x14ac:dyDescent="0.25">
      <c r="A5370" t="str">
        <f>"INSERT INTO municipio (GEOCODIGO,UF,SIGLA,NOME_MUNIC,REGIAO,MESORREGIA,NOME_MESO,MICRORREGI,NOME_MICRO) VALUES ('"&amp;Plan1!A5370&amp;"','"&amp;Plan1!B5370&amp;"','"&amp;Plan1!C5370&amp;"','"&amp;Plan1!D5370&amp;"','"&amp;Plan1!E5370&amp;"','"&amp;Plan1!F5370&amp;"','"&amp;Plan1!G5370&amp;"','"&amp;Plan1!H5370&amp;"','"&amp;Plan1!I5370&amp;"');"</f>
        <v>INSERT INTO municipio (GEOCODIGO,UF,SIGLA,NOME_MUNIC,REGIAO,MESORREGIA,NOME_MESO,MICRORREGI,NOME_MICRO) VALUES ('4128104','41','PR','Umuarama','Sul','4101','Noroeste Paranaense','41002','Umuarama');</v>
      </c>
    </row>
    <row r="5371" spans="1:1" x14ac:dyDescent="0.25">
      <c r="A5371" t="str">
        <f>"INSERT INTO municipio (GEOCODIGO,UF,SIGLA,NOME_MUNIC,REGIAO,MESORREGIA,NOME_MESO,MICRORREGI,NOME_MICRO) VALUES ('"&amp;Plan1!A5371&amp;"','"&amp;Plan1!B5371&amp;"','"&amp;Plan1!C5371&amp;"','"&amp;Plan1!D5371&amp;"','"&amp;Plan1!E5371&amp;"','"&amp;Plan1!F5371&amp;"','"&amp;Plan1!G5371&amp;"','"&amp;Plan1!H5371&amp;"','"&amp;Plan1!I5371&amp;"');"</f>
        <v>INSERT INTO municipio (GEOCODIGO,UF,SIGLA,NOME_MUNIC,REGIAO,MESORREGIA,NOME_MESO,MICRORREGI,NOME_MICRO) VALUES ('2932507','29','BA','Una','Nordeste','2907','Sul Baiano','29031','Ilhéus-Itabuna');</v>
      </c>
    </row>
    <row r="5372" spans="1:1" x14ac:dyDescent="0.25">
      <c r="A5372" t="str">
        <f>"INSERT INTO municipio (GEOCODIGO,UF,SIGLA,NOME_MUNIC,REGIAO,MESORREGIA,NOME_MESO,MICRORREGI,NOME_MICRO) VALUES ('"&amp;Plan1!A5372&amp;"','"&amp;Plan1!B5372&amp;"','"&amp;Plan1!C5372&amp;"','"&amp;Plan1!D5372&amp;"','"&amp;Plan1!E5372&amp;"','"&amp;Plan1!F5372&amp;"','"&amp;Plan1!G5372&amp;"','"&amp;Plan1!H5372&amp;"','"&amp;Plan1!I5372&amp;"');"</f>
        <v>INSERT INTO municipio (GEOCODIGO,UF,SIGLA,NOME_MUNIC,REGIAO,MESORREGIA,NOME_MESO,MICRORREGI,NOME_MICRO) VALUES ('3170404','31','MG','Unaí','Sudeste','3101','Noroeste de Minas','31001','Unaí');</v>
      </c>
    </row>
    <row r="5373" spans="1:1" x14ac:dyDescent="0.25">
      <c r="A5373" t="str">
        <f>"INSERT INTO municipio (GEOCODIGO,UF,SIGLA,NOME_MUNIC,REGIAO,MESORREGIA,NOME_MESO,MICRORREGI,NOME_MICRO) VALUES ('"&amp;Plan1!A5373&amp;"','"&amp;Plan1!B5373&amp;"','"&amp;Plan1!C5373&amp;"','"&amp;Plan1!D5373&amp;"','"&amp;Plan1!E5373&amp;"','"&amp;Plan1!F5373&amp;"','"&amp;Plan1!G5373&amp;"','"&amp;Plan1!H5373&amp;"','"&amp;Plan1!I5373&amp;"');"</f>
        <v>INSERT INTO municipio (GEOCODIGO,UF,SIGLA,NOME_MUNIC,REGIAO,MESORREGIA,NOME_MESO,MICRORREGI,NOME_MICRO) VALUES ('2211100','22','PI','União','Nordeste','2202','Centro-Norte Piauiense','22003','Teresina');</v>
      </c>
    </row>
    <row r="5374" spans="1:1" x14ac:dyDescent="0.25">
      <c r="A5374" t="str">
        <f>"INSERT INTO municipio (GEOCODIGO,UF,SIGLA,NOME_MUNIC,REGIAO,MESORREGIA,NOME_MESO,MICRORREGI,NOME_MICRO) VALUES ('"&amp;Plan1!A5374&amp;"','"&amp;Plan1!B5374&amp;"','"&amp;Plan1!C5374&amp;"','"&amp;Plan1!D5374&amp;"','"&amp;Plan1!E5374&amp;"','"&amp;Plan1!F5374&amp;"','"&amp;Plan1!G5374&amp;"','"&amp;Plan1!H5374&amp;"','"&amp;Plan1!I5374&amp;"');"</f>
        <v>INSERT INTO municipio (GEOCODIGO,UF,SIGLA,NOME_MUNIC,REGIAO,MESORREGIA,NOME_MESO,MICRORREGI,NOME_MICRO) VALUES ('4322350','43','RS','União da Serra','Sul','4302','Nordeste Rio-grandense','43014','Guaporé');</v>
      </c>
    </row>
    <row r="5375" spans="1:1" x14ac:dyDescent="0.25">
      <c r="A5375" t="str">
        <f>"INSERT INTO municipio (GEOCODIGO,UF,SIGLA,NOME_MUNIC,REGIAO,MESORREGIA,NOME_MESO,MICRORREGI,NOME_MICRO) VALUES ('"&amp;Plan1!A5375&amp;"','"&amp;Plan1!B5375&amp;"','"&amp;Plan1!C5375&amp;"','"&amp;Plan1!D5375&amp;"','"&amp;Plan1!E5375&amp;"','"&amp;Plan1!F5375&amp;"','"&amp;Plan1!G5375&amp;"','"&amp;Plan1!H5375&amp;"','"&amp;Plan1!I5375&amp;"');"</f>
        <v>INSERT INTO municipio (GEOCODIGO,UF,SIGLA,NOME_MUNIC,REGIAO,MESORREGIA,NOME_MESO,MICRORREGI,NOME_MICRO) VALUES ('4128203','41','PR','União da Vitória','Sul','4109','Sudeste Paranaense','41033','União da Vitória');</v>
      </c>
    </row>
    <row r="5376" spans="1:1" x14ac:dyDescent="0.25">
      <c r="A5376" t="str">
        <f>"INSERT INTO municipio (GEOCODIGO,UF,SIGLA,NOME_MUNIC,REGIAO,MESORREGIA,NOME_MESO,MICRORREGI,NOME_MICRO) VALUES ('"&amp;Plan1!A5376&amp;"','"&amp;Plan1!B5376&amp;"','"&amp;Plan1!C5376&amp;"','"&amp;Plan1!D5376&amp;"','"&amp;Plan1!E5376&amp;"','"&amp;Plan1!F5376&amp;"','"&amp;Plan1!G5376&amp;"','"&amp;Plan1!H5376&amp;"','"&amp;Plan1!I5376&amp;"');"</f>
        <v>INSERT INTO municipio (GEOCODIGO,UF,SIGLA,NOME_MUNIC,REGIAO,MESORREGIA,NOME_MESO,MICRORREGI,NOME_MICRO) VALUES ('3170438','31','MG','União de Minas','Sudeste','3105','Triângulo Mineiro/Alto Paranaíba','31021','Frutal');</v>
      </c>
    </row>
    <row r="5377" spans="1:1" x14ac:dyDescent="0.25">
      <c r="A5377" t="str">
        <f>"INSERT INTO municipio (GEOCODIGO,UF,SIGLA,NOME_MUNIC,REGIAO,MESORREGIA,NOME_MESO,MICRORREGI,NOME_MICRO) VALUES ('"&amp;Plan1!A5377&amp;"','"&amp;Plan1!B5377&amp;"','"&amp;Plan1!C5377&amp;"','"&amp;Plan1!D5377&amp;"','"&amp;Plan1!E5377&amp;"','"&amp;Plan1!F5377&amp;"','"&amp;Plan1!G5377&amp;"','"&amp;Plan1!H5377&amp;"','"&amp;Plan1!I5377&amp;"');"</f>
        <v>INSERT INTO municipio (GEOCODIGO,UF,SIGLA,NOME_MUNIC,REGIAO,MESORREGIA,NOME_MESO,MICRORREGI,NOME_MICRO) VALUES ('4218855','42','SC','União do Oeste','Sul','4201','Oeste Catarinense','42002','Chapecó');</v>
      </c>
    </row>
    <row r="5378" spans="1:1" x14ac:dyDescent="0.25">
      <c r="A5378" t="str">
        <f>"INSERT INTO municipio (GEOCODIGO,UF,SIGLA,NOME_MUNIC,REGIAO,MESORREGIA,NOME_MESO,MICRORREGI,NOME_MICRO) VALUES ('"&amp;Plan1!A5378&amp;"','"&amp;Plan1!B5378&amp;"','"&amp;Plan1!C5378&amp;"','"&amp;Plan1!D5378&amp;"','"&amp;Plan1!E5378&amp;"','"&amp;Plan1!F5378&amp;"','"&amp;Plan1!G5378&amp;"','"&amp;Plan1!H5378&amp;"','"&amp;Plan1!I5378&amp;"');"</f>
        <v>INSERT INTO municipio (GEOCODIGO,UF,SIGLA,NOME_MUNIC,REGIAO,MESORREGIA,NOME_MESO,MICRORREGI,NOME_MICRO) VALUES ('5108303','51','MT','União do Sul','Centro-Oeste','5101','Norte Mato-grossense','51007','Sinop');</v>
      </c>
    </row>
    <row r="5379" spans="1:1" x14ac:dyDescent="0.25">
      <c r="A5379" t="str">
        <f>"INSERT INTO municipio (GEOCODIGO,UF,SIGLA,NOME_MUNIC,REGIAO,MESORREGIA,NOME_MESO,MICRORREGI,NOME_MICRO) VALUES ('"&amp;Plan1!A5379&amp;"','"&amp;Plan1!B5379&amp;"','"&amp;Plan1!C5379&amp;"','"&amp;Plan1!D5379&amp;"','"&amp;Plan1!E5379&amp;"','"&amp;Plan1!F5379&amp;"','"&amp;Plan1!G5379&amp;"','"&amp;Plan1!H5379&amp;"','"&amp;Plan1!I5379&amp;"');"</f>
        <v>INSERT INTO municipio (GEOCODIGO,UF,SIGLA,NOME_MUNIC,REGIAO,MESORREGIA,NOME_MESO,MICRORREGI,NOME_MICRO) VALUES ('2709301','27','AL','União dos Palmares','Nordeste','2703','Leste Alagoano','27008','Serrana dos Quilombos');</v>
      </c>
    </row>
    <row r="5380" spans="1:1" x14ac:dyDescent="0.25">
      <c r="A5380" t="str">
        <f>"INSERT INTO municipio (GEOCODIGO,UF,SIGLA,NOME_MUNIC,REGIAO,MESORREGIA,NOME_MESO,MICRORREGI,NOME_MICRO) VALUES ('"&amp;Plan1!A5380&amp;"','"&amp;Plan1!B5380&amp;"','"&amp;Plan1!C5380&amp;"','"&amp;Plan1!D5380&amp;"','"&amp;Plan1!E5380&amp;"','"&amp;Plan1!F5380&amp;"','"&amp;Plan1!G5380&amp;"','"&amp;Plan1!H5380&amp;"','"&amp;Plan1!I5380&amp;"');"</f>
        <v>INSERT INTO municipio (GEOCODIGO,UF,SIGLA,NOME_MUNIC,REGIAO,MESORREGIA,NOME_MESO,MICRORREGI,NOME_MICRO) VALUES ('3555703','35','SP','União Paulista','Sudeste','3501','São José do Rio Preto','35007','Nhandeara');</v>
      </c>
    </row>
    <row r="5381" spans="1:1" x14ac:dyDescent="0.25">
      <c r="A5381" t="str">
        <f>"INSERT INTO municipio (GEOCODIGO,UF,SIGLA,NOME_MUNIC,REGIAO,MESORREGIA,NOME_MESO,MICRORREGI,NOME_MICRO) VALUES ('"&amp;Plan1!A5381&amp;"','"&amp;Plan1!B5381&amp;"','"&amp;Plan1!C5381&amp;"','"&amp;Plan1!D5381&amp;"','"&amp;Plan1!E5381&amp;"','"&amp;Plan1!F5381&amp;"','"&amp;Plan1!G5381&amp;"','"&amp;Plan1!H5381&amp;"','"&amp;Plan1!I5381&amp;"');"</f>
        <v>INSERT INTO municipio (GEOCODIGO,UF,SIGLA,NOME_MUNIC,REGIAO,MESORREGIA,NOME_MESO,MICRORREGI,NOME_MICRO) VALUES ('4128302','41','PR','Uniflor','Sul','4103','Norte Central Paranaense','41006','Astorga');</v>
      </c>
    </row>
    <row r="5382" spans="1:1" x14ac:dyDescent="0.25">
      <c r="A5382" t="str">
        <f>"INSERT INTO municipio (GEOCODIGO,UF,SIGLA,NOME_MUNIC,REGIAO,MESORREGIA,NOME_MESO,MICRORREGI,NOME_MICRO) VALUES ('"&amp;Plan1!A5382&amp;"','"&amp;Plan1!B5382&amp;"','"&amp;Plan1!C5382&amp;"','"&amp;Plan1!D5382&amp;"','"&amp;Plan1!E5382&amp;"','"&amp;Plan1!F5382&amp;"','"&amp;Plan1!G5382&amp;"','"&amp;Plan1!H5382&amp;"','"&amp;Plan1!I5382&amp;"');"</f>
        <v>INSERT INTO municipio (GEOCODIGO,UF,SIGLA,NOME_MUNIC,REGIAO,MESORREGIA,NOME_MESO,MICRORREGI,NOME_MICRO) VALUES ('4322376','43','RS','Unistalda','Sul','4303','Centro Ocidental Rio-grandense','43017','Santiago');</v>
      </c>
    </row>
    <row r="5383" spans="1:1" x14ac:dyDescent="0.25">
      <c r="A5383" t="str">
        <f>"INSERT INTO municipio (GEOCODIGO,UF,SIGLA,NOME_MUNIC,REGIAO,MESORREGIA,NOME_MESO,MICRORREGI,NOME_MICRO) VALUES ('"&amp;Plan1!A5383&amp;"','"&amp;Plan1!B5383&amp;"','"&amp;Plan1!C5383&amp;"','"&amp;Plan1!D5383&amp;"','"&amp;Plan1!E5383&amp;"','"&amp;Plan1!F5383&amp;"','"&amp;Plan1!G5383&amp;"','"&amp;Plan1!H5383&amp;"','"&amp;Plan1!I5383&amp;"');"</f>
        <v>INSERT INTO municipio (GEOCODIGO,UF,SIGLA,NOME_MUNIC,REGIAO,MESORREGIA,NOME_MESO,MICRORREGI,NOME_MICRO) VALUES ('2414605','24','RN','Upanema','Nordeste','2401','Oeste Potiguar','24003','Médio Oeste');</v>
      </c>
    </row>
    <row r="5384" spans="1:1" x14ac:dyDescent="0.25">
      <c r="A5384" t="str">
        <f>"INSERT INTO municipio (GEOCODIGO,UF,SIGLA,NOME_MUNIC,REGIAO,MESORREGIA,NOME_MESO,MICRORREGI,NOME_MICRO) VALUES ('"&amp;Plan1!A5384&amp;"','"&amp;Plan1!B5384&amp;"','"&amp;Plan1!C5384&amp;"','"&amp;Plan1!D5384&amp;"','"&amp;Plan1!E5384&amp;"','"&amp;Plan1!F5384&amp;"','"&amp;Plan1!G5384&amp;"','"&amp;Plan1!H5384&amp;"','"&amp;Plan1!I5384&amp;"');"</f>
        <v>INSERT INTO municipio (GEOCODIGO,UF,SIGLA,NOME_MUNIC,REGIAO,MESORREGIA,NOME_MESO,MICRORREGI,NOME_MICRO) VALUES ('4128401','41','PR','Uraí','Sul','4104','Norte Pioneiro Paranaense','41014','Assaí');</v>
      </c>
    </row>
    <row r="5385" spans="1:1" x14ac:dyDescent="0.25">
      <c r="A5385" t="str">
        <f>"INSERT INTO municipio (GEOCODIGO,UF,SIGLA,NOME_MUNIC,REGIAO,MESORREGIA,NOME_MESO,MICRORREGI,NOME_MICRO) VALUES ('"&amp;Plan1!A5385&amp;"','"&amp;Plan1!B5385&amp;"','"&amp;Plan1!C5385&amp;"','"&amp;Plan1!D5385&amp;"','"&amp;Plan1!E5385&amp;"','"&amp;Plan1!F5385&amp;"','"&amp;Plan1!G5385&amp;"','"&amp;Plan1!H5385&amp;"','"&amp;Plan1!I5385&amp;"');"</f>
        <v>INSERT INTO municipio (GEOCODIGO,UF,SIGLA,NOME_MUNIC,REGIAO,MESORREGIA,NOME_MESO,MICRORREGI,NOME_MICRO) VALUES ('2932606','29','BA','Urandi','Nordeste','2906','Centro Sul Baiano','29026','Guanambi');</v>
      </c>
    </row>
    <row r="5386" spans="1:1" x14ac:dyDescent="0.25">
      <c r="A5386" t="str">
        <f>"INSERT INTO municipio (GEOCODIGO,UF,SIGLA,NOME_MUNIC,REGIAO,MESORREGIA,NOME_MESO,MICRORREGI,NOME_MICRO) VALUES ('"&amp;Plan1!A5386&amp;"','"&amp;Plan1!B5386&amp;"','"&amp;Plan1!C5386&amp;"','"&amp;Plan1!D5386&amp;"','"&amp;Plan1!E5386&amp;"','"&amp;Plan1!F5386&amp;"','"&amp;Plan1!G5386&amp;"','"&amp;Plan1!H5386&amp;"','"&amp;Plan1!I5386&amp;"');"</f>
        <v>INSERT INTO municipio (GEOCODIGO,UF,SIGLA,NOME_MUNIC,REGIAO,MESORREGIA,NOME_MESO,MICRORREGI,NOME_MICRO) VALUES ('3555802','35','SP','Urânia','Sudeste','3501','São José do Rio Preto','35001','Jales');</v>
      </c>
    </row>
    <row r="5387" spans="1:1" x14ac:dyDescent="0.25">
      <c r="A5387" t="str">
        <f>"INSERT INTO municipio (GEOCODIGO,UF,SIGLA,NOME_MUNIC,REGIAO,MESORREGIA,NOME_MESO,MICRORREGI,NOME_MICRO) VALUES ('"&amp;Plan1!A5387&amp;"','"&amp;Plan1!B5387&amp;"','"&amp;Plan1!C5387&amp;"','"&amp;Plan1!D5387&amp;"','"&amp;Plan1!E5387&amp;"','"&amp;Plan1!F5387&amp;"','"&amp;Plan1!G5387&amp;"','"&amp;Plan1!H5387&amp;"','"&amp;Plan1!I5387&amp;"');"</f>
        <v>INSERT INTO municipio (GEOCODIGO,UF,SIGLA,NOME_MUNIC,REGIAO,MESORREGIA,NOME_MESO,MICRORREGI,NOME_MICRO) VALUES ('2112605','21','MA','Urbano Santos','Nordeste','2104','Leste Maranhense','21014','Chapadinha');</v>
      </c>
    </row>
    <row r="5388" spans="1:1" x14ac:dyDescent="0.25">
      <c r="A5388" t="str">
        <f>"INSERT INTO municipio (GEOCODIGO,UF,SIGLA,NOME_MUNIC,REGIAO,MESORREGIA,NOME_MESO,MICRORREGI,NOME_MICRO) VALUES ('"&amp;Plan1!A5388&amp;"','"&amp;Plan1!B5388&amp;"','"&amp;Plan1!C5388&amp;"','"&amp;Plan1!D5388&amp;"','"&amp;Plan1!E5388&amp;"','"&amp;Plan1!F5388&amp;"','"&amp;Plan1!G5388&amp;"','"&amp;Plan1!H5388&amp;"','"&amp;Plan1!I5388&amp;"');"</f>
        <v>INSERT INTO municipio (GEOCODIGO,UF,SIGLA,NOME_MUNIC,REGIAO,MESORREGIA,NOME_MESO,MICRORREGI,NOME_MICRO) VALUES ('3555901','35','SP','Uru','Sudeste','3504','Bauru','35020','Bauru');</v>
      </c>
    </row>
    <row r="5389" spans="1:1" x14ac:dyDescent="0.25">
      <c r="A5389" t="str">
        <f>"INSERT INTO municipio (GEOCODIGO,UF,SIGLA,NOME_MUNIC,REGIAO,MESORREGIA,NOME_MESO,MICRORREGI,NOME_MICRO) VALUES ('"&amp;Plan1!A5389&amp;"','"&amp;Plan1!B5389&amp;"','"&amp;Plan1!C5389&amp;"','"&amp;Plan1!D5389&amp;"','"&amp;Plan1!E5389&amp;"','"&amp;Plan1!F5389&amp;"','"&amp;Plan1!G5389&amp;"','"&amp;Plan1!H5389&amp;"','"&amp;Plan1!I5389&amp;"');"</f>
        <v>INSERT INTO municipio (GEOCODIGO,UF,SIGLA,NOME_MUNIC,REGIAO,MESORREGIA,NOME_MESO,MICRORREGI,NOME_MICRO) VALUES ('5221601','52','GO','Uruaçu','Centro-Oeste','5202','Norte Goiano','52004','Porangatu');</v>
      </c>
    </row>
    <row r="5390" spans="1:1" x14ac:dyDescent="0.25">
      <c r="A5390" t="str">
        <f>"INSERT INTO municipio (GEOCODIGO,UF,SIGLA,NOME_MUNIC,REGIAO,MESORREGIA,NOME_MESO,MICRORREGI,NOME_MICRO) VALUES ('"&amp;Plan1!A5390&amp;"','"&amp;Plan1!B5390&amp;"','"&amp;Plan1!C5390&amp;"','"&amp;Plan1!D5390&amp;"','"&amp;Plan1!E5390&amp;"','"&amp;Plan1!F5390&amp;"','"&amp;Plan1!G5390&amp;"','"&amp;Plan1!H5390&amp;"','"&amp;Plan1!I5390&amp;"');"</f>
        <v>INSERT INTO municipio (GEOCODIGO,UF,SIGLA,NOME_MUNIC,REGIAO,MESORREGIA,NOME_MESO,MICRORREGI,NOME_MICRO) VALUES ('5221700','52','GO','Uruana','Centro-Oeste','5203','Centro Goiano','52006','Ceres');</v>
      </c>
    </row>
    <row r="5391" spans="1:1" x14ac:dyDescent="0.25">
      <c r="A5391" t="str">
        <f>"INSERT INTO municipio (GEOCODIGO,UF,SIGLA,NOME_MUNIC,REGIAO,MESORREGIA,NOME_MESO,MICRORREGI,NOME_MICRO) VALUES ('"&amp;Plan1!A5391&amp;"','"&amp;Plan1!B5391&amp;"','"&amp;Plan1!C5391&amp;"','"&amp;Plan1!D5391&amp;"','"&amp;Plan1!E5391&amp;"','"&amp;Plan1!F5391&amp;"','"&amp;Plan1!G5391&amp;"','"&amp;Plan1!H5391&amp;"','"&amp;Plan1!I5391&amp;"');"</f>
        <v>INSERT INTO municipio (GEOCODIGO,UF,SIGLA,NOME_MUNIC,REGIAO,MESORREGIA,NOME_MESO,MICRORREGI,NOME_MICRO) VALUES ('3170479','31','MG','Uruana de Minas','Sudeste','3101','Noroeste de Minas','31001','Unaí');</v>
      </c>
    </row>
    <row r="5392" spans="1:1" x14ac:dyDescent="0.25">
      <c r="A5392" t="str">
        <f>"INSERT INTO municipio (GEOCODIGO,UF,SIGLA,NOME_MUNIC,REGIAO,MESORREGIA,NOME_MESO,MICRORREGI,NOME_MICRO) VALUES ('"&amp;Plan1!A5392&amp;"','"&amp;Plan1!B5392&amp;"','"&amp;Plan1!C5392&amp;"','"&amp;Plan1!D5392&amp;"','"&amp;Plan1!E5392&amp;"','"&amp;Plan1!F5392&amp;"','"&amp;Plan1!G5392&amp;"','"&amp;Plan1!H5392&amp;"','"&amp;Plan1!I5392&amp;"');"</f>
        <v>INSERT INTO municipio (GEOCODIGO,UF,SIGLA,NOME_MUNIC,REGIAO,MESORREGIA,NOME_MESO,MICRORREGI,NOME_MICRO) VALUES ('1508159','15','PA','Uruará','Norte','1505','Sudoeste Paraense','15015','Altamira');</v>
      </c>
    </row>
    <row r="5393" spans="1:1" x14ac:dyDescent="0.25">
      <c r="A5393" t="str">
        <f>"INSERT INTO municipio (GEOCODIGO,UF,SIGLA,NOME_MUNIC,REGIAO,MESORREGIA,NOME_MESO,MICRORREGI,NOME_MICRO) VALUES ('"&amp;Plan1!A5393&amp;"','"&amp;Plan1!B5393&amp;"','"&amp;Plan1!C5393&amp;"','"&amp;Plan1!D5393&amp;"','"&amp;Plan1!E5393&amp;"','"&amp;Plan1!F5393&amp;"','"&amp;Plan1!G5393&amp;"','"&amp;Plan1!H5393&amp;"','"&amp;Plan1!I5393&amp;"');"</f>
        <v>INSERT INTO municipio (GEOCODIGO,UF,SIGLA,NOME_MUNIC,REGIAO,MESORREGIA,NOME_MESO,MICRORREGI,NOME_MICRO) VALUES ('4218905','42','SC','Urubici','Sul','4203','Serrana','42010','Campos de Lages');</v>
      </c>
    </row>
    <row r="5394" spans="1:1" x14ac:dyDescent="0.25">
      <c r="A5394" t="str">
        <f>"INSERT INTO municipio (GEOCODIGO,UF,SIGLA,NOME_MUNIC,REGIAO,MESORREGIA,NOME_MESO,MICRORREGI,NOME_MICRO) VALUES ('"&amp;Plan1!A5394&amp;"','"&amp;Plan1!B5394&amp;"','"&amp;Plan1!C5394&amp;"','"&amp;Plan1!D5394&amp;"','"&amp;Plan1!E5394&amp;"','"&amp;Plan1!F5394&amp;"','"&amp;Plan1!G5394&amp;"','"&amp;Plan1!H5394&amp;"','"&amp;Plan1!I5394&amp;"');"</f>
        <v>INSERT INTO municipio (GEOCODIGO,UF,SIGLA,NOME_MUNIC,REGIAO,MESORREGIA,NOME_MESO,MICRORREGI,NOME_MICRO) VALUES ('2313807','23','CE','Uruburetama','Nordeste','2302','Norte Cearense','23010','Uruburetama');</v>
      </c>
    </row>
    <row r="5395" spans="1:1" x14ac:dyDescent="0.25">
      <c r="A5395" t="str">
        <f>"INSERT INTO municipio (GEOCODIGO,UF,SIGLA,NOME_MUNIC,REGIAO,MESORREGIA,NOME_MESO,MICRORREGI,NOME_MICRO) VALUES ('"&amp;Plan1!A5395&amp;"','"&amp;Plan1!B5395&amp;"','"&amp;Plan1!C5395&amp;"','"&amp;Plan1!D5395&amp;"','"&amp;Plan1!E5395&amp;"','"&amp;Plan1!F5395&amp;"','"&amp;Plan1!G5395&amp;"','"&amp;Plan1!H5395&amp;"','"&amp;Plan1!I5395&amp;"');"</f>
        <v>INSERT INTO municipio (GEOCODIGO,UF,SIGLA,NOME_MUNIC,REGIAO,MESORREGIA,NOME_MESO,MICRORREGI,NOME_MICRO) VALUES ('3170503','31','MG','Urucânia','Sudeste','3112','Zona da Mata','31060','Ponte Nova');</v>
      </c>
    </row>
    <row r="5396" spans="1:1" x14ac:dyDescent="0.25">
      <c r="A5396" t="str">
        <f>"INSERT INTO municipio (GEOCODIGO,UF,SIGLA,NOME_MUNIC,REGIAO,MESORREGIA,NOME_MESO,MICRORREGI,NOME_MICRO) VALUES ('"&amp;Plan1!A5396&amp;"','"&amp;Plan1!B5396&amp;"','"&amp;Plan1!C5396&amp;"','"&amp;Plan1!D5396&amp;"','"&amp;Plan1!E5396&amp;"','"&amp;Plan1!F5396&amp;"','"&amp;Plan1!G5396&amp;"','"&amp;Plan1!H5396&amp;"','"&amp;Plan1!I5396&amp;"');"</f>
        <v>INSERT INTO municipio (GEOCODIGO,UF,SIGLA,NOME_MUNIC,REGIAO,MESORREGIA,NOME_MESO,MICRORREGI,NOME_MICRO) VALUES ('1304302','13','AM','Urucará','Norte','1303','Centro Amazonense','13010','Parintins');</v>
      </c>
    </row>
    <row r="5397" spans="1:1" x14ac:dyDescent="0.25">
      <c r="A5397" t="str">
        <f>"INSERT INTO municipio (GEOCODIGO,UF,SIGLA,NOME_MUNIC,REGIAO,MESORREGIA,NOME_MESO,MICRORREGI,NOME_MICRO) VALUES ('"&amp;Plan1!A5397&amp;"','"&amp;Plan1!B5397&amp;"','"&amp;Plan1!C5397&amp;"','"&amp;Plan1!D5397&amp;"','"&amp;Plan1!E5397&amp;"','"&amp;Plan1!F5397&amp;"','"&amp;Plan1!G5397&amp;"','"&amp;Plan1!H5397&amp;"','"&amp;Plan1!I5397&amp;"');"</f>
        <v>INSERT INTO municipio (GEOCODIGO,UF,SIGLA,NOME_MUNIC,REGIAO,MESORREGIA,NOME_MESO,MICRORREGI,NOME_MICRO) VALUES ('2932705','29','BA','Uruçuca','Nordeste','2907','Sul Baiano','29031','Ilhéus-Itabuna');</v>
      </c>
    </row>
    <row r="5398" spans="1:1" x14ac:dyDescent="0.25">
      <c r="A5398" t="str">
        <f>"INSERT INTO municipio (GEOCODIGO,UF,SIGLA,NOME_MUNIC,REGIAO,MESORREGIA,NOME_MESO,MICRORREGI,NOME_MICRO) VALUES ('"&amp;Plan1!A5398&amp;"','"&amp;Plan1!B5398&amp;"','"&amp;Plan1!C5398&amp;"','"&amp;Plan1!D5398&amp;"','"&amp;Plan1!E5398&amp;"','"&amp;Plan1!F5398&amp;"','"&amp;Plan1!G5398&amp;"','"&amp;Plan1!H5398&amp;"','"&amp;Plan1!I5398&amp;"');"</f>
        <v>INSERT INTO municipio (GEOCODIGO,UF,SIGLA,NOME_MUNIC,REGIAO,MESORREGIA,NOME_MESO,MICRORREGI,NOME_MICRO) VALUES ('2211209','22','PI','Uruçuí','Nordeste','2203','Sudoeste Piauiense','22007','Alto Parnaíba Piauiense');</v>
      </c>
    </row>
    <row r="5399" spans="1:1" x14ac:dyDescent="0.25">
      <c r="A5399" t="str">
        <f>"INSERT INTO municipio (GEOCODIGO,UF,SIGLA,NOME_MUNIC,REGIAO,MESORREGIA,NOME_MESO,MICRORREGI,NOME_MICRO) VALUES ('"&amp;Plan1!A5399&amp;"','"&amp;Plan1!B5399&amp;"','"&amp;Plan1!C5399&amp;"','"&amp;Plan1!D5399&amp;"','"&amp;Plan1!E5399&amp;"','"&amp;Plan1!F5399&amp;"','"&amp;Plan1!G5399&amp;"','"&amp;Plan1!H5399&amp;"','"&amp;Plan1!I5399&amp;"');"</f>
        <v>INSERT INTO municipio (GEOCODIGO,UF,SIGLA,NOME_MUNIC,REGIAO,MESORREGIA,NOME_MESO,MICRORREGI,NOME_MICRO) VALUES ('3170529','31','MG','Urucuia','Sudeste','3102','Norte de Minas','31003','Januária');</v>
      </c>
    </row>
    <row r="5400" spans="1:1" x14ac:dyDescent="0.25">
      <c r="A5400" t="str">
        <f>"INSERT INTO municipio (GEOCODIGO,UF,SIGLA,NOME_MUNIC,REGIAO,MESORREGIA,NOME_MESO,MICRORREGI,NOME_MICRO) VALUES ('"&amp;Plan1!A5400&amp;"','"&amp;Plan1!B5400&amp;"','"&amp;Plan1!C5400&amp;"','"&amp;Plan1!D5400&amp;"','"&amp;Plan1!E5400&amp;"','"&amp;Plan1!F5400&amp;"','"&amp;Plan1!G5400&amp;"','"&amp;Plan1!H5400&amp;"','"&amp;Plan1!I5400&amp;"');"</f>
        <v>INSERT INTO municipio (GEOCODIGO,UF,SIGLA,NOME_MUNIC,REGIAO,MESORREGIA,NOME_MESO,MICRORREGI,NOME_MICRO) VALUES ('1304401','13','AM','Urucurituba','Norte','1303','Centro Amazonense','13009','Itacoatiara');</v>
      </c>
    </row>
    <row r="5401" spans="1:1" x14ac:dyDescent="0.25">
      <c r="A5401" t="str">
        <f>"INSERT INTO municipio (GEOCODIGO,UF,SIGLA,NOME_MUNIC,REGIAO,MESORREGIA,NOME_MESO,MICRORREGI,NOME_MICRO) VALUES ('"&amp;Plan1!A5401&amp;"','"&amp;Plan1!B5401&amp;"','"&amp;Plan1!C5401&amp;"','"&amp;Plan1!D5401&amp;"','"&amp;Plan1!E5401&amp;"','"&amp;Plan1!F5401&amp;"','"&amp;Plan1!G5401&amp;"','"&amp;Plan1!H5401&amp;"','"&amp;Plan1!I5401&amp;"');"</f>
        <v>INSERT INTO municipio (GEOCODIGO,UF,SIGLA,NOME_MUNIC,REGIAO,MESORREGIA,NOME_MESO,MICRORREGI,NOME_MICRO) VALUES ('4322400','43','RS','Uruguaiana','Sul','4306','Sudoeste Rio-grandense','43029','Campanha Ocidental');</v>
      </c>
    </row>
    <row r="5402" spans="1:1" x14ac:dyDescent="0.25">
      <c r="A5402" t="str">
        <f>"INSERT INTO municipio (GEOCODIGO,UF,SIGLA,NOME_MUNIC,REGIAO,MESORREGIA,NOME_MESO,MICRORREGI,NOME_MICRO) VALUES ('"&amp;Plan1!A5402&amp;"','"&amp;Plan1!B5402&amp;"','"&amp;Plan1!C5402&amp;"','"&amp;Plan1!D5402&amp;"','"&amp;Plan1!E5402&amp;"','"&amp;Plan1!F5402&amp;"','"&amp;Plan1!G5402&amp;"','"&amp;Plan1!H5402&amp;"','"&amp;Plan1!I5402&amp;"');"</f>
        <v>INSERT INTO municipio (GEOCODIGO,UF,SIGLA,NOME_MUNIC,REGIAO,MESORREGIA,NOME_MESO,MICRORREGI,NOME_MICRO) VALUES ('2313906','23','CE','Uruoca','Nordeste','2301','Noroeste Cearense','23003','Coreaú');</v>
      </c>
    </row>
    <row r="5403" spans="1:1" x14ac:dyDescent="0.25">
      <c r="A5403" t="str">
        <f>"INSERT INTO municipio (GEOCODIGO,UF,SIGLA,NOME_MUNIC,REGIAO,MESORREGIA,NOME_MESO,MICRORREGI,NOME_MICRO) VALUES ('"&amp;Plan1!A5403&amp;"','"&amp;Plan1!B5403&amp;"','"&amp;Plan1!C5403&amp;"','"&amp;Plan1!D5403&amp;"','"&amp;Plan1!E5403&amp;"','"&amp;Plan1!F5403&amp;"','"&amp;Plan1!G5403&amp;"','"&amp;Plan1!H5403&amp;"','"&amp;Plan1!I5403&amp;"');"</f>
        <v>INSERT INTO municipio (GEOCODIGO,UF,SIGLA,NOME_MUNIC,REGIAO,MESORREGIA,NOME_MESO,MICRORREGI,NOME_MICRO) VALUES ('1101708','11','RO','Urupá','Norte','1102','Leste Rondoniense','11004','Ji-Paraná');</v>
      </c>
    </row>
    <row r="5404" spans="1:1" x14ac:dyDescent="0.25">
      <c r="A5404" t="str">
        <f>"INSERT INTO municipio (GEOCODIGO,UF,SIGLA,NOME_MUNIC,REGIAO,MESORREGIA,NOME_MESO,MICRORREGI,NOME_MICRO) VALUES ('"&amp;Plan1!A5404&amp;"','"&amp;Plan1!B5404&amp;"','"&amp;Plan1!C5404&amp;"','"&amp;Plan1!D5404&amp;"','"&amp;Plan1!E5404&amp;"','"&amp;Plan1!F5404&amp;"','"&amp;Plan1!G5404&amp;"','"&amp;Plan1!H5404&amp;"','"&amp;Plan1!I5404&amp;"');"</f>
        <v>INSERT INTO municipio (GEOCODIGO,UF,SIGLA,NOME_MUNIC,REGIAO,MESORREGIA,NOME_MESO,MICRORREGI,NOME_MICRO) VALUES ('4218954','42','SC','Urupema','Sul','4203','Serrana','42010','Campos de Lages');</v>
      </c>
    </row>
    <row r="5405" spans="1:1" x14ac:dyDescent="0.25">
      <c r="A5405" t="str">
        <f>"INSERT INTO municipio (GEOCODIGO,UF,SIGLA,NOME_MUNIC,REGIAO,MESORREGIA,NOME_MESO,MICRORREGI,NOME_MICRO) VALUES ('"&amp;Plan1!A5405&amp;"','"&amp;Plan1!B5405&amp;"','"&amp;Plan1!C5405&amp;"','"&amp;Plan1!D5405&amp;"','"&amp;Plan1!E5405&amp;"','"&amp;Plan1!F5405&amp;"','"&amp;Plan1!G5405&amp;"','"&amp;Plan1!H5405&amp;"','"&amp;Plan1!I5405&amp;"');"</f>
        <v>INSERT INTO municipio (GEOCODIGO,UF,SIGLA,NOME_MUNIC,REGIAO,MESORREGIA,NOME_MESO,MICRORREGI,NOME_MICRO) VALUES ('3556008','35','SP','Urupês','Sudeste','3501','São José do Rio Preto','35008','Novo Horizonte');</v>
      </c>
    </row>
    <row r="5406" spans="1:1" x14ac:dyDescent="0.25">
      <c r="A5406" t="str">
        <f>"INSERT INTO municipio (GEOCODIGO,UF,SIGLA,NOME_MUNIC,REGIAO,MESORREGIA,NOME_MESO,MICRORREGI,NOME_MICRO) VALUES ('"&amp;Plan1!A5406&amp;"','"&amp;Plan1!B5406&amp;"','"&amp;Plan1!C5406&amp;"','"&amp;Plan1!D5406&amp;"','"&amp;Plan1!E5406&amp;"','"&amp;Plan1!F5406&amp;"','"&amp;Plan1!G5406&amp;"','"&amp;Plan1!H5406&amp;"','"&amp;Plan1!I5406&amp;"');"</f>
        <v>INSERT INTO municipio (GEOCODIGO,UF,SIGLA,NOME_MUNIC,REGIAO,MESORREGIA,NOME_MESO,MICRORREGI,NOME_MICRO) VALUES ('4219002','42','SC','Urussanga','Sul','4206','Sul Catarinense','42019','Criciúma');</v>
      </c>
    </row>
    <row r="5407" spans="1:1" x14ac:dyDescent="0.25">
      <c r="A5407" t="str">
        <f>"INSERT INTO municipio (GEOCODIGO,UF,SIGLA,NOME_MUNIC,REGIAO,MESORREGIA,NOME_MESO,MICRORREGI,NOME_MICRO) VALUES ('"&amp;Plan1!A5407&amp;"','"&amp;Plan1!B5407&amp;"','"&amp;Plan1!C5407&amp;"','"&amp;Plan1!D5407&amp;"','"&amp;Plan1!E5407&amp;"','"&amp;Plan1!F5407&amp;"','"&amp;Plan1!G5407&amp;"','"&amp;Plan1!H5407&amp;"','"&amp;Plan1!I5407&amp;"');"</f>
        <v>INSERT INTO municipio (GEOCODIGO,UF,SIGLA,NOME_MUNIC,REGIAO,MESORREGIA,NOME_MESO,MICRORREGI,NOME_MICRO) VALUES ('5221809','52','GO','Urutaí','Centro-Oeste','5205','Sul Goiano','52016','Pires do Rio');</v>
      </c>
    </row>
    <row r="5408" spans="1:1" x14ac:dyDescent="0.25">
      <c r="A5408" t="str">
        <f>"INSERT INTO municipio (GEOCODIGO,UF,SIGLA,NOME_MUNIC,REGIAO,MESORREGIA,NOME_MESO,MICRORREGI,NOME_MICRO) VALUES ('"&amp;Plan1!A5408&amp;"','"&amp;Plan1!B5408&amp;"','"&amp;Plan1!C5408&amp;"','"&amp;Plan1!D5408&amp;"','"&amp;Plan1!E5408&amp;"','"&amp;Plan1!F5408&amp;"','"&amp;Plan1!G5408&amp;"','"&amp;Plan1!H5408&amp;"','"&amp;Plan1!I5408&amp;"');"</f>
        <v>INSERT INTO municipio (GEOCODIGO,UF,SIGLA,NOME_MUNIC,REGIAO,MESORREGIA,NOME_MESO,MICRORREGI,NOME_MICRO) VALUES ('2932804','29','BA','Utinga','Nordeste','2906','Centro Sul Baiano','29023','Seabra');</v>
      </c>
    </row>
    <row r="5409" spans="1:1" x14ac:dyDescent="0.25">
      <c r="A5409" t="str">
        <f>"INSERT INTO municipio (GEOCODIGO,UF,SIGLA,NOME_MUNIC,REGIAO,MESORREGIA,NOME_MESO,MICRORREGI,NOME_MICRO) VALUES ('"&amp;Plan1!A5409&amp;"','"&amp;Plan1!B5409&amp;"','"&amp;Plan1!C5409&amp;"','"&amp;Plan1!D5409&amp;"','"&amp;Plan1!E5409&amp;"','"&amp;Plan1!F5409&amp;"','"&amp;Plan1!G5409&amp;"','"&amp;Plan1!H5409&amp;"','"&amp;Plan1!I5409&amp;"');"</f>
        <v>INSERT INTO municipio (GEOCODIGO,UF,SIGLA,NOME_MUNIC,REGIAO,MESORREGIA,NOME_MESO,MICRORREGI,NOME_MICRO) VALUES ('4322509','43','RS','Vacaria','Sul','4302','Nordeste Rio-grandense','43015','Vacaria');</v>
      </c>
    </row>
    <row r="5410" spans="1:1" x14ac:dyDescent="0.25">
      <c r="A5410" t="str">
        <f>"INSERT INTO municipio (GEOCODIGO,UF,SIGLA,NOME_MUNIC,REGIAO,MESORREGIA,NOME_MESO,MICRORREGI,NOME_MICRO) VALUES ('"&amp;Plan1!A5410&amp;"','"&amp;Plan1!B5410&amp;"','"&amp;Plan1!C5410&amp;"','"&amp;Plan1!D5410&amp;"','"&amp;Plan1!E5410&amp;"','"&amp;Plan1!F5410&amp;"','"&amp;Plan1!G5410&amp;"','"&amp;Plan1!H5410&amp;"','"&amp;Plan1!I5410&amp;"');"</f>
        <v>INSERT INTO municipio (GEOCODIGO,UF,SIGLA,NOME_MUNIC,REGIAO,MESORREGIA,NOME_MESO,MICRORREGI,NOME_MICRO) VALUES ('5108352','51','MT','Vale de São Domingos','Centro-Oeste','5103','Sudoeste Mato-grossense','51012','Alto Guaporé');</v>
      </c>
    </row>
    <row r="5411" spans="1:1" x14ac:dyDescent="0.25">
      <c r="A5411" t="str">
        <f>"INSERT INTO municipio (GEOCODIGO,UF,SIGLA,NOME_MUNIC,REGIAO,MESORREGIA,NOME_MESO,MICRORREGI,NOME_MICRO) VALUES ('"&amp;Plan1!A5411&amp;"','"&amp;Plan1!B5411&amp;"','"&amp;Plan1!C5411&amp;"','"&amp;Plan1!D5411&amp;"','"&amp;Plan1!E5411&amp;"','"&amp;Plan1!F5411&amp;"','"&amp;Plan1!G5411&amp;"','"&amp;Plan1!H5411&amp;"','"&amp;Plan1!I5411&amp;"');"</f>
        <v>INSERT INTO municipio (GEOCODIGO,UF,SIGLA,NOME_MUNIC,REGIAO,MESORREGIA,NOME_MESO,MICRORREGI,NOME_MICRO) VALUES ('1101757','11','RO','Vale do Anari','Norte','1102','Leste Rondoniense','11003','Ariquemes');</v>
      </c>
    </row>
    <row r="5412" spans="1:1" x14ac:dyDescent="0.25">
      <c r="A5412" t="str">
        <f>"INSERT INTO municipio (GEOCODIGO,UF,SIGLA,NOME_MUNIC,REGIAO,MESORREGIA,NOME_MESO,MICRORREGI,NOME_MICRO) VALUES ('"&amp;Plan1!A5412&amp;"','"&amp;Plan1!B5412&amp;"','"&amp;Plan1!C5412&amp;"','"&amp;Plan1!D5412&amp;"','"&amp;Plan1!E5412&amp;"','"&amp;Plan1!F5412&amp;"','"&amp;Plan1!G5412&amp;"','"&amp;Plan1!H5412&amp;"','"&amp;Plan1!I5412&amp;"');"</f>
        <v>INSERT INTO municipio (GEOCODIGO,UF,SIGLA,NOME_MUNIC,REGIAO,MESORREGIA,NOME_MESO,MICRORREGI,NOME_MICRO) VALUES ('1101807','11','RO','Vale do Paraíso','Norte','1102','Leste Rondoniense','11004','Ji-Paraná');</v>
      </c>
    </row>
    <row r="5413" spans="1:1" x14ac:dyDescent="0.25">
      <c r="A5413" t="str">
        <f>"INSERT INTO municipio (GEOCODIGO,UF,SIGLA,NOME_MUNIC,REGIAO,MESORREGIA,NOME_MESO,MICRORREGI,NOME_MICRO) VALUES ('"&amp;Plan1!A5413&amp;"','"&amp;Plan1!B5413&amp;"','"&amp;Plan1!C5413&amp;"','"&amp;Plan1!D5413&amp;"','"&amp;Plan1!E5413&amp;"','"&amp;Plan1!F5413&amp;"','"&amp;Plan1!G5413&amp;"','"&amp;Plan1!H5413&amp;"','"&amp;Plan1!I5413&amp;"');"</f>
        <v>INSERT INTO municipio (GEOCODIGO,UF,SIGLA,NOME_MUNIC,REGIAO,MESORREGIA,NOME_MESO,MICRORREGI,NOME_MICRO) VALUES ('4322533','43','RS','Vale do Sol','Sul','4304','Centro Oriental Rio-grandense','43020','Santa Cruz do Sul');</v>
      </c>
    </row>
    <row r="5414" spans="1:1" x14ac:dyDescent="0.25">
      <c r="A5414" t="str">
        <f>"INSERT INTO municipio (GEOCODIGO,UF,SIGLA,NOME_MUNIC,REGIAO,MESORREGIA,NOME_MESO,MICRORREGI,NOME_MICRO) VALUES ('"&amp;Plan1!A5414&amp;"','"&amp;Plan1!B5414&amp;"','"&amp;Plan1!C5414&amp;"','"&amp;Plan1!D5414&amp;"','"&amp;Plan1!E5414&amp;"','"&amp;Plan1!F5414&amp;"','"&amp;Plan1!G5414&amp;"','"&amp;Plan1!H5414&amp;"','"&amp;Plan1!I5414&amp;"');"</f>
        <v>INSERT INTO municipio (GEOCODIGO,UF,SIGLA,NOME_MUNIC,REGIAO,MESORREGIA,NOME_MESO,MICRORREGI,NOME_MICRO) VALUES ('4322541','43','RS','Vale Real','Sul','4305','Metropolitana de Porto Alegre','43023','Montenegro');</v>
      </c>
    </row>
    <row r="5415" spans="1:1" x14ac:dyDescent="0.25">
      <c r="A5415" t="str">
        <f>"INSERT INTO municipio (GEOCODIGO,UF,SIGLA,NOME_MUNIC,REGIAO,MESORREGIA,NOME_MESO,MICRORREGI,NOME_MICRO) VALUES ('"&amp;Plan1!A5415&amp;"','"&amp;Plan1!B5415&amp;"','"&amp;Plan1!C5415&amp;"','"&amp;Plan1!D5415&amp;"','"&amp;Plan1!E5415&amp;"','"&amp;Plan1!F5415&amp;"','"&amp;Plan1!G5415&amp;"','"&amp;Plan1!H5415&amp;"','"&amp;Plan1!I5415&amp;"');"</f>
        <v>INSERT INTO municipio (GEOCODIGO,UF,SIGLA,NOME_MUNIC,REGIAO,MESORREGIA,NOME_MESO,MICRORREGI,NOME_MICRO) VALUES ('4322525','43','RS','Vale Verde','Sul','4305','Metropolitana de Porto Alegre','43025','São Jerônimo');</v>
      </c>
    </row>
    <row r="5416" spans="1:1" x14ac:dyDescent="0.25">
      <c r="A5416" t="str">
        <f>"INSERT INTO municipio (GEOCODIGO,UF,SIGLA,NOME_MUNIC,REGIAO,MESORREGIA,NOME_MESO,MICRORREGI,NOME_MICRO) VALUES ('"&amp;Plan1!A5416&amp;"','"&amp;Plan1!B5416&amp;"','"&amp;Plan1!C5416&amp;"','"&amp;Plan1!D5416&amp;"','"&amp;Plan1!E5416&amp;"','"&amp;Plan1!F5416&amp;"','"&amp;Plan1!G5416&amp;"','"&amp;Plan1!H5416&amp;"','"&amp;Plan1!I5416&amp;"');"</f>
        <v>INSERT INTO municipio (GEOCODIGO,UF,SIGLA,NOME_MUNIC,REGIAO,MESORREGIA,NOME_MESO,MICRORREGI,NOME_MICRO) VALUES ('2932903','29','BA','Valença','Nordeste','2907','Sul Baiano','29030','Valença');</v>
      </c>
    </row>
    <row r="5417" spans="1:1" x14ac:dyDescent="0.25">
      <c r="A5417" t="str">
        <f>"INSERT INTO municipio (GEOCODIGO,UF,SIGLA,NOME_MUNIC,REGIAO,MESORREGIA,NOME_MESO,MICRORREGI,NOME_MICRO) VALUES ('"&amp;Plan1!A5417&amp;"','"&amp;Plan1!B5417&amp;"','"&amp;Plan1!C5417&amp;"','"&amp;Plan1!D5417&amp;"','"&amp;Plan1!E5417&amp;"','"&amp;Plan1!F5417&amp;"','"&amp;Plan1!G5417&amp;"','"&amp;Plan1!H5417&amp;"','"&amp;Plan1!I5417&amp;"');"</f>
        <v>INSERT INTO municipio (GEOCODIGO,UF,SIGLA,NOME_MUNIC,REGIAO,MESORREGIA,NOME_MESO,MICRORREGI,NOME_MICRO) VALUES ('3306107','33','RJ','Valença','Sudeste','3305','Sul Fluminense','33012','Barra do Piraí');</v>
      </c>
    </row>
    <row r="5418" spans="1:1" x14ac:dyDescent="0.25">
      <c r="A5418" t="str">
        <f>"INSERT INTO municipio (GEOCODIGO,UF,SIGLA,NOME_MUNIC,REGIAO,MESORREGIA,NOME_MESO,MICRORREGI,NOME_MICRO) VALUES ('"&amp;Plan1!A5418&amp;"','"&amp;Plan1!B5418&amp;"','"&amp;Plan1!C5418&amp;"','"&amp;Plan1!D5418&amp;"','"&amp;Plan1!E5418&amp;"','"&amp;Plan1!F5418&amp;"','"&amp;Plan1!G5418&amp;"','"&amp;Plan1!H5418&amp;"','"&amp;Plan1!I5418&amp;"');"</f>
        <v>INSERT INTO municipio (GEOCODIGO,UF,SIGLA,NOME_MUNIC,REGIAO,MESORREGIA,NOME_MESO,MICRORREGI,NOME_MICRO) VALUES ('2211308','22','PI','Valença do Piauí','Nordeste','2202','Centro-Norte Piauiense','22006','Valença do Piauí');</v>
      </c>
    </row>
    <row r="5419" spans="1:1" x14ac:dyDescent="0.25">
      <c r="A5419" t="str">
        <f>"INSERT INTO municipio (GEOCODIGO,UF,SIGLA,NOME_MUNIC,REGIAO,MESORREGIA,NOME_MESO,MICRORREGI,NOME_MICRO) VALUES ('"&amp;Plan1!A5419&amp;"','"&amp;Plan1!B5419&amp;"','"&amp;Plan1!C5419&amp;"','"&amp;Plan1!D5419&amp;"','"&amp;Plan1!E5419&amp;"','"&amp;Plan1!F5419&amp;"','"&amp;Plan1!G5419&amp;"','"&amp;Plan1!H5419&amp;"','"&amp;Plan1!I5419&amp;"');"</f>
        <v>INSERT INTO municipio (GEOCODIGO,UF,SIGLA,NOME_MUNIC,REGIAO,MESORREGIA,NOME_MESO,MICRORREGI,NOME_MICRO) VALUES ('2933000','29','BA','Valente','Nordeste','2904','Nordeste Baiano','29016','Serrinha');</v>
      </c>
    </row>
    <row r="5420" spans="1:1" x14ac:dyDescent="0.25">
      <c r="A5420" t="str">
        <f>"INSERT INTO municipio (GEOCODIGO,UF,SIGLA,NOME_MUNIC,REGIAO,MESORREGIA,NOME_MESO,MICRORREGI,NOME_MICRO) VALUES ('"&amp;Plan1!A5420&amp;"','"&amp;Plan1!B5420&amp;"','"&amp;Plan1!C5420&amp;"','"&amp;Plan1!D5420&amp;"','"&amp;Plan1!E5420&amp;"','"&amp;Plan1!F5420&amp;"','"&amp;Plan1!G5420&amp;"','"&amp;Plan1!H5420&amp;"','"&amp;Plan1!I5420&amp;"');"</f>
        <v>INSERT INTO municipio (GEOCODIGO,UF,SIGLA,NOME_MUNIC,REGIAO,MESORREGIA,NOME_MESO,MICRORREGI,NOME_MICRO) VALUES ('3556107','35','SP','Valentim Gentil','Sudeste','3501','São José do Rio Preto','35003','Votuporanga');</v>
      </c>
    </row>
    <row r="5421" spans="1:1" x14ac:dyDescent="0.25">
      <c r="A5421" t="str">
        <f>"INSERT INTO municipio (GEOCODIGO,UF,SIGLA,NOME_MUNIC,REGIAO,MESORREGIA,NOME_MESO,MICRORREGI,NOME_MICRO) VALUES ('"&amp;Plan1!A5421&amp;"','"&amp;Plan1!B5421&amp;"','"&amp;Plan1!C5421&amp;"','"&amp;Plan1!D5421&amp;"','"&amp;Plan1!E5421&amp;"','"&amp;Plan1!F5421&amp;"','"&amp;Plan1!G5421&amp;"','"&amp;Plan1!H5421&amp;"','"&amp;Plan1!I5421&amp;"');"</f>
        <v>INSERT INTO municipio (GEOCODIGO,UF,SIGLA,NOME_MUNIC,REGIAO,MESORREGIA,NOME_MESO,MICRORREGI,NOME_MICRO) VALUES ('3556206','35','SP','Valinhos','Sudeste','3507','Campinas','35032','Campinas');</v>
      </c>
    </row>
    <row r="5422" spans="1:1" x14ac:dyDescent="0.25">
      <c r="A5422" t="str">
        <f>"INSERT INTO municipio (GEOCODIGO,UF,SIGLA,NOME_MUNIC,REGIAO,MESORREGIA,NOME_MESO,MICRORREGI,NOME_MICRO) VALUES ('"&amp;Plan1!A5422&amp;"','"&amp;Plan1!B5422&amp;"','"&amp;Plan1!C5422&amp;"','"&amp;Plan1!D5422&amp;"','"&amp;Plan1!E5422&amp;"','"&amp;Plan1!F5422&amp;"','"&amp;Plan1!G5422&amp;"','"&amp;Plan1!H5422&amp;"','"&amp;Plan1!I5422&amp;"');"</f>
        <v>INSERT INTO municipio (GEOCODIGO,UF,SIGLA,NOME_MUNIC,REGIAO,MESORREGIA,NOME_MESO,MICRORREGI,NOME_MICRO) VALUES ('3556305','35','SP','Valparaíso','Sudeste','3503','Araçatuba','35017','Araçatuba');</v>
      </c>
    </row>
    <row r="5423" spans="1:1" x14ac:dyDescent="0.25">
      <c r="A5423" t="str">
        <f>"INSERT INTO municipio (GEOCODIGO,UF,SIGLA,NOME_MUNIC,REGIAO,MESORREGIA,NOME_MESO,MICRORREGI,NOME_MICRO) VALUES ('"&amp;Plan1!A5423&amp;"','"&amp;Plan1!B5423&amp;"','"&amp;Plan1!C5423&amp;"','"&amp;Plan1!D5423&amp;"','"&amp;Plan1!E5423&amp;"','"&amp;Plan1!F5423&amp;"','"&amp;Plan1!G5423&amp;"','"&amp;Plan1!H5423&amp;"','"&amp;Plan1!I5423&amp;"');"</f>
        <v>INSERT INTO municipio (GEOCODIGO,UF,SIGLA,NOME_MUNIC,REGIAO,MESORREGIA,NOME_MESO,MICRORREGI,NOME_MICRO) VALUES ('5221858','52','GO','Valparaíso de Goiás','Centro-Oeste','5204','Leste Goiano','52012','Entorno de Brasília');</v>
      </c>
    </row>
    <row r="5424" spans="1:1" x14ac:dyDescent="0.25">
      <c r="A5424" t="str">
        <f>"INSERT INTO municipio (GEOCODIGO,UF,SIGLA,NOME_MUNIC,REGIAO,MESORREGIA,NOME_MESO,MICRORREGI,NOME_MICRO) VALUES ('"&amp;Plan1!A5424&amp;"','"&amp;Plan1!B5424&amp;"','"&amp;Plan1!C5424&amp;"','"&amp;Plan1!D5424&amp;"','"&amp;Plan1!E5424&amp;"','"&amp;Plan1!F5424&amp;"','"&amp;Plan1!G5424&amp;"','"&amp;Plan1!H5424&amp;"','"&amp;Plan1!I5424&amp;"');"</f>
        <v>INSERT INTO municipio (GEOCODIGO,UF,SIGLA,NOME_MUNIC,REGIAO,MESORREGIA,NOME_MESO,MICRORREGI,NOME_MICRO) VALUES ('4322558','43','RS','Vanini','Sul','4301','Noroeste Rio-grandense','43010','Passo Fundo');</v>
      </c>
    </row>
    <row r="5425" spans="1:1" x14ac:dyDescent="0.25">
      <c r="A5425" t="str">
        <f>"INSERT INTO municipio (GEOCODIGO,UF,SIGLA,NOME_MUNIC,REGIAO,MESORREGIA,NOME_MESO,MICRORREGI,NOME_MICRO) VALUES ('"&amp;Plan1!A5425&amp;"','"&amp;Plan1!B5425&amp;"','"&amp;Plan1!C5425&amp;"','"&amp;Plan1!D5425&amp;"','"&amp;Plan1!E5425&amp;"','"&amp;Plan1!F5425&amp;"','"&amp;Plan1!G5425&amp;"','"&amp;Plan1!H5425&amp;"','"&amp;Plan1!I5425&amp;"');"</f>
        <v>INSERT INTO municipio (GEOCODIGO,UF,SIGLA,NOME_MUNIC,REGIAO,MESORREGIA,NOME_MESO,MICRORREGI,NOME_MICRO) VALUES ('4219101','42','SC','Vargeão','Sul','4201','Oeste Catarinense','42003','Xanxerê');</v>
      </c>
    </row>
    <row r="5426" spans="1:1" x14ac:dyDescent="0.25">
      <c r="A5426" t="str">
        <f>"INSERT INTO municipio (GEOCODIGO,UF,SIGLA,NOME_MUNIC,REGIAO,MESORREGIA,NOME_MESO,MICRORREGI,NOME_MICRO) VALUES ('"&amp;Plan1!A5426&amp;"','"&amp;Plan1!B5426&amp;"','"&amp;Plan1!C5426&amp;"','"&amp;Plan1!D5426&amp;"','"&amp;Plan1!E5426&amp;"','"&amp;Plan1!F5426&amp;"','"&amp;Plan1!G5426&amp;"','"&amp;Plan1!H5426&amp;"','"&amp;Plan1!I5426&amp;"');"</f>
        <v>INSERT INTO municipio (GEOCODIGO,UF,SIGLA,NOME_MUNIC,REGIAO,MESORREGIA,NOME_MESO,MICRORREGI,NOME_MICRO) VALUES ('3556354','35','SP','Vargem','Sudeste','3512','Macro Metropolitana Paulista','35048','Bragança Paulista');</v>
      </c>
    </row>
    <row r="5427" spans="1:1" x14ac:dyDescent="0.25">
      <c r="A5427" t="str">
        <f>"INSERT INTO municipio (GEOCODIGO,UF,SIGLA,NOME_MUNIC,REGIAO,MESORREGIA,NOME_MESO,MICRORREGI,NOME_MICRO) VALUES ('"&amp;Plan1!A5427&amp;"','"&amp;Plan1!B5427&amp;"','"&amp;Plan1!C5427&amp;"','"&amp;Plan1!D5427&amp;"','"&amp;Plan1!E5427&amp;"','"&amp;Plan1!F5427&amp;"','"&amp;Plan1!G5427&amp;"','"&amp;Plan1!H5427&amp;"','"&amp;Plan1!I5427&amp;"');"</f>
        <v>INSERT INTO municipio (GEOCODIGO,UF,SIGLA,NOME_MUNIC,REGIAO,MESORREGIA,NOME_MESO,MICRORREGI,NOME_MICRO) VALUES ('4219150','42','SC','Vargem','Sul','4203','Serrana','42009','Curitibanos');</v>
      </c>
    </row>
    <row r="5428" spans="1:1" x14ac:dyDescent="0.25">
      <c r="A5428" t="str">
        <f>"INSERT INTO municipio (GEOCODIGO,UF,SIGLA,NOME_MUNIC,REGIAO,MESORREGIA,NOME_MESO,MICRORREGI,NOME_MICRO) VALUES ('"&amp;Plan1!A5428&amp;"','"&amp;Plan1!B5428&amp;"','"&amp;Plan1!C5428&amp;"','"&amp;Plan1!D5428&amp;"','"&amp;Plan1!E5428&amp;"','"&amp;Plan1!F5428&amp;"','"&amp;Plan1!G5428&amp;"','"&amp;Plan1!H5428&amp;"','"&amp;Plan1!I5428&amp;"');"</f>
        <v>INSERT INTO municipio (GEOCODIGO,UF,SIGLA,NOME_MUNIC,REGIAO,MESORREGIA,NOME_MESO,MICRORREGI,NOME_MICRO) VALUES ('3170578','31','MG','Vargem Alegre','Sudeste','3108','Vale do Rio Doce','31040','Caratinga');</v>
      </c>
    </row>
    <row r="5429" spans="1:1" x14ac:dyDescent="0.25">
      <c r="A5429" t="str">
        <f>"INSERT INTO municipio (GEOCODIGO,UF,SIGLA,NOME_MUNIC,REGIAO,MESORREGIA,NOME_MESO,MICRORREGI,NOME_MICRO) VALUES ('"&amp;Plan1!A5429&amp;"','"&amp;Plan1!B5429&amp;"','"&amp;Plan1!C5429&amp;"','"&amp;Plan1!D5429&amp;"','"&amp;Plan1!E5429&amp;"','"&amp;Plan1!F5429&amp;"','"&amp;Plan1!G5429&amp;"','"&amp;Plan1!H5429&amp;"','"&amp;Plan1!I5429&amp;"');"</f>
        <v>INSERT INTO municipio (GEOCODIGO,UF,SIGLA,NOME_MUNIC,REGIAO,MESORREGIA,NOME_MESO,MICRORREGI,NOME_MICRO) VALUES ('3205036','32','ES','Vargem Alta','Sudeste','3204','Sul Espírito-santense','32012','Cachoeiro de Itapemirim');</v>
      </c>
    </row>
    <row r="5430" spans="1:1" x14ac:dyDescent="0.25">
      <c r="A5430" t="str">
        <f>"INSERT INTO municipio (GEOCODIGO,UF,SIGLA,NOME_MUNIC,REGIAO,MESORREGIA,NOME_MESO,MICRORREGI,NOME_MICRO) VALUES ('"&amp;Plan1!A5430&amp;"','"&amp;Plan1!B5430&amp;"','"&amp;Plan1!C5430&amp;"','"&amp;Plan1!D5430&amp;"','"&amp;Plan1!E5430&amp;"','"&amp;Plan1!F5430&amp;"','"&amp;Plan1!G5430&amp;"','"&amp;Plan1!H5430&amp;"','"&amp;Plan1!I5430&amp;"');"</f>
        <v>INSERT INTO municipio (GEOCODIGO,UF,SIGLA,NOME_MUNIC,REGIAO,MESORREGIA,NOME_MESO,MICRORREGI,NOME_MICRO) VALUES ('4219176','42','SC','Vargem Bonita','Sul','4201','Oeste Catarinense','42004','Joaçaba');</v>
      </c>
    </row>
    <row r="5431" spans="1:1" x14ac:dyDescent="0.25">
      <c r="A5431" t="str">
        <f>"INSERT INTO municipio (GEOCODIGO,UF,SIGLA,NOME_MUNIC,REGIAO,MESORREGIA,NOME_MESO,MICRORREGI,NOME_MICRO) VALUES ('"&amp;Plan1!A5431&amp;"','"&amp;Plan1!B5431&amp;"','"&amp;Plan1!C5431&amp;"','"&amp;Plan1!D5431&amp;"','"&amp;Plan1!E5431&amp;"','"&amp;Plan1!F5431&amp;"','"&amp;Plan1!G5431&amp;"','"&amp;Plan1!H5431&amp;"','"&amp;Plan1!I5431&amp;"');"</f>
        <v>INSERT INTO municipio (GEOCODIGO,UF,SIGLA,NOME_MUNIC,REGIAO,MESORREGIA,NOME_MESO,MICRORREGI,NOME_MICRO) VALUES ('3170602','31','MG','Vargem Bonita','Sudeste','3109','Oeste de Minas','31042','Piuí');</v>
      </c>
    </row>
    <row r="5432" spans="1:1" x14ac:dyDescent="0.25">
      <c r="A5432" t="str">
        <f>"INSERT INTO municipio (GEOCODIGO,UF,SIGLA,NOME_MUNIC,REGIAO,MESORREGIA,NOME_MESO,MICRORREGI,NOME_MICRO) VALUES ('"&amp;Plan1!A5432&amp;"','"&amp;Plan1!B5432&amp;"','"&amp;Plan1!C5432&amp;"','"&amp;Plan1!D5432&amp;"','"&amp;Plan1!E5432&amp;"','"&amp;Plan1!F5432&amp;"','"&amp;Plan1!G5432&amp;"','"&amp;Plan1!H5432&amp;"','"&amp;Plan1!I5432&amp;"');"</f>
        <v>INSERT INTO municipio (GEOCODIGO,UF,SIGLA,NOME_MUNIC,REGIAO,MESORREGIA,NOME_MESO,MICRORREGI,NOME_MICRO) VALUES ('2112704','21','MA','Vargem Grande','Nordeste','2101','Norte Maranhense','21006','Itapecuru Mirim');</v>
      </c>
    </row>
    <row r="5433" spans="1:1" x14ac:dyDescent="0.25">
      <c r="A5433" t="str">
        <f>"INSERT INTO municipio (GEOCODIGO,UF,SIGLA,NOME_MUNIC,REGIAO,MESORREGIA,NOME_MESO,MICRORREGI,NOME_MICRO) VALUES ('"&amp;Plan1!A5433&amp;"','"&amp;Plan1!B5433&amp;"','"&amp;Plan1!C5433&amp;"','"&amp;Plan1!D5433&amp;"','"&amp;Plan1!E5433&amp;"','"&amp;Plan1!F5433&amp;"','"&amp;Plan1!G5433&amp;"','"&amp;Plan1!H5433&amp;"','"&amp;Plan1!I5433&amp;"');"</f>
        <v>INSERT INTO municipio (GEOCODIGO,UF,SIGLA,NOME_MUNIC,REGIAO,MESORREGIA,NOME_MESO,MICRORREGI,NOME_MICRO) VALUES ('3170651','31','MG','Vargem Grande do Rio Pardo','Sudeste','3102','Norte de Minas','31005','Salinas');</v>
      </c>
    </row>
    <row r="5434" spans="1:1" x14ac:dyDescent="0.25">
      <c r="A5434" t="str">
        <f>"INSERT INTO municipio (GEOCODIGO,UF,SIGLA,NOME_MUNIC,REGIAO,MESORREGIA,NOME_MESO,MICRORREGI,NOME_MICRO) VALUES ('"&amp;Plan1!A5434&amp;"','"&amp;Plan1!B5434&amp;"','"&amp;Plan1!C5434&amp;"','"&amp;Plan1!D5434&amp;"','"&amp;Plan1!E5434&amp;"','"&amp;Plan1!F5434&amp;"','"&amp;Plan1!G5434&amp;"','"&amp;Plan1!H5434&amp;"','"&amp;Plan1!I5434&amp;"');"</f>
        <v>INSERT INTO municipio (GEOCODIGO,UF,SIGLA,NOME_MUNIC,REGIAO,MESORREGIA,NOME_MESO,MICRORREGI,NOME_MICRO) VALUES ('3556404','35','SP','Vargem Grande do Sul','Sudeste','3507','Campinas','35030','São João da Boa Vista');</v>
      </c>
    </row>
    <row r="5435" spans="1:1" x14ac:dyDescent="0.25">
      <c r="A5435" t="str">
        <f>"INSERT INTO municipio (GEOCODIGO,UF,SIGLA,NOME_MUNIC,REGIAO,MESORREGIA,NOME_MESO,MICRORREGI,NOME_MICRO) VALUES ('"&amp;Plan1!A5435&amp;"','"&amp;Plan1!B5435&amp;"','"&amp;Plan1!C5435&amp;"','"&amp;Plan1!D5435&amp;"','"&amp;Plan1!E5435&amp;"','"&amp;Plan1!F5435&amp;"','"&amp;Plan1!G5435&amp;"','"&amp;Plan1!H5435&amp;"','"&amp;Plan1!I5435&amp;"');"</f>
        <v>INSERT INTO municipio (GEOCODIGO,UF,SIGLA,NOME_MUNIC,REGIAO,MESORREGIA,NOME_MESO,MICRORREGI,NOME_MICRO) VALUES ('3556453','35','SP','Vargem Grande Paulista','Sudeste','3515','Metropolitana de São Paulo','35060','Itapecerica da Serra');</v>
      </c>
    </row>
    <row r="5436" spans="1:1" x14ac:dyDescent="0.25">
      <c r="A5436" t="str">
        <f>"INSERT INTO municipio (GEOCODIGO,UF,SIGLA,NOME_MUNIC,REGIAO,MESORREGIA,NOME_MESO,MICRORREGI,NOME_MICRO) VALUES ('"&amp;Plan1!A5436&amp;"','"&amp;Plan1!B5436&amp;"','"&amp;Plan1!C5436&amp;"','"&amp;Plan1!D5436&amp;"','"&amp;Plan1!E5436&amp;"','"&amp;Plan1!F5436&amp;"','"&amp;Plan1!G5436&amp;"','"&amp;Plan1!H5436&amp;"','"&amp;Plan1!I5436&amp;"');"</f>
        <v>INSERT INTO municipio (GEOCODIGO,UF,SIGLA,NOME_MUNIC,REGIAO,MESORREGIA,NOME_MESO,MICRORREGI,NOME_MICRO) VALUES ('3170701','31','MG','Varginha','Sudeste','3110','Sul/Sudoeste de Minas','31050','Varginha');</v>
      </c>
    </row>
    <row r="5437" spans="1:1" x14ac:dyDescent="0.25">
      <c r="A5437" t="str">
        <f>"INSERT INTO municipio (GEOCODIGO,UF,SIGLA,NOME_MUNIC,REGIAO,MESORREGIA,NOME_MESO,MICRORREGI,NOME_MICRO) VALUES ('"&amp;Plan1!A5437&amp;"','"&amp;Plan1!B5437&amp;"','"&amp;Plan1!C5437&amp;"','"&amp;Plan1!D5437&amp;"','"&amp;Plan1!E5437&amp;"','"&amp;Plan1!F5437&amp;"','"&amp;Plan1!G5437&amp;"','"&amp;Plan1!H5437&amp;"','"&amp;Plan1!I5437&amp;"');"</f>
        <v>INSERT INTO municipio (GEOCODIGO,UF,SIGLA,NOME_MUNIC,REGIAO,MESORREGIA,NOME_MESO,MICRORREGI,NOME_MICRO) VALUES ('5221908','52','GO','Varjão','Centro-Oeste','5205','Sul Goiano','52014','Vale do Rio dos Bois');</v>
      </c>
    </row>
    <row r="5438" spans="1:1" x14ac:dyDescent="0.25">
      <c r="A5438" t="str">
        <f>"INSERT INTO municipio (GEOCODIGO,UF,SIGLA,NOME_MUNIC,REGIAO,MESORREGIA,NOME_MESO,MICRORREGI,NOME_MICRO) VALUES ('"&amp;Plan1!A5438&amp;"','"&amp;Plan1!B5438&amp;"','"&amp;Plan1!C5438&amp;"','"&amp;Plan1!D5438&amp;"','"&amp;Plan1!E5438&amp;"','"&amp;Plan1!F5438&amp;"','"&amp;Plan1!G5438&amp;"','"&amp;Plan1!H5438&amp;"','"&amp;Plan1!I5438&amp;"');"</f>
        <v>INSERT INTO municipio (GEOCODIGO,UF,SIGLA,NOME_MUNIC,REGIAO,MESORREGIA,NOME_MESO,MICRORREGI,NOME_MICRO) VALUES ('3170750','31','MG','Varjão de Minas','Sudeste','3101','Noroeste de Minas','31002','Paracatu');</v>
      </c>
    </row>
    <row r="5439" spans="1:1" x14ac:dyDescent="0.25">
      <c r="A5439" t="str">
        <f>"INSERT INTO municipio (GEOCODIGO,UF,SIGLA,NOME_MUNIC,REGIAO,MESORREGIA,NOME_MESO,MICRORREGI,NOME_MICRO) VALUES ('"&amp;Plan1!A5439&amp;"','"&amp;Plan1!B5439&amp;"','"&amp;Plan1!C5439&amp;"','"&amp;Plan1!D5439&amp;"','"&amp;Plan1!E5439&amp;"','"&amp;Plan1!F5439&amp;"','"&amp;Plan1!G5439&amp;"','"&amp;Plan1!H5439&amp;"','"&amp;Plan1!I5439&amp;"');"</f>
        <v>INSERT INTO municipio (GEOCODIGO,UF,SIGLA,NOME_MUNIC,REGIAO,MESORREGIA,NOME_MESO,MICRORREGI,NOME_MICRO) VALUES ('2313955','23','CE','Varjota','Nordeste','2301','Noroeste Cearense','23006','Ipu');</v>
      </c>
    </row>
    <row r="5440" spans="1:1" x14ac:dyDescent="0.25">
      <c r="A5440" t="str">
        <f>"INSERT INTO municipio (GEOCODIGO,UF,SIGLA,NOME_MUNIC,REGIAO,MESORREGIA,NOME_MESO,MICRORREGI,NOME_MICRO) VALUES ('"&amp;Plan1!A5440&amp;"','"&amp;Plan1!B5440&amp;"','"&amp;Plan1!C5440&amp;"','"&amp;Plan1!D5440&amp;"','"&amp;Plan1!E5440&amp;"','"&amp;Plan1!F5440&amp;"','"&amp;Plan1!G5440&amp;"','"&amp;Plan1!H5440&amp;"','"&amp;Plan1!I5440&amp;"');"</f>
        <v>INSERT INTO municipio (GEOCODIGO,UF,SIGLA,NOME_MUNIC,REGIAO,MESORREGIA,NOME_MESO,MICRORREGI,NOME_MICRO) VALUES ('3306156','33','RJ','Varre-Sai','Sudeste','3301','Noroeste Fluminense','33001','Itaperuna');</v>
      </c>
    </row>
    <row r="5441" spans="1:1" x14ac:dyDescent="0.25">
      <c r="A5441" t="str">
        <f>"INSERT INTO municipio (GEOCODIGO,UF,SIGLA,NOME_MUNIC,REGIAO,MESORREGIA,NOME_MESO,MICRORREGI,NOME_MICRO) VALUES ('"&amp;Plan1!A5441&amp;"','"&amp;Plan1!B5441&amp;"','"&amp;Plan1!C5441&amp;"','"&amp;Plan1!D5441&amp;"','"&amp;Plan1!E5441&amp;"','"&amp;Plan1!F5441&amp;"','"&amp;Plan1!G5441&amp;"','"&amp;Plan1!H5441&amp;"','"&amp;Plan1!I5441&amp;"');"</f>
        <v>INSERT INTO municipio (GEOCODIGO,UF,SIGLA,NOME_MUNIC,REGIAO,MESORREGIA,NOME_MESO,MICRORREGI,NOME_MICRO) VALUES ('2414704','24','RN','Várzea','Nordeste','2403','Agreste Potiguar','24015','Agreste Potiguar');</v>
      </c>
    </row>
    <row r="5442" spans="1:1" x14ac:dyDescent="0.25">
      <c r="A5442" t="str">
        <f>"INSERT INTO municipio (GEOCODIGO,UF,SIGLA,NOME_MUNIC,REGIAO,MESORREGIA,NOME_MESO,MICRORREGI,NOME_MICRO) VALUES ('"&amp;Plan1!A5442&amp;"','"&amp;Plan1!B5442&amp;"','"&amp;Plan1!C5442&amp;"','"&amp;Plan1!D5442&amp;"','"&amp;Plan1!E5442&amp;"','"&amp;Plan1!F5442&amp;"','"&amp;Plan1!G5442&amp;"','"&amp;Plan1!H5442&amp;"','"&amp;Plan1!I5442&amp;"');"</f>
        <v>INSERT INTO municipio (GEOCODIGO,UF,SIGLA,NOME_MUNIC,REGIAO,MESORREGIA,NOME_MESO,MICRORREGI,NOME_MICRO) VALUES ('2517100','25','PB','Várzea','Nordeste','2502','Borborema','25008','Seridó Ocidental Paraibano');</v>
      </c>
    </row>
    <row r="5443" spans="1:1" x14ac:dyDescent="0.25">
      <c r="A5443" t="str">
        <f>"INSERT INTO municipio (GEOCODIGO,UF,SIGLA,NOME_MUNIC,REGIAO,MESORREGIA,NOME_MESO,MICRORREGI,NOME_MICRO) VALUES ('"&amp;Plan1!A5443&amp;"','"&amp;Plan1!B5443&amp;"','"&amp;Plan1!C5443&amp;"','"&amp;Plan1!D5443&amp;"','"&amp;Plan1!E5443&amp;"','"&amp;Plan1!F5443&amp;"','"&amp;Plan1!G5443&amp;"','"&amp;Plan1!H5443&amp;"','"&amp;Plan1!I5443&amp;"');"</f>
        <v>INSERT INTO municipio (GEOCODIGO,UF,SIGLA,NOME_MUNIC,REGIAO,MESORREGIA,NOME_MESO,MICRORREGI,NOME_MICRO) VALUES ('2314003','23','CE','Várzea Alegre','Nordeste','2306','Centro-Sul Cearense','23027','Várzea Alegre');</v>
      </c>
    </row>
    <row r="5444" spans="1:1" x14ac:dyDescent="0.25">
      <c r="A5444" t="str">
        <f>"INSERT INTO municipio (GEOCODIGO,UF,SIGLA,NOME_MUNIC,REGIAO,MESORREGIA,NOME_MESO,MICRORREGI,NOME_MICRO) VALUES ('"&amp;Plan1!A5444&amp;"','"&amp;Plan1!B5444&amp;"','"&amp;Plan1!C5444&amp;"','"&amp;Plan1!D5444&amp;"','"&amp;Plan1!E5444&amp;"','"&amp;Plan1!F5444&amp;"','"&amp;Plan1!G5444&amp;"','"&amp;Plan1!H5444&amp;"','"&amp;Plan1!I5444&amp;"');"</f>
        <v>INSERT INTO municipio (GEOCODIGO,UF,SIGLA,NOME_MUNIC,REGIAO,MESORREGIA,NOME_MESO,MICRORREGI,NOME_MICRO) VALUES ('2211357','22','PI','Várzea Branca','Nordeste','2203','Sudoeste Piauiense','22011','São Raimundo Nonato');</v>
      </c>
    </row>
    <row r="5445" spans="1:1" x14ac:dyDescent="0.25">
      <c r="A5445" t="str">
        <f>"INSERT INTO municipio (GEOCODIGO,UF,SIGLA,NOME_MUNIC,REGIAO,MESORREGIA,NOME_MESO,MICRORREGI,NOME_MICRO) VALUES ('"&amp;Plan1!A5445&amp;"','"&amp;Plan1!B5445&amp;"','"&amp;Plan1!C5445&amp;"','"&amp;Plan1!D5445&amp;"','"&amp;Plan1!E5445&amp;"','"&amp;Plan1!F5445&amp;"','"&amp;Plan1!G5445&amp;"','"&amp;Plan1!H5445&amp;"','"&amp;Plan1!I5445&amp;"');"</f>
        <v>INSERT INTO municipio (GEOCODIGO,UF,SIGLA,NOME_MUNIC,REGIAO,MESORREGIA,NOME_MESO,MICRORREGI,NOME_MICRO) VALUES ('3170800','31','MG','Várzea da Palma','Sudeste','3102','Norte de Minas','31006','Pirapora');</v>
      </c>
    </row>
    <row r="5446" spans="1:1" x14ac:dyDescent="0.25">
      <c r="A5446" t="str">
        <f>"INSERT INTO municipio (GEOCODIGO,UF,SIGLA,NOME_MUNIC,REGIAO,MESORREGIA,NOME_MESO,MICRORREGI,NOME_MICRO) VALUES ('"&amp;Plan1!A5446&amp;"','"&amp;Plan1!B5446&amp;"','"&amp;Plan1!C5446&amp;"','"&amp;Plan1!D5446&amp;"','"&amp;Plan1!E5446&amp;"','"&amp;Plan1!F5446&amp;"','"&amp;Plan1!G5446&amp;"','"&amp;Plan1!H5446&amp;"','"&amp;Plan1!I5446&amp;"');"</f>
        <v>INSERT INTO municipio (GEOCODIGO,UF,SIGLA,NOME_MUNIC,REGIAO,MESORREGIA,NOME_MESO,MICRORREGI,NOME_MICRO) VALUES ('2933059','29','BA','Várzea da Roça','Nordeste','2903','Centro Norte Baiano','29011','Itaberaba');</v>
      </c>
    </row>
    <row r="5447" spans="1:1" x14ac:dyDescent="0.25">
      <c r="A5447" t="str">
        <f>"INSERT INTO municipio (GEOCODIGO,UF,SIGLA,NOME_MUNIC,REGIAO,MESORREGIA,NOME_MESO,MICRORREGI,NOME_MICRO) VALUES ('"&amp;Plan1!A5447&amp;"','"&amp;Plan1!B5447&amp;"','"&amp;Plan1!C5447&amp;"','"&amp;Plan1!D5447&amp;"','"&amp;Plan1!E5447&amp;"','"&amp;Plan1!F5447&amp;"','"&amp;Plan1!G5447&amp;"','"&amp;Plan1!H5447&amp;"','"&amp;Plan1!I5447&amp;"');"</f>
        <v>INSERT INTO municipio (GEOCODIGO,UF,SIGLA,NOME_MUNIC,REGIAO,MESORREGIA,NOME_MESO,MICRORREGI,NOME_MICRO) VALUES ('2933109','29','BA','Várzea do Poço','Nordeste','2903','Centro Norte Baiano','29010','Jacobina');</v>
      </c>
    </row>
    <row r="5448" spans="1:1" x14ac:dyDescent="0.25">
      <c r="A5448" t="str">
        <f>"INSERT INTO municipio (GEOCODIGO,UF,SIGLA,NOME_MUNIC,REGIAO,MESORREGIA,NOME_MESO,MICRORREGI,NOME_MICRO) VALUES ('"&amp;Plan1!A5448&amp;"','"&amp;Plan1!B5448&amp;"','"&amp;Plan1!C5448&amp;"','"&amp;Plan1!D5448&amp;"','"&amp;Plan1!E5448&amp;"','"&amp;Plan1!F5448&amp;"','"&amp;Plan1!G5448&amp;"','"&amp;Plan1!H5448&amp;"','"&amp;Plan1!I5448&amp;"');"</f>
        <v>INSERT INTO municipio (GEOCODIGO,UF,SIGLA,NOME_MUNIC,REGIAO,MESORREGIA,NOME_MESO,MICRORREGI,NOME_MICRO) VALUES ('2211407','22','PI','Várzea Grande','Nordeste','2202','Centro-Norte Piauiense','22006','Valença do Piauí');</v>
      </c>
    </row>
    <row r="5449" spans="1:1" x14ac:dyDescent="0.25">
      <c r="A5449" t="str">
        <f>"INSERT INTO municipio (GEOCODIGO,UF,SIGLA,NOME_MUNIC,REGIAO,MESORREGIA,NOME_MESO,MICRORREGI,NOME_MICRO) VALUES ('"&amp;Plan1!A5449&amp;"','"&amp;Plan1!B5449&amp;"','"&amp;Plan1!C5449&amp;"','"&amp;Plan1!D5449&amp;"','"&amp;Plan1!E5449&amp;"','"&amp;Plan1!F5449&amp;"','"&amp;Plan1!G5449&amp;"','"&amp;Plan1!H5449&amp;"','"&amp;Plan1!I5449&amp;"');"</f>
        <v>INSERT INTO municipio (GEOCODIGO,UF,SIGLA,NOME_MUNIC,REGIAO,MESORREGIA,NOME_MESO,MICRORREGI,NOME_MICRO) VALUES ('5108402','51','MT','Várzea Grande','Centro-Oeste','5104','Centro-Sul Mato-grossense','51017','Cuiabá');</v>
      </c>
    </row>
    <row r="5450" spans="1:1" x14ac:dyDescent="0.25">
      <c r="A5450" t="str">
        <f>"INSERT INTO municipio (GEOCODIGO,UF,SIGLA,NOME_MUNIC,REGIAO,MESORREGIA,NOME_MESO,MICRORREGI,NOME_MICRO) VALUES ('"&amp;Plan1!A5450&amp;"','"&amp;Plan1!B5450&amp;"','"&amp;Plan1!C5450&amp;"','"&amp;Plan1!D5450&amp;"','"&amp;Plan1!E5450&amp;"','"&amp;Plan1!F5450&amp;"','"&amp;Plan1!G5450&amp;"','"&amp;Plan1!H5450&amp;"','"&amp;Plan1!I5450&amp;"');"</f>
        <v>INSERT INTO municipio (GEOCODIGO,UF,SIGLA,NOME_MUNIC,REGIAO,MESORREGIA,NOME_MESO,MICRORREGI,NOME_MICRO) VALUES ('2933158','29','BA','Várzea Nova','Nordeste','2903','Centro Norte Baiano','29010','Jacobina');</v>
      </c>
    </row>
    <row r="5451" spans="1:1" x14ac:dyDescent="0.25">
      <c r="A5451" t="str">
        <f>"INSERT INTO municipio (GEOCODIGO,UF,SIGLA,NOME_MUNIC,REGIAO,MESORREGIA,NOME_MESO,MICRORREGI,NOME_MICRO) VALUES ('"&amp;Plan1!A5451&amp;"','"&amp;Plan1!B5451&amp;"','"&amp;Plan1!C5451&amp;"','"&amp;Plan1!D5451&amp;"','"&amp;Plan1!E5451&amp;"','"&amp;Plan1!F5451&amp;"','"&amp;Plan1!G5451&amp;"','"&amp;Plan1!H5451&amp;"','"&amp;Plan1!I5451&amp;"');"</f>
        <v>INSERT INTO municipio (GEOCODIGO,UF,SIGLA,NOME_MUNIC,REGIAO,MESORREGIA,NOME_MESO,MICRORREGI,NOME_MICRO) VALUES ('3556503','35','SP','Várzea Paulista','Sudeste','3512','Macro Metropolitana Paulista','35047','Jundiaí');</v>
      </c>
    </row>
    <row r="5452" spans="1:1" x14ac:dyDescent="0.25">
      <c r="A5452" t="str">
        <f>"INSERT INTO municipio (GEOCODIGO,UF,SIGLA,NOME_MUNIC,REGIAO,MESORREGIA,NOME_MESO,MICRORREGI,NOME_MICRO) VALUES ('"&amp;Plan1!A5452&amp;"','"&amp;Plan1!B5452&amp;"','"&amp;Plan1!C5452&amp;"','"&amp;Plan1!D5452&amp;"','"&amp;Plan1!E5452&amp;"','"&amp;Plan1!F5452&amp;"','"&amp;Plan1!G5452&amp;"','"&amp;Plan1!H5452&amp;"','"&amp;Plan1!I5452&amp;"');"</f>
        <v>INSERT INTO municipio (GEOCODIGO,UF,SIGLA,NOME_MUNIC,REGIAO,MESORREGIA,NOME_MESO,MICRORREGI,NOME_MICRO) VALUES ('2933174','29','BA','Varzedo','Nordeste','2905','Metropolitana de Salvador','29020','Santo Antônio de Jesus');</v>
      </c>
    </row>
    <row r="5453" spans="1:1" x14ac:dyDescent="0.25">
      <c r="A5453" t="str">
        <f>"INSERT INTO municipio (GEOCODIGO,UF,SIGLA,NOME_MUNIC,REGIAO,MESORREGIA,NOME_MESO,MICRORREGI,NOME_MICRO) VALUES ('"&amp;Plan1!A5453&amp;"','"&amp;Plan1!B5453&amp;"','"&amp;Plan1!C5453&amp;"','"&amp;Plan1!D5453&amp;"','"&amp;Plan1!E5453&amp;"','"&amp;Plan1!F5453&amp;"','"&amp;Plan1!G5453&amp;"','"&amp;Plan1!H5453&amp;"','"&amp;Plan1!I5453&amp;"');"</f>
        <v>INSERT INTO municipio (GEOCODIGO,UF,SIGLA,NOME_MUNIC,REGIAO,MESORREGIA,NOME_MESO,MICRORREGI,NOME_MICRO) VALUES ('3170909','31','MG','Varzelândia','Sudeste','3102','Norte de Minas','31007','Montes Claros');</v>
      </c>
    </row>
    <row r="5454" spans="1:1" x14ac:dyDescent="0.25">
      <c r="A5454" t="str">
        <f>"INSERT INTO municipio (GEOCODIGO,UF,SIGLA,NOME_MUNIC,REGIAO,MESORREGIA,NOME_MESO,MICRORREGI,NOME_MICRO) VALUES ('"&amp;Plan1!A5454&amp;"','"&amp;Plan1!B5454&amp;"','"&amp;Plan1!C5454&amp;"','"&amp;Plan1!D5454&amp;"','"&amp;Plan1!E5454&amp;"','"&amp;Plan1!F5454&amp;"','"&amp;Plan1!G5454&amp;"','"&amp;Plan1!H5454&amp;"','"&amp;Plan1!I5454&amp;"');"</f>
        <v>INSERT INTO municipio (GEOCODIGO,UF,SIGLA,NOME_MUNIC,REGIAO,MESORREGIA,NOME_MESO,MICRORREGI,NOME_MICRO) VALUES ('3306206','33','RJ','Vassouras','Sudeste','3306','Metropolitana do Rio de Janeiro','33014','Vassouras');</v>
      </c>
    </row>
    <row r="5455" spans="1:1" x14ac:dyDescent="0.25">
      <c r="A5455" t="str">
        <f>"INSERT INTO municipio (GEOCODIGO,UF,SIGLA,NOME_MUNIC,REGIAO,MESORREGIA,NOME_MESO,MICRORREGI,NOME_MICRO) VALUES ('"&amp;Plan1!A5455&amp;"','"&amp;Plan1!B5455&amp;"','"&amp;Plan1!C5455&amp;"','"&amp;Plan1!D5455&amp;"','"&amp;Plan1!E5455&amp;"','"&amp;Plan1!F5455&amp;"','"&amp;Plan1!G5455&amp;"','"&amp;Plan1!H5455&amp;"','"&amp;Plan1!I5455&amp;"');"</f>
        <v>INSERT INTO municipio (GEOCODIGO,UF,SIGLA,NOME_MUNIC,REGIAO,MESORREGIA,NOME_MESO,MICRORREGI,NOME_MICRO) VALUES ('3171006','31','MG','Vazante','Sudeste','3101','Noroeste de Minas','31002','Paracatu');</v>
      </c>
    </row>
    <row r="5456" spans="1:1" x14ac:dyDescent="0.25">
      <c r="A5456" t="str">
        <f>"INSERT INTO municipio (GEOCODIGO,UF,SIGLA,NOME_MUNIC,REGIAO,MESORREGIA,NOME_MESO,MICRORREGI,NOME_MICRO) VALUES ('"&amp;Plan1!A5456&amp;"','"&amp;Plan1!B5456&amp;"','"&amp;Plan1!C5456&amp;"','"&amp;Plan1!D5456&amp;"','"&amp;Plan1!E5456&amp;"','"&amp;Plan1!F5456&amp;"','"&amp;Plan1!G5456&amp;"','"&amp;Plan1!H5456&amp;"','"&amp;Plan1!I5456&amp;"');"</f>
        <v>INSERT INTO municipio (GEOCODIGO,UF,SIGLA,NOME_MUNIC,REGIAO,MESORREGIA,NOME_MESO,MICRORREGI,NOME_MICRO) VALUES ('4322608','43','RS','Venâncio Aires','Sul','4304','Centro Oriental Rio-grandense','43020','Santa Cruz do Sul');</v>
      </c>
    </row>
    <row r="5457" spans="1:1" x14ac:dyDescent="0.25">
      <c r="A5457" t="str">
        <f>"INSERT INTO municipio (GEOCODIGO,UF,SIGLA,NOME_MUNIC,REGIAO,MESORREGIA,NOME_MESO,MICRORREGI,NOME_MICRO) VALUES ('"&amp;Plan1!A5457&amp;"','"&amp;Plan1!B5457&amp;"','"&amp;Plan1!C5457&amp;"','"&amp;Plan1!D5457&amp;"','"&amp;Plan1!E5457&amp;"','"&amp;Plan1!F5457&amp;"','"&amp;Plan1!G5457&amp;"','"&amp;Plan1!H5457&amp;"','"&amp;Plan1!I5457&amp;"');"</f>
        <v>INSERT INTO municipio (GEOCODIGO,UF,SIGLA,NOME_MUNIC,REGIAO,MESORREGIA,NOME_MESO,MICRORREGI,NOME_MICRO) VALUES ('3205069','32','ES','Venda Nova do Imigrante','Sudeste','3203','Central Espírito-santense','32007','Afonso Cláudio');</v>
      </c>
    </row>
    <row r="5458" spans="1:1" x14ac:dyDescent="0.25">
      <c r="A5458" t="str">
        <f>"INSERT INTO municipio (GEOCODIGO,UF,SIGLA,NOME_MUNIC,REGIAO,MESORREGIA,NOME_MESO,MICRORREGI,NOME_MICRO) VALUES ('"&amp;Plan1!A5458&amp;"','"&amp;Plan1!B5458&amp;"','"&amp;Plan1!C5458&amp;"','"&amp;Plan1!D5458&amp;"','"&amp;Plan1!E5458&amp;"','"&amp;Plan1!F5458&amp;"','"&amp;Plan1!G5458&amp;"','"&amp;Plan1!H5458&amp;"','"&amp;Plan1!I5458&amp;"');"</f>
        <v>INSERT INTO municipio (GEOCODIGO,UF,SIGLA,NOME_MUNIC,REGIAO,MESORREGIA,NOME_MESO,MICRORREGI,NOME_MICRO) VALUES ('2414753','24','RN','Venha-Ver','Nordeste','2401','Oeste Potiguar','24005','Serra de São Miguel');</v>
      </c>
    </row>
    <row r="5459" spans="1:1" x14ac:dyDescent="0.25">
      <c r="A5459" t="str">
        <f>"INSERT INTO municipio (GEOCODIGO,UF,SIGLA,NOME_MUNIC,REGIAO,MESORREGIA,NOME_MESO,MICRORREGI,NOME_MICRO) VALUES ('"&amp;Plan1!A5459&amp;"','"&amp;Plan1!B5459&amp;"','"&amp;Plan1!C5459&amp;"','"&amp;Plan1!D5459&amp;"','"&amp;Plan1!E5459&amp;"','"&amp;Plan1!F5459&amp;"','"&amp;Plan1!G5459&amp;"','"&amp;Plan1!H5459&amp;"','"&amp;Plan1!I5459&amp;"');"</f>
        <v>INSERT INTO municipio (GEOCODIGO,UF,SIGLA,NOME_MUNIC,REGIAO,MESORREGIA,NOME_MESO,MICRORREGI,NOME_MICRO) VALUES ('4128534','41','PR','Ventania','Sul','4105','Centro Oriental Paranaense','41019','Telêmaco Borba');</v>
      </c>
    </row>
    <row r="5460" spans="1:1" x14ac:dyDescent="0.25">
      <c r="A5460" t="str">
        <f>"INSERT INTO municipio (GEOCODIGO,UF,SIGLA,NOME_MUNIC,REGIAO,MESORREGIA,NOME_MESO,MICRORREGI,NOME_MICRO) VALUES ('"&amp;Plan1!A5460&amp;"','"&amp;Plan1!B5460&amp;"','"&amp;Plan1!C5460&amp;"','"&amp;Plan1!D5460&amp;"','"&amp;Plan1!E5460&amp;"','"&amp;Plan1!F5460&amp;"','"&amp;Plan1!G5460&amp;"','"&amp;Plan1!H5460&amp;"','"&amp;Plan1!I5460&amp;"');"</f>
        <v>INSERT INTO municipio (GEOCODIGO,UF,SIGLA,NOME_MUNIC,REGIAO,MESORREGIA,NOME_MESO,MICRORREGI,NOME_MICRO) VALUES ('2616001','26','PE','Venturosa','Nordeste','2603','Agreste Pernambucano','26007','Vale do Ipanema');</v>
      </c>
    </row>
    <row r="5461" spans="1:1" x14ac:dyDescent="0.25">
      <c r="A5461" t="str">
        <f>"INSERT INTO municipio (GEOCODIGO,UF,SIGLA,NOME_MUNIC,REGIAO,MESORREGIA,NOME_MESO,MICRORREGI,NOME_MICRO) VALUES ('"&amp;Plan1!A5461&amp;"','"&amp;Plan1!B5461&amp;"','"&amp;Plan1!C5461&amp;"','"&amp;Plan1!D5461&amp;"','"&amp;Plan1!E5461&amp;"','"&amp;Plan1!F5461&amp;"','"&amp;Plan1!G5461&amp;"','"&amp;Plan1!H5461&amp;"','"&amp;Plan1!I5461&amp;"');"</f>
        <v>INSERT INTO municipio (GEOCODIGO,UF,SIGLA,NOME_MUNIC,REGIAO,MESORREGIA,NOME_MESO,MICRORREGI,NOME_MICRO) VALUES ('5108501','51','MT','Vera','Centro-Oeste','5101','Norte Mato-grossense','51007','Sinop');</v>
      </c>
    </row>
    <row r="5462" spans="1:1" x14ac:dyDescent="0.25">
      <c r="A5462" t="str">
        <f>"INSERT INTO municipio (GEOCODIGO,UF,SIGLA,NOME_MUNIC,REGIAO,MESORREGIA,NOME_MESO,MICRORREGI,NOME_MICRO) VALUES ('"&amp;Plan1!A5462&amp;"','"&amp;Plan1!B5462&amp;"','"&amp;Plan1!C5462&amp;"','"&amp;Plan1!D5462&amp;"','"&amp;Plan1!E5462&amp;"','"&amp;Plan1!F5462&amp;"','"&amp;Plan1!G5462&amp;"','"&amp;Plan1!H5462&amp;"','"&amp;Plan1!I5462&amp;"');"</f>
        <v>INSERT INTO municipio (GEOCODIGO,UF,SIGLA,NOME_MUNIC,REGIAO,MESORREGIA,NOME_MESO,MICRORREGI,NOME_MICRO) VALUES ('2414803','24','RN','Vera Cruz','Nordeste','2403','Agreste Potiguar','24015','Agreste Potiguar');</v>
      </c>
    </row>
    <row r="5463" spans="1:1" x14ac:dyDescent="0.25">
      <c r="A5463" t="str">
        <f>"INSERT INTO municipio (GEOCODIGO,UF,SIGLA,NOME_MUNIC,REGIAO,MESORREGIA,NOME_MESO,MICRORREGI,NOME_MICRO) VALUES ('"&amp;Plan1!A5463&amp;"','"&amp;Plan1!B5463&amp;"','"&amp;Plan1!C5463&amp;"','"&amp;Plan1!D5463&amp;"','"&amp;Plan1!E5463&amp;"','"&amp;Plan1!F5463&amp;"','"&amp;Plan1!G5463&amp;"','"&amp;Plan1!H5463&amp;"','"&amp;Plan1!I5463&amp;"');"</f>
        <v>INSERT INTO municipio (GEOCODIGO,UF,SIGLA,NOME_MUNIC,REGIAO,MESORREGIA,NOME_MESO,MICRORREGI,NOME_MICRO) VALUES ('4322707','43','RS','Vera Cruz','Sul','4304','Centro Oriental Rio-grandense','43020','Santa Cruz do Sul');</v>
      </c>
    </row>
    <row r="5464" spans="1:1" x14ac:dyDescent="0.25">
      <c r="A5464" t="str">
        <f>"INSERT INTO municipio (GEOCODIGO,UF,SIGLA,NOME_MUNIC,REGIAO,MESORREGIA,NOME_MESO,MICRORREGI,NOME_MICRO) VALUES ('"&amp;Plan1!A5464&amp;"','"&amp;Plan1!B5464&amp;"','"&amp;Plan1!C5464&amp;"','"&amp;Plan1!D5464&amp;"','"&amp;Plan1!E5464&amp;"','"&amp;Plan1!F5464&amp;"','"&amp;Plan1!G5464&amp;"','"&amp;Plan1!H5464&amp;"','"&amp;Plan1!I5464&amp;"');"</f>
        <v>INSERT INTO municipio (GEOCODIGO,UF,SIGLA,NOME_MUNIC,REGIAO,MESORREGIA,NOME_MESO,MICRORREGI,NOME_MICRO) VALUES ('3556602','35','SP','Vera Cruz','Sudeste','3509','Marília','35038','Marília');</v>
      </c>
    </row>
    <row r="5465" spans="1:1" x14ac:dyDescent="0.25">
      <c r="A5465" t="str">
        <f>"INSERT INTO municipio (GEOCODIGO,UF,SIGLA,NOME_MUNIC,REGIAO,MESORREGIA,NOME_MESO,MICRORREGI,NOME_MICRO) VALUES ('"&amp;Plan1!A5465&amp;"','"&amp;Plan1!B5465&amp;"','"&amp;Plan1!C5465&amp;"','"&amp;Plan1!D5465&amp;"','"&amp;Plan1!E5465&amp;"','"&amp;Plan1!F5465&amp;"','"&amp;Plan1!G5465&amp;"','"&amp;Plan1!H5465&amp;"','"&amp;Plan1!I5465&amp;"');"</f>
        <v>INSERT INTO municipio (GEOCODIGO,UF,SIGLA,NOME_MUNIC,REGIAO,MESORREGIA,NOME_MESO,MICRORREGI,NOME_MICRO) VALUES ('2933208','29','BA','Vera Cruz','Nordeste','2905','Metropolitana de Salvador','29021','Salvador');</v>
      </c>
    </row>
    <row r="5466" spans="1:1" x14ac:dyDescent="0.25">
      <c r="A5466" t="str">
        <f>"INSERT INTO municipio (GEOCODIGO,UF,SIGLA,NOME_MUNIC,REGIAO,MESORREGIA,NOME_MESO,MICRORREGI,NOME_MICRO) VALUES ('"&amp;Plan1!A5466&amp;"','"&amp;Plan1!B5466&amp;"','"&amp;Plan1!C5466&amp;"','"&amp;Plan1!D5466&amp;"','"&amp;Plan1!E5466&amp;"','"&amp;Plan1!F5466&amp;"','"&amp;Plan1!G5466&amp;"','"&amp;Plan1!H5466&amp;"','"&amp;Plan1!I5466&amp;"');"</f>
        <v>INSERT INTO municipio (GEOCODIGO,UF,SIGLA,NOME_MUNIC,REGIAO,MESORREGIA,NOME_MESO,MICRORREGI,NOME_MICRO) VALUES ('4128559','41','PR','Vera Cruz do Oeste','Sul','4106','Oeste Paranaense','41024','Foz do Iguaçu');</v>
      </c>
    </row>
    <row r="5467" spans="1:1" x14ac:dyDescent="0.25">
      <c r="A5467" t="str">
        <f>"INSERT INTO municipio (GEOCODIGO,UF,SIGLA,NOME_MUNIC,REGIAO,MESORREGIA,NOME_MESO,MICRORREGI,NOME_MICRO) VALUES ('"&amp;Plan1!A5467&amp;"','"&amp;Plan1!B5467&amp;"','"&amp;Plan1!C5467&amp;"','"&amp;Plan1!D5467&amp;"','"&amp;Plan1!E5467&amp;"','"&amp;Plan1!F5467&amp;"','"&amp;Plan1!G5467&amp;"','"&amp;Plan1!H5467&amp;"','"&amp;Plan1!I5467&amp;"');"</f>
        <v>INSERT INTO municipio (GEOCODIGO,UF,SIGLA,NOME_MUNIC,REGIAO,MESORREGIA,NOME_MESO,MICRORREGI,NOME_MICRO) VALUES ('2211506','22','PI','Vera Mendes','Nordeste','2204','Sudeste Piauiense','22015','Alto Médio Canindé');</v>
      </c>
    </row>
    <row r="5468" spans="1:1" x14ac:dyDescent="0.25">
      <c r="A5468" t="str">
        <f>"INSERT INTO municipio (GEOCODIGO,UF,SIGLA,NOME_MUNIC,REGIAO,MESORREGIA,NOME_MESO,MICRORREGI,NOME_MICRO) VALUES ('"&amp;Plan1!A5468&amp;"','"&amp;Plan1!B5468&amp;"','"&amp;Plan1!C5468&amp;"','"&amp;Plan1!D5468&amp;"','"&amp;Plan1!E5468&amp;"','"&amp;Plan1!F5468&amp;"','"&amp;Plan1!G5468&amp;"','"&amp;Plan1!H5468&amp;"','"&amp;Plan1!I5468&amp;"');"</f>
        <v>INSERT INTO municipio (GEOCODIGO,UF,SIGLA,NOME_MUNIC,REGIAO,MESORREGIA,NOME_MESO,MICRORREGI,NOME_MICRO) VALUES ('4322806','43','RS','Veranópolis','Sul','4302','Nordeste Rio-grandense','43016','Caxias do Sul');</v>
      </c>
    </row>
    <row r="5469" spans="1:1" x14ac:dyDescent="0.25">
      <c r="A5469" t="str">
        <f>"INSERT INTO municipio (GEOCODIGO,UF,SIGLA,NOME_MUNIC,REGIAO,MESORREGIA,NOME_MESO,MICRORREGI,NOME_MICRO) VALUES ('"&amp;Plan1!A5469&amp;"','"&amp;Plan1!B5469&amp;"','"&amp;Plan1!C5469&amp;"','"&amp;Plan1!D5469&amp;"','"&amp;Plan1!E5469&amp;"','"&amp;Plan1!F5469&amp;"','"&amp;Plan1!G5469&amp;"','"&amp;Plan1!H5469&amp;"','"&amp;Plan1!I5469&amp;"');"</f>
        <v>INSERT INTO municipio (GEOCODIGO,UF,SIGLA,NOME_MUNIC,REGIAO,MESORREGIA,NOME_MESO,MICRORREGI,NOME_MICRO) VALUES ('2616100','26','PE','Verdejante','Nordeste','2601','Sertão Pernambucano','26002','Salgueiro');</v>
      </c>
    </row>
    <row r="5470" spans="1:1" x14ac:dyDescent="0.25">
      <c r="A5470" t="str">
        <f>"INSERT INTO municipio (GEOCODIGO,UF,SIGLA,NOME_MUNIC,REGIAO,MESORREGIA,NOME_MESO,MICRORREGI,NOME_MICRO) VALUES ('"&amp;Plan1!A5470&amp;"','"&amp;Plan1!B5470&amp;"','"&amp;Plan1!C5470&amp;"','"&amp;Plan1!D5470&amp;"','"&amp;Plan1!E5470&amp;"','"&amp;Plan1!F5470&amp;"','"&amp;Plan1!G5470&amp;"','"&amp;Plan1!H5470&amp;"','"&amp;Plan1!I5470&amp;"');"</f>
        <v>INSERT INTO municipio (GEOCODIGO,UF,SIGLA,NOME_MUNIC,REGIAO,MESORREGIA,NOME_MESO,MICRORREGI,NOME_MICRO) VALUES ('3171030','31','MG','Verdelândia','Sudeste','3102','Norte de Minas','31007','Montes Claros');</v>
      </c>
    </row>
    <row r="5471" spans="1:1" x14ac:dyDescent="0.25">
      <c r="A5471" t="str">
        <f>"INSERT INTO municipio (GEOCODIGO,UF,SIGLA,NOME_MUNIC,REGIAO,MESORREGIA,NOME_MESO,MICRORREGI,NOME_MICRO) VALUES ('"&amp;Plan1!A5471&amp;"','"&amp;Plan1!B5471&amp;"','"&amp;Plan1!C5471&amp;"','"&amp;Plan1!D5471&amp;"','"&amp;Plan1!E5471&amp;"','"&amp;Plan1!F5471&amp;"','"&amp;Plan1!G5471&amp;"','"&amp;Plan1!H5471&amp;"','"&amp;Plan1!I5471&amp;"');"</f>
        <v>INSERT INTO municipio (GEOCODIGO,UF,SIGLA,NOME_MUNIC,REGIAO,MESORREGIA,NOME_MESO,MICRORREGI,NOME_MICRO) VALUES ('4128609','41','PR','Verê','Sul','4107','Sudoeste Paranaense','41026','Francisco Beltrão');</v>
      </c>
    </row>
    <row r="5472" spans="1:1" x14ac:dyDescent="0.25">
      <c r="A5472" t="str">
        <f>"INSERT INTO municipio (GEOCODIGO,UF,SIGLA,NOME_MUNIC,REGIAO,MESORREGIA,NOME_MESO,MICRORREGI,NOME_MICRO) VALUES ('"&amp;Plan1!A5472&amp;"','"&amp;Plan1!B5472&amp;"','"&amp;Plan1!C5472&amp;"','"&amp;Plan1!D5472&amp;"','"&amp;Plan1!E5472&amp;"','"&amp;Plan1!F5472&amp;"','"&amp;Plan1!G5472&amp;"','"&amp;Plan1!H5472&amp;"','"&amp;Plan1!I5472&amp;"');"</f>
        <v>INSERT INTO municipio (GEOCODIGO,UF,SIGLA,NOME_MUNIC,REGIAO,MESORREGIA,NOME_MESO,MICRORREGI,NOME_MICRO) VALUES ('2933257','29','BA','Vereda','Nordeste','2907','Sul Baiano','29032','Porto Seguro');</v>
      </c>
    </row>
    <row r="5473" spans="1:1" x14ac:dyDescent="0.25">
      <c r="A5473" t="str">
        <f>"INSERT INTO municipio (GEOCODIGO,UF,SIGLA,NOME_MUNIC,REGIAO,MESORREGIA,NOME_MESO,MICRORREGI,NOME_MICRO) VALUES ('"&amp;Plan1!A5473&amp;"','"&amp;Plan1!B5473&amp;"','"&amp;Plan1!C5473&amp;"','"&amp;Plan1!D5473&amp;"','"&amp;Plan1!E5473&amp;"','"&amp;Plan1!F5473&amp;"','"&amp;Plan1!G5473&amp;"','"&amp;Plan1!H5473&amp;"','"&amp;Plan1!I5473&amp;"');"</f>
        <v>INSERT INTO municipio (GEOCODIGO,UF,SIGLA,NOME_MUNIC,REGIAO,MESORREGIA,NOME_MESO,MICRORREGI,NOME_MICRO) VALUES ('3171071','31','MG','Veredinha','Sudeste','3103','Jequitinhonha','31011','Capelinha');</v>
      </c>
    </row>
    <row r="5474" spans="1:1" x14ac:dyDescent="0.25">
      <c r="A5474" t="str">
        <f>"INSERT INTO municipio (GEOCODIGO,UF,SIGLA,NOME_MUNIC,REGIAO,MESORREGIA,NOME_MESO,MICRORREGI,NOME_MICRO) VALUES ('"&amp;Plan1!A5474&amp;"','"&amp;Plan1!B5474&amp;"','"&amp;Plan1!C5474&amp;"','"&amp;Plan1!D5474&amp;"','"&amp;Plan1!E5474&amp;"','"&amp;Plan1!F5474&amp;"','"&amp;Plan1!G5474&amp;"','"&amp;Plan1!H5474&amp;"','"&amp;Plan1!I5474&amp;"');"</f>
        <v>INSERT INTO municipio (GEOCODIGO,UF,SIGLA,NOME_MUNIC,REGIAO,MESORREGIA,NOME_MESO,MICRORREGI,NOME_MICRO) VALUES ('3171105','31','MG','Veríssimo','Sudeste','3105','Triângulo Mineiro/Alto Paranaíba','31022','Uberaba');</v>
      </c>
    </row>
    <row r="5475" spans="1:1" x14ac:dyDescent="0.25">
      <c r="A5475" t="str">
        <f>"INSERT INTO municipio (GEOCODIGO,UF,SIGLA,NOME_MUNIC,REGIAO,MESORREGIA,NOME_MESO,MICRORREGI,NOME_MICRO) VALUES ('"&amp;Plan1!A5475&amp;"','"&amp;Plan1!B5475&amp;"','"&amp;Plan1!C5475&amp;"','"&amp;Plan1!D5475&amp;"','"&amp;Plan1!E5475&amp;"','"&amp;Plan1!F5475&amp;"','"&amp;Plan1!G5475&amp;"','"&amp;Plan1!H5475&amp;"','"&amp;Plan1!I5475&amp;"');"</f>
        <v>INSERT INTO municipio (GEOCODIGO,UF,SIGLA,NOME_MUNIC,REGIAO,MESORREGIA,NOME_MESO,MICRORREGI,NOME_MICRO) VALUES ('3171154','31','MG','Vermelho Novo','Sudeste','3112','Zona da Mata','31060','Ponte Nova');</v>
      </c>
    </row>
    <row r="5476" spans="1:1" x14ac:dyDescent="0.25">
      <c r="A5476" t="str">
        <f>"INSERT INTO municipio (GEOCODIGO,UF,SIGLA,NOME_MUNIC,REGIAO,MESORREGIA,NOME_MESO,MICRORREGI,NOME_MICRO) VALUES ('"&amp;Plan1!A5476&amp;"','"&amp;Plan1!B5476&amp;"','"&amp;Plan1!C5476&amp;"','"&amp;Plan1!D5476&amp;"','"&amp;Plan1!E5476&amp;"','"&amp;Plan1!F5476&amp;"','"&amp;Plan1!G5476&amp;"','"&amp;Plan1!H5476&amp;"','"&amp;Plan1!I5476&amp;"');"</f>
        <v>INSERT INTO municipio (GEOCODIGO,UF,SIGLA,NOME_MUNIC,REGIAO,MESORREGIA,NOME_MESO,MICRORREGI,NOME_MICRO) VALUES ('2616183','26','PE','Vertente do Lério','Nordeste','2603','Agreste Pernambucano','26009','Alto Capibaribe');</v>
      </c>
    </row>
    <row r="5477" spans="1:1" x14ac:dyDescent="0.25">
      <c r="A5477" t="str">
        <f>"INSERT INTO municipio (GEOCODIGO,UF,SIGLA,NOME_MUNIC,REGIAO,MESORREGIA,NOME_MESO,MICRORREGI,NOME_MICRO) VALUES ('"&amp;Plan1!A5477&amp;"','"&amp;Plan1!B5477&amp;"','"&amp;Plan1!C5477&amp;"','"&amp;Plan1!D5477&amp;"','"&amp;Plan1!E5477&amp;"','"&amp;Plan1!F5477&amp;"','"&amp;Plan1!G5477&amp;"','"&amp;Plan1!H5477&amp;"','"&amp;Plan1!I5477&amp;"');"</f>
        <v>INSERT INTO municipio (GEOCODIGO,UF,SIGLA,NOME_MUNIC,REGIAO,MESORREGIA,NOME_MESO,MICRORREGI,NOME_MICRO) VALUES ('2616209','26','PE','Vertentes','Nordeste','2603','Agreste Pernambucano','26009','Alto Capibaribe');</v>
      </c>
    </row>
    <row r="5478" spans="1:1" x14ac:dyDescent="0.25">
      <c r="A5478" t="str">
        <f>"INSERT INTO municipio (GEOCODIGO,UF,SIGLA,NOME_MUNIC,REGIAO,MESORREGIA,NOME_MESO,MICRORREGI,NOME_MICRO) VALUES ('"&amp;Plan1!A5478&amp;"','"&amp;Plan1!B5478&amp;"','"&amp;Plan1!C5478&amp;"','"&amp;Plan1!D5478&amp;"','"&amp;Plan1!E5478&amp;"','"&amp;Plan1!F5478&amp;"','"&amp;Plan1!G5478&amp;"','"&amp;Plan1!H5478&amp;"','"&amp;Plan1!I5478&amp;"');"</f>
        <v>INSERT INTO municipio (GEOCODIGO,UF,SIGLA,NOME_MUNIC,REGIAO,MESORREGIA,NOME_MESO,MICRORREGI,NOME_MICRO) VALUES ('3171204','31','MG','Vespasiano','Sudeste','3107','Metropolitana de Belo Horizonte','31030','Belo Horizonte');</v>
      </c>
    </row>
    <row r="5479" spans="1:1" x14ac:dyDescent="0.25">
      <c r="A5479" t="str">
        <f>"INSERT INTO municipio (GEOCODIGO,UF,SIGLA,NOME_MUNIC,REGIAO,MESORREGIA,NOME_MESO,MICRORREGI,NOME_MICRO) VALUES ('"&amp;Plan1!A5479&amp;"','"&amp;Plan1!B5479&amp;"','"&amp;Plan1!C5479&amp;"','"&amp;Plan1!D5479&amp;"','"&amp;Plan1!E5479&amp;"','"&amp;Plan1!F5479&amp;"','"&amp;Plan1!G5479&amp;"','"&amp;Plan1!H5479&amp;"','"&amp;Plan1!I5479&amp;"');"</f>
        <v>INSERT INTO municipio (GEOCODIGO,UF,SIGLA,NOME_MUNIC,REGIAO,MESORREGIA,NOME_MESO,MICRORREGI,NOME_MICRO) VALUES ('4322855','43','RS','Vespasiano Correa','Sul','4304','Centro Oriental Rio-grandense','43021','Lajeado-Estrela');</v>
      </c>
    </row>
    <row r="5480" spans="1:1" x14ac:dyDescent="0.25">
      <c r="A5480" t="str">
        <f>"INSERT INTO municipio (GEOCODIGO,UF,SIGLA,NOME_MUNIC,REGIAO,MESORREGIA,NOME_MESO,MICRORREGI,NOME_MICRO) VALUES ('"&amp;Plan1!A5480&amp;"','"&amp;Plan1!B5480&amp;"','"&amp;Plan1!C5480&amp;"','"&amp;Plan1!D5480&amp;"','"&amp;Plan1!E5480&amp;"','"&amp;Plan1!F5480&amp;"','"&amp;Plan1!G5480&amp;"','"&amp;Plan1!H5480&amp;"','"&amp;Plan1!I5480&amp;"');"</f>
        <v>INSERT INTO municipio (GEOCODIGO,UF,SIGLA,NOME_MUNIC,REGIAO,MESORREGIA,NOME_MESO,MICRORREGI,NOME_MICRO) VALUES ('4322905','43','RS','Viadutos','Sul','4301','Noroeste Rio-grandense','43004','Erechim');</v>
      </c>
    </row>
    <row r="5481" spans="1:1" x14ac:dyDescent="0.25">
      <c r="A5481" t="str">
        <f>"INSERT INTO municipio (GEOCODIGO,UF,SIGLA,NOME_MUNIC,REGIAO,MESORREGIA,NOME_MESO,MICRORREGI,NOME_MICRO) VALUES ('"&amp;Plan1!A5481&amp;"','"&amp;Plan1!B5481&amp;"','"&amp;Plan1!C5481&amp;"','"&amp;Plan1!D5481&amp;"','"&amp;Plan1!E5481&amp;"','"&amp;Plan1!F5481&amp;"','"&amp;Plan1!G5481&amp;"','"&amp;Plan1!H5481&amp;"','"&amp;Plan1!I5481&amp;"');"</f>
        <v>INSERT INTO municipio (GEOCODIGO,UF,SIGLA,NOME_MUNIC,REGIAO,MESORREGIA,NOME_MESO,MICRORREGI,NOME_MICRO) VALUES ('4323002','43','RS','Viamão','Sul','4305','Metropolitana de Porto Alegre','43026','Porto Alegre');</v>
      </c>
    </row>
    <row r="5482" spans="1:1" x14ac:dyDescent="0.25">
      <c r="A5482" t="str">
        <f>"INSERT INTO municipio (GEOCODIGO,UF,SIGLA,NOME_MUNIC,REGIAO,MESORREGIA,NOME_MESO,MICRORREGI,NOME_MICRO) VALUES ('"&amp;Plan1!A5482&amp;"','"&amp;Plan1!B5482&amp;"','"&amp;Plan1!C5482&amp;"','"&amp;Plan1!D5482&amp;"','"&amp;Plan1!E5482&amp;"','"&amp;Plan1!F5482&amp;"','"&amp;Plan1!G5482&amp;"','"&amp;Plan1!H5482&amp;"','"&amp;Plan1!I5482&amp;"');"</f>
        <v>INSERT INTO municipio (GEOCODIGO,UF,SIGLA,NOME_MUNIC,REGIAO,MESORREGIA,NOME_MESO,MICRORREGI,NOME_MICRO) VALUES ('3205101','32','ES','Viana','Sudeste','3203','Central Espírito-santense','32009','Vitória');</v>
      </c>
    </row>
    <row r="5483" spans="1:1" x14ac:dyDescent="0.25">
      <c r="A5483" t="str">
        <f>"INSERT INTO municipio (GEOCODIGO,UF,SIGLA,NOME_MUNIC,REGIAO,MESORREGIA,NOME_MESO,MICRORREGI,NOME_MICRO) VALUES ('"&amp;Plan1!A5483&amp;"','"&amp;Plan1!B5483&amp;"','"&amp;Plan1!C5483&amp;"','"&amp;Plan1!D5483&amp;"','"&amp;Plan1!E5483&amp;"','"&amp;Plan1!F5483&amp;"','"&amp;Plan1!G5483&amp;"','"&amp;Plan1!H5483&amp;"','"&amp;Plan1!I5483&amp;"');"</f>
        <v>INSERT INTO municipio (GEOCODIGO,UF,SIGLA,NOME_MUNIC,REGIAO,MESORREGIA,NOME_MESO,MICRORREGI,NOME_MICRO) VALUES ('2112803','21','MA','Viana','Nordeste','2101','Norte Maranhense','21005','Baixada Maranhense');</v>
      </c>
    </row>
    <row r="5484" spans="1:1" x14ac:dyDescent="0.25">
      <c r="A5484" t="str">
        <f>"INSERT INTO municipio (GEOCODIGO,UF,SIGLA,NOME_MUNIC,REGIAO,MESORREGIA,NOME_MESO,MICRORREGI,NOME_MICRO) VALUES ('"&amp;Plan1!A5484&amp;"','"&amp;Plan1!B5484&amp;"','"&amp;Plan1!C5484&amp;"','"&amp;Plan1!D5484&amp;"','"&amp;Plan1!E5484&amp;"','"&amp;Plan1!F5484&amp;"','"&amp;Plan1!G5484&amp;"','"&amp;Plan1!H5484&amp;"','"&amp;Plan1!I5484&amp;"');"</f>
        <v>INSERT INTO municipio (GEOCODIGO,UF,SIGLA,NOME_MUNIC,REGIAO,MESORREGIA,NOME_MESO,MICRORREGI,NOME_MICRO) VALUES ('5222005','52','GO','Vianópolis','Centro-Oeste','5205','Sul Goiano','52016','Pires do Rio');</v>
      </c>
    </row>
    <row r="5485" spans="1:1" x14ac:dyDescent="0.25">
      <c r="A5485" t="str">
        <f>"INSERT INTO municipio (GEOCODIGO,UF,SIGLA,NOME_MUNIC,REGIAO,MESORREGIA,NOME_MESO,MICRORREGI,NOME_MICRO) VALUES ('"&amp;Plan1!A5485&amp;"','"&amp;Plan1!B5485&amp;"','"&amp;Plan1!C5485&amp;"','"&amp;Plan1!D5485&amp;"','"&amp;Plan1!E5485&amp;"','"&amp;Plan1!F5485&amp;"','"&amp;Plan1!G5485&amp;"','"&amp;Plan1!H5485&amp;"','"&amp;Plan1!I5485&amp;"');"</f>
        <v>INSERT INTO municipio (GEOCODIGO,UF,SIGLA,NOME_MUNIC,REGIAO,MESORREGIA,NOME_MESO,MICRORREGI,NOME_MICRO) VALUES ('2616308','26','PE','Vicência','Nordeste','2604','Mata Pernambucana','26013','Mata Setentrional Pernambucana');</v>
      </c>
    </row>
    <row r="5486" spans="1:1" x14ac:dyDescent="0.25">
      <c r="A5486" t="str">
        <f>"INSERT INTO municipio (GEOCODIGO,UF,SIGLA,NOME_MUNIC,REGIAO,MESORREGIA,NOME_MESO,MICRORREGI,NOME_MICRO) VALUES ('"&amp;Plan1!A5486&amp;"','"&amp;Plan1!B5486&amp;"','"&amp;Plan1!C5486&amp;"','"&amp;Plan1!D5486&amp;"','"&amp;Plan1!E5486&amp;"','"&amp;Plan1!F5486&amp;"','"&amp;Plan1!G5486&amp;"','"&amp;Plan1!H5486&amp;"','"&amp;Plan1!I5486&amp;"');"</f>
        <v>INSERT INTO municipio (GEOCODIGO,UF,SIGLA,NOME_MUNIC,REGIAO,MESORREGIA,NOME_MESO,MICRORREGI,NOME_MICRO) VALUES ('4323101','43','RS','Vicente Dutra','Sul','4301','Noroeste Rio-grandense','43003','Frederico Westphalen');</v>
      </c>
    </row>
    <row r="5487" spans="1:1" x14ac:dyDescent="0.25">
      <c r="A5487" t="str">
        <f>"INSERT INTO municipio (GEOCODIGO,UF,SIGLA,NOME_MUNIC,REGIAO,MESORREGIA,NOME_MESO,MICRORREGI,NOME_MICRO) VALUES ('"&amp;Plan1!A5487&amp;"','"&amp;Plan1!B5487&amp;"','"&amp;Plan1!C5487&amp;"','"&amp;Plan1!D5487&amp;"','"&amp;Plan1!E5487&amp;"','"&amp;Plan1!F5487&amp;"','"&amp;Plan1!G5487&amp;"','"&amp;Plan1!H5487&amp;"','"&amp;Plan1!I5487&amp;"');"</f>
        <v>INSERT INTO municipio (GEOCODIGO,UF,SIGLA,NOME_MUNIC,REGIAO,MESORREGIA,NOME_MESO,MICRORREGI,NOME_MICRO) VALUES ('5008404','50','MS','Vicentina','Centro-Oeste','5004','Sudoeste de Mato Grosso do Sul','50010','Dourados');</v>
      </c>
    </row>
    <row r="5488" spans="1:1" x14ac:dyDescent="0.25">
      <c r="A5488" t="str">
        <f>"INSERT INTO municipio (GEOCODIGO,UF,SIGLA,NOME_MUNIC,REGIAO,MESORREGIA,NOME_MESO,MICRORREGI,NOME_MICRO) VALUES ('"&amp;Plan1!A5488&amp;"','"&amp;Plan1!B5488&amp;"','"&amp;Plan1!C5488&amp;"','"&amp;Plan1!D5488&amp;"','"&amp;Plan1!E5488&amp;"','"&amp;Plan1!F5488&amp;"','"&amp;Plan1!G5488&amp;"','"&amp;Plan1!H5488&amp;"','"&amp;Plan1!I5488&amp;"');"</f>
        <v>INSERT INTO municipio (GEOCODIGO,UF,SIGLA,NOME_MUNIC,REGIAO,MESORREGIA,NOME_MESO,MICRORREGI,NOME_MICRO) VALUES ('5222054','52','GO','Vicentinópolis','Centro-Oeste','5205','Sul Goiano','52015','Meia Ponte');</v>
      </c>
    </row>
    <row r="5489" spans="1:1" x14ac:dyDescent="0.25">
      <c r="A5489" t="str">
        <f>"INSERT INTO municipio (GEOCODIGO,UF,SIGLA,NOME_MUNIC,REGIAO,MESORREGIA,NOME_MESO,MICRORREGI,NOME_MICRO) VALUES ('"&amp;Plan1!A5489&amp;"','"&amp;Plan1!B5489&amp;"','"&amp;Plan1!C5489&amp;"','"&amp;Plan1!D5489&amp;"','"&amp;Plan1!E5489&amp;"','"&amp;Plan1!F5489&amp;"','"&amp;Plan1!G5489&amp;"','"&amp;Plan1!H5489&amp;"','"&amp;Plan1!I5489&amp;"');"</f>
        <v>INSERT INTO municipio (GEOCODIGO,UF,SIGLA,NOME_MUNIC,REGIAO,MESORREGIA,NOME_MESO,MICRORREGI,NOME_MICRO) VALUES ('2709400','27','AL','Viçosa','Nordeste','2703','Leste Alagoano','27008','Serrana dos Quilombos');</v>
      </c>
    </row>
    <row r="5490" spans="1:1" x14ac:dyDescent="0.25">
      <c r="A5490" t="str">
        <f>"INSERT INTO municipio (GEOCODIGO,UF,SIGLA,NOME_MUNIC,REGIAO,MESORREGIA,NOME_MESO,MICRORREGI,NOME_MICRO) VALUES ('"&amp;Plan1!A5490&amp;"','"&amp;Plan1!B5490&amp;"','"&amp;Plan1!C5490&amp;"','"&amp;Plan1!D5490&amp;"','"&amp;Plan1!E5490&amp;"','"&amp;Plan1!F5490&amp;"','"&amp;Plan1!G5490&amp;"','"&amp;Plan1!H5490&amp;"','"&amp;Plan1!I5490&amp;"');"</f>
        <v>INSERT INTO municipio (GEOCODIGO,UF,SIGLA,NOME_MUNIC,REGIAO,MESORREGIA,NOME_MESO,MICRORREGI,NOME_MICRO) VALUES ('2414902','24','RN','Viçosa','Nordeste','2401','Oeste Potiguar','24006','Pau dos Ferros');</v>
      </c>
    </row>
    <row r="5491" spans="1:1" x14ac:dyDescent="0.25">
      <c r="A5491" t="str">
        <f>"INSERT INTO municipio (GEOCODIGO,UF,SIGLA,NOME_MUNIC,REGIAO,MESORREGIA,NOME_MESO,MICRORREGI,NOME_MICRO) VALUES ('"&amp;Plan1!A5491&amp;"','"&amp;Plan1!B5491&amp;"','"&amp;Plan1!C5491&amp;"','"&amp;Plan1!D5491&amp;"','"&amp;Plan1!E5491&amp;"','"&amp;Plan1!F5491&amp;"','"&amp;Plan1!G5491&amp;"','"&amp;Plan1!H5491&amp;"','"&amp;Plan1!I5491&amp;"');"</f>
        <v>INSERT INTO municipio (GEOCODIGO,UF,SIGLA,NOME_MUNIC,REGIAO,MESORREGIA,NOME_MESO,MICRORREGI,NOME_MICRO) VALUES ('3171303','31','MG','Viçosa','Sudeste','3112','Zona da Mata','31062','Viçosa');</v>
      </c>
    </row>
    <row r="5492" spans="1:1" x14ac:dyDescent="0.25">
      <c r="A5492" t="str">
        <f>"INSERT INTO municipio (GEOCODIGO,UF,SIGLA,NOME_MUNIC,REGIAO,MESORREGIA,NOME_MESO,MICRORREGI,NOME_MICRO) VALUES ('"&amp;Plan1!A5492&amp;"','"&amp;Plan1!B5492&amp;"','"&amp;Plan1!C5492&amp;"','"&amp;Plan1!D5492&amp;"','"&amp;Plan1!E5492&amp;"','"&amp;Plan1!F5492&amp;"','"&amp;Plan1!G5492&amp;"','"&amp;Plan1!H5492&amp;"','"&amp;Plan1!I5492&amp;"');"</f>
        <v>INSERT INTO municipio (GEOCODIGO,UF,SIGLA,NOME_MUNIC,REGIAO,MESORREGIA,NOME_MESO,MICRORREGI,NOME_MICRO) VALUES ('2314102','23','CE','Viçosa do Ceará','Nordeste','2301','Noroeste Cearense','23002','Ibiapaba');</v>
      </c>
    </row>
    <row r="5493" spans="1:1" x14ac:dyDescent="0.25">
      <c r="A5493" t="str">
        <f>"INSERT INTO municipio (GEOCODIGO,UF,SIGLA,NOME_MUNIC,REGIAO,MESORREGIA,NOME_MESO,MICRORREGI,NOME_MICRO) VALUES ('"&amp;Plan1!A5493&amp;"','"&amp;Plan1!B5493&amp;"','"&amp;Plan1!C5493&amp;"','"&amp;Plan1!D5493&amp;"','"&amp;Plan1!E5493&amp;"','"&amp;Plan1!F5493&amp;"','"&amp;Plan1!G5493&amp;"','"&amp;Plan1!H5493&amp;"','"&amp;Plan1!I5493&amp;"');"</f>
        <v>INSERT INTO municipio (GEOCODIGO,UF,SIGLA,NOME_MUNIC,REGIAO,MESORREGIA,NOME_MESO,MICRORREGI,NOME_MICRO) VALUES ('4323200','43','RS','Victor Graeff','Sul','4301','Noroeste Rio-grandense','43012','Não-Me-Toque');</v>
      </c>
    </row>
    <row r="5494" spans="1:1" x14ac:dyDescent="0.25">
      <c r="A5494" t="str">
        <f>"INSERT INTO municipio (GEOCODIGO,UF,SIGLA,NOME_MUNIC,REGIAO,MESORREGIA,NOME_MESO,MICRORREGI,NOME_MICRO) VALUES ('"&amp;Plan1!A5494&amp;"','"&amp;Plan1!B5494&amp;"','"&amp;Plan1!C5494&amp;"','"&amp;Plan1!D5494&amp;"','"&amp;Plan1!E5494&amp;"','"&amp;Plan1!F5494&amp;"','"&amp;Plan1!G5494&amp;"','"&amp;Plan1!H5494&amp;"','"&amp;Plan1!I5494&amp;"');"</f>
        <v>INSERT INTO municipio (GEOCODIGO,UF,SIGLA,NOME_MUNIC,REGIAO,MESORREGIA,NOME_MESO,MICRORREGI,NOME_MICRO) VALUES ('4219200','42','SC','Vidal Ramos','Sul','4204','Vale do Itajaí','42014','Ituporanga');</v>
      </c>
    </row>
    <row r="5495" spans="1:1" x14ac:dyDescent="0.25">
      <c r="A5495" t="str">
        <f>"INSERT INTO municipio (GEOCODIGO,UF,SIGLA,NOME_MUNIC,REGIAO,MESORREGIA,NOME_MESO,MICRORREGI,NOME_MICRO) VALUES ('"&amp;Plan1!A5495&amp;"','"&amp;Plan1!B5495&amp;"','"&amp;Plan1!C5495&amp;"','"&amp;Plan1!D5495&amp;"','"&amp;Plan1!E5495&amp;"','"&amp;Plan1!F5495&amp;"','"&amp;Plan1!G5495&amp;"','"&amp;Plan1!H5495&amp;"','"&amp;Plan1!I5495&amp;"');"</f>
        <v>INSERT INTO municipio (GEOCODIGO,UF,SIGLA,NOME_MUNIC,REGIAO,MESORREGIA,NOME_MESO,MICRORREGI,NOME_MICRO) VALUES ('4219309','42','SC','Videira','Sul','4201','Oeste Catarinense','42004','Joaçaba');</v>
      </c>
    </row>
    <row r="5496" spans="1:1" x14ac:dyDescent="0.25">
      <c r="A5496" t="str">
        <f>"INSERT INTO municipio (GEOCODIGO,UF,SIGLA,NOME_MUNIC,REGIAO,MESORREGIA,NOME_MESO,MICRORREGI,NOME_MICRO) VALUES ('"&amp;Plan1!A5496&amp;"','"&amp;Plan1!B5496&amp;"','"&amp;Plan1!C5496&amp;"','"&amp;Plan1!D5496&amp;"','"&amp;Plan1!E5496&amp;"','"&amp;Plan1!F5496&amp;"','"&amp;Plan1!G5496&amp;"','"&amp;Plan1!H5496&amp;"','"&amp;Plan1!I5496&amp;"');"</f>
        <v>INSERT INTO municipio (GEOCODIGO,UF,SIGLA,NOME_MUNIC,REGIAO,MESORREGIA,NOME_MESO,MICRORREGI,NOME_MICRO) VALUES ('3171402','31','MG','Vieiras','Sudeste','3112','Zona da Mata','31063','Muriaé');</v>
      </c>
    </row>
    <row r="5497" spans="1:1" x14ac:dyDescent="0.25">
      <c r="A5497" t="str">
        <f>"INSERT INTO municipio (GEOCODIGO,UF,SIGLA,NOME_MUNIC,REGIAO,MESORREGIA,NOME_MESO,MICRORREGI,NOME_MICRO) VALUES ('"&amp;Plan1!A5497&amp;"','"&amp;Plan1!B5497&amp;"','"&amp;Plan1!C5497&amp;"','"&amp;Plan1!D5497&amp;"','"&amp;Plan1!E5497&amp;"','"&amp;Plan1!F5497&amp;"','"&amp;Plan1!G5497&amp;"','"&amp;Plan1!H5497&amp;"','"&amp;Plan1!I5497&amp;"');"</f>
        <v>INSERT INTO municipio (GEOCODIGO,UF,SIGLA,NOME_MUNIC,REGIAO,MESORREGIA,NOME_MESO,MICRORREGI,NOME_MICRO) VALUES ('2517209','25','PB','Vieirópolis','Nordeste','2501','Sertão Paraibano','25003','Sousa');</v>
      </c>
    </row>
    <row r="5498" spans="1:1" x14ac:dyDescent="0.25">
      <c r="A5498" t="str">
        <f>"INSERT INTO municipio (GEOCODIGO,UF,SIGLA,NOME_MUNIC,REGIAO,MESORREGIA,NOME_MESO,MICRORREGI,NOME_MICRO) VALUES ('"&amp;Plan1!A5498&amp;"','"&amp;Plan1!B5498&amp;"','"&amp;Plan1!C5498&amp;"','"&amp;Plan1!D5498&amp;"','"&amp;Plan1!E5498&amp;"','"&amp;Plan1!F5498&amp;"','"&amp;Plan1!G5498&amp;"','"&amp;Plan1!H5498&amp;"','"&amp;Plan1!I5498&amp;"');"</f>
        <v>INSERT INTO municipio (GEOCODIGO,UF,SIGLA,NOME_MUNIC,REGIAO,MESORREGIA,NOME_MESO,MICRORREGI,NOME_MICRO) VALUES ('1508209','15','PA','Vigia','Norte','1504','Nordeste Paraense','15009','Salgado');</v>
      </c>
    </row>
    <row r="5499" spans="1:1" x14ac:dyDescent="0.25">
      <c r="A5499" t="str">
        <f>"INSERT INTO municipio (GEOCODIGO,UF,SIGLA,NOME_MUNIC,REGIAO,MESORREGIA,NOME_MESO,MICRORREGI,NOME_MICRO) VALUES ('"&amp;Plan1!A5499&amp;"','"&amp;Plan1!B5499&amp;"','"&amp;Plan1!C5499&amp;"','"&amp;Plan1!D5499&amp;"','"&amp;Plan1!E5499&amp;"','"&amp;Plan1!F5499&amp;"','"&amp;Plan1!G5499&amp;"','"&amp;Plan1!H5499&amp;"','"&amp;Plan1!I5499&amp;"');"</f>
        <v>INSERT INTO municipio (GEOCODIGO,UF,SIGLA,NOME_MUNIC,REGIAO,MESORREGIA,NOME_MESO,MICRORREGI,NOME_MICRO) VALUES ('5105507','51','MT','Vila Bela da Santíssima Trindade','Centro-Oeste','5103','Sudoeste Mato-grossense','51012','Alto Guaporé');</v>
      </c>
    </row>
    <row r="5500" spans="1:1" x14ac:dyDescent="0.25">
      <c r="A5500" t="str">
        <f>"INSERT INTO municipio (GEOCODIGO,UF,SIGLA,NOME_MUNIC,REGIAO,MESORREGIA,NOME_MESO,MICRORREGI,NOME_MICRO) VALUES ('"&amp;Plan1!A5500&amp;"','"&amp;Plan1!B5500&amp;"','"&amp;Plan1!C5500&amp;"','"&amp;Plan1!D5500&amp;"','"&amp;Plan1!E5500&amp;"','"&amp;Plan1!F5500&amp;"','"&amp;Plan1!G5500&amp;"','"&amp;Plan1!H5500&amp;"','"&amp;Plan1!I5500&amp;"');"</f>
        <v>INSERT INTO municipio (GEOCODIGO,UF,SIGLA,NOME_MUNIC,REGIAO,MESORREGIA,NOME_MESO,MICRORREGI,NOME_MICRO) VALUES ('5222203','52','GO','Vila Boa','Centro-Oeste','5204','Leste Goiano','52012','Entorno de Brasília');</v>
      </c>
    </row>
    <row r="5501" spans="1:1" x14ac:dyDescent="0.25">
      <c r="A5501" t="str">
        <f>"INSERT INTO municipio (GEOCODIGO,UF,SIGLA,NOME_MUNIC,REGIAO,MESORREGIA,NOME_MESO,MICRORREGI,NOME_MICRO) VALUES ('"&amp;Plan1!A5501&amp;"','"&amp;Plan1!B5501&amp;"','"&amp;Plan1!C5501&amp;"','"&amp;Plan1!D5501&amp;"','"&amp;Plan1!E5501&amp;"','"&amp;Plan1!F5501&amp;"','"&amp;Plan1!G5501&amp;"','"&amp;Plan1!H5501&amp;"','"&amp;Plan1!I5501&amp;"');"</f>
        <v>INSERT INTO municipio (GEOCODIGO,UF,SIGLA,NOME_MUNIC,REGIAO,MESORREGIA,NOME_MESO,MICRORREGI,NOME_MICRO) VALUES ('2415008','24','RN','Vila Flor','Nordeste','2404','Leste Potiguar','24019','Litoral Sul');</v>
      </c>
    </row>
    <row r="5502" spans="1:1" x14ac:dyDescent="0.25">
      <c r="A5502" t="str">
        <f>"INSERT INTO municipio (GEOCODIGO,UF,SIGLA,NOME_MUNIC,REGIAO,MESORREGIA,NOME_MESO,MICRORREGI,NOME_MICRO) VALUES ('"&amp;Plan1!A5502&amp;"','"&amp;Plan1!B5502&amp;"','"&amp;Plan1!C5502&amp;"','"&amp;Plan1!D5502&amp;"','"&amp;Plan1!E5502&amp;"','"&amp;Plan1!F5502&amp;"','"&amp;Plan1!G5502&amp;"','"&amp;Plan1!H5502&amp;"','"&amp;Plan1!I5502&amp;"');"</f>
        <v>INSERT INTO municipio (GEOCODIGO,UF,SIGLA,NOME_MUNIC,REGIAO,MESORREGIA,NOME_MESO,MICRORREGI,NOME_MICRO) VALUES ('4323309','43','RS','Vila Flores','Sul','4302','Nordeste Rio-grandense','43016','Caxias do Sul');</v>
      </c>
    </row>
    <row r="5503" spans="1:1" x14ac:dyDescent="0.25">
      <c r="A5503" t="str">
        <f>"INSERT INTO municipio (GEOCODIGO,UF,SIGLA,NOME_MUNIC,REGIAO,MESORREGIA,NOME_MESO,MICRORREGI,NOME_MICRO) VALUES ('"&amp;Plan1!A5503&amp;"','"&amp;Plan1!B5503&amp;"','"&amp;Plan1!C5503&amp;"','"&amp;Plan1!D5503&amp;"','"&amp;Plan1!E5503&amp;"','"&amp;Plan1!F5503&amp;"','"&amp;Plan1!G5503&amp;"','"&amp;Plan1!H5503&amp;"','"&amp;Plan1!I5503&amp;"');"</f>
        <v>INSERT INTO municipio (GEOCODIGO,UF,SIGLA,NOME_MUNIC,REGIAO,MESORREGIA,NOME_MESO,MICRORREGI,NOME_MICRO) VALUES ('4323358','43','RS','Vila Lângaro','Sul','4301','Noroeste Rio-grandense','43010','Passo Fundo');</v>
      </c>
    </row>
    <row r="5504" spans="1:1" x14ac:dyDescent="0.25">
      <c r="A5504" t="str">
        <f>"INSERT INTO municipio (GEOCODIGO,UF,SIGLA,NOME_MUNIC,REGIAO,MESORREGIA,NOME_MESO,MICRORREGI,NOME_MICRO) VALUES ('"&amp;Plan1!A5504&amp;"','"&amp;Plan1!B5504&amp;"','"&amp;Plan1!C5504&amp;"','"&amp;Plan1!D5504&amp;"','"&amp;Plan1!E5504&amp;"','"&amp;Plan1!F5504&amp;"','"&amp;Plan1!G5504&amp;"','"&amp;Plan1!H5504&amp;"','"&amp;Plan1!I5504&amp;"');"</f>
        <v>INSERT INTO municipio (GEOCODIGO,UF,SIGLA,NOME_MUNIC,REGIAO,MESORREGIA,NOME_MESO,MICRORREGI,NOME_MICRO) VALUES ('4323408','43','RS','Vila Maria','Sul','4301','Noroeste Rio-grandense','43010','Passo Fundo');</v>
      </c>
    </row>
    <row r="5505" spans="1:1" x14ac:dyDescent="0.25">
      <c r="A5505" t="str">
        <f>"INSERT INTO municipio (GEOCODIGO,UF,SIGLA,NOME_MUNIC,REGIAO,MESORREGIA,NOME_MESO,MICRORREGI,NOME_MICRO) VALUES ('"&amp;Plan1!A5505&amp;"','"&amp;Plan1!B5505&amp;"','"&amp;Plan1!C5505&amp;"','"&amp;Plan1!D5505&amp;"','"&amp;Plan1!E5505&amp;"','"&amp;Plan1!F5505&amp;"','"&amp;Plan1!G5505&amp;"','"&amp;Plan1!H5505&amp;"','"&amp;Plan1!I5505&amp;"');"</f>
        <v>INSERT INTO municipio (GEOCODIGO,UF,SIGLA,NOME_MUNIC,REGIAO,MESORREGIA,NOME_MESO,MICRORREGI,NOME_MICRO) VALUES ('2211605','22','PI','Vila Nova do Piauí','Nordeste','2204','Sudeste Piauiense','22015','Alto Médio Canindé');</v>
      </c>
    </row>
    <row r="5506" spans="1:1" x14ac:dyDescent="0.25">
      <c r="A5506" t="str">
        <f>"INSERT INTO municipio (GEOCODIGO,UF,SIGLA,NOME_MUNIC,REGIAO,MESORREGIA,NOME_MESO,MICRORREGI,NOME_MICRO) VALUES ('"&amp;Plan1!A5506&amp;"','"&amp;Plan1!B5506&amp;"','"&amp;Plan1!C5506&amp;"','"&amp;Plan1!D5506&amp;"','"&amp;Plan1!E5506&amp;"','"&amp;Plan1!F5506&amp;"','"&amp;Plan1!G5506&amp;"','"&amp;Plan1!H5506&amp;"','"&amp;Plan1!I5506&amp;"');"</f>
        <v>INSERT INTO municipio (GEOCODIGO,UF,SIGLA,NOME_MUNIC,REGIAO,MESORREGIA,NOME_MESO,MICRORREGI,NOME_MICRO) VALUES ('4323457','43','RS','Vila Nova do Sul','Sul','4303','Centro Ocidental Rio-grandense','43018','Santa Maria');</v>
      </c>
    </row>
    <row r="5507" spans="1:1" x14ac:dyDescent="0.25">
      <c r="A5507" t="str">
        <f>"INSERT INTO municipio (GEOCODIGO,UF,SIGLA,NOME_MUNIC,REGIAO,MESORREGIA,NOME_MESO,MICRORREGI,NOME_MICRO) VALUES ('"&amp;Plan1!A5507&amp;"','"&amp;Plan1!B5507&amp;"','"&amp;Plan1!C5507&amp;"','"&amp;Plan1!D5507&amp;"','"&amp;Plan1!E5507&amp;"','"&amp;Plan1!F5507&amp;"','"&amp;Plan1!G5507&amp;"','"&amp;Plan1!H5507&amp;"','"&amp;Plan1!I5507&amp;"');"</f>
        <v>INSERT INTO municipio (GEOCODIGO,UF,SIGLA,NOME_MUNIC,REGIAO,MESORREGIA,NOME_MESO,MICRORREGI,NOME_MICRO) VALUES ('2112852','21','MA','Vila Nova dos Martírios','Nordeste','2102','Oeste Maranhense','21009','Imperatriz');</v>
      </c>
    </row>
    <row r="5508" spans="1:1" x14ac:dyDescent="0.25">
      <c r="A5508" t="str">
        <f>"INSERT INTO municipio (GEOCODIGO,UF,SIGLA,NOME_MUNIC,REGIAO,MESORREGIA,NOME_MESO,MICRORREGI,NOME_MICRO) VALUES ('"&amp;Plan1!A5508&amp;"','"&amp;Plan1!B5508&amp;"','"&amp;Plan1!C5508&amp;"','"&amp;Plan1!D5508&amp;"','"&amp;Plan1!E5508&amp;"','"&amp;Plan1!F5508&amp;"','"&amp;Plan1!G5508&amp;"','"&amp;Plan1!H5508&amp;"','"&amp;Plan1!I5508&amp;"');"</f>
        <v>INSERT INTO municipio (GEOCODIGO,UF,SIGLA,NOME_MUNIC,REGIAO,MESORREGIA,NOME_MESO,MICRORREGI,NOME_MICRO) VALUES ('3205150','32','ES','Vila Pavão','Sudeste','3201','Noroeste Espírito-santense','32002','Nova Venécia');</v>
      </c>
    </row>
    <row r="5509" spans="1:1" x14ac:dyDescent="0.25">
      <c r="A5509" t="str">
        <f>"INSERT INTO municipio (GEOCODIGO,UF,SIGLA,NOME_MUNIC,REGIAO,MESORREGIA,NOME_MESO,MICRORREGI,NOME_MICRO) VALUES ('"&amp;Plan1!A5509&amp;"','"&amp;Plan1!B5509&amp;"','"&amp;Plan1!C5509&amp;"','"&amp;Plan1!D5509&amp;"','"&amp;Plan1!E5509&amp;"','"&amp;Plan1!F5509&amp;"','"&amp;Plan1!G5509&amp;"','"&amp;Plan1!H5509&amp;"','"&amp;Plan1!I5509&amp;"');"</f>
        <v>INSERT INTO municipio (GEOCODIGO,UF,SIGLA,NOME_MUNIC,REGIAO,MESORREGIA,NOME_MESO,MICRORREGI,NOME_MICRO) VALUES ('5222302','52','GO','Vila Propício','Centro-Oeste','5204','Leste Goiano','52012','Entorno de Brasília');</v>
      </c>
    </row>
    <row r="5510" spans="1:1" x14ac:dyDescent="0.25">
      <c r="A5510" t="str">
        <f>"INSERT INTO municipio (GEOCODIGO,UF,SIGLA,NOME_MUNIC,REGIAO,MESORREGIA,NOME_MESO,MICRORREGI,NOME_MICRO) VALUES ('"&amp;Plan1!A5510&amp;"','"&amp;Plan1!B5510&amp;"','"&amp;Plan1!C5510&amp;"','"&amp;Plan1!D5510&amp;"','"&amp;Plan1!E5510&amp;"','"&amp;Plan1!F5510&amp;"','"&amp;Plan1!G5510&amp;"','"&amp;Plan1!H5510&amp;"','"&amp;Plan1!I5510&amp;"');"</f>
        <v>INSERT INTO municipio (GEOCODIGO,UF,SIGLA,NOME_MUNIC,REGIAO,MESORREGIA,NOME_MESO,MICRORREGI,NOME_MICRO) VALUES ('5108600','51','MT','Vila Rica','Centro-Oeste','5102','Nordeste Mato-grossense','51009','Norte Araguaia');</v>
      </c>
    </row>
    <row r="5511" spans="1:1" x14ac:dyDescent="0.25">
      <c r="A5511" t="str">
        <f>"INSERT INTO municipio (GEOCODIGO,UF,SIGLA,NOME_MUNIC,REGIAO,MESORREGIA,NOME_MESO,MICRORREGI,NOME_MICRO) VALUES ('"&amp;Plan1!A5511&amp;"','"&amp;Plan1!B5511&amp;"','"&amp;Plan1!C5511&amp;"','"&amp;Plan1!D5511&amp;"','"&amp;Plan1!E5511&amp;"','"&amp;Plan1!F5511&amp;"','"&amp;Plan1!G5511&amp;"','"&amp;Plan1!H5511&amp;"','"&amp;Plan1!I5511&amp;"');"</f>
        <v>INSERT INTO municipio (GEOCODIGO,UF,SIGLA,NOME_MUNIC,REGIAO,MESORREGIA,NOME_MESO,MICRORREGI,NOME_MICRO) VALUES ('3205176','32','ES','Vila Valério','Sudeste','3201','Noroeste Espírito-santense','32002','Nova Venécia');</v>
      </c>
    </row>
    <row r="5512" spans="1:1" x14ac:dyDescent="0.25">
      <c r="A5512" t="str">
        <f>"INSERT INTO municipio (GEOCODIGO,UF,SIGLA,NOME_MUNIC,REGIAO,MESORREGIA,NOME_MESO,MICRORREGI,NOME_MICRO) VALUES ('"&amp;Plan1!A5512&amp;"','"&amp;Plan1!B5512&amp;"','"&amp;Plan1!C5512&amp;"','"&amp;Plan1!D5512&amp;"','"&amp;Plan1!E5512&amp;"','"&amp;Plan1!F5512&amp;"','"&amp;Plan1!G5512&amp;"','"&amp;Plan1!H5512&amp;"','"&amp;Plan1!I5512&amp;"');"</f>
        <v>INSERT INTO municipio (GEOCODIGO,UF,SIGLA,NOME_MUNIC,REGIAO,MESORREGIA,NOME_MESO,MICRORREGI,NOME_MICRO) VALUES ('3205200','32','ES','Vila Velha','Sudeste','3203','Central Espírito-santense','32009','Vitória');</v>
      </c>
    </row>
    <row r="5513" spans="1:1" x14ac:dyDescent="0.25">
      <c r="A5513" t="str">
        <f>"INSERT INTO municipio (GEOCODIGO,UF,SIGLA,NOME_MUNIC,REGIAO,MESORREGIA,NOME_MESO,MICRORREGI,NOME_MICRO) VALUES ('"&amp;Plan1!A5513&amp;"','"&amp;Plan1!B5513&amp;"','"&amp;Plan1!C5513&amp;"','"&amp;Plan1!D5513&amp;"','"&amp;Plan1!E5513&amp;"','"&amp;Plan1!F5513&amp;"','"&amp;Plan1!G5513&amp;"','"&amp;Plan1!H5513&amp;"','"&amp;Plan1!I5513&amp;"');"</f>
        <v>INSERT INTO municipio (GEOCODIGO,UF,SIGLA,NOME_MUNIC,REGIAO,MESORREGIA,NOME_MESO,MICRORREGI,NOME_MICRO) VALUES ('1100304','11','RO','Vilhena','Norte','1102','Leste Rondoniense','11007','Vilhena');</v>
      </c>
    </row>
    <row r="5514" spans="1:1" x14ac:dyDescent="0.25">
      <c r="A5514" t="str">
        <f>"INSERT INTO municipio (GEOCODIGO,UF,SIGLA,NOME_MUNIC,REGIAO,MESORREGIA,NOME_MESO,MICRORREGI,NOME_MICRO) VALUES ('"&amp;Plan1!A5514&amp;"','"&amp;Plan1!B5514&amp;"','"&amp;Plan1!C5514&amp;"','"&amp;Plan1!D5514&amp;"','"&amp;Plan1!E5514&amp;"','"&amp;Plan1!F5514&amp;"','"&amp;Plan1!G5514&amp;"','"&amp;Plan1!H5514&amp;"','"&amp;Plan1!I5514&amp;"');"</f>
        <v>INSERT INTO municipio (GEOCODIGO,UF,SIGLA,NOME_MUNIC,REGIAO,MESORREGIA,NOME_MESO,MICRORREGI,NOME_MICRO) VALUES ('3556701','35','SP','Vinhedo','Sudeste','3507','Campinas','35032','Campinas');</v>
      </c>
    </row>
    <row r="5515" spans="1:1" x14ac:dyDescent="0.25">
      <c r="A5515" t="str">
        <f>"INSERT INTO municipio (GEOCODIGO,UF,SIGLA,NOME_MUNIC,REGIAO,MESORREGIA,NOME_MESO,MICRORREGI,NOME_MICRO) VALUES ('"&amp;Plan1!A5515&amp;"','"&amp;Plan1!B5515&amp;"','"&amp;Plan1!C5515&amp;"','"&amp;Plan1!D5515&amp;"','"&amp;Plan1!E5515&amp;"','"&amp;Plan1!F5515&amp;"','"&amp;Plan1!G5515&amp;"','"&amp;Plan1!H5515&amp;"','"&amp;Plan1!I5515&amp;"');"</f>
        <v>INSERT INTO municipio (GEOCODIGO,UF,SIGLA,NOME_MUNIC,REGIAO,MESORREGIA,NOME_MESO,MICRORREGI,NOME_MICRO) VALUES ('3556800','35','SP','Viradouro','Sudeste','3502','Ribeirão Preto','35013','Jaboticabal');</v>
      </c>
    </row>
    <row r="5516" spans="1:1" x14ac:dyDescent="0.25">
      <c r="A5516" t="str">
        <f>"INSERT INTO municipio (GEOCODIGO,UF,SIGLA,NOME_MUNIC,REGIAO,MESORREGIA,NOME_MESO,MICRORREGI,NOME_MICRO) VALUES ('"&amp;Plan1!A5516&amp;"','"&amp;Plan1!B5516&amp;"','"&amp;Plan1!C5516&amp;"','"&amp;Plan1!D5516&amp;"','"&amp;Plan1!E5516&amp;"','"&amp;Plan1!F5516&amp;"','"&amp;Plan1!G5516&amp;"','"&amp;Plan1!H5516&amp;"','"&amp;Plan1!I5516&amp;"');"</f>
        <v>INSERT INTO municipio (GEOCODIGO,UF,SIGLA,NOME_MUNIC,REGIAO,MESORREGIA,NOME_MESO,MICRORREGI,NOME_MICRO) VALUES ('3171600','31','MG','Virgem da Lapa','Sudeste','3103','Jequitinhonha','31012','Araçuaí');</v>
      </c>
    </row>
    <row r="5517" spans="1:1" x14ac:dyDescent="0.25">
      <c r="A5517" t="str">
        <f>"INSERT INTO municipio (GEOCODIGO,UF,SIGLA,NOME_MUNIC,REGIAO,MESORREGIA,NOME_MESO,MICRORREGI,NOME_MICRO) VALUES ('"&amp;Plan1!A5517&amp;"','"&amp;Plan1!B5517&amp;"','"&amp;Plan1!C5517&amp;"','"&amp;Plan1!D5517&amp;"','"&amp;Plan1!E5517&amp;"','"&amp;Plan1!F5517&amp;"','"&amp;Plan1!G5517&amp;"','"&amp;Plan1!H5517&amp;"','"&amp;Plan1!I5517&amp;"');"</f>
        <v>INSERT INTO municipio (GEOCODIGO,UF,SIGLA,NOME_MUNIC,REGIAO,MESORREGIA,NOME_MESO,MICRORREGI,NOME_MICRO) VALUES ('3171709','31','MG','Virgínia','Sudeste','3110','Sul/Sudoeste de Minas','31056','Itajubá');</v>
      </c>
    </row>
    <row r="5518" spans="1:1" x14ac:dyDescent="0.25">
      <c r="A5518" t="str">
        <f>"INSERT INTO municipio (GEOCODIGO,UF,SIGLA,NOME_MUNIC,REGIAO,MESORREGIA,NOME_MESO,MICRORREGI,NOME_MICRO) VALUES ('"&amp;Plan1!A5518&amp;"','"&amp;Plan1!B5518&amp;"','"&amp;Plan1!C5518&amp;"','"&amp;Plan1!D5518&amp;"','"&amp;Plan1!E5518&amp;"','"&amp;Plan1!F5518&amp;"','"&amp;Plan1!G5518&amp;"','"&amp;Plan1!H5518&amp;"','"&amp;Plan1!I5518&amp;"');"</f>
        <v>INSERT INTO municipio (GEOCODIGO,UF,SIGLA,NOME_MUNIC,REGIAO,MESORREGIA,NOME_MESO,MICRORREGI,NOME_MICRO) VALUES ('3171808','31','MG','Virginópolis','Sudeste','3108','Vale do Rio Doce','31035','Guanhães');</v>
      </c>
    </row>
    <row r="5519" spans="1:1" x14ac:dyDescent="0.25">
      <c r="A5519" t="str">
        <f>"INSERT INTO municipio (GEOCODIGO,UF,SIGLA,NOME_MUNIC,REGIAO,MESORREGIA,NOME_MESO,MICRORREGI,NOME_MICRO) VALUES ('"&amp;Plan1!A5519&amp;"','"&amp;Plan1!B5519&amp;"','"&amp;Plan1!C5519&amp;"','"&amp;Plan1!D5519&amp;"','"&amp;Plan1!E5519&amp;"','"&amp;Plan1!F5519&amp;"','"&amp;Plan1!G5519&amp;"','"&amp;Plan1!H5519&amp;"','"&amp;Plan1!I5519&amp;"');"</f>
        <v>INSERT INTO municipio (GEOCODIGO,UF,SIGLA,NOME_MUNIC,REGIAO,MESORREGIA,NOME_MESO,MICRORREGI,NOME_MICRO) VALUES ('3171907','31','MG','Virgolândia','Sudeste','3108','Vale do Rio Doce','31037','Governador Valadares');</v>
      </c>
    </row>
    <row r="5520" spans="1:1" x14ac:dyDescent="0.25">
      <c r="A5520" t="str">
        <f>"INSERT INTO municipio (GEOCODIGO,UF,SIGLA,NOME_MUNIC,REGIAO,MESORREGIA,NOME_MESO,MICRORREGI,NOME_MICRO) VALUES ('"&amp;Plan1!A5520&amp;"','"&amp;Plan1!B5520&amp;"','"&amp;Plan1!C5520&amp;"','"&amp;Plan1!D5520&amp;"','"&amp;Plan1!E5520&amp;"','"&amp;Plan1!F5520&amp;"','"&amp;Plan1!G5520&amp;"','"&amp;Plan1!H5520&amp;"','"&amp;Plan1!I5520&amp;"');"</f>
        <v>INSERT INTO municipio (GEOCODIGO,UF,SIGLA,NOME_MUNIC,REGIAO,MESORREGIA,NOME_MESO,MICRORREGI,NOME_MICRO) VALUES ('4128658','41','PR','Virmond','Sul','4108','Centro-Sul Paranaense','41029','Guarapuava');</v>
      </c>
    </row>
    <row r="5521" spans="1:1" x14ac:dyDescent="0.25">
      <c r="A5521" t="str">
        <f>"INSERT INTO municipio (GEOCODIGO,UF,SIGLA,NOME_MUNIC,REGIAO,MESORREGIA,NOME_MESO,MICRORREGI,NOME_MICRO) VALUES ('"&amp;Plan1!A5521&amp;"','"&amp;Plan1!B5521&amp;"','"&amp;Plan1!C5521&amp;"','"&amp;Plan1!D5521&amp;"','"&amp;Plan1!E5521&amp;"','"&amp;Plan1!F5521&amp;"','"&amp;Plan1!G5521&amp;"','"&amp;Plan1!H5521&amp;"','"&amp;Plan1!I5521&amp;"');"</f>
        <v>INSERT INTO municipio (GEOCODIGO,UF,SIGLA,NOME_MUNIC,REGIAO,MESORREGIA,NOME_MESO,MICRORREGI,NOME_MICRO) VALUES ('3172004','31','MG','Visconde do Rio Branco','Sudeste','3112','Zona da Mata','31064','Ubá');</v>
      </c>
    </row>
    <row r="5522" spans="1:1" x14ac:dyDescent="0.25">
      <c r="A5522" t="str">
        <f>"INSERT INTO municipio (GEOCODIGO,UF,SIGLA,NOME_MUNIC,REGIAO,MESORREGIA,NOME_MESO,MICRORREGI,NOME_MICRO) VALUES ('"&amp;Plan1!A5522&amp;"','"&amp;Plan1!B5522&amp;"','"&amp;Plan1!C5522&amp;"','"&amp;Plan1!D5522&amp;"','"&amp;Plan1!E5522&amp;"','"&amp;Plan1!F5522&amp;"','"&amp;Plan1!G5522&amp;"','"&amp;Plan1!H5522&amp;"','"&amp;Plan1!I5522&amp;"');"</f>
        <v>INSERT INTO municipio (GEOCODIGO,UF,SIGLA,NOME_MUNIC,REGIAO,MESORREGIA,NOME_MESO,MICRORREGI,NOME_MICRO) VALUES ('1508308','15','PA','Viseu','Norte','1504','Nordeste Paraense','15013','Guamá');</v>
      </c>
    </row>
    <row r="5523" spans="1:1" x14ac:dyDescent="0.25">
      <c r="A5523" t="str">
        <f>"INSERT INTO municipio (GEOCODIGO,UF,SIGLA,NOME_MUNIC,REGIAO,MESORREGIA,NOME_MESO,MICRORREGI,NOME_MICRO) VALUES ('"&amp;Plan1!A5523&amp;"','"&amp;Plan1!B5523&amp;"','"&amp;Plan1!C5523&amp;"','"&amp;Plan1!D5523&amp;"','"&amp;Plan1!E5523&amp;"','"&amp;Plan1!F5523&amp;"','"&amp;Plan1!G5523&amp;"','"&amp;Plan1!H5523&amp;"','"&amp;Plan1!I5523&amp;"');"</f>
        <v>INSERT INTO municipio (GEOCODIGO,UF,SIGLA,NOME_MUNIC,REGIAO,MESORREGIA,NOME_MESO,MICRORREGI,NOME_MICRO) VALUES ('4323507','43','RS','Vista Alegre','Sul','4301','Noroeste Rio-grandense','43003','Frederico Westphalen');</v>
      </c>
    </row>
    <row r="5524" spans="1:1" x14ac:dyDescent="0.25">
      <c r="A5524" t="str">
        <f>"INSERT INTO municipio (GEOCODIGO,UF,SIGLA,NOME_MUNIC,REGIAO,MESORREGIA,NOME_MESO,MICRORREGI,NOME_MICRO) VALUES ('"&amp;Plan1!A5524&amp;"','"&amp;Plan1!B5524&amp;"','"&amp;Plan1!C5524&amp;"','"&amp;Plan1!D5524&amp;"','"&amp;Plan1!E5524&amp;"','"&amp;Plan1!F5524&amp;"','"&amp;Plan1!G5524&amp;"','"&amp;Plan1!H5524&amp;"','"&amp;Plan1!I5524&amp;"');"</f>
        <v>INSERT INTO municipio (GEOCODIGO,UF,SIGLA,NOME_MUNIC,REGIAO,MESORREGIA,NOME_MESO,MICRORREGI,NOME_MICRO) VALUES ('3556909','35','SP','Vista Alegre do Alto','Sudeste','3502','Ribeirão Preto','35013','Jaboticabal');</v>
      </c>
    </row>
    <row r="5525" spans="1:1" x14ac:dyDescent="0.25">
      <c r="A5525" t="str">
        <f>"INSERT INTO municipio (GEOCODIGO,UF,SIGLA,NOME_MUNIC,REGIAO,MESORREGIA,NOME_MESO,MICRORREGI,NOME_MICRO) VALUES ('"&amp;Plan1!A5525&amp;"','"&amp;Plan1!B5525&amp;"','"&amp;Plan1!C5525&amp;"','"&amp;Plan1!D5525&amp;"','"&amp;Plan1!E5525&amp;"','"&amp;Plan1!F5525&amp;"','"&amp;Plan1!G5525&amp;"','"&amp;Plan1!H5525&amp;"','"&amp;Plan1!I5525&amp;"');"</f>
        <v>INSERT INTO municipio (GEOCODIGO,UF,SIGLA,NOME_MUNIC,REGIAO,MESORREGIA,NOME_MESO,MICRORREGI,NOME_MICRO) VALUES ('4323606','43','RS','Vista Alegre do Prata','Sul','4302','Nordeste Rio-grandense','43014','Guaporé');</v>
      </c>
    </row>
    <row r="5526" spans="1:1" x14ac:dyDescent="0.25">
      <c r="A5526" t="str">
        <f>"INSERT INTO municipio (GEOCODIGO,UF,SIGLA,NOME_MUNIC,REGIAO,MESORREGIA,NOME_MESO,MICRORREGI,NOME_MICRO) VALUES ('"&amp;Plan1!A5526&amp;"','"&amp;Plan1!B5526&amp;"','"&amp;Plan1!C5526&amp;"','"&amp;Plan1!D5526&amp;"','"&amp;Plan1!E5526&amp;"','"&amp;Plan1!F5526&amp;"','"&amp;Plan1!G5526&amp;"','"&amp;Plan1!H5526&amp;"','"&amp;Plan1!I5526&amp;"');"</f>
        <v>INSERT INTO municipio (GEOCODIGO,UF,SIGLA,NOME_MUNIC,REGIAO,MESORREGIA,NOME_MESO,MICRORREGI,NOME_MICRO) VALUES ('4323705','43','RS','Vista Gaúcha','Sul','4301','Noroeste Rio-grandense','43002','Três Passos');</v>
      </c>
    </row>
    <row r="5527" spans="1:1" x14ac:dyDescent="0.25">
      <c r="A5527" t="str">
        <f>"INSERT INTO municipio (GEOCODIGO,UF,SIGLA,NOME_MUNIC,REGIAO,MESORREGIA,NOME_MESO,MICRORREGI,NOME_MICRO) VALUES ('"&amp;Plan1!A5527&amp;"','"&amp;Plan1!B5527&amp;"','"&amp;Plan1!C5527&amp;"','"&amp;Plan1!D5527&amp;"','"&amp;Plan1!E5527&amp;"','"&amp;Plan1!F5527&amp;"','"&amp;Plan1!G5527&amp;"','"&amp;Plan1!H5527&amp;"','"&amp;Plan1!I5527&amp;"');"</f>
        <v>INSERT INTO municipio (GEOCODIGO,UF,SIGLA,NOME_MUNIC,REGIAO,MESORREGIA,NOME_MESO,MICRORREGI,NOME_MICRO) VALUES ('2505501','25','PB','Vista Serrana','Nordeste','2501','Sertão Paraibano','25003','Sousa');</v>
      </c>
    </row>
    <row r="5528" spans="1:1" x14ac:dyDescent="0.25">
      <c r="A5528" t="str">
        <f>"INSERT INTO municipio (GEOCODIGO,UF,SIGLA,NOME_MUNIC,REGIAO,MESORREGIA,NOME_MESO,MICRORREGI,NOME_MICRO) VALUES ('"&amp;Plan1!A5528&amp;"','"&amp;Plan1!B5528&amp;"','"&amp;Plan1!C5528&amp;"','"&amp;Plan1!D5528&amp;"','"&amp;Plan1!E5528&amp;"','"&amp;Plan1!F5528&amp;"','"&amp;Plan1!G5528&amp;"','"&amp;Plan1!H5528&amp;"','"&amp;Plan1!I5528&amp;"');"</f>
        <v>INSERT INTO municipio (GEOCODIGO,UF,SIGLA,NOME_MUNIC,REGIAO,MESORREGIA,NOME_MESO,MICRORREGI,NOME_MICRO) VALUES ('4219358','42','SC','Vitor Meireles','Sul','4204','Vale do Itajaí','42011','Rio do Sul');</v>
      </c>
    </row>
    <row r="5529" spans="1:1" x14ac:dyDescent="0.25">
      <c r="A5529" t="str">
        <f>"INSERT INTO municipio (GEOCODIGO,UF,SIGLA,NOME_MUNIC,REGIAO,MESORREGIA,NOME_MESO,MICRORREGI,NOME_MICRO) VALUES ('"&amp;Plan1!A5529&amp;"','"&amp;Plan1!B5529&amp;"','"&amp;Plan1!C5529&amp;"','"&amp;Plan1!D5529&amp;"','"&amp;Plan1!E5529&amp;"','"&amp;Plan1!F5529&amp;"','"&amp;Plan1!G5529&amp;"','"&amp;Plan1!H5529&amp;"','"&amp;Plan1!I5529&amp;"');"</f>
        <v>INSERT INTO municipio (GEOCODIGO,UF,SIGLA,NOME_MUNIC,REGIAO,MESORREGIA,NOME_MESO,MICRORREGI,NOME_MICRO) VALUES ('3205309','32','ES','Vitória','Sudeste','3203','Central Espírito-santense','32009','Vitória');</v>
      </c>
    </row>
    <row r="5530" spans="1:1" x14ac:dyDescent="0.25">
      <c r="A5530" t="str">
        <f>"INSERT INTO municipio (GEOCODIGO,UF,SIGLA,NOME_MUNIC,REGIAO,MESORREGIA,NOME_MESO,MICRORREGI,NOME_MICRO) VALUES ('"&amp;Plan1!A5530&amp;"','"&amp;Plan1!B5530&amp;"','"&amp;Plan1!C5530&amp;"','"&amp;Plan1!D5530&amp;"','"&amp;Plan1!E5530&amp;"','"&amp;Plan1!F5530&amp;"','"&amp;Plan1!G5530&amp;"','"&amp;Plan1!H5530&amp;"','"&amp;Plan1!I5530&amp;"');"</f>
        <v>INSERT INTO municipio (GEOCODIGO,UF,SIGLA,NOME_MUNIC,REGIAO,MESORREGIA,NOME_MESO,MICRORREGI,NOME_MICRO) VALUES ('3556958','35','SP','Vitória Brasil','Sudeste','3501','São José do Rio Preto','35001','Jales');</v>
      </c>
    </row>
    <row r="5531" spans="1:1" x14ac:dyDescent="0.25">
      <c r="A5531" t="str">
        <f>"INSERT INTO municipio (GEOCODIGO,UF,SIGLA,NOME_MUNIC,REGIAO,MESORREGIA,NOME_MESO,MICRORREGI,NOME_MICRO) VALUES ('"&amp;Plan1!A5531&amp;"','"&amp;Plan1!B5531&amp;"','"&amp;Plan1!C5531&amp;"','"&amp;Plan1!D5531&amp;"','"&amp;Plan1!E5531&amp;"','"&amp;Plan1!F5531&amp;"','"&amp;Plan1!G5531&amp;"','"&amp;Plan1!H5531&amp;"','"&amp;Plan1!I5531&amp;"');"</f>
        <v>INSERT INTO municipio (GEOCODIGO,UF,SIGLA,NOME_MUNIC,REGIAO,MESORREGIA,NOME_MESO,MICRORREGI,NOME_MICRO) VALUES ('2933307','29','BA','Vitória da Conquista','Nordeste','2906','Centro Sul Baiano','29028','Vitória da Conquista');</v>
      </c>
    </row>
    <row r="5532" spans="1:1" x14ac:dyDescent="0.25">
      <c r="A5532" t="str">
        <f>"INSERT INTO municipio (GEOCODIGO,UF,SIGLA,NOME_MUNIC,REGIAO,MESORREGIA,NOME_MESO,MICRORREGI,NOME_MICRO) VALUES ('"&amp;Plan1!A5532&amp;"','"&amp;Plan1!B5532&amp;"','"&amp;Plan1!C5532&amp;"','"&amp;Plan1!D5532&amp;"','"&amp;Plan1!E5532&amp;"','"&amp;Plan1!F5532&amp;"','"&amp;Plan1!G5532&amp;"','"&amp;Plan1!H5532&amp;"','"&amp;Plan1!I5532&amp;"');"</f>
        <v>INSERT INTO municipio (GEOCODIGO,UF,SIGLA,NOME_MUNIC,REGIAO,MESORREGIA,NOME_MESO,MICRORREGI,NOME_MICRO) VALUES ('4323754','43','RS','Vitória das Missões','Sul','4301','Noroeste Rio-grandense','43007','Santo Ângelo');</v>
      </c>
    </row>
    <row r="5533" spans="1:1" x14ac:dyDescent="0.25">
      <c r="A5533" t="str">
        <f>"INSERT INTO municipio (GEOCODIGO,UF,SIGLA,NOME_MUNIC,REGIAO,MESORREGIA,NOME_MESO,MICRORREGI,NOME_MICRO) VALUES ('"&amp;Plan1!A5533&amp;"','"&amp;Plan1!B5533&amp;"','"&amp;Plan1!C5533&amp;"','"&amp;Plan1!D5533&amp;"','"&amp;Plan1!E5533&amp;"','"&amp;Plan1!F5533&amp;"','"&amp;Plan1!G5533&amp;"','"&amp;Plan1!H5533&amp;"','"&amp;Plan1!I5533&amp;"');"</f>
        <v>INSERT INTO municipio (GEOCODIGO,UF,SIGLA,NOME_MUNIC,REGIAO,MESORREGIA,NOME_MESO,MICRORREGI,NOME_MICRO) VALUES ('2616407','26','PE','Vitória de Santo Antão','Nordeste','2604','Mata Pernambucana','26014','Vitória de Santo Antão');</v>
      </c>
    </row>
    <row r="5534" spans="1:1" x14ac:dyDescent="0.25">
      <c r="A5534" t="str">
        <f>"INSERT INTO municipio (GEOCODIGO,UF,SIGLA,NOME_MUNIC,REGIAO,MESORREGIA,NOME_MESO,MICRORREGI,NOME_MICRO) VALUES ('"&amp;Plan1!A5534&amp;"','"&amp;Plan1!B5534&amp;"','"&amp;Plan1!C5534&amp;"','"&amp;Plan1!D5534&amp;"','"&amp;Plan1!E5534&amp;"','"&amp;Plan1!F5534&amp;"','"&amp;Plan1!G5534&amp;"','"&amp;Plan1!H5534&amp;"','"&amp;Plan1!I5534&amp;"');"</f>
        <v>INSERT INTO municipio (GEOCODIGO,UF,SIGLA,NOME_MUNIC,REGIAO,MESORREGIA,NOME_MESO,MICRORREGI,NOME_MICRO) VALUES ('1600808','16','AP','Vitória do Jari','Norte','1602','Sul do Amapá','16004','Mazagão');</v>
      </c>
    </row>
    <row r="5535" spans="1:1" x14ac:dyDescent="0.25">
      <c r="A5535" t="str">
        <f>"INSERT INTO municipio (GEOCODIGO,UF,SIGLA,NOME_MUNIC,REGIAO,MESORREGIA,NOME_MESO,MICRORREGI,NOME_MICRO) VALUES ('"&amp;Plan1!A5535&amp;"','"&amp;Plan1!B5535&amp;"','"&amp;Plan1!C5535&amp;"','"&amp;Plan1!D5535&amp;"','"&amp;Plan1!E5535&amp;"','"&amp;Plan1!F5535&amp;"','"&amp;Plan1!G5535&amp;"','"&amp;Plan1!H5535&amp;"','"&amp;Plan1!I5535&amp;"');"</f>
        <v>INSERT INTO municipio (GEOCODIGO,UF,SIGLA,NOME_MUNIC,REGIAO,MESORREGIA,NOME_MESO,MICRORREGI,NOME_MICRO) VALUES ('2112902','21','MA','Vitória do Mearim','Nordeste','2101','Norte Maranhense','21005','Baixada Maranhense');</v>
      </c>
    </row>
    <row r="5536" spans="1:1" x14ac:dyDescent="0.25">
      <c r="A5536" t="str">
        <f>"INSERT INTO municipio (GEOCODIGO,UF,SIGLA,NOME_MUNIC,REGIAO,MESORREGIA,NOME_MESO,MICRORREGI,NOME_MICRO) VALUES ('"&amp;Plan1!A5536&amp;"','"&amp;Plan1!B5536&amp;"','"&amp;Plan1!C5536&amp;"','"&amp;Plan1!D5536&amp;"','"&amp;Plan1!E5536&amp;"','"&amp;Plan1!F5536&amp;"','"&amp;Plan1!G5536&amp;"','"&amp;Plan1!H5536&amp;"','"&amp;Plan1!I5536&amp;"');"</f>
        <v>INSERT INTO municipio (GEOCODIGO,UF,SIGLA,NOME_MUNIC,REGIAO,MESORREGIA,NOME_MESO,MICRORREGI,NOME_MICRO) VALUES ('1508357','15','PA','Vitória do Xingu','Norte','1505','Sudoeste Paraense','15015','Altamira');</v>
      </c>
    </row>
    <row r="5537" spans="1:1" x14ac:dyDescent="0.25">
      <c r="A5537" t="str">
        <f>"INSERT INTO municipio (GEOCODIGO,UF,SIGLA,NOME_MUNIC,REGIAO,MESORREGIA,NOME_MESO,MICRORREGI,NOME_MICRO) VALUES ('"&amp;Plan1!A5537&amp;"','"&amp;Plan1!B5537&amp;"','"&amp;Plan1!C5537&amp;"','"&amp;Plan1!D5537&amp;"','"&amp;Plan1!E5537&amp;"','"&amp;Plan1!F5537&amp;"','"&amp;Plan1!G5537&amp;"','"&amp;Plan1!H5537&amp;"','"&amp;Plan1!I5537&amp;"');"</f>
        <v>INSERT INTO municipio (GEOCODIGO,UF,SIGLA,NOME_MUNIC,REGIAO,MESORREGIA,NOME_MESO,MICRORREGI,NOME_MICRO) VALUES ('4128708','41','PR','Vitorino','Sul','4107','Sudoeste Paranaense','41027','Pato Branco');</v>
      </c>
    </row>
    <row r="5538" spans="1:1" x14ac:dyDescent="0.25">
      <c r="A5538" t="str">
        <f>"INSERT INTO municipio (GEOCODIGO,UF,SIGLA,NOME_MUNIC,REGIAO,MESORREGIA,NOME_MESO,MICRORREGI,NOME_MICRO) VALUES ('"&amp;Plan1!A5538&amp;"','"&amp;Plan1!B5538&amp;"','"&amp;Plan1!C5538&amp;"','"&amp;Plan1!D5538&amp;"','"&amp;Plan1!E5538&amp;"','"&amp;Plan1!F5538&amp;"','"&amp;Plan1!G5538&amp;"','"&amp;Plan1!H5538&amp;"','"&amp;Plan1!I5538&amp;"');"</f>
        <v>INSERT INTO municipio (GEOCODIGO,UF,SIGLA,NOME_MUNIC,REGIAO,MESORREGIA,NOME_MESO,MICRORREGI,NOME_MICRO) VALUES ('2113009','21','MA','Vitorino Freire','Nordeste','2102','Oeste Maranhense','21008','Pindaré');</v>
      </c>
    </row>
    <row r="5539" spans="1:1" x14ac:dyDescent="0.25">
      <c r="A5539" t="str">
        <f>"INSERT INTO municipio (GEOCODIGO,UF,SIGLA,NOME_MUNIC,REGIAO,MESORREGIA,NOME_MESO,MICRORREGI,NOME_MICRO) VALUES ('"&amp;Plan1!A5539&amp;"','"&amp;Plan1!B5539&amp;"','"&amp;Plan1!C5539&amp;"','"&amp;Plan1!D5539&amp;"','"&amp;Plan1!E5539&amp;"','"&amp;Plan1!F5539&amp;"','"&amp;Plan1!G5539&amp;"','"&amp;Plan1!H5539&amp;"','"&amp;Plan1!I5539&amp;"');"</f>
        <v>INSERT INTO municipio (GEOCODIGO,UF,SIGLA,NOME_MUNIC,REGIAO,MESORREGIA,NOME_MESO,MICRORREGI,NOME_MICRO) VALUES ('3172103','31','MG','Volta Grande','Sudeste','3112','Zona da Mata','31066','Cataguases');</v>
      </c>
    </row>
    <row r="5540" spans="1:1" x14ac:dyDescent="0.25">
      <c r="A5540" t="str">
        <f>"INSERT INTO municipio (GEOCODIGO,UF,SIGLA,NOME_MUNIC,REGIAO,MESORREGIA,NOME_MESO,MICRORREGI,NOME_MICRO) VALUES ('"&amp;Plan1!A5540&amp;"','"&amp;Plan1!B5540&amp;"','"&amp;Plan1!C5540&amp;"','"&amp;Plan1!D5540&amp;"','"&amp;Plan1!E5540&amp;"','"&amp;Plan1!F5540&amp;"','"&amp;Plan1!G5540&amp;"','"&amp;Plan1!H5540&amp;"','"&amp;Plan1!I5540&amp;"');"</f>
        <v>INSERT INTO municipio (GEOCODIGO,UF,SIGLA,NOME_MUNIC,REGIAO,MESORREGIA,NOME_MESO,MICRORREGI,NOME_MICRO) VALUES ('3306305','33','RJ','Volta Redonda','Sudeste','3305','Sul Fluminense','33011','Vale do Paraíba Fluminense');</v>
      </c>
    </row>
    <row r="5541" spans="1:1" x14ac:dyDescent="0.25">
      <c r="A5541" t="str">
        <f>"INSERT INTO municipio (GEOCODIGO,UF,SIGLA,NOME_MUNIC,REGIAO,MESORREGIA,NOME_MESO,MICRORREGI,NOME_MICRO) VALUES ('"&amp;Plan1!A5541&amp;"','"&amp;Plan1!B5541&amp;"','"&amp;Plan1!C5541&amp;"','"&amp;Plan1!D5541&amp;"','"&amp;Plan1!E5541&amp;"','"&amp;Plan1!F5541&amp;"','"&amp;Plan1!G5541&amp;"','"&amp;Plan1!H5541&amp;"','"&amp;Plan1!I5541&amp;"');"</f>
        <v>INSERT INTO municipio (GEOCODIGO,UF,SIGLA,NOME_MUNIC,REGIAO,MESORREGIA,NOME_MESO,MICRORREGI,NOME_MICRO) VALUES ('3557006','35','SP','Votorantim','Sudeste','3512','Macro Metropolitana Paulista','35046','Sorocaba');</v>
      </c>
    </row>
    <row r="5542" spans="1:1" x14ac:dyDescent="0.25">
      <c r="A5542" t="str">
        <f>"INSERT INTO municipio (GEOCODIGO,UF,SIGLA,NOME_MUNIC,REGIAO,MESORREGIA,NOME_MESO,MICRORREGI,NOME_MICRO) VALUES ('"&amp;Plan1!A5542&amp;"','"&amp;Plan1!B5542&amp;"','"&amp;Plan1!C5542&amp;"','"&amp;Plan1!D5542&amp;"','"&amp;Plan1!E5542&amp;"','"&amp;Plan1!F5542&amp;"','"&amp;Plan1!G5542&amp;"','"&amp;Plan1!H5542&amp;"','"&amp;Plan1!I5542&amp;"');"</f>
        <v>INSERT INTO municipio (GEOCODIGO,UF,SIGLA,NOME_MUNIC,REGIAO,MESORREGIA,NOME_MESO,MICRORREGI,NOME_MICRO) VALUES ('3557105','35','SP','Votuporanga','Sudeste','3501','São José do Rio Preto','35003','Votuporanga');</v>
      </c>
    </row>
    <row r="5543" spans="1:1" x14ac:dyDescent="0.25">
      <c r="A5543" t="str">
        <f>"INSERT INTO municipio (GEOCODIGO,UF,SIGLA,NOME_MUNIC,REGIAO,MESORREGIA,NOME_MESO,MICRORREGI,NOME_MICRO) VALUES ('"&amp;Plan1!A5543&amp;"','"&amp;Plan1!B5543&amp;"','"&amp;Plan1!C5543&amp;"','"&amp;Plan1!D5543&amp;"','"&amp;Plan1!E5543&amp;"','"&amp;Plan1!F5543&amp;"','"&amp;Plan1!G5543&amp;"','"&amp;Plan1!H5543&amp;"','"&amp;Plan1!I5543&amp;"');"</f>
        <v>INSERT INTO municipio (GEOCODIGO,UF,SIGLA,NOME_MUNIC,REGIAO,MESORREGIA,NOME_MESO,MICRORREGI,NOME_MICRO) VALUES ('2933406','29','BA','Wagner','Nordeste','2906','Centro Sul Baiano','29023','Seabra');</v>
      </c>
    </row>
    <row r="5544" spans="1:1" x14ac:dyDescent="0.25">
      <c r="A5544" t="str">
        <f>"INSERT INTO municipio (GEOCODIGO,UF,SIGLA,NOME_MUNIC,REGIAO,MESORREGIA,NOME_MESO,MICRORREGI,NOME_MICRO) VALUES ('"&amp;Plan1!A5544&amp;"','"&amp;Plan1!B5544&amp;"','"&amp;Plan1!C5544&amp;"','"&amp;Plan1!D5544&amp;"','"&amp;Plan1!E5544&amp;"','"&amp;Plan1!F5544&amp;"','"&amp;Plan1!G5544&amp;"','"&amp;Plan1!H5544&amp;"','"&amp;Plan1!I5544&amp;"');"</f>
        <v>INSERT INTO municipio (GEOCODIGO,UF,SIGLA,NOME_MUNIC,REGIAO,MESORREGIA,NOME_MESO,MICRORREGI,NOME_MICRO) VALUES ('2211704','22','PI','Wall Ferraz','Nordeste','2204','Sudeste Piauiense','22013','Picos');</v>
      </c>
    </row>
    <row r="5545" spans="1:1" x14ac:dyDescent="0.25">
      <c r="A5545" t="str">
        <f>"INSERT INTO municipio (GEOCODIGO,UF,SIGLA,NOME_MUNIC,REGIAO,MESORREGIA,NOME_MESO,MICRORREGI,NOME_MICRO) VALUES ('"&amp;Plan1!A5545&amp;"','"&amp;Plan1!B5545&amp;"','"&amp;Plan1!C5545&amp;"','"&amp;Plan1!D5545&amp;"','"&amp;Plan1!E5545&amp;"','"&amp;Plan1!F5545&amp;"','"&amp;Plan1!G5545&amp;"','"&amp;Plan1!H5545&amp;"','"&amp;Plan1!I5545&amp;"');"</f>
        <v>INSERT INTO municipio (GEOCODIGO,UF,SIGLA,NOME_MUNIC,REGIAO,MESORREGIA,NOME_MESO,MICRORREGI,NOME_MICRO) VALUES ('1722081','17','TO','Wanderlândia','Norte','1701','Ocidental do Tocantins','17002','Araguaína');</v>
      </c>
    </row>
    <row r="5546" spans="1:1" x14ac:dyDescent="0.25">
      <c r="A5546" t="str">
        <f>"INSERT INTO municipio (GEOCODIGO,UF,SIGLA,NOME_MUNIC,REGIAO,MESORREGIA,NOME_MESO,MICRORREGI,NOME_MICRO) VALUES ('"&amp;Plan1!A5546&amp;"','"&amp;Plan1!B5546&amp;"','"&amp;Plan1!C5546&amp;"','"&amp;Plan1!D5546&amp;"','"&amp;Plan1!E5546&amp;"','"&amp;Plan1!F5546&amp;"','"&amp;Plan1!G5546&amp;"','"&amp;Plan1!H5546&amp;"','"&amp;Plan1!I5546&amp;"');"</f>
        <v>INSERT INTO municipio (GEOCODIGO,UF,SIGLA,NOME_MUNIC,REGIAO,MESORREGIA,NOME_MESO,MICRORREGI,NOME_MICRO) VALUES ('2933455','29','BA','Wanderley','Nordeste','2901','Extremo Oeste Baiano','29002','Cotegipe');</v>
      </c>
    </row>
    <row r="5547" spans="1:1" x14ac:dyDescent="0.25">
      <c r="A5547" t="str">
        <f>"INSERT INTO municipio (GEOCODIGO,UF,SIGLA,NOME_MUNIC,REGIAO,MESORREGIA,NOME_MESO,MICRORREGI,NOME_MICRO) VALUES ('"&amp;Plan1!A5547&amp;"','"&amp;Plan1!B5547&amp;"','"&amp;Plan1!C5547&amp;"','"&amp;Plan1!D5547&amp;"','"&amp;Plan1!E5547&amp;"','"&amp;Plan1!F5547&amp;"','"&amp;Plan1!G5547&amp;"','"&amp;Plan1!H5547&amp;"','"&amp;Plan1!I5547&amp;"');"</f>
        <v>INSERT INTO municipio (GEOCODIGO,UF,SIGLA,NOME_MUNIC,REGIAO,MESORREGIA,NOME_MESO,MICRORREGI,NOME_MICRO) VALUES ('4128500','41','PR','Wenceslau Braz','Sul','4104','Norte Pioneiro Paranaense','41018','Wenceslau Braz');</v>
      </c>
    </row>
    <row r="5548" spans="1:1" x14ac:dyDescent="0.25">
      <c r="A5548" t="str">
        <f>"INSERT INTO municipio (GEOCODIGO,UF,SIGLA,NOME_MUNIC,REGIAO,MESORREGIA,NOME_MESO,MICRORREGI,NOME_MICRO) VALUES ('"&amp;Plan1!A5548&amp;"','"&amp;Plan1!B5548&amp;"','"&amp;Plan1!C5548&amp;"','"&amp;Plan1!D5548&amp;"','"&amp;Plan1!E5548&amp;"','"&amp;Plan1!F5548&amp;"','"&amp;Plan1!G5548&amp;"','"&amp;Plan1!H5548&amp;"','"&amp;Plan1!I5548&amp;"');"</f>
        <v>INSERT INTO municipio (GEOCODIGO,UF,SIGLA,NOME_MUNIC,REGIAO,MESORREGIA,NOME_MESO,MICRORREGI,NOME_MICRO) VALUES ('3172202','31','MG','Wenceslau Braz','Sudeste','3110','Sul/Sudoeste de Minas','31056','Itajubá');</v>
      </c>
    </row>
    <row r="5549" spans="1:1" x14ac:dyDescent="0.25">
      <c r="A5549" t="str">
        <f>"INSERT INTO municipio (GEOCODIGO,UF,SIGLA,NOME_MUNIC,REGIAO,MESORREGIA,NOME_MESO,MICRORREGI,NOME_MICRO) VALUES ('"&amp;Plan1!A5549&amp;"','"&amp;Plan1!B5549&amp;"','"&amp;Plan1!C5549&amp;"','"&amp;Plan1!D5549&amp;"','"&amp;Plan1!E5549&amp;"','"&amp;Plan1!F5549&amp;"','"&amp;Plan1!G5549&amp;"','"&amp;Plan1!H5549&amp;"','"&amp;Plan1!I5549&amp;"');"</f>
        <v>INSERT INTO municipio (GEOCODIGO,UF,SIGLA,NOME_MUNIC,REGIAO,MESORREGIA,NOME_MESO,MICRORREGI,NOME_MICRO) VALUES ('2933505','29','BA','Wenceslau Guimarães','Nordeste','2907','Sul Baiano','29031','Ilhéus-Itabuna');</v>
      </c>
    </row>
    <row r="5550" spans="1:1" x14ac:dyDescent="0.25">
      <c r="A5550" t="str">
        <f>"INSERT INTO municipio (GEOCODIGO,UF,SIGLA,NOME_MUNIC,REGIAO,MESORREGIA,NOME_MESO,MICRORREGI,NOME_MICRO) VALUES ('"&amp;Plan1!A5550&amp;"','"&amp;Plan1!B5550&amp;"','"&amp;Plan1!C5550&amp;"','"&amp;Plan1!D5550&amp;"','"&amp;Plan1!E5550&amp;"','"&amp;Plan1!F5550&amp;"','"&amp;Plan1!G5550&amp;"','"&amp;Plan1!H5550&amp;"','"&amp;Plan1!I5550&amp;"');"</f>
        <v>INSERT INTO municipio (GEOCODIGO,UF,SIGLA,NOME_MUNIC,REGIAO,MESORREGIA,NOME_MESO,MICRORREGI,NOME_MICRO) VALUES ('4323770','43','RS','Westfalia','Sul','4304','Centro Oriental Rio-grandense','43021','Lajeado-Estrela');</v>
      </c>
    </row>
    <row r="5551" spans="1:1" x14ac:dyDescent="0.25">
      <c r="A5551" t="str">
        <f>"INSERT INTO municipio (GEOCODIGO,UF,SIGLA,NOME_MUNIC,REGIAO,MESORREGIA,NOME_MESO,MICRORREGI,NOME_MICRO) VALUES ('"&amp;Plan1!A5551&amp;"','"&amp;Plan1!B5551&amp;"','"&amp;Plan1!C5551&amp;"','"&amp;Plan1!D5551&amp;"','"&amp;Plan1!E5551&amp;"','"&amp;Plan1!F5551&amp;"','"&amp;Plan1!G5551&amp;"','"&amp;Plan1!H5551&amp;"','"&amp;Plan1!I5551&amp;"');"</f>
        <v>INSERT INTO municipio (GEOCODIGO,UF,SIGLA,NOME_MUNIC,REGIAO,MESORREGIA,NOME_MESO,MICRORREGI,NOME_MICRO) VALUES ('4219408','42','SC','Witmarsum','Sul','4204','Vale do Itajaí','42011','Rio do Sul');</v>
      </c>
    </row>
    <row r="5552" spans="1:1" x14ac:dyDescent="0.25">
      <c r="A5552" t="str">
        <f>"INSERT INTO municipio (GEOCODIGO,UF,SIGLA,NOME_MUNIC,REGIAO,MESORREGIA,NOME_MESO,MICRORREGI,NOME_MICRO) VALUES ('"&amp;Plan1!A5552&amp;"','"&amp;Plan1!B5552&amp;"','"&amp;Plan1!C5552&amp;"','"&amp;Plan1!D5552&amp;"','"&amp;Plan1!E5552&amp;"','"&amp;Plan1!F5552&amp;"','"&amp;Plan1!G5552&amp;"','"&amp;Plan1!H5552&amp;"','"&amp;Plan1!I5552&amp;"');"</f>
        <v>INSERT INTO municipio (GEOCODIGO,UF,SIGLA,NOME_MUNIC,REGIAO,MESORREGIA,NOME_MESO,MICRORREGI,NOME_MICRO) VALUES ('1722107','17','TO','Xambioá','Norte','1701','Ocidental do Tocantins','17002','Araguaína');</v>
      </c>
    </row>
    <row r="5553" spans="1:1" x14ac:dyDescent="0.25">
      <c r="A5553" t="str">
        <f>"INSERT INTO municipio (GEOCODIGO,UF,SIGLA,NOME_MUNIC,REGIAO,MESORREGIA,NOME_MESO,MICRORREGI,NOME_MICRO) VALUES ('"&amp;Plan1!A5553&amp;"','"&amp;Plan1!B5553&amp;"','"&amp;Plan1!C5553&amp;"','"&amp;Plan1!D5553&amp;"','"&amp;Plan1!E5553&amp;"','"&amp;Plan1!F5553&amp;"','"&amp;Plan1!G5553&amp;"','"&amp;Plan1!H5553&amp;"','"&amp;Plan1!I5553&amp;"');"</f>
        <v>INSERT INTO municipio (GEOCODIGO,UF,SIGLA,NOME_MUNIC,REGIAO,MESORREGIA,NOME_MESO,MICRORREGI,NOME_MICRO) VALUES ('4128807','41','PR','Xambrê','Sul','4101','Noroeste Paranaense','41002','Umuarama');</v>
      </c>
    </row>
    <row r="5554" spans="1:1" x14ac:dyDescent="0.25">
      <c r="A5554" t="str">
        <f>"INSERT INTO municipio (GEOCODIGO,UF,SIGLA,NOME_MUNIC,REGIAO,MESORREGIA,NOME_MESO,MICRORREGI,NOME_MICRO) VALUES ('"&amp;Plan1!A5554&amp;"','"&amp;Plan1!B5554&amp;"','"&amp;Plan1!C5554&amp;"','"&amp;Plan1!D5554&amp;"','"&amp;Plan1!E5554&amp;"','"&amp;Plan1!F5554&amp;"','"&amp;Plan1!G5554&amp;"','"&amp;Plan1!H5554&amp;"','"&amp;Plan1!I5554&amp;"');"</f>
        <v>INSERT INTO municipio (GEOCODIGO,UF,SIGLA,NOME_MUNIC,REGIAO,MESORREGIA,NOME_MESO,MICRORREGI,NOME_MICRO) VALUES ('4323804','43','RS','Xangri-lá','Sul','4305','Metropolitana de Porto Alegre','43027','Osório');</v>
      </c>
    </row>
    <row r="5555" spans="1:1" x14ac:dyDescent="0.25">
      <c r="A5555" t="str">
        <f>"INSERT INTO municipio (GEOCODIGO,UF,SIGLA,NOME_MUNIC,REGIAO,MESORREGIA,NOME_MESO,MICRORREGI,NOME_MICRO) VALUES ('"&amp;Plan1!A5555&amp;"','"&amp;Plan1!B5555&amp;"','"&amp;Plan1!C5555&amp;"','"&amp;Plan1!D5555&amp;"','"&amp;Plan1!E5555&amp;"','"&amp;Plan1!F5555&amp;"','"&amp;Plan1!G5555&amp;"','"&amp;Plan1!H5555&amp;"','"&amp;Plan1!I5555&amp;"');"</f>
        <v>INSERT INTO municipio (GEOCODIGO,UF,SIGLA,NOME_MUNIC,REGIAO,MESORREGIA,NOME_MESO,MICRORREGI,NOME_MICRO) VALUES ('4219507','42','SC','Xanxerê','Sul','4201','Oeste Catarinense','42003','Xanxerê');</v>
      </c>
    </row>
    <row r="5556" spans="1:1" x14ac:dyDescent="0.25">
      <c r="A5556" t="str">
        <f>"INSERT INTO municipio (GEOCODIGO,UF,SIGLA,NOME_MUNIC,REGIAO,MESORREGIA,NOME_MESO,MICRORREGI,NOME_MICRO) VALUES ('"&amp;Plan1!A5556&amp;"','"&amp;Plan1!B5556&amp;"','"&amp;Plan1!C5556&amp;"','"&amp;Plan1!D5556&amp;"','"&amp;Plan1!E5556&amp;"','"&amp;Plan1!F5556&amp;"','"&amp;Plan1!G5556&amp;"','"&amp;Plan1!H5556&amp;"','"&amp;Plan1!I5556&amp;"');"</f>
        <v>INSERT INTO municipio (GEOCODIGO,UF,SIGLA,NOME_MUNIC,REGIAO,MESORREGIA,NOME_MESO,MICRORREGI,NOME_MICRO) VALUES ('1200708','12','AC','Xapuri','Norte','1202','Vale do Acre','12005','Brasiléia');</v>
      </c>
    </row>
    <row r="5557" spans="1:1" x14ac:dyDescent="0.25">
      <c r="A5557" t="str">
        <f>"INSERT INTO municipio (GEOCODIGO,UF,SIGLA,NOME_MUNIC,REGIAO,MESORREGIA,NOME_MESO,MICRORREGI,NOME_MICRO) VALUES ('"&amp;Plan1!A5557&amp;"','"&amp;Plan1!B5557&amp;"','"&amp;Plan1!C5557&amp;"','"&amp;Plan1!D5557&amp;"','"&amp;Plan1!E5557&amp;"','"&amp;Plan1!F5557&amp;"','"&amp;Plan1!G5557&amp;"','"&amp;Plan1!H5557&amp;"','"&amp;Plan1!I5557&amp;"');"</f>
        <v>INSERT INTO municipio (GEOCODIGO,UF,SIGLA,NOME_MUNIC,REGIAO,MESORREGIA,NOME_MESO,MICRORREGI,NOME_MICRO) VALUES ('4219606','42','SC','Xavantina','Sul','4201','Oeste Catarinense','42005','Concórdia');</v>
      </c>
    </row>
    <row r="5558" spans="1:1" x14ac:dyDescent="0.25">
      <c r="A5558" t="str">
        <f>"INSERT INTO municipio (GEOCODIGO,UF,SIGLA,NOME_MUNIC,REGIAO,MESORREGIA,NOME_MESO,MICRORREGI,NOME_MICRO) VALUES ('"&amp;Plan1!A5558&amp;"','"&amp;Plan1!B5558&amp;"','"&amp;Plan1!C5558&amp;"','"&amp;Plan1!D5558&amp;"','"&amp;Plan1!E5558&amp;"','"&amp;Plan1!F5558&amp;"','"&amp;Plan1!G5558&amp;"','"&amp;Plan1!H5558&amp;"','"&amp;Plan1!I5558&amp;"');"</f>
        <v>INSERT INTO municipio (GEOCODIGO,UF,SIGLA,NOME_MUNIC,REGIAO,MESORREGIA,NOME_MESO,MICRORREGI,NOME_MICRO) VALUES ('4219705','42','SC','Xaxim','Sul','4201','Oeste Catarinense','42003','Xanxerê');</v>
      </c>
    </row>
    <row r="5559" spans="1:1" x14ac:dyDescent="0.25">
      <c r="A5559" t="str">
        <f>"INSERT INTO municipio (GEOCODIGO,UF,SIGLA,NOME_MUNIC,REGIAO,MESORREGIA,NOME_MESO,MICRORREGI,NOME_MICRO) VALUES ('"&amp;Plan1!A5559&amp;"','"&amp;Plan1!B5559&amp;"','"&amp;Plan1!C5559&amp;"','"&amp;Plan1!D5559&amp;"','"&amp;Plan1!E5559&amp;"','"&amp;Plan1!F5559&amp;"','"&amp;Plan1!G5559&amp;"','"&amp;Plan1!H5559&amp;"','"&amp;Plan1!I5559&amp;"');"</f>
        <v>INSERT INTO municipio (GEOCODIGO,UF,SIGLA,NOME_MUNIC,REGIAO,MESORREGIA,NOME_MESO,MICRORREGI,NOME_MICRO) VALUES ('2616506','26','PE','Xexéu','Nordeste','2604','Mata Pernambucana','26015','Mata Meridional Pernambucana');</v>
      </c>
    </row>
    <row r="5560" spans="1:1" x14ac:dyDescent="0.25">
      <c r="A5560" t="str">
        <f>"INSERT INTO municipio (GEOCODIGO,UF,SIGLA,NOME_MUNIC,REGIAO,MESORREGIA,NOME_MESO,MICRORREGI,NOME_MICRO) VALUES ('"&amp;Plan1!A5560&amp;"','"&amp;Plan1!B5560&amp;"','"&amp;Plan1!C5560&amp;"','"&amp;Plan1!D5560&amp;"','"&amp;Plan1!E5560&amp;"','"&amp;Plan1!F5560&amp;"','"&amp;Plan1!G5560&amp;"','"&amp;Plan1!H5560&amp;"','"&amp;Plan1!I5560&amp;"');"</f>
        <v>INSERT INTO municipio (GEOCODIGO,UF,SIGLA,NOME_MUNIC,REGIAO,MESORREGIA,NOME_MESO,MICRORREGI,NOME_MICRO) VALUES ('1508407','15','PA','Xinguara','Norte','1506','Sudeste Paraense','15021','Redenção');</v>
      </c>
    </row>
    <row r="5561" spans="1:1" x14ac:dyDescent="0.25">
      <c r="A5561" t="str">
        <f>"INSERT INTO municipio (GEOCODIGO,UF,SIGLA,NOME_MUNIC,REGIAO,MESORREGIA,NOME_MESO,MICRORREGI,NOME_MICRO) VALUES ('"&amp;Plan1!A5561&amp;"','"&amp;Plan1!B5561&amp;"','"&amp;Plan1!C5561&amp;"','"&amp;Plan1!D5561&amp;"','"&amp;Plan1!E5561&amp;"','"&amp;Plan1!F5561&amp;"','"&amp;Plan1!G5561&amp;"','"&amp;Plan1!H5561&amp;"','"&amp;Plan1!I5561&amp;"');"</f>
        <v>INSERT INTO municipio (GEOCODIGO,UF,SIGLA,NOME_MUNIC,REGIAO,MESORREGIA,NOME_MESO,MICRORREGI,NOME_MICRO) VALUES ('2933604','29','BA','Xique-Xique','Nordeste','2902','Vale São-Franciscano da Bahia','29006','Barra');</v>
      </c>
    </row>
    <row r="5562" spans="1:1" x14ac:dyDescent="0.25">
      <c r="A5562" t="str">
        <f>"INSERT INTO municipio (GEOCODIGO,UF,SIGLA,NOME_MUNIC,REGIAO,MESORREGIA,NOME_MESO,MICRORREGI,NOME_MICRO) VALUES ('"&amp;Plan1!A5562&amp;"','"&amp;Plan1!B5562&amp;"','"&amp;Plan1!C5562&amp;"','"&amp;Plan1!D5562&amp;"','"&amp;Plan1!E5562&amp;"','"&amp;Plan1!F5562&amp;"','"&amp;Plan1!G5562&amp;"','"&amp;Plan1!H5562&amp;"','"&amp;Plan1!I5562&amp;"');"</f>
        <v>INSERT INTO municipio (GEOCODIGO,UF,SIGLA,NOME_MUNIC,REGIAO,MESORREGIA,NOME_MESO,MICRORREGI,NOME_MICRO) VALUES ('2517407','25','PB','Zabelê','Nordeste','2502','Borborema','25010','Cariri Ocidental');</v>
      </c>
    </row>
    <row r="5563" spans="1:1" x14ac:dyDescent="0.25">
      <c r="A5563" t="str">
        <f>"INSERT INTO municipio (GEOCODIGO,UF,SIGLA,NOME_MUNIC,REGIAO,MESORREGIA,NOME_MESO,MICRORREGI,NOME_MICRO) VALUES ('"&amp;Plan1!A5563&amp;"','"&amp;Plan1!B5563&amp;"','"&amp;Plan1!C5563&amp;"','"&amp;Plan1!D5563&amp;"','"&amp;Plan1!E5563&amp;"','"&amp;Plan1!F5563&amp;"','"&amp;Plan1!G5563&amp;"','"&amp;Plan1!H5563&amp;"','"&amp;Plan1!I5563&amp;"');"</f>
        <v>INSERT INTO municipio (GEOCODIGO,UF,SIGLA,NOME_MUNIC,REGIAO,MESORREGIA,NOME_MESO,MICRORREGI,NOME_MICRO) VALUES ('3557154','35','SP','Zacarias','Sudeste','3501','São José do Rio Preto','35004','São José do Rio Preto');</v>
      </c>
    </row>
    <row r="5564" spans="1:1" x14ac:dyDescent="0.25">
      <c r="A5564" t="str">
        <f>"INSERT INTO municipio (GEOCODIGO,UF,SIGLA,NOME_MUNIC,REGIAO,MESORREGIA,NOME_MESO,MICRORREGI,NOME_MICRO) VALUES ('"&amp;Plan1!A5564&amp;"','"&amp;Plan1!B5564&amp;"','"&amp;Plan1!C5564&amp;"','"&amp;Plan1!D5564&amp;"','"&amp;Plan1!E5564&amp;"','"&amp;Plan1!F5564&amp;"','"&amp;Plan1!G5564&amp;"','"&amp;Plan1!H5564&amp;"','"&amp;Plan1!I5564&amp;"');"</f>
        <v>INSERT INTO municipio (GEOCODIGO,UF,SIGLA,NOME_MUNIC,REGIAO,MESORREGIA,NOME_MESO,MICRORREGI,NOME_MICRO) VALUES ('2114007','21','MA','Zé Doca','Nordeste','2102','Oeste Maranhense','21008','Pindaré');</v>
      </c>
    </row>
    <row r="5565" spans="1:1" x14ac:dyDescent="0.25">
      <c r="A5565" t="str">
        <f>"INSERT INTO municipio (GEOCODIGO,UF,SIGLA,NOME_MUNIC,REGIAO,MESORREGIA,NOME_MESO,MICRORREGI,NOME_MICRO) VALUES ('"&amp;Plan1!A5565&amp;"','"&amp;Plan1!B5565&amp;"','"&amp;Plan1!C5565&amp;"','"&amp;Plan1!D5565&amp;"','"&amp;Plan1!E5565&amp;"','"&amp;Plan1!F5565&amp;"','"&amp;Plan1!G5565&amp;"','"&amp;Plan1!H5565&amp;"','"&amp;Plan1!I5565&amp;"');"</f>
        <v>INSERT INTO municipio (GEOCODIGO,UF,SIGLA,NOME_MUNIC,REGIAO,MESORREGIA,NOME_MESO,MICRORREGI,NOME_MICRO) VALUES ('4219853','42','SC','Zortéa','Sul','4203','Serrana','42009','Curitibanos');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64"/>
  <sheetViews>
    <sheetView topLeftCell="A5572" workbookViewId="0">
      <selection activeCell="R5567" sqref="R5567"/>
    </sheetView>
  </sheetViews>
  <sheetFormatPr defaultRowHeight="15" x14ac:dyDescent="0.25"/>
  <sheetData>
    <row r="1" spans="1:1" x14ac:dyDescent="0.25">
      <c r="A1" t="s">
        <v>5567</v>
      </c>
    </row>
    <row r="2" spans="1:1" x14ac:dyDescent="0.25">
      <c r="A2" t="s">
        <v>5568</v>
      </c>
    </row>
    <row r="3" spans="1:1" x14ac:dyDescent="0.25">
      <c r="A3" t="s">
        <v>5569</v>
      </c>
    </row>
    <row r="4" spans="1:1" x14ac:dyDescent="0.25">
      <c r="A4" t="s">
        <v>5570</v>
      </c>
    </row>
    <row r="5" spans="1:1" x14ac:dyDescent="0.25">
      <c r="A5" t="s">
        <v>5571</v>
      </c>
    </row>
    <row r="6" spans="1:1" x14ac:dyDescent="0.25">
      <c r="A6" t="s">
        <v>5572</v>
      </c>
    </row>
    <row r="7" spans="1:1" x14ac:dyDescent="0.25">
      <c r="A7" t="s">
        <v>5573</v>
      </c>
    </row>
    <row r="8" spans="1:1" x14ac:dyDescent="0.25">
      <c r="A8" t="s">
        <v>5574</v>
      </c>
    </row>
    <row r="9" spans="1:1" x14ac:dyDescent="0.25">
      <c r="A9" t="s">
        <v>5575</v>
      </c>
    </row>
    <row r="10" spans="1:1" x14ac:dyDescent="0.25">
      <c r="A10" t="s">
        <v>5576</v>
      </c>
    </row>
    <row r="11" spans="1:1" x14ac:dyDescent="0.25">
      <c r="A11" t="s">
        <v>5577</v>
      </c>
    </row>
    <row r="12" spans="1:1" x14ac:dyDescent="0.25">
      <c r="A12" t="s">
        <v>5578</v>
      </c>
    </row>
    <row r="13" spans="1:1" x14ac:dyDescent="0.25">
      <c r="A13" t="s">
        <v>5579</v>
      </c>
    </row>
    <row r="14" spans="1:1" x14ac:dyDescent="0.25">
      <c r="A14" t="s">
        <v>5580</v>
      </c>
    </row>
    <row r="15" spans="1:1" x14ac:dyDescent="0.25">
      <c r="A15" t="s">
        <v>5581</v>
      </c>
    </row>
    <row r="16" spans="1:1" x14ac:dyDescent="0.25">
      <c r="A16" t="s">
        <v>5582</v>
      </c>
    </row>
    <row r="17" spans="1:1" x14ac:dyDescent="0.25">
      <c r="A17" t="s">
        <v>5583</v>
      </c>
    </row>
    <row r="18" spans="1:1" x14ac:dyDescent="0.25">
      <c r="A18" t="s">
        <v>5584</v>
      </c>
    </row>
    <row r="19" spans="1:1" x14ac:dyDescent="0.25">
      <c r="A19" t="s">
        <v>5585</v>
      </c>
    </row>
    <row r="20" spans="1:1" x14ac:dyDescent="0.25">
      <c r="A20" t="s">
        <v>5586</v>
      </c>
    </row>
    <row r="21" spans="1:1" x14ac:dyDescent="0.25">
      <c r="A21" t="s">
        <v>5587</v>
      </c>
    </row>
    <row r="22" spans="1:1" x14ac:dyDescent="0.25">
      <c r="A22" t="s">
        <v>5588</v>
      </c>
    </row>
    <row r="23" spans="1:1" x14ac:dyDescent="0.25">
      <c r="A23" t="s">
        <v>5589</v>
      </c>
    </row>
    <row r="24" spans="1:1" x14ac:dyDescent="0.25">
      <c r="A24" t="s">
        <v>5590</v>
      </c>
    </row>
    <row r="25" spans="1:1" x14ac:dyDescent="0.25">
      <c r="A25" t="s">
        <v>5591</v>
      </c>
    </row>
    <row r="26" spans="1:1" x14ac:dyDescent="0.25">
      <c r="A26" t="s">
        <v>5592</v>
      </c>
    </row>
    <row r="27" spans="1:1" x14ac:dyDescent="0.25">
      <c r="A27" t="s">
        <v>5593</v>
      </c>
    </row>
    <row r="28" spans="1:1" x14ac:dyDescent="0.25">
      <c r="A28" t="s">
        <v>5594</v>
      </c>
    </row>
    <row r="29" spans="1:1" x14ac:dyDescent="0.25">
      <c r="A29" t="s">
        <v>5595</v>
      </c>
    </row>
    <row r="30" spans="1:1" x14ac:dyDescent="0.25">
      <c r="A30" t="s">
        <v>5596</v>
      </c>
    </row>
    <row r="31" spans="1:1" x14ac:dyDescent="0.25">
      <c r="A31" t="s">
        <v>5597</v>
      </c>
    </row>
    <row r="32" spans="1:1" x14ac:dyDescent="0.25">
      <c r="A32" t="s">
        <v>5598</v>
      </c>
    </row>
    <row r="33" spans="1:1" x14ac:dyDescent="0.25">
      <c r="A33" t="s">
        <v>5599</v>
      </c>
    </row>
    <row r="34" spans="1:1" x14ac:dyDescent="0.25">
      <c r="A34" t="s">
        <v>5600</v>
      </c>
    </row>
    <row r="35" spans="1:1" x14ac:dyDescent="0.25">
      <c r="A35" t="s">
        <v>5601</v>
      </c>
    </row>
    <row r="36" spans="1:1" x14ac:dyDescent="0.25">
      <c r="A36" t="s">
        <v>5602</v>
      </c>
    </row>
    <row r="37" spans="1:1" x14ac:dyDescent="0.25">
      <c r="A37" t="s">
        <v>5603</v>
      </c>
    </row>
    <row r="38" spans="1:1" x14ac:dyDescent="0.25">
      <c r="A38" t="s">
        <v>5604</v>
      </c>
    </row>
    <row r="39" spans="1:1" x14ac:dyDescent="0.25">
      <c r="A39" t="s">
        <v>5605</v>
      </c>
    </row>
    <row r="40" spans="1:1" x14ac:dyDescent="0.25">
      <c r="A40" t="s">
        <v>5606</v>
      </c>
    </row>
    <row r="41" spans="1:1" x14ac:dyDescent="0.25">
      <c r="A41" t="s">
        <v>5607</v>
      </c>
    </row>
    <row r="42" spans="1:1" x14ac:dyDescent="0.25">
      <c r="A42" t="s">
        <v>5608</v>
      </c>
    </row>
    <row r="43" spans="1:1" x14ac:dyDescent="0.25">
      <c r="A43" t="s">
        <v>5609</v>
      </c>
    </row>
    <row r="44" spans="1:1" x14ac:dyDescent="0.25">
      <c r="A44" t="s">
        <v>5610</v>
      </c>
    </row>
    <row r="45" spans="1:1" x14ac:dyDescent="0.25">
      <c r="A45" t="s">
        <v>5611</v>
      </c>
    </row>
    <row r="46" spans="1:1" x14ac:dyDescent="0.25">
      <c r="A46" t="s">
        <v>5612</v>
      </c>
    </row>
    <row r="47" spans="1:1" x14ac:dyDescent="0.25">
      <c r="A47" t="s">
        <v>5613</v>
      </c>
    </row>
    <row r="48" spans="1:1" x14ac:dyDescent="0.25">
      <c r="A48" t="s">
        <v>5614</v>
      </c>
    </row>
    <row r="49" spans="1:1" x14ac:dyDescent="0.25">
      <c r="A49" t="s">
        <v>5615</v>
      </c>
    </row>
    <row r="50" spans="1:1" x14ac:dyDescent="0.25">
      <c r="A50" t="s">
        <v>5616</v>
      </c>
    </row>
    <row r="51" spans="1:1" x14ac:dyDescent="0.25">
      <c r="A51" t="s">
        <v>5617</v>
      </c>
    </row>
    <row r="52" spans="1:1" x14ac:dyDescent="0.25">
      <c r="A52" t="s">
        <v>5618</v>
      </c>
    </row>
    <row r="53" spans="1:1" x14ac:dyDescent="0.25">
      <c r="A53" t="s">
        <v>5619</v>
      </c>
    </row>
    <row r="54" spans="1:1" x14ac:dyDescent="0.25">
      <c r="A54" t="s">
        <v>5620</v>
      </c>
    </row>
    <row r="55" spans="1:1" x14ac:dyDescent="0.25">
      <c r="A55" t="s">
        <v>5621</v>
      </c>
    </row>
    <row r="56" spans="1:1" x14ac:dyDescent="0.25">
      <c r="A56" t="s">
        <v>5622</v>
      </c>
    </row>
    <row r="57" spans="1:1" x14ac:dyDescent="0.25">
      <c r="A57" t="s">
        <v>5623</v>
      </c>
    </row>
    <row r="58" spans="1:1" x14ac:dyDescent="0.25">
      <c r="A58" t="s">
        <v>5624</v>
      </c>
    </row>
    <row r="59" spans="1:1" x14ac:dyDescent="0.25">
      <c r="A59" t="s">
        <v>5625</v>
      </c>
    </row>
    <row r="60" spans="1:1" x14ac:dyDescent="0.25">
      <c r="A60" t="s">
        <v>5626</v>
      </c>
    </row>
    <row r="61" spans="1:1" x14ac:dyDescent="0.25">
      <c r="A61" t="s">
        <v>5627</v>
      </c>
    </row>
    <row r="62" spans="1:1" x14ac:dyDescent="0.25">
      <c r="A62" t="s">
        <v>5628</v>
      </c>
    </row>
    <row r="63" spans="1:1" x14ac:dyDescent="0.25">
      <c r="A63" t="s">
        <v>5629</v>
      </c>
    </row>
    <row r="64" spans="1:1" x14ac:dyDescent="0.25">
      <c r="A64" t="s">
        <v>5630</v>
      </c>
    </row>
    <row r="65" spans="1:1" x14ac:dyDescent="0.25">
      <c r="A65" t="s">
        <v>5631</v>
      </c>
    </row>
    <row r="66" spans="1:1" x14ac:dyDescent="0.25">
      <c r="A66" t="s">
        <v>5632</v>
      </c>
    </row>
    <row r="67" spans="1:1" x14ac:dyDescent="0.25">
      <c r="A67" t="s">
        <v>5633</v>
      </c>
    </row>
    <row r="68" spans="1:1" x14ac:dyDescent="0.25">
      <c r="A68" t="s">
        <v>5634</v>
      </c>
    </row>
    <row r="69" spans="1:1" x14ac:dyDescent="0.25">
      <c r="A69" t="s">
        <v>5635</v>
      </c>
    </row>
    <row r="70" spans="1:1" x14ac:dyDescent="0.25">
      <c r="A70" t="s">
        <v>5636</v>
      </c>
    </row>
    <row r="71" spans="1:1" x14ac:dyDescent="0.25">
      <c r="A71" t="s">
        <v>5637</v>
      </c>
    </row>
    <row r="72" spans="1:1" x14ac:dyDescent="0.25">
      <c r="A72" t="s">
        <v>5638</v>
      </c>
    </row>
    <row r="73" spans="1:1" x14ac:dyDescent="0.25">
      <c r="A73" t="s">
        <v>5639</v>
      </c>
    </row>
    <row r="74" spans="1:1" x14ac:dyDescent="0.25">
      <c r="A74" t="s">
        <v>5640</v>
      </c>
    </row>
    <row r="75" spans="1:1" x14ac:dyDescent="0.25">
      <c r="A75" t="s">
        <v>5641</v>
      </c>
    </row>
    <row r="76" spans="1:1" x14ac:dyDescent="0.25">
      <c r="A76" t="s">
        <v>5642</v>
      </c>
    </row>
    <row r="77" spans="1:1" x14ac:dyDescent="0.25">
      <c r="A77" t="s">
        <v>5643</v>
      </c>
    </row>
    <row r="78" spans="1:1" x14ac:dyDescent="0.25">
      <c r="A78" t="s">
        <v>5644</v>
      </c>
    </row>
    <row r="79" spans="1:1" x14ac:dyDescent="0.25">
      <c r="A79" t="s">
        <v>5645</v>
      </c>
    </row>
    <row r="80" spans="1:1" x14ac:dyDescent="0.25">
      <c r="A80" t="s">
        <v>5646</v>
      </c>
    </row>
    <row r="81" spans="1:1" x14ac:dyDescent="0.25">
      <c r="A81" t="s">
        <v>5647</v>
      </c>
    </row>
    <row r="82" spans="1:1" x14ac:dyDescent="0.25">
      <c r="A82" t="s">
        <v>5648</v>
      </c>
    </row>
    <row r="83" spans="1:1" x14ac:dyDescent="0.25">
      <c r="A83" t="s">
        <v>5649</v>
      </c>
    </row>
    <row r="84" spans="1:1" x14ac:dyDescent="0.25">
      <c r="A84" t="s">
        <v>5650</v>
      </c>
    </row>
    <row r="85" spans="1:1" x14ac:dyDescent="0.25">
      <c r="A85" t="s">
        <v>5651</v>
      </c>
    </row>
    <row r="86" spans="1:1" x14ac:dyDescent="0.25">
      <c r="A86" t="s">
        <v>5652</v>
      </c>
    </row>
    <row r="87" spans="1:1" x14ac:dyDescent="0.25">
      <c r="A87" t="s">
        <v>5653</v>
      </c>
    </row>
    <row r="88" spans="1:1" x14ac:dyDescent="0.25">
      <c r="A88" t="s">
        <v>5654</v>
      </c>
    </row>
    <row r="89" spans="1:1" x14ac:dyDescent="0.25">
      <c r="A89" t="s">
        <v>5655</v>
      </c>
    </row>
    <row r="90" spans="1:1" x14ac:dyDescent="0.25">
      <c r="A90" t="s">
        <v>5656</v>
      </c>
    </row>
    <row r="91" spans="1:1" x14ac:dyDescent="0.25">
      <c r="A91" t="s">
        <v>5657</v>
      </c>
    </row>
    <row r="92" spans="1:1" x14ac:dyDescent="0.25">
      <c r="A92" t="s">
        <v>5658</v>
      </c>
    </row>
    <row r="93" spans="1:1" x14ac:dyDescent="0.25">
      <c r="A93" t="s">
        <v>5659</v>
      </c>
    </row>
    <row r="94" spans="1:1" x14ac:dyDescent="0.25">
      <c r="A94" t="s">
        <v>5660</v>
      </c>
    </row>
    <row r="95" spans="1:1" x14ac:dyDescent="0.25">
      <c r="A95" t="s">
        <v>5661</v>
      </c>
    </row>
    <row r="96" spans="1:1" x14ac:dyDescent="0.25">
      <c r="A96" t="s">
        <v>5662</v>
      </c>
    </row>
    <row r="97" spans="1:1" x14ac:dyDescent="0.25">
      <c r="A97" t="s">
        <v>5663</v>
      </c>
    </row>
    <row r="98" spans="1:1" x14ac:dyDescent="0.25">
      <c r="A98" t="s">
        <v>5664</v>
      </c>
    </row>
    <row r="99" spans="1:1" x14ac:dyDescent="0.25">
      <c r="A99" t="s">
        <v>5665</v>
      </c>
    </row>
    <row r="100" spans="1:1" x14ac:dyDescent="0.25">
      <c r="A100" t="s">
        <v>5666</v>
      </c>
    </row>
    <row r="101" spans="1:1" x14ac:dyDescent="0.25">
      <c r="A101" t="s">
        <v>5667</v>
      </c>
    </row>
    <row r="102" spans="1:1" x14ac:dyDescent="0.25">
      <c r="A102" t="s">
        <v>5668</v>
      </c>
    </row>
    <row r="103" spans="1:1" x14ac:dyDescent="0.25">
      <c r="A103" t="s">
        <v>5669</v>
      </c>
    </row>
    <row r="104" spans="1:1" x14ac:dyDescent="0.25">
      <c r="A104" t="s">
        <v>5670</v>
      </c>
    </row>
    <row r="105" spans="1:1" x14ac:dyDescent="0.25">
      <c r="A105" t="s">
        <v>5671</v>
      </c>
    </row>
    <row r="106" spans="1:1" x14ac:dyDescent="0.25">
      <c r="A106" t="s">
        <v>5672</v>
      </c>
    </row>
    <row r="107" spans="1:1" x14ac:dyDescent="0.25">
      <c r="A107" t="s">
        <v>5673</v>
      </c>
    </row>
    <row r="108" spans="1:1" x14ac:dyDescent="0.25">
      <c r="A108" t="s">
        <v>5674</v>
      </c>
    </row>
    <row r="109" spans="1:1" x14ac:dyDescent="0.25">
      <c r="A109" t="s">
        <v>5675</v>
      </c>
    </row>
    <row r="110" spans="1:1" x14ac:dyDescent="0.25">
      <c r="A110" t="s">
        <v>5676</v>
      </c>
    </row>
    <row r="111" spans="1:1" x14ac:dyDescent="0.25">
      <c r="A111" t="s">
        <v>5677</v>
      </c>
    </row>
    <row r="112" spans="1:1" x14ac:dyDescent="0.25">
      <c r="A112" t="s">
        <v>5678</v>
      </c>
    </row>
    <row r="113" spans="1:1" x14ac:dyDescent="0.25">
      <c r="A113" t="s">
        <v>5679</v>
      </c>
    </row>
    <row r="114" spans="1:1" x14ac:dyDescent="0.25">
      <c r="A114" t="s">
        <v>5680</v>
      </c>
    </row>
    <row r="115" spans="1:1" x14ac:dyDescent="0.25">
      <c r="A115" t="s">
        <v>5681</v>
      </c>
    </row>
    <row r="116" spans="1:1" x14ac:dyDescent="0.25">
      <c r="A116" t="s">
        <v>5682</v>
      </c>
    </row>
    <row r="117" spans="1:1" x14ac:dyDescent="0.25">
      <c r="A117" t="s">
        <v>5683</v>
      </c>
    </row>
    <row r="118" spans="1:1" x14ac:dyDescent="0.25">
      <c r="A118" t="s">
        <v>5684</v>
      </c>
    </row>
    <row r="119" spans="1:1" x14ac:dyDescent="0.25">
      <c r="A119" t="s">
        <v>5685</v>
      </c>
    </row>
    <row r="120" spans="1:1" x14ac:dyDescent="0.25">
      <c r="A120" t="s">
        <v>5686</v>
      </c>
    </row>
    <row r="121" spans="1:1" x14ac:dyDescent="0.25">
      <c r="A121" t="s">
        <v>5687</v>
      </c>
    </row>
    <row r="122" spans="1:1" x14ac:dyDescent="0.25">
      <c r="A122" t="s">
        <v>5688</v>
      </c>
    </row>
    <row r="123" spans="1:1" x14ac:dyDescent="0.25">
      <c r="A123" t="s">
        <v>5689</v>
      </c>
    </row>
    <row r="124" spans="1:1" x14ac:dyDescent="0.25">
      <c r="A124" t="s">
        <v>5690</v>
      </c>
    </row>
    <row r="125" spans="1:1" x14ac:dyDescent="0.25">
      <c r="A125" t="s">
        <v>5691</v>
      </c>
    </row>
    <row r="126" spans="1:1" x14ac:dyDescent="0.25">
      <c r="A126" t="s">
        <v>5692</v>
      </c>
    </row>
    <row r="127" spans="1:1" x14ac:dyDescent="0.25">
      <c r="A127" t="s">
        <v>5693</v>
      </c>
    </row>
    <row r="128" spans="1:1" x14ac:dyDescent="0.25">
      <c r="A128" t="s">
        <v>5694</v>
      </c>
    </row>
    <row r="129" spans="1:1" x14ac:dyDescent="0.25">
      <c r="A129" t="s">
        <v>5695</v>
      </c>
    </row>
    <row r="130" spans="1:1" x14ac:dyDescent="0.25">
      <c r="A130" t="s">
        <v>5696</v>
      </c>
    </row>
    <row r="131" spans="1:1" x14ac:dyDescent="0.25">
      <c r="A131" t="s">
        <v>5697</v>
      </c>
    </row>
    <row r="132" spans="1:1" x14ac:dyDescent="0.25">
      <c r="A132" t="s">
        <v>5698</v>
      </c>
    </row>
    <row r="133" spans="1:1" x14ac:dyDescent="0.25">
      <c r="A133" t="s">
        <v>5699</v>
      </c>
    </row>
    <row r="134" spans="1:1" x14ac:dyDescent="0.25">
      <c r="A134" t="s">
        <v>5700</v>
      </c>
    </row>
    <row r="135" spans="1:1" x14ac:dyDescent="0.25">
      <c r="A135" t="s">
        <v>5701</v>
      </c>
    </row>
    <row r="136" spans="1:1" x14ac:dyDescent="0.25">
      <c r="A136" t="s">
        <v>5702</v>
      </c>
    </row>
    <row r="137" spans="1:1" x14ac:dyDescent="0.25">
      <c r="A137" t="s">
        <v>5703</v>
      </c>
    </row>
    <row r="138" spans="1:1" x14ac:dyDescent="0.25">
      <c r="A138" t="s">
        <v>5704</v>
      </c>
    </row>
    <row r="139" spans="1:1" x14ac:dyDescent="0.25">
      <c r="A139" t="s">
        <v>5705</v>
      </c>
    </row>
    <row r="140" spans="1:1" x14ac:dyDescent="0.25">
      <c r="A140" t="s">
        <v>5706</v>
      </c>
    </row>
    <row r="141" spans="1:1" x14ac:dyDescent="0.25">
      <c r="A141" t="s">
        <v>5707</v>
      </c>
    </row>
    <row r="142" spans="1:1" x14ac:dyDescent="0.25">
      <c r="A142" t="s">
        <v>5708</v>
      </c>
    </row>
    <row r="143" spans="1:1" x14ac:dyDescent="0.25">
      <c r="A143" t="s">
        <v>5709</v>
      </c>
    </row>
    <row r="144" spans="1:1" x14ac:dyDescent="0.25">
      <c r="A144" t="s">
        <v>5710</v>
      </c>
    </row>
    <row r="145" spans="1:1" x14ac:dyDescent="0.25">
      <c r="A145" t="s">
        <v>5711</v>
      </c>
    </row>
    <row r="146" spans="1:1" x14ac:dyDescent="0.25">
      <c r="A146" t="s">
        <v>5712</v>
      </c>
    </row>
    <row r="147" spans="1:1" x14ac:dyDescent="0.25">
      <c r="A147" t="s">
        <v>5713</v>
      </c>
    </row>
    <row r="148" spans="1:1" x14ac:dyDescent="0.25">
      <c r="A148" t="s">
        <v>5714</v>
      </c>
    </row>
    <row r="149" spans="1:1" x14ac:dyDescent="0.25">
      <c r="A149" t="s">
        <v>5715</v>
      </c>
    </row>
    <row r="150" spans="1:1" x14ac:dyDescent="0.25">
      <c r="A150" t="s">
        <v>5716</v>
      </c>
    </row>
    <row r="151" spans="1:1" x14ac:dyDescent="0.25">
      <c r="A151" t="s">
        <v>5717</v>
      </c>
    </row>
    <row r="152" spans="1:1" x14ac:dyDescent="0.25">
      <c r="A152" t="s">
        <v>5718</v>
      </c>
    </row>
    <row r="153" spans="1:1" x14ac:dyDescent="0.25">
      <c r="A153" t="s">
        <v>5719</v>
      </c>
    </row>
    <row r="154" spans="1:1" x14ac:dyDescent="0.25">
      <c r="A154" t="s">
        <v>5720</v>
      </c>
    </row>
    <row r="155" spans="1:1" x14ac:dyDescent="0.25">
      <c r="A155" t="s">
        <v>5721</v>
      </c>
    </row>
    <row r="156" spans="1:1" x14ac:dyDescent="0.25">
      <c r="A156" t="s">
        <v>5722</v>
      </c>
    </row>
    <row r="157" spans="1:1" x14ac:dyDescent="0.25">
      <c r="A157" t="s">
        <v>5723</v>
      </c>
    </row>
    <row r="158" spans="1:1" x14ac:dyDescent="0.25">
      <c r="A158" t="s">
        <v>5724</v>
      </c>
    </row>
    <row r="159" spans="1:1" x14ac:dyDescent="0.25">
      <c r="A159" t="s">
        <v>5725</v>
      </c>
    </row>
    <row r="160" spans="1:1" x14ac:dyDescent="0.25">
      <c r="A160" t="s">
        <v>5726</v>
      </c>
    </row>
    <row r="161" spans="1:1" x14ac:dyDescent="0.25">
      <c r="A161" t="s">
        <v>5727</v>
      </c>
    </row>
    <row r="162" spans="1:1" x14ac:dyDescent="0.25">
      <c r="A162" t="s">
        <v>5728</v>
      </c>
    </row>
    <row r="163" spans="1:1" x14ac:dyDescent="0.25">
      <c r="A163" t="s">
        <v>5729</v>
      </c>
    </row>
    <row r="164" spans="1:1" x14ac:dyDescent="0.25">
      <c r="A164" t="s">
        <v>5730</v>
      </c>
    </row>
    <row r="165" spans="1:1" x14ac:dyDescent="0.25">
      <c r="A165" t="s">
        <v>5731</v>
      </c>
    </row>
    <row r="166" spans="1:1" x14ac:dyDescent="0.25">
      <c r="A166" t="s">
        <v>5732</v>
      </c>
    </row>
    <row r="167" spans="1:1" x14ac:dyDescent="0.25">
      <c r="A167" t="s">
        <v>5733</v>
      </c>
    </row>
    <row r="168" spans="1:1" x14ac:dyDescent="0.25">
      <c r="A168" t="s">
        <v>5734</v>
      </c>
    </row>
    <row r="169" spans="1:1" x14ac:dyDescent="0.25">
      <c r="A169" t="s">
        <v>5735</v>
      </c>
    </row>
    <row r="170" spans="1:1" x14ac:dyDescent="0.25">
      <c r="A170" t="s">
        <v>5736</v>
      </c>
    </row>
    <row r="171" spans="1:1" x14ac:dyDescent="0.25">
      <c r="A171" t="s">
        <v>5737</v>
      </c>
    </row>
    <row r="172" spans="1:1" x14ac:dyDescent="0.25">
      <c r="A172" t="s">
        <v>5738</v>
      </c>
    </row>
    <row r="173" spans="1:1" x14ac:dyDescent="0.25">
      <c r="A173" t="s">
        <v>5739</v>
      </c>
    </row>
    <row r="174" spans="1:1" x14ac:dyDescent="0.25">
      <c r="A174" t="s">
        <v>5740</v>
      </c>
    </row>
    <row r="175" spans="1:1" x14ac:dyDescent="0.25">
      <c r="A175" t="s">
        <v>5741</v>
      </c>
    </row>
    <row r="176" spans="1:1" x14ac:dyDescent="0.25">
      <c r="A176" t="s">
        <v>5742</v>
      </c>
    </row>
    <row r="177" spans="1:1" x14ac:dyDescent="0.25">
      <c r="A177" t="s">
        <v>5743</v>
      </c>
    </row>
    <row r="178" spans="1:1" x14ac:dyDescent="0.25">
      <c r="A178" t="s">
        <v>5744</v>
      </c>
    </row>
    <row r="179" spans="1:1" x14ac:dyDescent="0.25">
      <c r="A179" t="s">
        <v>5745</v>
      </c>
    </row>
    <row r="180" spans="1:1" x14ac:dyDescent="0.25">
      <c r="A180" t="s">
        <v>5746</v>
      </c>
    </row>
    <row r="181" spans="1:1" x14ac:dyDescent="0.25">
      <c r="A181" t="s">
        <v>5747</v>
      </c>
    </row>
    <row r="182" spans="1:1" x14ac:dyDescent="0.25">
      <c r="A182" t="s">
        <v>5748</v>
      </c>
    </row>
    <row r="183" spans="1:1" x14ac:dyDescent="0.25">
      <c r="A183" t="s">
        <v>5749</v>
      </c>
    </row>
    <row r="184" spans="1:1" x14ac:dyDescent="0.25">
      <c r="A184" t="s">
        <v>5750</v>
      </c>
    </row>
    <row r="185" spans="1:1" x14ac:dyDescent="0.25">
      <c r="A185" t="s">
        <v>5751</v>
      </c>
    </row>
    <row r="186" spans="1:1" x14ac:dyDescent="0.25">
      <c r="A186" t="s">
        <v>5752</v>
      </c>
    </row>
    <row r="187" spans="1:1" x14ac:dyDescent="0.25">
      <c r="A187" t="s">
        <v>5753</v>
      </c>
    </row>
    <row r="188" spans="1:1" x14ac:dyDescent="0.25">
      <c r="A188" t="s">
        <v>5754</v>
      </c>
    </row>
    <row r="189" spans="1:1" x14ac:dyDescent="0.25">
      <c r="A189" t="s">
        <v>5755</v>
      </c>
    </row>
    <row r="190" spans="1:1" x14ac:dyDescent="0.25">
      <c r="A190" t="s">
        <v>5756</v>
      </c>
    </row>
    <row r="191" spans="1:1" x14ac:dyDescent="0.25">
      <c r="A191" t="s">
        <v>5757</v>
      </c>
    </row>
    <row r="192" spans="1:1" x14ac:dyDescent="0.25">
      <c r="A192" t="s">
        <v>5758</v>
      </c>
    </row>
    <row r="193" spans="1:1" x14ac:dyDescent="0.25">
      <c r="A193" t="s">
        <v>5759</v>
      </c>
    </row>
    <row r="194" spans="1:1" x14ac:dyDescent="0.25">
      <c r="A194" t="s">
        <v>5760</v>
      </c>
    </row>
    <row r="195" spans="1:1" x14ac:dyDescent="0.25">
      <c r="A195" t="s">
        <v>5761</v>
      </c>
    </row>
    <row r="196" spans="1:1" x14ac:dyDescent="0.25">
      <c r="A196" t="s">
        <v>5762</v>
      </c>
    </row>
    <row r="197" spans="1:1" x14ac:dyDescent="0.25">
      <c r="A197" t="s">
        <v>5763</v>
      </c>
    </row>
    <row r="198" spans="1:1" x14ac:dyDescent="0.25">
      <c r="A198" t="s">
        <v>5764</v>
      </c>
    </row>
    <row r="199" spans="1:1" x14ac:dyDescent="0.25">
      <c r="A199" t="s">
        <v>5765</v>
      </c>
    </row>
    <row r="200" spans="1:1" x14ac:dyDescent="0.25">
      <c r="A200" t="s">
        <v>5766</v>
      </c>
    </row>
    <row r="201" spans="1:1" x14ac:dyDescent="0.25">
      <c r="A201" t="s">
        <v>5767</v>
      </c>
    </row>
    <row r="202" spans="1:1" x14ac:dyDescent="0.25">
      <c r="A202" t="s">
        <v>5768</v>
      </c>
    </row>
    <row r="203" spans="1:1" x14ac:dyDescent="0.25">
      <c r="A203" t="s">
        <v>5769</v>
      </c>
    </row>
    <row r="204" spans="1:1" x14ac:dyDescent="0.25">
      <c r="A204" t="s">
        <v>5770</v>
      </c>
    </row>
    <row r="205" spans="1:1" x14ac:dyDescent="0.25">
      <c r="A205" t="s">
        <v>5771</v>
      </c>
    </row>
    <row r="206" spans="1:1" x14ac:dyDescent="0.25">
      <c r="A206" t="s">
        <v>5772</v>
      </c>
    </row>
    <row r="207" spans="1:1" x14ac:dyDescent="0.25">
      <c r="A207" t="s">
        <v>5773</v>
      </c>
    </row>
    <row r="208" spans="1:1" x14ac:dyDescent="0.25">
      <c r="A208" t="s">
        <v>5774</v>
      </c>
    </row>
    <row r="209" spans="1:1" x14ac:dyDescent="0.25">
      <c r="A209" t="s">
        <v>5775</v>
      </c>
    </row>
    <row r="210" spans="1:1" x14ac:dyDescent="0.25">
      <c r="A210" t="s">
        <v>5776</v>
      </c>
    </row>
    <row r="211" spans="1:1" x14ac:dyDescent="0.25">
      <c r="A211" t="s">
        <v>5777</v>
      </c>
    </row>
    <row r="212" spans="1:1" x14ac:dyDescent="0.25">
      <c r="A212" t="s">
        <v>5778</v>
      </c>
    </row>
    <row r="213" spans="1:1" x14ac:dyDescent="0.25">
      <c r="A213" t="s">
        <v>5779</v>
      </c>
    </row>
    <row r="214" spans="1:1" x14ac:dyDescent="0.25">
      <c r="A214" t="s">
        <v>5780</v>
      </c>
    </row>
    <row r="215" spans="1:1" x14ac:dyDescent="0.25">
      <c r="A215" t="s">
        <v>5781</v>
      </c>
    </row>
    <row r="216" spans="1:1" x14ac:dyDescent="0.25">
      <c r="A216" t="s">
        <v>5782</v>
      </c>
    </row>
    <row r="217" spans="1:1" x14ac:dyDescent="0.25">
      <c r="A217" t="s">
        <v>5783</v>
      </c>
    </row>
    <row r="218" spans="1:1" x14ac:dyDescent="0.25">
      <c r="A218" t="s">
        <v>5784</v>
      </c>
    </row>
    <row r="219" spans="1:1" x14ac:dyDescent="0.25">
      <c r="A219" t="s">
        <v>5785</v>
      </c>
    </row>
    <row r="220" spans="1:1" x14ac:dyDescent="0.25">
      <c r="A220" t="s">
        <v>5786</v>
      </c>
    </row>
    <row r="221" spans="1:1" x14ac:dyDescent="0.25">
      <c r="A221" t="s">
        <v>5787</v>
      </c>
    </row>
    <row r="222" spans="1:1" x14ac:dyDescent="0.25">
      <c r="A222" t="s">
        <v>5788</v>
      </c>
    </row>
    <row r="223" spans="1:1" x14ac:dyDescent="0.25">
      <c r="A223" t="s">
        <v>5789</v>
      </c>
    </row>
    <row r="224" spans="1:1" x14ac:dyDescent="0.25">
      <c r="A224" t="s">
        <v>5790</v>
      </c>
    </row>
    <row r="225" spans="1:1" x14ac:dyDescent="0.25">
      <c r="A225" t="s">
        <v>5791</v>
      </c>
    </row>
    <row r="226" spans="1:1" x14ac:dyDescent="0.25">
      <c r="A226" t="s">
        <v>5792</v>
      </c>
    </row>
    <row r="227" spans="1:1" x14ac:dyDescent="0.25">
      <c r="A227" t="s">
        <v>5793</v>
      </c>
    </row>
    <row r="228" spans="1:1" x14ac:dyDescent="0.25">
      <c r="A228" t="s">
        <v>5794</v>
      </c>
    </row>
    <row r="229" spans="1:1" x14ac:dyDescent="0.25">
      <c r="A229" t="s">
        <v>5795</v>
      </c>
    </row>
    <row r="230" spans="1:1" x14ac:dyDescent="0.25">
      <c r="A230" t="s">
        <v>5796</v>
      </c>
    </row>
    <row r="231" spans="1:1" x14ac:dyDescent="0.25">
      <c r="A231" t="s">
        <v>5797</v>
      </c>
    </row>
    <row r="232" spans="1:1" x14ac:dyDescent="0.25">
      <c r="A232" t="s">
        <v>5798</v>
      </c>
    </row>
    <row r="233" spans="1:1" x14ac:dyDescent="0.25">
      <c r="A233" t="s">
        <v>5799</v>
      </c>
    </row>
    <row r="234" spans="1:1" x14ac:dyDescent="0.25">
      <c r="A234" t="s">
        <v>5800</v>
      </c>
    </row>
    <row r="235" spans="1:1" x14ac:dyDescent="0.25">
      <c r="A235" t="s">
        <v>5801</v>
      </c>
    </row>
    <row r="236" spans="1:1" x14ac:dyDescent="0.25">
      <c r="A236" t="s">
        <v>5802</v>
      </c>
    </row>
    <row r="237" spans="1:1" x14ac:dyDescent="0.25">
      <c r="A237" t="s">
        <v>5803</v>
      </c>
    </row>
    <row r="238" spans="1:1" x14ac:dyDescent="0.25">
      <c r="A238" t="s">
        <v>5804</v>
      </c>
    </row>
    <row r="239" spans="1:1" x14ac:dyDescent="0.25">
      <c r="A239" t="s">
        <v>5805</v>
      </c>
    </row>
    <row r="240" spans="1:1" x14ac:dyDescent="0.25">
      <c r="A240" t="s">
        <v>5806</v>
      </c>
    </row>
    <row r="241" spans="1:1" x14ac:dyDescent="0.25">
      <c r="A241" t="s">
        <v>5807</v>
      </c>
    </row>
    <row r="242" spans="1:1" x14ac:dyDescent="0.25">
      <c r="A242" t="s">
        <v>5808</v>
      </c>
    </row>
    <row r="243" spans="1:1" x14ac:dyDescent="0.25">
      <c r="A243" t="s">
        <v>5809</v>
      </c>
    </row>
    <row r="244" spans="1:1" x14ac:dyDescent="0.25">
      <c r="A244" t="s">
        <v>5810</v>
      </c>
    </row>
    <row r="245" spans="1:1" x14ac:dyDescent="0.25">
      <c r="A245" t="s">
        <v>5811</v>
      </c>
    </row>
    <row r="246" spans="1:1" x14ac:dyDescent="0.25">
      <c r="A246" t="s">
        <v>5812</v>
      </c>
    </row>
    <row r="247" spans="1:1" x14ac:dyDescent="0.25">
      <c r="A247" t="s">
        <v>5813</v>
      </c>
    </row>
    <row r="248" spans="1:1" x14ac:dyDescent="0.25">
      <c r="A248" t="s">
        <v>5814</v>
      </c>
    </row>
    <row r="249" spans="1:1" x14ac:dyDescent="0.25">
      <c r="A249" t="s">
        <v>5815</v>
      </c>
    </row>
    <row r="250" spans="1:1" x14ac:dyDescent="0.25">
      <c r="A250" t="s">
        <v>5816</v>
      </c>
    </row>
    <row r="251" spans="1:1" x14ac:dyDescent="0.25">
      <c r="A251" t="s">
        <v>5817</v>
      </c>
    </row>
    <row r="252" spans="1:1" x14ac:dyDescent="0.25">
      <c r="A252" t="s">
        <v>5818</v>
      </c>
    </row>
    <row r="253" spans="1:1" x14ac:dyDescent="0.25">
      <c r="A253" t="s">
        <v>5819</v>
      </c>
    </row>
    <row r="254" spans="1:1" x14ac:dyDescent="0.25">
      <c r="A254" t="s">
        <v>5820</v>
      </c>
    </row>
    <row r="255" spans="1:1" x14ac:dyDescent="0.25">
      <c r="A255" t="s">
        <v>5821</v>
      </c>
    </row>
    <row r="256" spans="1:1" x14ac:dyDescent="0.25">
      <c r="A256" t="s">
        <v>5822</v>
      </c>
    </row>
    <row r="257" spans="1:1" x14ac:dyDescent="0.25">
      <c r="A257" t="s">
        <v>5823</v>
      </c>
    </row>
    <row r="258" spans="1:1" x14ac:dyDescent="0.25">
      <c r="A258" t="s">
        <v>5824</v>
      </c>
    </row>
    <row r="259" spans="1:1" x14ac:dyDescent="0.25">
      <c r="A259" t="s">
        <v>5825</v>
      </c>
    </row>
    <row r="260" spans="1:1" x14ac:dyDescent="0.25">
      <c r="A260" t="s">
        <v>5826</v>
      </c>
    </row>
    <row r="261" spans="1:1" x14ac:dyDescent="0.25">
      <c r="A261" t="s">
        <v>5827</v>
      </c>
    </row>
    <row r="262" spans="1:1" x14ac:dyDescent="0.25">
      <c r="A262" t="s">
        <v>5828</v>
      </c>
    </row>
    <row r="263" spans="1:1" x14ac:dyDescent="0.25">
      <c r="A263" t="s">
        <v>5829</v>
      </c>
    </row>
    <row r="264" spans="1:1" x14ac:dyDescent="0.25">
      <c r="A264" t="s">
        <v>5830</v>
      </c>
    </row>
    <row r="265" spans="1:1" x14ac:dyDescent="0.25">
      <c r="A265" t="s">
        <v>5831</v>
      </c>
    </row>
    <row r="266" spans="1:1" x14ac:dyDescent="0.25">
      <c r="A266" t="s">
        <v>5832</v>
      </c>
    </row>
    <row r="267" spans="1:1" x14ac:dyDescent="0.25">
      <c r="A267" t="s">
        <v>5833</v>
      </c>
    </row>
    <row r="268" spans="1:1" x14ac:dyDescent="0.25">
      <c r="A268" t="s">
        <v>5834</v>
      </c>
    </row>
    <row r="269" spans="1:1" x14ac:dyDescent="0.25">
      <c r="A269" t="s">
        <v>5835</v>
      </c>
    </row>
    <row r="270" spans="1:1" x14ac:dyDescent="0.25">
      <c r="A270" t="s">
        <v>5836</v>
      </c>
    </row>
    <row r="271" spans="1:1" x14ac:dyDescent="0.25">
      <c r="A271" t="s">
        <v>5837</v>
      </c>
    </row>
    <row r="272" spans="1:1" x14ac:dyDescent="0.25">
      <c r="A272" t="s">
        <v>5838</v>
      </c>
    </row>
    <row r="273" spans="1:1" x14ac:dyDescent="0.25">
      <c r="A273" t="s">
        <v>5839</v>
      </c>
    </row>
    <row r="274" spans="1:1" x14ac:dyDescent="0.25">
      <c r="A274" t="s">
        <v>5840</v>
      </c>
    </row>
    <row r="275" spans="1:1" x14ac:dyDescent="0.25">
      <c r="A275" t="s">
        <v>5841</v>
      </c>
    </row>
    <row r="276" spans="1:1" x14ac:dyDescent="0.25">
      <c r="A276" t="s">
        <v>5842</v>
      </c>
    </row>
    <row r="277" spans="1:1" x14ac:dyDescent="0.25">
      <c r="A277" t="s">
        <v>5843</v>
      </c>
    </row>
    <row r="278" spans="1:1" x14ac:dyDescent="0.25">
      <c r="A278" t="s">
        <v>5844</v>
      </c>
    </row>
    <row r="279" spans="1:1" x14ac:dyDescent="0.25">
      <c r="A279" t="s">
        <v>5845</v>
      </c>
    </row>
    <row r="280" spans="1:1" x14ac:dyDescent="0.25">
      <c r="A280" t="s">
        <v>5846</v>
      </c>
    </row>
    <row r="281" spans="1:1" x14ac:dyDescent="0.25">
      <c r="A281" t="s">
        <v>5847</v>
      </c>
    </row>
    <row r="282" spans="1:1" x14ac:dyDescent="0.25">
      <c r="A282" t="s">
        <v>5848</v>
      </c>
    </row>
    <row r="283" spans="1:1" x14ac:dyDescent="0.25">
      <c r="A283" t="s">
        <v>5849</v>
      </c>
    </row>
    <row r="284" spans="1:1" x14ac:dyDescent="0.25">
      <c r="A284" t="s">
        <v>5850</v>
      </c>
    </row>
    <row r="285" spans="1:1" x14ac:dyDescent="0.25">
      <c r="A285" t="s">
        <v>5851</v>
      </c>
    </row>
    <row r="286" spans="1:1" x14ac:dyDescent="0.25">
      <c r="A286" t="s">
        <v>5852</v>
      </c>
    </row>
    <row r="287" spans="1:1" x14ac:dyDescent="0.25">
      <c r="A287" t="s">
        <v>5853</v>
      </c>
    </row>
    <row r="288" spans="1:1" x14ac:dyDescent="0.25">
      <c r="A288" t="s">
        <v>5854</v>
      </c>
    </row>
    <row r="289" spans="1:1" x14ac:dyDescent="0.25">
      <c r="A289" t="s">
        <v>5855</v>
      </c>
    </row>
    <row r="290" spans="1:1" x14ac:dyDescent="0.25">
      <c r="A290" t="s">
        <v>5856</v>
      </c>
    </row>
    <row r="291" spans="1:1" x14ac:dyDescent="0.25">
      <c r="A291" t="s">
        <v>5857</v>
      </c>
    </row>
    <row r="292" spans="1:1" x14ac:dyDescent="0.25">
      <c r="A292" t="s">
        <v>5858</v>
      </c>
    </row>
    <row r="293" spans="1:1" x14ac:dyDescent="0.25">
      <c r="A293" t="s">
        <v>5859</v>
      </c>
    </row>
    <row r="294" spans="1:1" x14ac:dyDescent="0.25">
      <c r="A294" t="s">
        <v>5860</v>
      </c>
    </row>
    <row r="295" spans="1:1" x14ac:dyDescent="0.25">
      <c r="A295" t="s">
        <v>5861</v>
      </c>
    </row>
    <row r="296" spans="1:1" x14ac:dyDescent="0.25">
      <c r="A296" t="s">
        <v>5862</v>
      </c>
    </row>
    <row r="297" spans="1:1" x14ac:dyDescent="0.25">
      <c r="A297" t="s">
        <v>5863</v>
      </c>
    </row>
    <row r="298" spans="1:1" x14ac:dyDescent="0.25">
      <c r="A298" t="s">
        <v>5864</v>
      </c>
    </row>
    <row r="299" spans="1:1" x14ac:dyDescent="0.25">
      <c r="A299" t="s">
        <v>5865</v>
      </c>
    </row>
    <row r="300" spans="1:1" x14ac:dyDescent="0.25">
      <c r="A300" t="s">
        <v>5866</v>
      </c>
    </row>
    <row r="301" spans="1:1" x14ac:dyDescent="0.25">
      <c r="A301" t="s">
        <v>5867</v>
      </c>
    </row>
    <row r="302" spans="1:1" x14ac:dyDescent="0.25">
      <c r="A302" t="s">
        <v>5868</v>
      </c>
    </row>
    <row r="303" spans="1:1" x14ac:dyDescent="0.25">
      <c r="A303" t="s">
        <v>5869</v>
      </c>
    </row>
    <row r="304" spans="1:1" x14ac:dyDescent="0.25">
      <c r="A304" t="s">
        <v>5870</v>
      </c>
    </row>
    <row r="305" spans="1:1" x14ac:dyDescent="0.25">
      <c r="A305" t="s">
        <v>5871</v>
      </c>
    </row>
    <row r="306" spans="1:1" x14ac:dyDescent="0.25">
      <c r="A306" t="s">
        <v>5872</v>
      </c>
    </row>
    <row r="307" spans="1:1" x14ac:dyDescent="0.25">
      <c r="A307" t="s">
        <v>5873</v>
      </c>
    </row>
    <row r="308" spans="1:1" x14ac:dyDescent="0.25">
      <c r="A308" t="s">
        <v>5874</v>
      </c>
    </row>
    <row r="309" spans="1:1" x14ac:dyDescent="0.25">
      <c r="A309" t="s">
        <v>5875</v>
      </c>
    </row>
    <row r="310" spans="1:1" x14ac:dyDescent="0.25">
      <c r="A310" t="s">
        <v>5876</v>
      </c>
    </row>
    <row r="311" spans="1:1" x14ac:dyDescent="0.25">
      <c r="A311" t="s">
        <v>5877</v>
      </c>
    </row>
    <row r="312" spans="1:1" x14ac:dyDescent="0.25">
      <c r="A312" t="s">
        <v>5878</v>
      </c>
    </row>
    <row r="313" spans="1:1" x14ac:dyDescent="0.25">
      <c r="A313" t="s">
        <v>5879</v>
      </c>
    </row>
    <row r="314" spans="1:1" x14ac:dyDescent="0.25">
      <c r="A314" t="s">
        <v>5880</v>
      </c>
    </row>
    <row r="315" spans="1:1" x14ac:dyDescent="0.25">
      <c r="A315" t="s">
        <v>5881</v>
      </c>
    </row>
    <row r="316" spans="1:1" x14ac:dyDescent="0.25">
      <c r="A316" t="s">
        <v>5882</v>
      </c>
    </row>
    <row r="317" spans="1:1" x14ac:dyDescent="0.25">
      <c r="A317" t="s">
        <v>5883</v>
      </c>
    </row>
    <row r="318" spans="1:1" x14ac:dyDescent="0.25">
      <c r="A318" t="s">
        <v>5884</v>
      </c>
    </row>
    <row r="319" spans="1:1" x14ac:dyDescent="0.25">
      <c r="A319" t="s">
        <v>5885</v>
      </c>
    </row>
    <row r="320" spans="1:1" x14ac:dyDescent="0.25">
      <c r="A320" t="s">
        <v>5886</v>
      </c>
    </row>
    <row r="321" spans="1:1" x14ac:dyDescent="0.25">
      <c r="A321" t="s">
        <v>5887</v>
      </c>
    </row>
    <row r="322" spans="1:1" x14ac:dyDescent="0.25">
      <c r="A322" t="s">
        <v>5888</v>
      </c>
    </row>
    <row r="323" spans="1:1" x14ac:dyDescent="0.25">
      <c r="A323" t="s">
        <v>5889</v>
      </c>
    </row>
    <row r="324" spans="1:1" x14ac:dyDescent="0.25">
      <c r="A324" t="s">
        <v>5890</v>
      </c>
    </row>
    <row r="325" spans="1:1" x14ac:dyDescent="0.25">
      <c r="A325" t="s">
        <v>5891</v>
      </c>
    </row>
    <row r="326" spans="1:1" x14ac:dyDescent="0.25">
      <c r="A326" t="s">
        <v>5892</v>
      </c>
    </row>
    <row r="327" spans="1:1" x14ac:dyDescent="0.25">
      <c r="A327" t="s">
        <v>5893</v>
      </c>
    </row>
    <row r="328" spans="1:1" x14ac:dyDescent="0.25">
      <c r="A328" t="s">
        <v>5894</v>
      </c>
    </row>
    <row r="329" spans="1:1" x14ac:dyDescent="0.25">
      <c r="A329" t="s">
        <v>5895</v>
      </c>
    </row>
    <row r="330" spans="1:1" x14ac:dyDescent="0.25">
      <c r="A330" t="s">
        <v>5896</v>
      </c>
    </row>
    <row r="331" spans="1:1" x14ac:dyDescent="0.25">
      <c r="A331" t="s">
        <v>5897</v>
      </c>
    </row>
    <row r="332" spans="1:1" x14ac:dyDescent="0.25">
      <c r="A332" t="s">
        <v>5898</v>
      </c>
    </row>
    <row r="333" spans="1:1" x14ac:dyDescent="0.25">
      <c r="A333" t="s">
        <v>5899</v>
      </c>
    </row>
    <row r="334" spans="1:1" x14ac:dyDescent="0.25">
      <c r="A334" t="s">
        <v>5900</v>
      </c>
    </row>
    <row r="335" spans="1:1" x14ac:dyDescent="0.25">
      <c r="A335" t="s">
        <v>5901</v>
      </c>
    </row>
    <row r="336" spans="1:1" x14ac:dyDescent="0.25">
      <c r="A336" t="s">
        <v>5902</v>
      </c>
    </row>
    <row r="337" spans="1:1" x14ac:dyDescent="0.25">
      <c r="A337" t="s">
        <v>5903</v>
      </c>
    </row>
    <row r="338" spans="1:1" x14ac:dyDescent="0.25">
      <c r="A338" t="s">
        <v>5904</v>
      </c>
    </row>
    <row r="339" spans="1:1" x14ac:dyDescent="0.25">
      <c r="A339" t="s">
        <v>5905</v>
      </c>
    </row>
    <row r="340" spans="1:1" x14ac:dyDescent="0.25">
      <c r="A340" t="s">
        <v>5906</v>
      </c>
    </row>
    <row r="341" spans="1:1" x14ac:dyDescent="0.25">
      <c r="A341" t="s">
        <v>5907</v>
      </c>
    </row>
    <row r="342" spans="1:1" x14ac:dyDescent="0.25">
      <c r="A342" t="s">
        <v>5908</v>
      </c>
    </row>
    <row r="343" spans="1:1" x14ac:dyDescent="0.25">
      <c r="A343" t="s">
        <v>5909</v>
      </c>
    </row>
    <row r="344" spans="1:1" x14ac:dyDescent="0.25">
      <c r="A344" t="s">
        <v>5910</v>
      </c>
    </row>
    <row r="345" spans="1:1" x14ac:dyDescent="0.25">
      <c r="A345" t="s">
        <v>5911</v>
      </c>
    </row>
    <row r="346" spans="1:1" x14ac:dyDescent="0.25">
      <c r="A346" t="s">
        <v>5912</v>
      </c>
    </row>
    <row r="347" spans="1:1" x14ac:dyDescent="0.25">
      <c r="A347" t="s">
        <v>5913</v>
      </c>
    </row>
    <row r="348" spans="1:1" x14ac:dyDescent="0.25">
      <c r="A348" t="s">
        <v>5914</v>
      </c>
    </row>
    <row r="349" spans="1:1" x14ac:dyDescent="0.25">
      <c r="A349" t="s">
        <v>5915</v>
      </c>
    </row>
    <row r="350" spans="1:1" x14ac:dyDescent="0.25">
      <c r="A350" t="s">
        <v>5916</v>
      </c>
    </row>
    <row r="351" spans="1:1" x14ac:dyDescent="0.25">
      <c r="A351" t="s">
        <v>5917</v>
      </c>
    </row>
    <row r="352" spans="1:1" x14ac:dyDescent="0.25">
      <c r="A352" t="s">
        <v>5918</v>
      </c>
    </row>
    <row r="353" spans="1:1" x14ac:dyDescent="0.25">
      <c r="A353" t="s">
        <v>5919</v>
      </c>
    </row>
    <row r="354" spans="1:1" x14ac:dyDescent="0.25">
      <c r="A354" t="s">
        <v>5920</v>
      </c>
    </row>
    <row r="355" spans="1:1" x14ac:dyDescent="0.25">
      <c r="A355" t="s">
        <v>5921</v>
      </c>
    </row>
    <row r="356" spans="1:1" x14ac:dyDescent="0.25">
      <c r="A356" t="s">
        <v>5922</v>
      </c>
    </row>
    <row r="357" spans="1:1" x14ac:dyDescent="0.25">
      <c r="A357" t="s">
        <v>5923</v>
      </c>
    </row>
    <row r="358" spans="1:1" x14ac:dyDescent="0.25">
      <c r="A358" t="s">
        <v>5924</v>
      </c>
    </row>
    <row r="359" spans="1:1" x14ac:dyDescent="0.25">
      <c r="A359" t="s">
        <v>5925</v>
      </c>
    </row>
    <row r="360" spans="1:1" x14ac:dyDescent="0.25">
      <c r="A360" t="s">
        <v>5926</v>
      </c>
    </row>
    <row r="361" spans="1:1" x14ac:dyDescent="0.25">
      <c r="A361" t="s">
        <v>5927</v>
      </c>
    </row>
    <row r="362" spans="1:1" x14ac:dyDescent="0.25">
      <c r="A362" t="s">
        <v>5928</v>
      </c>
    </row>
    <row r="363" spans="1:1" x14ac:dyDescent="0.25">
      <c r="A363" t="s">
        <v>5929</v>
      </c>
    </row>
    <row r="364" spans="1:1" x14ac:dyDescent="0.25">
      <c r="A364" t="s">
        <v>5930</v>
      </c>
    </row>
    <row r="365" spans="1:1" x14ac:dyDescent="0.25">
      <c r="A365" t="s">
        <v>5931</v>
      </c>
    </row>
    <row r="366" spans="1:1" x14ac:dyDescent="0.25">
      <c r="A366" t="s">
        <v>5932</v>
      </c>
    </row>
    <row r="367" spans="1:1" x14ac:dyDescent="0.25">
      <c r="A367" t="s">
        <v>5933</v>
      </c>
    </row>
    <row r="368" spans="1:1" x14ac:dyDescent="0.25">
      <c r="A368" t="s">
        <v>5934</v>
      </c>
    </row>
    <row r="369" spans="1:1" x14ac:dyDescent="0.25">
      <c r="A369" t="s">
        <v>5935</v>
      </c>
    </row>
    <row r="370" spans="1:1" x14ac:dyDescent="0.25">
      <c r="A370" t="s">
        <v>5936</v>
      </c>
    </row>
    <row r="371" spans="1:1" x14ac:dyDescent="0.25">
      <c r="A371" t="s">
        <v>5937</v>
      </c>
    </row>
    <row r="372" spans="1:1" x14ac:dyDescent="0.25">
      <c r="A372" t="s">
        <v>5938</v>
      </c>
    </row>
    <row r="373" spans="1:1" x14ac:dyDescent="0.25">
      <c r="A373" t="s">
        <v>5939</v>
      </c>
    </row>
    <row r="374" spans="1:1" x14ac:dyDescent="0.25">
      <c r="A374" t="s">
        <v>5940</v>
      </c>
    </row>
    <row r="375" spans="1:1" x14ac:dyDescent="0.25">
      <c r="A375" t="s">
        <v>5941</v>
      </c>
    </row>
    <row r="376" spans="1:1" x14ac:dyDescent="0.25">
      <c r="A376" t="s">
        <v>5942</v>
      </c>
    </row>
    <row r="377" spans="1:1" x14ac:dyDescent="0.25">
      <c r="A377" t="s">
        <v>5943</v>
      </c>
    </row>
    <row r="378" spans="1:1" x14ac:dyDescent="0.25">
      <c r="A378" t="s">
        <v>5944</v>
      </c>
    </row>
    <row r="379" spans="1:1" x14ac:dyDescent="0.25">
      <c r="A379" t="s">
        <v>5945</v>
      </c>
    </row>
    <row r="380" spans="1:1" x14ac:dyDescent="0.25">
      <c r="A380" t="s">
        <v>5946</v>
      </c>
    </row>
    <row r="381" spans="1:1" x14ac:dyDescent="0.25">
      <c r="A381" t="s">
        <v>5947</v>
      </c>
    </row>
    <row r="382" spans="1:1" x14ac:dyDescent="0.25">
      <c r="A382" t="s">
        <v>5948</v>
      </c>
    </row>
    <row r="383" spans="1:1" x14ac:dyDescent="0.25">
      <c r="A383" t="s">
        <v>5949</v>
      </c>
    </row>
    <row r="384" spans="1:1" x14ac:dyDescent="0.25">
      <c r="A384" t="s">
        <v>5950</v>
      </c>
    </row>
    <row r="385" spans="1:1" x14ac:dyDescent="0.25">
      <c r="A385" t="s">
        <v>5951</v>
      </c>
    </row>
    <row r="386" spans="1:1" x14ac:dyDescent="0.25">
      <c r="A386" t="s">
        <v>5952</v>
      </c>
    </row>
    <row r="387" spans="1:1" x14ac:dyDescent="0.25">
      <c r="A387" t="s">
        <v>5953</v>
      </c>
    </row>
    <row r="388" spans="1:1" x14ac:dyDescent="0.25">
      <c r="A388" t="s">
        <v>5954</v>
      </c>
    </row>
    <row r="389" spans="1:1" x14ac:dyDescent="0.25">
      <c r="A389" t="s">
        <v>5955</v>
      </c>
    </row>
    <row r="390" spans="1:1" x14ac:dyDescent="0.25">
      <c r="A390" t="s">
        <v>5956</v>
      </c>
    </row>
    <row r="391" spans="1:1" x14ac:dyDescent="0.25">
      <c r="A391" t="s">
        <v>5957</v>
      </c>
    </row>
    <row r="392" spans="1:1" x14ac:dyDescent="0.25">
      <c r="A392" t="s">
        <v>5958</v>
      </c>
    </row>
    <row r="393" spans="1:1" x14ac:dyDescent="0.25">
      <c r="A393" t="s">
        <v>5959</v>
      </c>
    </row>
    <row r="394" spans="1:1" x14ac:dyDescent="0.25">
      <c r="A394" t="s">
        <v>5960</v>
      </c>
    </row>
    <row r="395" spans="1:1" x14ac:dyDescent="0.25">
      <c r="A395" t="s">
        <v>5961</v>
      </c>
    </row>
    <row r="396" spans="1:1" x14ac:dyDescent="0.25">
      <c r="A396" t="s">
        <v>5962</v>
      </c>
    </row>
    <row r="397" spans="1:1" x14ac:dyDescent="0.25">
      <c r="A397" t="s">
        <v>5963</v>
      </c>
    </row>
    <row r="398" spans="1:1" x14ac:dyDescent="0.25">
      <c r="A398" t="s">
        <v>5964</v>
      </c>
    </row>
    <row r="399" spans="1:1" x14ac:dyDescent="0.25">
      <c r="A399" t="s">
        <v>5965</v>
      </c>
    </row>
    <row r="400" spans="1:1" x14ac:dyDescent="0.25">
      <c r="A400" t="s">
        <v>5966</v>
      </c>
    </row>
    <row r="401" spans="1:1" x14ac:dyDescent="0.25">
      <c r="A401" t="s">
        <v>5967</v>
      </c>
    </row>
    <row r="402" spans="1:1" x14ac:dyDescent="0.25">
      <c r="A402" t="s">
        <v>5968</v>
      </c>
    </row>
    <row r="403" spans="1:1" x14ac:dyDescent="0.25">
      <c r="A403" t="s">
        <v>5969</v>
      </c>
    </row>
    <row r="404" spans="1:1" x14ac:dyDescent="0.25">
      <c r="A404" t="s">
        <v>5970</v>
      </c>
    </row>
    <row r="405" spans="1:1" x14ac:dyDescent="0.25">
      <c r="A405" t="s">
        <v>5971</v>
      </c>
    </row>
    <row r="406" spans="1:1" x14ac:dyDescent="0.25">
      <c r="A406" t="s">
        <v>5972</v>
      </c>
    </row>
    <row r="407" spans="1:1" x14ac:dyDescent="0.25">
      <c r="A407" t="s">
        <v>5973</v>
      </c>
    </row>
    <row r="408" spans="1:1" x14ac:dyDescent="0.25">
      <c r="A408" t="s">
        <v>5974</v>
      </c>
    </row>
    <row r="409" spans="1:1" x14ac:dyDescent="0.25">
      <c r="A409" t="s">
        <v>5975</v>
      </c>
    </row>
    <row r="410" spans="1:1" x14ac:dyDescent="0.25">
      <c r="A410" t="s">
        <v>5976</v>
      </c>
    </row>
    <row r="411" spans="1:1" x14ac:dyDescent="0.25">
      <c r="A411" t="s">
        <v>5977</v>
      </c>
    </row>
    <row r="412" spans="1:1" x14ac:dyDescent="0.25">
      <c r="A412" t="s">
        <v>5978</v>
      </c>
    </row>
    <row r="413" spans="1:1" x14ac:dyDescent="0.25">
      <c r="A413" t="s">
        <v>5979</v>
      </c>
    </row>
    <row r="414" spans="1:1" x14ac:dyDescent="0.25">
      <c r="A414" t="s">
        <v>5980</v>
      </c>
    </row>
    <row r="415" spans="1:1" x14ac:dyDescent="0.25">
      <c r="A415" t="s">
        <v>5981</v>
      </c>
    </row>
    <row r="416" spans="1:1" x14ac:dyDescent="0.25">
      <c r="A416" t="s">
        <v>5982</v>
      </c>
    </row>
    <row r="417" spans="1:1" x14ac:dyDescent="0.25">
      <c r="A417" t="s">
        <v>5983</v>
      </c>
    </row>
    <row r="418" spans="1:1" x14ac:dyDescent="0.25">
      <c r="A418" t="s">
        <v>5984</v>
      </c>
    </row>
    <row r="419" spans="1:1" x14ac:dyDescent="0.25">
      <c r="A419" t="s">
        <v>5985</v>
      </c>
    </row>
    <row r="420" spans="1:1" x14ac:dyDescent="0.25">
      <c r="A420" t="s">
        <v>5986</v>
      </c>
    </row>
    <row r="421" spans="1:1" x14ac:dyDescent="0.25">
      <c r="A421" t="s">
        <v>5987</v>
      </c>
    </row>
    <row r="422" spans="1:1" x14ac:dyDescent="0.25">
      <c r="A422" t="s">
        <v>5988</v>
      </c>
    </row>
    <row r="423" spans="1:1" x14ac:dyDescent="0.25">
      <c r="A423" t="s">
        <v>5989</v>
      </c>
    </row>
    <row r="424" spans="1:1" x14ac:dyDescent="0.25">
      <c r="A424" t="s">
        <v>5990</v>
      </c>
    </row>
    <row r="425" spans="1:1" x14ac:dyDescent="0.25">
      <c r="A425" t="s">
        <v>5991</v>
      </c>
    </row>
    <row r="426" spans="1:1" x14ac:dyDescent="0.25">
      <c r="A426" t="s">
        <v>5992</v>
      </c>
    </row>
    <row r="427" spans="1:1" x14ac:dyDescent="0.25">
      <c r="A427" t="s">
        <v>5993</v>
      </c>
    </row>
    <row r="428" spans="1:1" x14ac:dyDescent="0.25">
      <c r="A428" t="s">
        <v>5994</v>
      </c>
    </row>
    <row r="429" spans="1:1" x14ac:dyDescent="0.25">
      <c r="A429" t="s">
        <v>5995</v>
      </c>
    </row>
    <row r="430" spans="1:1" x14ac:dyDescent="0.25">
      <c r="A430" t="s">
        <v>5996</v>
      </c>
    </row>
    <row r="431" spans="1:1" x14ac:dyDescent="0.25">
      <c r="A431" t="s">
        <v>5997</v>
      </c>
    </row>
    <row r="432" spans="1:1" x14ac:dyDescent="0.25">
      <c r="A432" t="s">
        <v>5998</v>
      </c>
    </row>
    <row r="433" spans="1:1" x14ac:dyDescent="0.25">
      <c r="A433" t="s">
        <v>5999</v>
      </c>
    </row>
    <row r="434" spans="1:1" x14ac:dyDescent="0.25">
      <c r="A434" t="s">
        <v>6000</v>
      </c>
    </row>
    <row r="435" spans="1:1" x14ac:dyDescent="0.25">
      <c r="A435" t="s">
        <v>6001</v>
      </c>
    </row>
    <row r="436" spans="1:1" x14ac:dyDescent="0.25">
      <c r="A436" t="s">
        <v>6002</v>
      </c>
    </row>
    <row r="437" spans="1:1" x14ac:dyDescent="0.25">
      <c r="A437" t="s">
        <v>6003</v>
      </c>
    </row>
    <row r="438" spans="1:1" x14ac:dyDescent="0.25">
      <c r="A438" t="s">
        <v>6004</v>
      </c>
    </row>
    <row r="439" spans="1:1" x14ac:dyDescent="0.25">
      <c r="A439" t="s">
        <v>6005</v>
      </c>
    </row>
    <row r="440" spans="1:1" x14ac:dyDescent="0.25">
      <c r="A440" t="s">
        <v>6006</v>
      </c>
    </row>
    <row r="441" spans="1:1" x14ac:dyDescent="0.25">
      <c r="A441" t="s">
        <v>6007</v>
      </c>
    </row>
    <row r="442" spans="1:1" x14ac:dyDescent="0.25">
      <c r="A442" t="s">
        <v>6008</v>
      </c>
    </row>
    <row r="443" spans="1:1" x14ac:dyDescent="0.25">
      <c r="A443" t="s">
        <v>6009</v>
      </c>
    </row>
    <row r="444" spans="1:1" x14ac:dyDescent="0.25">
      <c r="A444" t="s">
        <v>6010</v>
      </c>
    </row>
    <row r="445" spans="1:1" x14ac:dyDescent="0.25">
      <c r="A445" t="s">
        <v>6011</v>
      </c>
    </row>
    <row r="446" spans="1:1" x14ac:dyDescent="0.25">
      <c r="A446" t="s">
        <v>6012</v>
      </c>
    </row>
    <row r="447" spans="1:1" x14ac:dyDescent="0.25">
      <c r="A447" t="s">
        <v>6013</v>
      </c>
    </row>
    <row r="448" spans="1:1" x14ac:dyDescent="0.25">
      <c r="A448" t="s">
        <v>6014</v>
      </c>
    </row>
    <row r="449" spans="1:1" x14ac:dyDescent="0.25">
      <c r="A449" t="s">
        <v>6015</v>
      </c>
    </row>
    <row r="450" spans="1:1" x14ac:dyDescent="0.25">
      <c r="A450" t="s">
        <v>6016</v>
      </c>
    </row>
    <row r="451" spans="1:1" x14ac:dyDescent="0.25">
      <c r="A451" t="s">
        <v>6017</v>
      </c>
    </row>
    <row r="452" spans="1:1" x14ac:dyDescent="0.25">
      <c r="A452" t="s">
        <v>6018</v>
      </c>
    </row>
    <row r="453" spans="1:1" x14ac:dyDescent="0.25">
      <c r="A453" t="s">
        <v>6019</v>
      </c>
    </row>
    <row r="454" spans="1:1" x14ac:dyDescent="0.25">
      <c r="A454" t="s">
        <v>6020</v>
      </c>
    </row>
    <row r="455" spans="1:1" x14ac:dyDescent="0.25">
      <c r="A455" t="s">
        <v>6021</v>
      </c>
    </row>
    <row r="456" spans="1:1" x14ac:dyDescent="0.25">
      <c r="A456" t="s">
        <v>6022</v>
      </c>
    </row>
    <row r="457" spans="1:1" x14ac:dyDescent="0.25">
      <c r="A457" t="s">
        <v>6023</v>
      </c>
    </row>
    <row r="458" spans="1:1" x14ac:dyDescent="0.25">
      <c r="A458" t="s">
        <v>6024</v>
      </c>
    </row>
    <row r="459" spans="1:1" x14ac:dyDescent="0.25">
      <c r="A459" t="s">
        <v>6025</v>
      </c>
    </row>
    <row r="460" spans="1:1" x14ac:dyDescent="0.25">
      <c r="A460" t="s">
        <v>6026</v>
      </c>
    </row>
    <row r="461" spans="1:1" x14ac:dyDescent="0.25">
      <c r="A461" t="s">
        <v>6027</v>
      </c>
    </row>
    <row r="462" spans="1:1" x14ac:dyDescent="0.25">
      <c r="A462" t="s">
        <v>6028</v>
      </c>
    </row>
    <row r="463" spans="1:1" x14ac:dyDescent="0.25">
      <c r="A463" t="s">
        <v>6029</v>
      </c>
    </row>
    <row r="464" spans="1:1" x14ac:dyDescent="0.25">
      <c r="A464" t="s">
        <v>6030</v>
      </c>
    </row>
    <row r="465" spans="1:1" x14ac:dyDescent="0.25">
      <c r="A465" t="s">
        <v>6031</v>
      </c>
    </row>
    <row r="466" spans="1:1" x14ac:dyDescent="0.25">
      <c r="A466" t="s">
        <v>6032</v>
      </c>
    </row>
    <row r="467" spans="1:1" x14ac:dyDescent="0.25">
      <c r="A467" t="s">
        <v>6033</v>
      </c>
    </row>
    <row r="468" spans="1:1" x14ac:dyDescent="0.25">
      <c r="A468" t="s">
        <v>6034</v>
      </c>
    </row>
    <row r="469" spans="1:1" x14ac:dyDescent="0.25">
      <c r="A469" t="s">
        <v>6035</v>
      </c>
    </row>
    <row r="470" spans="1:1" x14ac:dyDescent="0.25">
      <c r="A470" t="s">
        <v>6036</v>
      </c>
    </row>
    <row r="471" spans="1:1" x14ac:dyDescent="0.25">
      <c r="A471" t="s">
        <v>6037</v>
      </c>
    </row>
    <row r="472" spans="1:1" x14ac:dyDescent="0.25">
      <c r="A472" t="s">
        <v>6038</v>
      </c>
    </row>
    <row r="473" spans="1:1" x14ac:dyDescent="0.25">
      <c r="A473" t="s">
        <v>6039</v>
      </c>
    </row>
    <row r="474" spans="1:1" x14ac:dyDescent="0.25">
      <c r="A474" t="s">
        <v>6040</v>
      </c>
    </row>
    <row r="475" spans="1:1" x14ac:dyDescent="0.25">
      <c r="A475" t="s">
        <v>6041</v>
      </c>
    </row>
    <row r="476" spans="1:1" x14ac:dyDescent="0.25">
      <c r="A476" t="s">
        <v>6042</v>
      </c>
    </row>
    <row r="477" spans="1:1" x14ac:dyDescent="0.25">
      <c r="A477" t="s">
        <v>6043</v>
      </c>
    </row>
    <row r="478" spans="1:1" x14ac:dyDescent="0.25">
      <c r="A478" t="s">
        <v>6044</v>
      </c>
    </row>
    <row r="479" spans="1:1" x14ac:dyDescent="0.25">
      <c r="A479" t="s">
        <v>6045</v>
      </c>
    </row>
    <row r="480" spans="1:1" x14ac:dyDescent="0.25">
      <c r="A480" t="s">
        <v>6046</v>
      </c>
    </row>
    <row r="481" spans="1:1" x14ac:dyDescent="0.25">
      <c r="A481" t="s">
        <v>6047</v>
      </c>
    </row>
    <row r="482" spans="1:1" x14ac:dyDescent="0.25">
      <c r="A482" t="s">
        <v>6048</v>
      </c>
    </row>
    <row r="483" spans="1:1" x14ac:dyDescent="0.25">
      <c r="A483" t="s">
        <v>6049</v>
      </c>
    </row>
    <row r="484" spans="1:1" x14ac:dyDescent="0.25">
      <c r="A484" t="s">
        <v>6050</v>
      </c>
    </row>
    <row r="485" spans="1:1" x14ac:dyDescent="0.25">
      <c r="A485" t="s">
        <v>6051</v>
      </c>
    </row>
    <row r="486" spans="1:1" x14ac:dyDescent="0.25">
      <c r="A486" t="s">
        <v>6052</v>
      </c>
    </row>
    <row r="487" spans="1:1" x14ac:dyDescent="0.25">
      <c r="A487" t="s">
        <v>6053</v>
      </c>
    </row>
    <row r="488" spans="1:1" x14ac:dyDescent="0.25">
      <c r="A488" t="s">
        <v>6054</v>
      </c>
    </row>
    <row r="489" spans="1:1" x14ac:dyDescent="0.25">
      <c r="A489" t="s">
        <v>6055</v>
      </c>
    </row>
    <row r="490" spans="1:1" x14ac:dyDescent="0.25">
      <c r="A490" t="s">
        <v>6056</v>
      </c>
    </row>
    <row r="491" spans="1:1" x14ac:dyDescent="0.25">
      <c r="A491" t="s">
        <v>6057</v>
      </c>
    </row>
    <row r="492" spans="1:1" x14ac:dyDescent="0.25">
      <c r="A492" t="s">
        <v>6058</v>
      </c>
    </row>
    <row r="493" spans="1:1" x14ac:dyDescent="0.25">
      <c r="A493" t="s">
        <v>6059</v>
      </c>
    </row>
    <row r="494" spans="1:1" x14ac:dyDescent="0.25">
      <c r="A494" t="s">
        <v>6060</v>
      </c>
    </row>
    <row r="495" spans="1:1" x14ac:dyDescent="0.25">
      <c r="A495" t="s">
        <v>6061</v>
      </c>
    </row>
    <row r="496" spans="1:1" x14ac:dyDescent="0.25">
      <c r="A496" t="s">
        <v>6062</v>
      </c>
    </row>
    <row r="497" spans="1:1" x14ac:dyDescent="0.25">
      <c r="A497" t="s">
        <v>6063</v>
      </c>
    </row>
    <row r="498" spans="1:1" x14ac:dyDescent="0.25">
      <c r="A498" t="s">
        <v>6064</v>
      </c>
    </row>
    <row r="499" spans="1:1" x14ac:dyDescent="0.25">
      <c r="A499" t="s">
        <v>6065</v>
      </c>
    </row>
    <row r="500" spans="1:1" x14ac:dyDescent="0.25">
      <c r="A500" t="s">
        <v>6066</v>
      </c>
    </row>
    <row r="501" spans="1:1" x14ac:dyDescent="0.25">
      <c r="A501" t="s">
        <v>6067</v>
      </c>
    </row>
    <row r="502" spans="1:1" x14ac:dyDescent="0.25">
      <c r="A502" t="s">
        <v>6068</v>
      </c>
    </row>
    <row r="503" spans="1:1" x14ac:dyDescent="0.25">
      <c r="A503" t="s">
        <v>6069</v>
      </c>
    </row>
    <row r="504" spans="1:1" x14ac:dyDescent="0.25">
      <c r="A504" t="s">
        <v>6070</v>
      </c>
    </row>
    <row r="505" spans="1:1" x14ac:dyDescent="0.25">
      <c r="A505" t="s">
        <v>6071</v>
      </c>
    </row>
    <row r="506" spans="1:1" x14ac:dyDescent="0.25">
      <c r="A506" t="s">
        <v>6072</v>
      </c>
    </row>
    <row r="507" spans="1:1" x14ac:dyDescent="0.25">
      <c r="A507" t="s">
        <v>6073</v>
      </c>
    </row>
    <row r="508" spans="1:1" x14ac:dyDescent="0.25">
      <c r="A508" t="s">
        <v>6074</v>
      </c>
    </row>
    <row r="509" spans="1:1" x14ac:dyDescent="0.25">
      <c r="A509" t="s">
        <v>6075</v>
      </c>
    </row>
    <row r="510" spans="1:1" x14ac:dyDescent="0.25">
      <c r="A510" t="s">
        <v>6076</v>
      </c>
    </row>
    <row r="511" spans="1:1" x14ac:dyDescent="0.25">
      <c r="A511" t="s">
        <v>6077</v>
      </c>
    </row>
    <row r="512" spans="1:1" x14ac:dyDescent="0.25">
      <c r="A512" t="s">
        <v>6078</v>
      </c>
    </row>
    <row r="513" spans="1:1" x14ac:dyDescent="0.25">
      <c r="A513" t="s">
        <v>6079</v>
      </c>
    </row>
    <row r="514" spans="1:1" x14ac:dyDescent="0.25">
      <c r="A514" t="s">
        <v>6080</v>
      </c>
    </row>
    <row r="515" spans="1:1" x14ac:dyDescent="0.25">
      <c r="A515" t="s">
        <v>6081</v>
      </c>
    </row>
    <row r="516" spans="1:1" x14ac:dyDescent="0.25">
      <c r="A516" t="s">
        <v>6082</v>
      </c>
    </row>
    <row r="517" spans="1:1" x14ac:dyDescent="0.25">
      <c r="A517" t="s">
        <v>6083</v>
      </c>
    </row>
    <row r="518" spans="1:1" x14ac:dyDescent="0.25">
      <c r="A518" t="s">
        <v>6084</v>
      </c>
    </row>
    <row r="519" spans="1:1" x14ac:dyDescent="0.25">
      <c r="A519" t="s">
        <v>6085</v>
      </c>
    </row>
    <row r="520" spans="1:1" x14ac:dyDescent="0.25">
      <c r="A520" t="s">
        <v>6086</v>
      </c>
    </row>
    <row r="521" spans="1:1" x14ac:dyDescent="0.25">
      <c r="A521" t="s">
        <v>6087</v>
      </c>
    </row>
    <row r="522" spans="1:1" x14ac:dyDescent="0.25">
      <c r="A522" t="s">
        <v>6088</v>
      </c>
    </row>
    <row r="523" spans="1:1" x14ac:dyDescent="0.25">
      <c r="A523" t="s">
        <v>6089</v>
      </c>
    </row>
    <row r="524" spans="1:1" x14ac:dyDescent="0.25">
      <c r="A524" t="s">
        <v>6090</v>
      </c>
    </row>
    <row r="525" spans="1:1" x14ac:dyDescent="0.25">
      <c r="A525" t="s">
        <v>6091</v>
      </c>
    </row>
    <row r="526" spans="1:1" x14ac:dyDescent="0.25">
      <c r="A526" t="s">
        <v>6092</v>
      </c>
    </row>
    <row r="527" spans="1:1" x14ac:dyDescent="0.25">
      <c r="A527" t="s">
        <v>6093</v>
      </c>
    </row>
    <row r="528" spans="1:1" x14ac:dyDescent="0.25">
      <c r="A528" t="s">
        <v>6094</v>
      </c>
    </row>
    <row r="529" spans="1:1" x14ac:dyDescent="0.25">
      <c r="A529" t="s">
        <v>6095</v>
      </c>
    </row>
    <row r="530" spans="1:1" x14ac:dyDescent="0.25">
      <c r="A530" t="s">
        <v>6096</v>
      </c>
    </row>
    <row r="531" spans="1:1" x14ac:dyDescent="0.25">
      <c r="A531" t="s">
        <v>6097</v>
      </c>
    </row>
    <row r="532" spans="1:1" x14ac:dyDescent="0.25">
      <c r="A532" t="s">
        <v>6098</v>
      </c>
    </row>
    <row r="533" spans="1:1" x14ac:dyDescent="0.25">
      <c r="A533" t="s">
        <v>6099</v>
      </c>
    </row>
    <row r="534" spans="1:1" x14ac:dyDescent="0.25">
      <c r="A534" t="s">
        <v>6100</v>
      </c>
    </row>
    <row r="535" spans="1:1" x14ac:dyDescent="0.25">
      <c r="A535" t="s">
        <v>6101</v>
      </c>
    </row>
    <row r="536" spans="1:1" x14ac:dyDescent="0.25">
      <c r="A536" t="s">
        <v>6102</v>
      </c>
    </row>
    <row r="537" spans="1:1" x14ac:dyDescent="0.25">
      <c r="A537" t="s">
        <v>6103</v>
      </c>
    </row>
    <row r="538" spans="1:1" x14ac:dyDescent="0.25">
      <c r="A538" t="s">
        <v>6104</v>
      </c>
    </row>
    <row r="539" spans="1:1" x14ac:dyDescent="0.25">
      <c r="A539" t="s">
        <v>6105</v>
      </c>
    </row>
    <row r="540" spans="1:1" x14ac:dyDescent="0.25">
      <c r="A540" t="s">
        <v>6106</v>
      </c>
    </row>
    <row r="541" spans="1:1" x14ac:dyDescent="0.25">
      <c r="A541" t="s">
        <v>6107</v>
      </c>
    </row>
    <row r="542" spans="1:1" x14ac:dyDescent="0.25">
      <c r="A542" t="s">
        <v>6108</v>
      </c>
    </row>
    <row r="543" spans="1:1" x14ac:dyDescent="0.25">
      <c r="A543" t="s">
        <v>6109</v>
      </c>
    </row>
    <row r="544" spans="1:1" x14ac:dyDescent="0.25">
      <c r="A544" t="s">
        <v>6110</v>
      </c>
    </row>
    <row r="545" spans="1:1" x14ac:dyDescent="0.25">
      <c r="A545" t="s">
        <v>6111</v>
      </c>
    </row>
    <row r="546" spans="1:1" x14ac:dyDescent="0.25">
      <c r="A546" t="s">
        <v>6112</v>
      </c>
    </row>
    <row r="547" spans="1:1" x14ac:dyDescent="0.25">
      <c r="A547" t="s">
        <v>6113</v>
      </c>
    </row>
    <row r="548" spans="1:1" x14ac:dyDescent="0.25">
      <c r="A548" t="s">
        <v>6114</v>
      </c>
    </row>
    <row r="549" spans="1:1" x14ac:dyDescent="0.25">
      <c r="A549" t="s">
        <v>6115</v>
      </c>
    </row>
    <row r="550" spans="1:1" x14ac:dyDescent="0.25">
      <c r="A550" t="s">
        <v>6116</v>
      </c>
    </row>
    <row r="551" spans="1:1" x14ac:dyDescent="0.25">
      <c r="A551" t="s">
        <v>6117</v>
      </c>
    </row>
    <row r="552" spans="1:1" x14ac:dyDescent="0.25">
      <c r="A552" t="s">
        <v>6118</v>
      </c>
    </row>
    <row r="553" spans="1:1" x14ac:dyDescent="0.25">
      <c r="A553" t="s">
        <v>6119</v>
      </c>
    </row>
    <row r="554" spans="1:1" x14ac:dyDescent="0.25">
      <c r="A554" t="s">
        <v>6120</v>
      </c>
    </row>
    <row r="555" spans="1:1" x14ac:dyDescent="0.25">
      <c r="A555" t="s">
        <v>6121</v>
      </c>
    </row>
    <row r="556" spans="1:1" x14ac:dyDescent="0.25">
      <c r="A556" t="s">
        <v>6122</v>
      </c>
    </row>
    <row r="557" spans="1:1" x14ac:dyDescent="0.25">
      <c r="A557" t="s">
        <v>6123</v>
      </c>
    </row>
    <row r="558" spans="1:1" x14ac:dyDescent="0.25">
      <c r="A558" t="s">
        <v>6124</v>
      </c>
    </row>
    <row r="559" spans="1:1" x14ac:dyDescent="0.25">
      <c r="A559" t="s">
        <v>6125</v>
      </c>
    </row>
    <row r="560" spans="1:1" x14ac:dyDescent="0.25">
      <c r="A560" t="s">
        <v>6126</v>
      </c>
    </row>
    <row r="561" spans="1:1" x14ac:dyDescent="0.25">
      <c r="A561" t="s">
        <v>6127</v>
      </c>
    </row>
    <row r="562" spans="1:1" x14ac:dyDescent="0.25">
      <c r="A562" t="s">
        <v>6128</v>
      </c>
    </row>
    <row r="563" spans="1:1" x14ac:dyDescent="0.25">
      <c r="A563" t="s">
        <v>6129</v>
      </c>
    </row>
    <row r="564" spans="1:1" x14ac:dyDescent="0.25">
      <c r="A564" t="s">
        <v>6130</v>
      </c>
    </row>
    <row r="565" spans="1:1" x14ac:dyDescent="0.25">
      <c r="A565" t="s">
        <v>6131</v>
      </c>
    </row>
    <row r="566" spans="1:1" x14ac:dyDescent="0.25">
      <c r="A566" t="s">
        <v>6132</v>
      </c>
    </row>
    <row r="567" spans="1:1" x14ac:dyDescent="0.25">
      <c r="A567" t="s">
        <v>6133</v>
      </c>
    </row>
    <row r="568" spans="1:1" x14ac:dyDescent="0.25">
      <c r="A568" t="s">
        <v>6134</v>
      </c>
    </row>
    <row r="569" spans="1:1" x14ac:dyDescent="0.25">
      <c r="A569" t="s">
        <v>6135</v>
      </c>
    </row>
    <row r="570" spans="1:1" x14ac:dyDescent="0.25">
      <c r="A570" t="s">
        <v>6136</v>
      </c>
    </row>
    <row r="571" spans="1:1" x14ac:dyDescent="0.25">
      <c r="A571" t="s">
        <v>6137</v>
      </c>
    </row>
    <row r="572" spans="1:1" x14ac:dyDescent="0.25">
      <c r="A572" t="s">
        <v>6138</v>
      </c>
    </row>
    <row r="573" spans="1:1" x14ac:dyDescent="0.25">
      <c r="A573" t="s">
        <v>6139</v>
      </c>
    </row>
    <row r="574" spans="1:1" x14ac:dyDescent="0.25">
      <c r="A574" t="s">
        <v>6140</v>
      </c>
    </row>
    <row r="575" spans="1:1" x14ac:dyDescent="0.25">
      <c r="A575" t="s">
        <v>6141</v>
      </c>
    </row>
    <row r="576" spans="1:1" x14ac:dyDescent="0.25">
      <c r="A576" t="s">
        <v>6142</v>
      </c>
    </row>
    <row r="577" spans="1:1" x14ac:dyDescent="0.25">
      <c r="A577" t="s">
        <v>6143</v>
      </c>
    </row>
    <row r="578" spans="1:1" x14ac:dyDescent="0.25">
      <c r="A578" t="s">
        <v>6144</v>
      </c>
    </row>
    <row r="579" spans="1:1" x14ac:dyDescent="0.25">
      <c r="A579" t="s">
        <v>6145</v>
      </c>
    </row>
    <row r="580" spans="1:1" x14ac:dyDescent="0.25">
      <c r="A580" t="s">
        <v>6146</v>
      </c>
    </row>
    <row r="581" spans="1:1" x14ac:dyDescent="0.25">
      <c r="A581" t="s">
        <v>6147</v>
      </c>
    </row>
    <row r="582" spans="1:1" x14ac:dyDescent="0.25">
      <c r="A582" t="s">
        <v>6148</v>
      </c>
    </row>
    <row r="583" spans="1:1" x14ac:dyDescent="0.25">
      <c r="A583" t="s">
        <v>6149</v>
      </c>
    </row>
    <row r="584" spans="1:1" x14ac:dyDescent="0.25">
      <c r="A584" t="s">
        <v>6150</v>
      </c>
    </row>
    <row r="585" spans="1:1" x14ac:dyDescent="0.25">
      <c r="A585" t="s">
        <v>6151</v>
      </c>
    </row>
    <row r="586" spans="1:1" x14ac:dyDescent="0.25">
      <c r="A586" t="s">
        <v>6152</v>
      </c>
    </row>
    <row r="587" spans="1:1" x14ac:dyDescent="0.25">
      <c r="A587" t="s">
        <v>6153</v>
      </c>
    </row>
    <row r="588" spans="1:1" x14ac:dyDescent="0.25">
      <c r="A588" t="s">
        <v>6154</v>
      </c>
    </row>
    <row r="589" spans="1:1" x14ac:dyDescent="0.25">
      <c r="A589" t="s">
        <v>6155</v>
      </c>
    </row>
    <row r="590" spans="1:1" x14ac:dyDescent="0.25">
      <c r="A590" t="s">
        <v>6156</v>
      </c>
    </row>
    <row r="591" spans="1:1" x14ac:dyDescent="0.25">
      <c r="A591" t="s">
        <v>6157</v>
      </c>
    </row>
    <row r="592" spans="1:1" x14ac:dyDescent="0.25">
      <c r="A592" t="s">
        <v>6158</v>
      </c>
    </row>
    <row r="593" spans="1:1" x14ac:dyDescent="0.25">
      <c r="A593" t="s">
        <v>6159</v>
      </c>
    </row>
    <row r="594" spans="1:1" x14ac:dyDescent="0.25">
      <c r="A594" t="s">
        <v>6160</v>
      </c>
    </row>
    <row r="595" spans="1:1" x14ac:dyDescent="0.25">
      <c r="A595" t="s">
        <v>6161</v>
      </c>
    </row>
    <row r="596" spans="1:1" x14ac:dyDescent="0.25">
      <c r="A596" t="s">
        <v>6162</v>
      </c>
    </row>
    <row r="597" spans="1:1" x14ac:dyDescent="0.25">
      <c r="A597" t="s">
        <v>6163</v>
      </c>
    </row>
    <row r="598" spans="1:1" x14ac:dyDescent="0.25">
      <c r="A598" t="s">
        <v>6164</v>
      </c>
    </row>
    <row r="599" spans="1:1" x14ac:dyDescent="0.25">
      <c r="A599" t="s">
        <v>6165</v>
      </c>
    </row>
    <row r="600" spans="1:1" x14ac:dyDescent="0.25">
      <c r="A600" t="s">
        <v>6166</v>
      </c>
    </row>
    <row r="601" spans="1:1" x14ac:dyDescent="0.25">
      <c r="A601" t="s">
        <v>6167</v>
      </c>
    </row>
    <row r="602" spans="1:1" x14ac:dyDescent="0.25">
      <c r="A602" t="s">
        <v>6168</v>
      </c>
    </row>
    <row r="603" spans="1:1" x14ac:dyDescent="0.25">
      <c r="A603" t="s">
        <v>6169</v>
      </c>
    </row>
    <row r="604" spans="1:1" x14ac:dyDescent="0.25">
      <c r="A604" t="s">
        <v>6170</v>
      </c>
    </row>
    <row r="605" spans="1:1" x14ac:dyDescent="0.25">
      <c r="A605" t="s">
        <v>6171</v>
      </c>
    </row>
    <row r="606" spans="1:1" x14ac:dyDescent="0.25">
      <c r="A606" t="s">
        <v>6172</v>
      </c>
    </row>
    <row r="607" spans="1:1" x14ac:dyDescent="0.25">
      <c r="A607" t="s">
        <v>6173</v>
      </c>
    </row>
    <row r="608" spans="1:1" x14ac:dyDescent="0.25">
      <c r="A608" t="s">
        <v>6174</v>
      </c>
    </row>
    <row r="609" spans="1:1" x14ac:dyDescent="0.25">
      <c r="A609" t="s">
        <v>6175</v>
      </c>
    </row>
    <row r="610" spans="1:1" x14ac:dyDescent="0.25">
      <c r="A610" t="s">
        <v>6176</v>
      </c>
    </row>
    <row r="611" spans="1:1" x14ac:dyDescent="0.25">
      <c r="A611" t="s">
        <v>6177</v>
      </c>
    </row>
    <row r="612" spans="1:1" x14ac:dyDescent="0.25">
      <c r="A612" t="s">
        <v>6178</v>
      </c>
    </row>
    <row r="613" spans="1:1" x14ac:dyDescent="0.25">
      <c r="A613" t="s">
        <v>6179</v>
      </c>
    </row>
    <row r="614" spans="1:1" x14ac:dyDescent="0.25">
      <c r="A614" t="s">
        <v>6180</v>
      </c>
    </row>
    <row r="615" spans="1:1" x14ac:dyDescent="0.25">
      <c r="A615" t="s">
        <v>6181</v>
      </c>
    </row>
    <row r="616" spans="1:1" x14ac:dyDescent="0.25">
      <c r="A616" t="s">
        <v>6182</v>
      </c>
    </row>
    <row r="617" spans="1:1" x14ac:dyDescent="0.25">
      <c r="A617" t="s">
        <v>6183</v>
      </c>
    </row>
    <row r="618" spans="1:1" x14ac:dyDescent="0.25">
      <c r="A618" t="s">
        <v>6184</v>
      </c>
    </row>
    <row r="619" spans="1:1" x14ac:dyDescent="0.25">
      <c r="A619" t="s">
        <v>6185</v>
      </c>
    </row>
    <row r="620" spans="1:1" x14ac:dyDescent="0.25">
      <c r="A620" t="s">
        <v>6186</v>
      </c>
    </row>
    <row r="621" spans="1:1" x14ac:dyDescent="0.25">
      <c r="A621" t="s">
        <v>6187</v>
      </c>
    </row>
    <row r="622" spans="1:1" x14ac:dyDescent="0.25">
      <c r="A622" t="s">
        <v>6188</v>
      </c>
    </row>
    <row r="623" spans="1:1" x14ac:dyDescent="0.25">
      <c r="A623" t="s">
        <v>6189</v>
      </c>
    </row>
    <row r="624" spans="1:1" x14ac:dyDescent="0.25">
      <c r="A624" t="s">
        <v>6190</v>
      </c>
    </row>
    <row r="625" spans="1:1" x14ac:dyDescent="0.25">
      <c r="A625" t="s">
        <v>6191</v>
      </c>
    </row>
    <row r="626" spans="1:1" x14ac:dyDescent="0.25">
      <c r="A626" t="s">
        <v>6192</v>
      </c>
    </row>
    <row r="627" spans="1:1" x14ac:dyDescent="0.25">
      <c r="A627" t="s">
        <v>6193</v>
      </c>
    </row>
    <row r="628" spans="1:1" x14ac:dyDescent="0.25">
      <c r="A628" t="s">
        <v>6194</v>
      </c>
    </row>
    <row r="629" spans="1:1" x14ac:dyDescent="0.25">
      <c r="A629" t="s">
        <v>6195</v>
      </c>
    </row>
    <row r="630" spans="1:1" x14ac:dyDescent="0.25">
      <c r="A630" t="s">
        <v>6196</v>
      </c>
    </row>
    <row r="631" spans="1:1" x14ac:dyDescent="0.25">
      <c r="A631" t="s">
        <v>6197</v>
      </c>
    </row>
    <row r="632" spans="1:1" x14ac:dyDescent="0.25">
      <c r="A632" t="s">
        <v>6198</v>
      </c>
    </row>
    <row r="633" spans="1:1" x14ac:dyDescent="0.25">
      <c r="A633" t="s">
        <v>6199</v>
      </c>
    </row>
    <row r="634" spans="1:1" x14ac:dyDescent="0.25">
      <c r="A634" t="s">
        <v>6200</v>
      </c>
    </row>
    <row r="635" spans="1:1" x14ac:dyDescent="0.25">
      <c r="A635" t="s">
        <v>6201</v>
      </c>
    </row>
    <row r="636" spans="1:1" x14ac:dyDescent="0.25">
      <c r="A636" t="s">
        <v>6202</v>
      </c>
    </row>
    <row r="637" spans="1:1" x14ac:dyDescent="0.25">
      <c r="A637" t="s">
        <v>6203</v>
      </c>
    </row>
    <row r="638" spans="1:1" x14ac:dyDescent="0.25">
      <c r="A638" t="s">
        <v>6204</v>
      </c>
    </row>
    <row r="639" spans="1:1" x14ac:dyDescent="0.25">
      <c r="A639" t="s">
        <v>6205</v>
      </c>
    </row>
    <row r="640" spans="1:1" x14ac:dyDescent="0.25">
      <c r="A640" t="s">
        <v>6206</v>
      </c>
    </row>
    <row r="641" spans="1:1" x14ac:dyDescent="0.25">
      <c r="A641" t="s">
        <v>6207</v>
      </c>
    </row>
    <row r="642" spans="1:1" x14ac:dyDescent="0.25">
      <c r="A642" t="s">
        <v>6208</v>
      </c>
    </row>
    <row r="643" spans="1:1" x14ac:dyDescent="0.25">
      <c r="A643" t="s">
        <v>6209</v>
      </c>
    </row>
    <row r="644" spans="1:1" x14ac:dyDescent="0.25">
      <c r="A644" t="s">
        <v>6210</v>
      </c>
    </row>
    <row r="645" spans="1:1" x14ac:dyDescent="0.25">
      <c r="A645" t="s">
        <v>6211</v>
      </c>
    </row>
    <row r="646" spans="1:1" x14ac:dyDescent="0.25">
      <c r="A646" t="s">
        <v>6212</v>
      </c>
    </row>
    <row r="647" spans="1:1" x14ac:dyDescent="0.25">
      <c r="A647" t="s">
        <v>6213</v>
      </c>
    </row>
    <row r="648" spans="1:1" x14ac:dyDescent="0.25">
      <c r="A648" t="s">
        <v>6214</v>
      </c>
    </row>
    <row r="649" spans="1:1" x14ac:dyDescent="0.25">
      <c r="A649" t="s">
        <v>6215</v>
      </c>
    </row>
    <row r="650" spans="1:1" x14ac:dyDescent="0.25">
      <c r="A650" t="s">
        <v>6216</v>
      </c>
    </row>
    <row r="651" spans="1:1" x14ac:dyDescent="0.25">
      <c r="A651" t="s">
        <v>6217</v>
      </c>
    </row>
    <row r="652" spans="1:1" x14ac:dyDescent="0.25">
      <c r="A652" t="s">
        <v>6218</v>
      </c>
    </row>
    <row r="653" spans="1:1" x14ac:dyDescent="0.25">
      <c r="A653" t="s">
        <v>6219</v>
      </c>
    </row>
    <row r="654" spans="1:1" x14ac:dyDescent="0.25">
      <c r="A654" t="s">
        <v>6220</v>
      </c>
    </row>
    <row r="655" spans="1:1" x14ac:dyDescent="0.25">
      <c r="A655" t="s">
        <v>6221</v>
      </c>
    </row>
    <row r="656" spans="1:1" x14ac:dyDescent="0.25">
      <c r="A656" t="s">
        <v>6222</v>
      </c>
    </row>
    <row r="657" spans="1:1" x14ac:dyDescent="0.25">
      <c r="A657" t="s">
        <v>6223</v>
      </c>
    </row>
    <row r="658" spans="1:1" x14ac:dyDescent="0.25">
      <c r="A658" t="s">
        <v>6224</v>
      </c>
    </row>
    <row r="659" spans="1:1" x14ac:dyDescent="0.25">
      <c r="A659" t="s">
        <v>6225</v>
      </c>
    </row>
    <row r="660" spans="1:1" x14ac:dyDescent="0.25">
      <c r="A660" t="s">
        <v>6226</v>
      </c>
    </row>
    <row r="661" spans="1:1" x14ac:dyDescent="0.25">
      <c r="A661" t="s">
        <v>6227</v>
      </c>
    </row>
    <row r="662" spans="1:1" x14ac:dyDescent="0.25">
      <c r="A662" t="s">
        <v>6228</v>
      </c>
    </row>
    <row r="663" spans="1:1" x14ac:dyDescent="0.25">
      <c r="A663" t="s">
        <v>6229</v>
      </c>
    </row>
    <row r="664" spans="1:1" x14ac:dyDescent="0.25">
      <c r="A664" t="s">
        <v>6230</v>
      </c>
    </row>
    <row r="665" spans="1:1" x14ac:dyDescent="0.25">
      <c r="A665" t="s">
        <v>6231</v>
      </c>
    </row>
    <row r="666" spans="1:1" x14ac:dyDescent="0.25">
      <c r="A666" t="s">
        <v>6232</v>
      </c>
    </row>
    <row r="667" spans="1:1" x14ac:dyDescent="0.25">
      <c r="A667" t="s">
        <v>6233</v>
      </c>
    </row>
    <row r="668" spans="1:1" x14ac:dyDescent="0.25">
      <c r="A668" t="s">
        <v>6234</v>
      </c>
    </row>
    <row r="669" spans="1:1" x14ac:dyDescent="0.25">
      <c r="A669" t="s">
        <v>6235</v>
      </c>
    </row>
    <row r="670" spans="1:1" x14ac:dyDescent="0.25">
      <c r="A670" t="s">
        <v>6236</v>
      </c>
    </row>
    <row r="671" spans="1:1" x14ac:dyDescent="0.25">
      <c r="A671" t="s">
        <v>6237</v>
      </c>
    </row>
    <row r="672" spans="1:1" x14ac:dyDescent="0.25">
      <c r="A672" t="s">
        <v>6238</v>
      </c>
    </row>
    <row r="673" spans="1:1" x14ac:dyDescent="0.25">
      <c r="A673" t="s">
        <v>6239</v>
      </c>
    </row>
    <row r="674" spans="1:1" x14ac:dyDescent="0.25">
      <c r="A674" t="s">
        <v>6240</v>
      </c>
    </row>
    <row r="675" spans="1:1" x14ac:dyDescent="0.25">
      <c r="A675" t="s">
        <v>6241</v>
      </c>
    </row>
    <row r="676" spans="1:1" x14ac:dyDescent="0.25">
      <c r="A676" t="s">
        <v>6242</v>
      </c>
    </row>
    <row r="677" spans="1:1" x14ac:dyDescent="0.25">
      <c r="A677" t="s">
        <v>6243</v>
      </c>
    </row>
    <row r="678" spans="1:1" x14ac:dyDescent="0.25">
      <c r="A678" t="s">
        <v>6244</v>
      </c>
    </row>
    <row r="679" spans="1:1" x14ac:dyDescent="0.25">
      <c r="A679" t="s">
        <v>6245</v>
      </c>
    </row>
    <row r="680" spans="1:1" x14ac:dyDescent="0.25">
      <c r="A680" t="s">
        <v>6246</v>
      </c>
    </row>
    <row r="681" spans="1:1" x14ac:dyDescent="0.25">
      <c r="A681" t="s">
        <v>6247</v>
      </c>
    </row>
    <row r="682" spans="1:1" x14ac:dyDescent="0.25">
      <c r="A682" t="s">
        <v>6248</v>
      </c>
    </row>
    <row r="683" spans="1:1" x14ac:dyDescent="0.25">
      <c r="A683" t="s">
        <v>6249</v>
      </c>
    </row>
    <row r="684" spans="1:1" x14ac:dyDescent="0.25">
      <c r="A684" t="s">
        <v>6250</v>
      </c>
    </row>
    <row r="685" spans="1:1" x14ac:dyDescent="0.25">
      <c r="A685" t="s">
        <v>6251</v>
      </c>
    </row>
    <row r="686" spans="1:1" x14ac:dyDescent="0.25">
      <c r="A686" t="s">
        <v>6252</v>
      </c>
    </row>
    <row r="687" spans="1:1" x14ac:dyDescent="0.25">
      <c r="A687" t="s">
        <v>6253</v>
      </c>
    </row>
    <row r="688" spans="1:1" x14ac:dyDescent="0.25">
      <c r="A688" t="s">
        <v>6254</v>
      </c>
    </row>
    <row r="689" spans="1:1" x14ac:dyDescent="0.25">
      <c r="A689" t="s">
        <v>6255</v>
      </c>
    </row>
    <row r="690" spans="1:1" x14ac:dyDescent="0.25">
      <c r="A690" t="s">
        <v>6256</v>
      </c>
    </row>
    <row r="691" spans="1:1" x14ac:dyDescent="0.25">
      <c r="A691" t="s">
        <v>6257</v>
      </c>
    </row>
    <row r="692" spans="1:1" x14ac:dyDescent="0.25">
      <c r="A692" t="s">
        <v>6258</v>
      </c>
    </row>
    <row r="693" spans="1:1" x14ac:dyDescent="0.25">
      <c r="A693" t="s">
        <v>6259</v>
      </c>
    </row>
    <row r="694" spans="1:1" x14ac:dyDescent="0.25">
      <c r="A694" t="s">
        <v>6260</v>
      </c>
    </row>
    <row r="695" spans="1:1" x14ac:dyDescent="0.25">
      <c r="A695" t="s">
        <v>6261</v>
      </c>
    </row>
    <row r="696" spans="1:1" x14ac:dyDescent="0.25">
      <c r="A696" t="s">
        <v>6262</v>
      </c>
    </row>
    <row r="697" spans="1:1" x14ac:dyDescent="0.25">
      <c r="A697" t="s">
        <v>6263</v>
      </c>
    </row>
    <row r="698" spans="1:1" x14ac:dyDescent="0.25">
      <c r="A698" t="s">
        <v>6264</v>
      </c>
    </row>
    <row r="699" spans="1:1" x14ac:dyDescent="0.25">
      <c r="A699" t="s">
        <v>6265</v>
      </c>
    </row>
    <row r="700" spans="1:1" x14ac:dyDescent="0.25">
      <c r="A700" t="s">
        <v>6266</v>
      </c>
    </row>
    <row r="701" spans="1:1" x14ac:dyDescent="0.25">
      <c r="A701" t="s">
        <v>6267</v>
      </c>
    </row>
    <row r="702" spans="1:1" x14ac:dyDescent="0.25">
      <c r="A702" t="s">
        <v>6268</v>
      </c>
    </row>
    <row r="703" spans="1:1" x14ac:dyDescent="0.25">
      <c r="A703" t="s">
        <v>6269</v>
      </c>
    </row>
    <row r="704" spans="1:1" x14ac:dyDescent="0.25">
      <c r="A704" t="s">
        <v>6270</v>
      </c>
    </row>
    <row r="705" spans="1:1" x14ac:dyDescent="0.25">
      <c r="A705" t="s">
        <v>6271</v>
      </c>
    </row>
    <row r="706" spans="1:1" x14ac:dyDescent="0.25">
      <c r="A706" t="s">
        <v>6272</v>
      </c>
    </row>
    <row r="707" spans="1:1" x14ac:dyDescent="0.25">
      <c r="A707" t="s">
        <v>6273</v>
      </c>
    </row>
    <row r="708" spans="1:1" x14ac:dyDescent="0.25">
      <c r="A708" t="s">
        <v>6274</v>
      </c>
    </row>
    <row r="709" spans="1:1" x14ac:dyDescent="0.25">
      <c r="A709" t="s">
        <v>6275</v>
      </c>
    </row>
    <row r="710" spans="1:1" x14ac:dyDescent="0.25">
      <c r="A710" t="s">
        <v>6276</v>
      </c>
    </row>
    <row r="711" spans="1:1" x14ac:dyDescent="0.25">
      <c r="A711" t="s">
        <v>6277</v>
      </c>
    </row>
    <row r="712" spans="1:1" x14ac:dyDescent="0.25">
      <c r="A712" t="s">
        <v>6278</v>
      </c>
    </row>
    <row r="713" spans="1:1" x14ac:dyDescent="0.25">
      <c r="A713" t="s">
        <v>6279</v>
      </c>
    </row>
    <row r="714" spans="1:1" x14ac:dyDescent="0.25">
      <c r="A714" t="s">
        <v>6280</v>
      </c>
    </row>
    <row r="715" spans="1:1" x14ac:dyDescent="0.25">
      <c r="A715" t="s">
        <v>6281</v>
      </c>
    </row>
    <row r="716" spans="1:1" x14ac:dyDescent="0.25">
      <c r="A716" t="s">
        <v>6282</v>
      </c>
    </row>
    <row r="717" spans="1:1" x14ac:dyDescent="0.25">
      <c r="A717" t="s">
        <v>6283</v>
      </c>
    </row>
    <row r="718" spans="1:1" x14ac:dyDescent="0.25">
      <c r="A718" t="s">
        <v>6284</v>
      </c>
    </row>
    <row r="719" spans="1:1" x14ac:dyDescent="0.25">
      <c r="A719" t="s">
        <v>6285</v>
      </c>
    </row>
    <row r="720" spans="1:1" x14ac:dyDescent="0.25">
      <c r="A720" t="s">
        <v>6286</v>
      </c>
    </row>
    <row r="721" spans="1:1" x14ac:dyDescent="0.25">
      <c r="A721" t="s">
        <v>6287</v>
      </c>
    </row>
    <row r="722" spans="1:1" x14ac:dyDescent="0.25">
      <c r="A722" t="s">
        <v>6288</v>
      </c>
    </row>
    <row r="723" spans="1:1" x14ac:dyDescent="0.25">
      <c r="A723" t="s">
        <v>6289</v>
      </c>
    </row>
    <row r="724" spans="1:1" x14ac:dyDescent="0.25">
      <c r="A724" t="s">
        <v>6290</v>
      </c>
    </row>
    <row r="725" spans="1:1" x14ac:dyDescent="0.25">
      <c r="A725" t="s">
        <v>6291</v>
      </c>
    </row>
    <row r="726" spans="1:1" x14ac:dyDescent="0.25">
      <c r="A726" t="s">
        <v>6292</v>
      </c>
    </row>
    <row r="727" spans="1:1" x14ac:dyDescent="0.25">
      <c r="A727" t="s">
        <v>6293</v>
      </c>
    </row>
    <row r="728" spans="1:1" x14ac:dyDescent="0.25">
      <c r="A728" t="s">
        <v>6294</v>
      </c>
    </row>
    <row r="729" spans="1:1" x14ac:dyDescent="0.25">
      <c r="A729" t="s">
        <v>6295</v>
      </c>
    </row>
    <row r="730" spans="1:1" x14ac:dyDescent="0.25">
      <c r="A730" t="s">
        <v>6296</v>
      </c>
    </row>
    <row r="731" spans="1:1" x14ac:dyDescent="0.25">
      <c r="A731" t="s">
        <v>6297</v>
      </c>
    </row>
    <row r="732" spans="1:1" x14ac:dyDescent="0.25">
      <c r="A732" t="s">
        <v>6298</v>
      </c>
    </row>
    <row r="733" spans="1:1" x14ac:dyDescent="0.25">
      <c r="A733" t="s">
        <v>6299</v>
      </c>
    </row>
    <row r="734" spans="1:1" x14ac:dyDescent="0.25">
      <c r="A734" t="s">
        <v>6300</v>
      </c>
    </row>
    <row r="735" spans="1:1" x14ac:dyDescent="0.25">
      <c r="A735" t="s">
        <v>6301</v>
      </c>
    </row>
    <row r="736" spans="1:1" x14ac:dyDescent="0.25">
      <c r="A736" t="s">
        <v>6302</v>
      </c>
    </row>
    <row r="737" spans="1:1" x14ac:dyDescent="0.25">
      <c r="A737" t="s">
        <v>6303</v>
      </c>
    </row>
    <row r="738" spans="1:1" x14ac:dyDescent="0.25">
      <c r="A738" t="s">
        <v>6304</v>
      </c>
    </row>
    <row r="739" spans="1:1" x14ac:dyDescent="0.25">
      <c r="A739" t="s">
        <v>6305</v>
      </c>
    </row>
    <row r="740" spans="1:1" x14ac:dyDescent="0.25">
      <c r="A740" t="s">
        <v>6306</v>
      </c>
    </row>
    <row r="741" spans="1:1" x14ac:dyDescent="0.25">
      <c r="A741" t="s">
        <v>6307</v>
      </c>
    </row>
    <row r="742" spans="1:1" x14ac:dyDescent="0.25">
      <c r="A742" t="s">
        <v>6308</v>
      </c>
    </row>
    <row r="743" spans="1:1" x14ac:dyDescent="0.25">
      <c r="A743" t="s">
        <v>6309</v>
      </c>
    </row>
    <row r="744" spans="1:1" x14ac:dyDescent="0.25">
      <c r="A744" t="s">
        <v>6310</v>
      </c>
    </row>
    <row r="745" spans="1:1" x14ac:dyDescent="0.25">
      <c r="A745" t="s">
        <v>6311</v>
      </c>
    </row>
    <row r="746" spans="1:1" x14ac:dyDescent="0.25">
      <c r="A746" t="s">
        <v>6312</v>
      </c>
    </row>
    <row r="747" spans="1:1" x14ac:dyDescent="0.25">
      <c r="A747" t="s">
        <v>6313</v>
      </c>
    </row>
    <row r="748" spans="1:1" x14ac:dyDescent="0.25">
      <c r="A748" t="s">
        <v>6314</v>
      </c>
    </row>
    <row r="749" spans="1:1" x14ac:dyDescent="0.25">
      <c r="A749" t="s">
        <v>6315</v>
      </c>
    </row>
    <row r="750" spans="1:1" x14ac:dyDescent="0.25">
      <c r="A750" t="s">
        <v>6316</v>
      </c>
    </row>
    <row r="751" spans="1:1" x14ac:dyDescent="0.25">
      <c r="A751" t="s">
        <v>6317</v>
      </c>
    </row>
    <row r="752" spans="1:1" x14ac:dyDescent="0.25">
      <c r="A752" t="s">
        <v>6318</v>
      </c>
    </row>
    <row r="753" spans="1:1" x14ac:dyDescent="0.25">
      <c r="A753" t="s">
        <v>6319</v>
      </c>
    </row>
    <row r="754" spans="1:1" x14ac:dyDescent="0.25">
      <c r="A754" t="s">
        <v>6320</v>
      </c>
    </row>
    <row r="755" spans="1:1" x14ac:dyDescent="0.25">
      <c r="A755" t="s">
        <v>6321</v>
      </c>
    </row>
    <row r="756" spans="1:1" x14ac:dyDescent="0.25">
      <c r="A756" t="s">
        <v>6322</v>
      </c>
    </row>
    <row r="757" spans="1:1" x14ac:dyDescent="0.25">
      <c r="A757" t="s">
        <v>6323</v>
      </c>
    </row>
    <row r="758" spans="1:1" x14ac:dyDescent="0.25">
      <c r="A758" t="s">
        <v>6324</v>
      </c>
    </row>
    <row r="759" spans="1:1" x14ac:dyDescent="0.25">
      <c r="A759" t="s">
        <v>6325</v>
      </c>
    </row>
    <row r="760" spans="1:1" x14ac:dyDescent="0.25">
      <c r="A760" t="s">
        <v>6326</v>
      </c>
    </row>
    <row r="761" spans="1:1" x14ac:dyDescent="0.25">
      <c r="A761" t="s">
        <v>6327</v>
      </c>
    </row>
    <row r="762" spans="1:1" x14ac:dyDescent="0.25">
      <c r="A762" t="s">
        <v>6328</v>
      </c>
    </row>
    <row r="763" spans="1:1" x14ac:dyDescent="0.25">
      <c r="A763" t="s">
        <v>6329</v>
      </c>
    </row>
    <row r="764" spans="1:1" x14ac:dyDescent="0.25">
      <c r="A764" t="s">
        <v>6330</v>
      </c>
    </row>
    <row r="765" spans="1:1" x14ac:dyDescent="0.25">
      <c r="A765" t="s">
        <v>6331</v>
      </c>
    </row>
    <row r="766" spans="1:1" x14ac:dyDescent="0.25">
      <c r="A766" t="s">
        <v>6332</v>
      </c>
    </row>
    <row r="767" spans="1:1" x14ac:dyDescent="0.25">
      <c r="A767" t="s">
        <v>6333</v>
      </c>
    </row>
    <row r="768" spans="1:1" x14ac:dyDescent="0.25">
      <c r="A768" t="s">
        <v>6334</v>
      </c>
    </row>
    <row r="769" spans="1:1" x14ac:dyDescent="0.25">
      <c r="A769" t="s">
        <v>6335</v>
      </c>
    </row>
    <row r="770" spans="1:1" x14ac:dyDescent="0.25">
      <c r="A770" t="s">
        <v>6336</v>
      </c>
    </row>
    <row r="771" spans="1:1" x14ac:dyDescent="0.25">
      <c r="A771" t="s">
        <v>6337</v>
      </c>
    </row>
    <row r="772" spans="1:1" x14ac:dyDescent="0.25">
      <c r="A772" t="s">
        <v>6338</v>
      </c>
    </row>
    <row r="773" spans="1:1" x14ac:dyDescent="0.25">
      <c r="A773" t="s">
        <v>6339</v>
      </c>
    </row>
    <row r="774" spans="1:1" x14ac:dyDescent="0.25">
      <c r="A774" t="s">
        <v>6340</v>
      </c>
    </row>
    <row r="775" spans="1:1" x14ac:dyDescent="0.25">
      <c r="A775" t="s">
        <v>6341</v>
      </c>
    </row>
    <row r="776" spans="1:1" x14ac:dyDescent="0.25">
      <c r="A776" t="s">
        <v>6342</v>
      </c>
    </row>
    <row r="777" spans="1:1" x14ac:dyDescent="0.25">
      <c r="A777" t="s">
        <v>6343</v>
      </c>
    </row>
    <row r="778" spans="1:1" x14ac:dyDescent="0.25">
      <c r="A778" t="s">
        <v>6344</v>
      </c>
    </row>
    <row r="779" spans="1:1" x14ac:dyDescent="0.25">
      <c r="A779" t="s">
        <v>6345</v>
      </c>
    </row>
    <row r="780" spans="1:1" x14ac:dyDescent="0.25">
      <c r="A780" t="s">
        <v>6346</v>
      </c>
    </row>
    <row r="781" spans="1:1" x14ac:dyDescent="0.25">
      <c r="A781" t="s">
        <v>6347</v>
      </c>
    </row>
    <row r="782" spans="1:1" x14ac:dyDescent="0.25">
      <c r="A782" t="s">
        <v>6348</v>
      </c>
    </row>
    <row r="783" spans="1:1" x14ac:dyDescent="0.25">
      <c r="A783" t="s">
        <v>6349</v>
      </c>
    </row>
    <row r="784" spans="1:1" x14ac:dyDescent="0.25">
      <c r="A784" t="s">
        <v>6350</v>
      </c>
    </row>
    <row r="785" spans="1:1" x14ac:dyDescent="0.25">
      <c r="A785" t="s">
        <v>6351</v>
      </c>
    </row>
    <row r="786" spans="1:1" x14ac:dyDescent="0.25">
      <c r="A786" t="s">
        <v>6352</v>
      </c>
    </row>
    <row r="787" spans="1:1" x14ac:dyDescent="0.25">
      <c r="A787" t="s">
        <v>6353</v>
      </c>
    </row>
    <row r="788" spans="1:1" x14ac:dyDescent="0.25">
      <c r="A788" t="s">
        <v>6354</v>
      </c>
    </row>
    <row r="789" spans="1:1" x14ac:dyDescent="0.25">
      <c r="A789" t="s">
        <v>6355</v>
      </c>
    </row>
    <row r="790" spans="1:1" x14ac:dyDescent="0.25">
      <c r="A790" t="s">
        <v>6356</v>
      </c>
    </row>
    <row r="791" spans="1:1" x14ac:dyDescent="0.25">
      <c r="A791" t="s">
        <v>6357</v>
      </c>
    </row>
    <row r="792" spans="1:1" x14ac:dyDescent="0.25">
      <c r="A792" t="s">
        <v>6358</v>
      </c>
    </row>
    <row r="793" spans="1:1" x14ac:dyDescent="0.25">
      <c r="A793" t="s">
        <v>6359</v>
      </c>
    </row>
    <row r="794" spans="1:1" x14ac:dyDescent="0.25">
      <c r="A794" t="s">
        <v>6360</v>
      </c>
    </row>
    <row r="795" spans="1:1" x14ac:dyDescent="0.25">
      <c r="A795" t="s">
        <v>6361</v>
      </c>
    </row>
    <row r="796" spans="1:1" x14ac:dyDescent="0.25">
      <c r="A796" t="s">
        <v>6362</v>
      </c>
    </row>
    <row r="797" spans="1:1" x14ac:dyDescent="0.25">
      <c r="A797" t="s">
        <v>6363</v>
      </c>
    </row>
    <row r="798" spans="1:1" x14ac:dyDescent="0.25">
      <c r="A798" t="s">
        <v>6364</v>
      </c>
    </row>
    <row r="799" spans="1:1" x14ac:dyDescent="0.25">
      <c r="A799" t="s">
        <v>6365</v>
      </c>
    </row>
    <row r="800" spans="1:1" x14ac:dyDescent="0.25">
      <c r="A800" t="s">
        <v>6366</v>
      </c>
    </row>
    <row r="801" spans="1:1" x14ac:dyDescent="0.25">
      <c r="A801" t="s">
        <v>6367</v>
      </c>
    </row>
    <row r="802" spans="1:1" x14ac:dyDescent="0.25">
      <c r="A802" t="s">
        <v>6368</v>
      </c>
    </row>
    <row r="803" spans="1:1" x14ac:dyDescent="0.25">
      <c r="A803" t="s">
        <v>6369</v>
      </c>
    </row>
    <row r="804" spans="1:1" x14ac:dyDescent="0.25">
      <c r="A804" t="s">
        <v>6370</v>
      </c>
    </row>
    <row r="805" spans="1:1" x14ac:dyDescent="0.25">
      <c r="A805" t="s">
        <v>6371</v>
      </c>
    </row>
    <row r="806" spans="1:1" x14ac:dyDescent="0.25">
      <c r="A806" t="s">
        <v>6372</v>
      </c>
    </row>
    <row r="807" spans="1:1" x14ac:dyDescent="0.25">
      <c r="A807" t="s">
        <v>6373</v>
      </c>
    </row>
    <row r="808" spans="1:1" x14ac:dyDescent="0.25">
      <c r="A808" t="s">
        <v>6374</v>
      </c>
    </row>
    <row r="809" spans="1:1" x14ac:dyDescent="0.25">
      <c r="A809" t="s">
        <v>6375</v>
      </c>
    </row>
    <row r="810" spans="1:1" x14ac:dyDescent="0.25">
      <c r="A810" t="s">
        <v>6376</v>
      </c>
    </row>
    <row r="811" spans="1:1" x14ac:dyDescent="0.25">
      <c r="A811" t="s">
        <v>6377</v>
      </c>
    </row>
    <row r="812" spans="1:1" x14ac:dyDescent="0.25">
      <c r="A812" t="s">
        <v>6378</v>
      </c>
    </row>
    <row r="813" spans="1:1" x14ac:dyDescent="0.25">
      <c r="A813" t="s">
        <v>6379</v>
      </c>
    </row>
    <row r="814" spans="1:1" x14ac:dyDescent="0.25">
      <c r="A814" t="s">
        <v>6380</v>
      </c>
    </row>
    <row r="815" spans="1:1" x14ac:dyDescent="0.25">
      <c r="A815" t="s">
        <v>6381</v>
      </c>
    </row>
    <row r="816" spans="1:1" x14ac:dyDescent="0.25">
      <c r="A816" t="s">
        <v>6382</v>
      </c>
    </row>
    <row r="817" spans="1:1" x14ac:dyDescent="0.25">
      <c r="A817" t="s">
        <v>6383</v>
      </c>
    </row>
    <row r="818" spans="1:1" x14ac:dyDescent="0.25">
      <c r="A818" t="s">
        <v>6384</v>
      </c>
    </row>
    <row r="819" spans="1:1" x14ac:dyDescent="0.25">
      <c r="A819" t="s">
        <v>6385</v>
      </c>
    </row>
    <row r="820" spans="1:1" x14ac:dyDescent="0.25">
      <c r="A820" t="s">
        <v>6386</v>
      </c>
    </row>
    <row r="821" spans="1:1" x14ac:dyDescent="0.25">
      <c r="A821" t="s">
        <v>6387</v>
      </c>
    </row>
    <row r="822" spans="1:1" x14ac:dyDescent="0.25">
      <c r="A822" t="s">
        <v>6388</v>
      </c>
    </row>
    <row r="823" spans="1:1" x14ac:dyDescent="0.25">
      <c r="A823" t="s">
        <v>6389</v>
      </c>
    </row>
    <row r="824" spans="1:1" x14ac:dyDescent="0.25">
      <c r="A824" t="s">
        <v>6390</v>
      </c>
    </row>
    <row r="825" spans="1:1" x14ac:dyDescent="0.25">
      <c r="A825" t="s">
        <v>6391</v>
      </c>
    </row>
    <row r="826" spans="1:1" x14ac:dyDescent="0.25">
      <c r="A826" t="s">
        <v>6392</v>
      </c>
    </row>
    <row r="827" spans="1:1" x14ac:dyDescent="0.25">
      <c r="A827" t="s">
        <v>6393</v>
      </c>
    </row>
    <row r="828" spans="1:1" x14ac:dyDescent="0.25">
      <c r="A828" t="s">
        <v>6394</v>
      </c>
    </row>
    <row r="829" spans="1:1" x14ac:dyDescent="0.25">
      <c r="A829" t="s">
        <v>6395</v>
      </c>
    </row>
    <row r="830" spans="1:1" x14ac:dyDescent="0.25">
      <c r="A830" t="s">
        <v>6396</v>
      </c>
    </row>
    <row r="831" spans="1:1" x14ac:dyDescent="0.25">
      <c r="A831" t="s">
        <v>6397</v>
      </c>
    </row>
    <row r="832" spans="1:1" x14ac:dyDescent="0.25">
      <c r="A832" t="s">
        <v>6398</v>
      </c>
    </row>
    <row r="833" spans="1:1" x14ac:dyDescent="0.25">
      <c r="A833" t="s">
        <v>6399</v>
      </c>
    </row>
    <row r="834" spans="1:1" x14ac:dyDescent="0.25">
      <c r="A834" t="s">
        <v>6400</v>
      </c>
    </row>
    <row r="835" spans="1:1" x14ac:dyDescent="0.25">
      <c r="A835" t="s">
        <v>6401</v>
      </c>
    </row>
    <row r="836" spans="1:1" x14ac:dyDescent="0.25">
      <c r="A836" t="s">
        <v>6402</v>
      </c>
    </row>
    <row r="837" spans="1:1" x14ac:dyDescent="0.25">
      <c r="A837" t="s">
        <v>6403</v>
      </c>
    </row>
    <row r="838" spans="1:1" x14ac:dyDescent="0.25">
      <c r="A838" t="s">
        <v>6404</v>
      </c>
    </row>
    <row r="839" spans="1:1" x14ac:dyDescent="0.25">
      <c r="A839" t="s">
        <v>6405</v>
      </c>
    </row>
    <row r="840" spans="1:1" x14ac:dyDescent="0.25">
      <c r="A840" t="s">
        <v>6406</v>
      </c>
    </row>
    <row r="841" spans="1:1" x14ac:dyDescent="0.25">
      <c r="A841" t="s">
        <v>6407</v>
      </c>
    </row>
    <row r="842" spans="1:1" x14ac:dyDescent="0.25">
      <c r="A842" t="s">
        <v>6408</v>
      </c>
    </row>
    <row r="843" spans="1:1" x14ac:dyDescent="0.25">
      <c r="A843" t="s">
        <v>6409</v>
      </c>
    </row>
    <row r="844" spans="1:1" x14ac:dyDescent="0.25">
      <c r="A844" t="s">
        <v>6410</v>
      </c>
    </row>
    <row r="845" spans="1:1" x14ac:dyDescent="0.25">
      <c r="A845" t="s">
        <v>6411</v>
      </c>
    </row>
    <row r="846" spans="1:1" x14ac:dyDescent="0.25">
      <c r="A846" t="s">
        <v>6412</v>
      </c>
    </row>
    <row r="847" spans="1:1" x14ac:dyDescent="0.25">
      <c r="A847" t="s">
        <v>6413</v>
      </c>
    </row>
    <row r="848" spans="1:1" x14ac:dyDescent="0.25">
      <c r="A848" t="s">
        <v>6414</v>
      </c>
    </row>
    <row r="849" spans="1:1" x14ac:dyDescent="0.25">
      <c r="A849" t="s">
        <v>6415</v>
      </c>
    </row>
    <row r="850" spans="1:1" x14ac:dyDescent="0.25">
      <c r="A850" t="s">
        <v>6416</v>
      </c>
    </row>
    <row r="851" spans="1:1" x14ac:dyDescent="0.25">
      <c r="A851" t="s">
        <v>6417</v>
      </c>
    </row>
    <row r="852" spans="1:1" x14ac:dyDescent="0.25">
      <c r="A852" t="s">
        <v>6418</v>
      </c>
    </row>
    <row r="853" spans="1:1" x14ac:dyDescent="0.25">
      <c r="A853" t="s">
        <v>6419</v>
      </c>
    </row>
    <row r="854" spans="1:1" x14ac:dyDescent="0.25">
      <c r="A854" t="s">
        <v>6420</v>
      </c>
    </row>
    <row r="855" spans="1:1" x14ac:dyDescent="0.25">
      <c r="A855" t="s">
        <v>6421</v>
      </c>
    </row>
    <row r="856" spans="1:1" x14ac:dyDescent="0.25">
      <c r="A856" t="s">
        <v>6422</v>
      </c>
    </row>
    <row r="857" spans="1:1" x14ac:dyDescent="0.25">
      <c r="A857" t="s">
        <v>6423</v>
      </c>
    </row>
    <row r="858" spans="1:1" x14ac:dyDescent="0.25">
      <c r="A858" t="s">
        <v>6424</v>
      </c>
    </row>
    <row r="859" spans="1:1" x14ac:dyDescent="0.25">
      <c r="A859" t="s">
        <v>6425</v>
      </c>
    </row>
    <row r="860" spans="1:1" x14ac:dyDescent="0.25">
      <c r="A860" t="s">
        <v>6426</v>
      </c>
    </row>
    <row r="861" spans="1:1" x14ac:dyDescent="0.25">
      <c r="A861" t="s">
        <v>6427</v>
      </c>
    </row>
    <row r="862" spans="1:1" x14ac:dyDescent="0.25">
      <c r="A862" t="s">
        <v>6428</v>
      </c>
    </row>
    <row r="863" spans="1:1" x14ac:dyDescent="0.25">
      <c r="A863" t="s">
        <v>6429</v>
      </c>
    </row>
    <row r="864" spans="1:1" x14ac:dyDescent="0.25">
      <c r="A864" t="s">
        <v>6430</v>
      </c>
    </row>
    <row r="865" spans="1:1" x14ac:dyDescent="0.25">
      <c r="A865" t="s">
        <v>6431</v>
      </c>
    </row>
    <row r="866" spans="1:1" x14ac:dyDescent="0.25">
      <c r="A866" t="s">
        <v>6432</v>
      </c>
    </row>
    <row r="867" spans="1:1" x14ac:dyDescent="0.25">
      <c r="A867" t="s">
        <v>6433</v>
      </c>
    </row>
    <row r="868" spans="1:1" x14ac:dyDescent="0.25">
      <c r="A868" t="s">
        <v>6434</v>
      </c>
    </row>
    <row r="869" spans="1:1" x14ac:dyDescent="0.25">
      <c r="A869" t="s">
        <v>6435</v>
      </c>
    </row>
    <row r="870" spans="1:1" x14ac:dyDescent="0.25">
      <c r="A870" t="s">
        <v>6436</v>
      </c>
    </row>
    <row r="871" spans="1:1" x14ac:dyDescent="0.25">
      <c r="A871" t="s">
        <v>6437</v>
      </c>
    </row>
    <row r="872" spans="1:1" x14ac:dyDescent="0.25">
      <c r="A872" t="s">
        <v>6438</v>
      </c>
    </row>
    <row r="873" spans="1:1" x14ac:dyDescent="0.25">
      <c r="A873" t="s">
        <v>6439</v>
      </c>
    </row>
    <row r="874" spans="1:1" x14ac:dyDescent="0.25">
      <c r="A874" t="s">
        <v>6440</v>
      </c>
    </row>
    <row r="875" spans="1:1" x14ac:dyDescent="0.25">
      <c r="A875" t="s">
        <v>6441</v>
      </c>
    </row>
    <row r="876" spans="1:1" x14ac:dyDescent="0.25">
      <c r="A876" t="s">
        <v>6442</v>
      </c>
    </row>
    <row r="877" spans="1:1" x14ac:dyDescent="0.25">
      <c r="A877" t="s">
        <v>6443</v>
      </c>
    </row>
    <row r="878" spans="1:1" x14ac:dyDescent="0.25">
      <c r="A878" t="s">
        <v>6444</v>
      </c>
    </row>
    <row r="879" spans="1:1" x14ac:dyDescent="0.25">
      <c r="A879" t="s">
        <v>6445</v>
      </c>
    </row>
    <row r="880" spans="1:1" x14ac:dyDescent="0.25">
      <c r="A880" t="s">
        <v>6446</v>
      </c>
    </row>
    <row r="881" spans="1:1" x14ac:dyDescent="0.25">
      <c r="A881" t="s">
        <v>6447</v>
      </c>
    </row>
    <row r="882" spans="1:1" x14ac:dyDescent="0.25">
      <c r="A882" t="s">
        <v>6448</v>
      </c>
    </row>
    <row r="883" spans="1:1" x14ac:dyDescent="0.25">
      <c r="A883" t="s">
        <v>6449</v>
      </c>
    </row>
    <row r="884" spans="1:1" x14ac:dyDescent="0.25">
      <c r="A884" t="s">
        <v>6450</v>
      </c>
    </row>
    <row r="885" spans="1:1" x14ac:dyDescent="0.25">
      <c r="A885" t="s">
        <v>6451</v>
      </c>
    </row>
    <row r="886" spans="1:1" x14ac:dyDescent="0.25">
      <c r="A886" t="s">
        <v>6452</v>
      </c>
    </row>
    <row r="887" spans="1:1" x14ac:dyDescent="0.25">
      <c r="A887" t="s">
        <v>6453</v>
      </c>
    </row>
    <row r="888" spans="1:1" x14ac:dyDescent="0.25">
      <c r="A888" t="s">
        <v>6454</v>
      </c>
    </row>
    <row r="889" spans="1:1" x14ac:dyDescent="0.25">
      <c r="A889" t="s">
        <v>6455</v>
      </c>
    </row>
    <row r="890" spans="1:1" x14ac:dyDescent="0.25">
      <c r="A890" t="s">
        <v>6456</v>
      </c>
    </row>
    <row r="891" spans="1:1" x14ac:dyDescent="0.25">
      <c r="A891" t="s">
        <v>6457</v>
      </c>
    </row>
    <row r="892" spans="1:1" x14ac:dyDescent="0.25">
      <c r="A892" t="s">
        <v>6458</v>
      </c>
    </row>
    <row r="893" spans="1:1" x14ac:dyDescent="0.25">
      <c r="A893" t="s">
        <v>6459</v>
      </c>
    </row>
    <row r="894" spans="1:1" x14ac:dyDescent="0.25">
      <c r="A894" t="s">
        <v>6460</v>
      </c>
    </row>
    <row r="895" spans="1:1" x14ac:dyDescent="0.25">
      <c r="A895" t="s">
        <v>6461</v>
      </c>
    </row>
    <row r="896" spans="1:1" x14ac:dyDescent="0.25">
      <c r="A896" t="s">
        <v>6462</v>
      </c>
    </row>
    <row r="897" spans="1:1" x14ac:dyDescent="0.25">
      <c r="A897" t="s">
        <v>6463</v>
      </c>
    </row>
    <row r="898" spans="1:1" x14ac:dyDescent="0.25">
      <c r="A898" t="s">
        <v>6464</v>
      </c>
    </row>
    <row r="899" spans="1:1" x14ac:dyDescent="0.25">
      <c r="A899" t="s">
        <v>6465</v>
      </c>
    </row>
    <row r="900" spans="1:1" x14ac:dyDescent="0.25">
      <c r="A900" t="s">
        <v>6466</v>
      </c>
    </row>
    <row r="901" spans="1:1" x14ac:dyDescent="0.25">
      <c r="A901" t="s">
        <v>6467</v>
      </c>
    </row>
    <row r="902" spans="1:1" x14ac:dyDescent="0.25">
      <c r="A902" t="s">
        <v>6468</v>
      </c>
    </row>
    <row r="903" spans="1:1" x14ac:dyDescent="0.25">
      <c r="A903" t="s">
        <v>6469</v>
      </c>
    </row>
    <row r="904" spans="1:1" x14ac:dyDescent="0.25">
      <c r="A904" t="s">
        <v>6470</v>
      </c>
    </row>
    <row r="905" spans="1:1" x14ac:dyDescent="0.25">
      <c r="A905" t="s">
        <v>6471</v>
      </c>
    </row>
    <row r="906" spans="1:1" x14ac:dyDescent="0.25">
      <c r="A906" t="s">
        <v>6472</v>
      </c>
    </row>
    <row r="907" spans="1:1" x14ac:dyDescent="0.25">
      <c r="A907" t="s">
        <v>6473</v>
      </c>
    </row>
    <row r="908" spans="1:1" x14ac:dyDescent="0.25">
      <c r="A908" t="s">
        <v>6474</v>
      </c>
    </row>
    <row r="909" spans="1:1" x14ac:dyDescent="0.25">
      <c r="A909" t="s">
        <v>6475</v>
      </c>
    </row>
    <row r="910" spans="1:1" x14ac:dyDescent="0.25">
      <c r="A910" t="s">
        <v>6476</v>
      </c>
    </row>
    <row r="911" spans="1:1" x14ac:dyDescent="0.25">
      <c r="A911" t="s">
        <v>6477</v>
      </c>
    </row>
    <row r="912" spans="1:1" x14ac:dyDescent="0.25">
      <c r="A912" t="s">
        <v>6478</v>
      </c>
    </row>
    <row r="913" spans="1:1" x14ac:dyDescent="0.25">
      <c r="A913" t="s">
        <v>6479</v>
      </c>
    </row>
    <row r="914" spans="1:1" x14ac:dyDescent="0.25">
      <c r="A914" t="s">
        <v>6480</v>
      </c>
    </row>
    <row r="915" spans="1:1" x14ac:dyDescent="0.25">
      <c r="A915" t="s">
        <v>6481</v>
      </c>
    </row>
    <row r="916" spans="1:1" x14ac:dyDescent="0.25">
      <c r="A916" t="s">
        <v>6482</v>
      </c>
    </row>
    <row r="917" spans="1:1" x14ac:dyDescent="0.25">
      <c r="A917" t="s">
        <v>6483</v>
      </c>
    </row>
    <row r="918" spans="1:1" x14ac:dyDescent="0.25">
      <c r="A918" t="s">
        <v>6484</v>
      </c>
    </row>
    <row r="919" spans="1:1" x14ac:dyDescent="0.25">
      <c r="A919" t="s">
        <v>6485</v>
      </c>
    </row>
    <row r="920" spans="1:1" x14ac:dyDescent="0.25">
      <c r="A920" t="s">
        <v>6486</v>
      </c>
    </row>
    <row r="921" spans="1:1" x14ac:dyDescent="0.25">
      <c r="A921" t="s">
        <v>6487</v>
      </c>
    </row>
    <row r="922" spans="1:1" x14ac:dyDescent="0.25">
      <c r="A922" t="s">
        <v>6488</v>
      </c>
    </row>
    <row r="923" spans="1:1" x14ac:dyDescent="0.25">
      <c r="A923" t="s">
        <v>6489</v>
      </c>
    </row>
    <row r="924" spans="1:1" x14ac:dyDescent="0.25">
      <c r="A924" t="s">
        <v>6490</v>
      </c>
    </row>
    <row r="925" spans="1:1" x14ac:dyDescent="0.25">
      <c r="A925" t="s">
        <v>6491</v>
      </c>
    </row>
    <row r="926" spans="1:1" x14ac:dyDescent="0.25">
      <c r="A926" t="s">
        <v>6492</v>
      </c>
    </row>
    <row r="927" spans="1:1" x14ac:dyDescent="0.25">
      <c r="A927" t="s">
        <v>6493</v>
      </c>
    </row>
    <row r="928" spans="1:1" x14ac:dyDescent="0.25">
      <c r="A928" t="s">
        <v>6494</v>
      </c>
    </row>
    <row r="929" spans="1:1" x14ac:dyDescent="0.25">
      <c r="A929" t="s">
        <v>6495</v>
      </c>
    </row>
    <row r="930" spans="1:1" x14ac:dyDescent="0.25">
      <c r="A930" t="s">
        <v>6496</v>
      </c>
    </row>
    <row r="931" spans="1:1" x14ac:dyDescent="0.25">
      <c r="A931" t="s">
        <v>6497</v>
      </c>
    </row>
    <row r="932" spans="1:1" x14ac:dyDescent="0.25">
      <c r="A932" t="s">
        <v>6498</v>
      </c>
    </row>
    <row r="933" spans="1:1" x14ac:dyDescent="0.25">
      <c r="A933" t="s">
        <v>6499</v>
      </c>
    </row>
    <row r="934" spans="1:1" x14ac:dyDescent="0.25">
      <c r="A934" t="s">
        <v>6500</v>
      </c>
    </row>
    <row r="935" spans="1:1" x14ac:dyDescent="0.25">
      <c r="A935" t="s">
        <v>6501</v>
      </c>
    </row>
    <row r="936" spans="1:1" x14ac:dyDescent="0.25">
      <c r="A936" t="s">
        <v>6502</v>
      </c>
    </row>
    <row r="937" spans="1:1" x14ac:dyDescent="0.25">
      <c r="A937" t="s">
        <v>6503</v>
      </c>
    </row>
    <row r="938" spans="1:1" x14ac:dyDescent="0.25">
      <c r="A938" t="s">
        <v>6504</v>
      </c>
    </row>
    <row r="939" spans="1:1" x14ac:dyDescent="0.25">
      <c r="A939" t="s">
        <v>6505</v>
      </c>
    </row>
    <row r="940" spans="1:1" x14ac:dyDescent="0.25">
      <c r="A940" t="s">
        <v>6506</v>
      </c>
    </row>
    <row r="941" spans="1:1" x14ac:dyDescent="0.25">
      <c r="A941" t="s">
        <v>6507</v>
      </c>
    </row>
    <row r="942" spans="1:1" x14ac:dyDescent="0.25">
      <c r="A942" t="s">
        <v>6508</v>
      </c>
    </row>
    <row r="943" spans="1:1" x14ac:dyDescent="0.25">
      <c r="A943" t="s">
        <v>6509</v>
      </c>
    </row>
    <row r="944" spans="1:1" x14ac:dyDescent="0.25">
      <c r="A944" t="s">
        <v>6510</v>
      </c>
    </row>
    <row r="945" spans="1:1" x14ac:dyDescent="0.25">
      <c r="A945" t="s">
        <v>6511</v>
      </c>
    </row>
    <row r="946" spans="1:1" x14ac:dyDescent="0.25">
      <c r="A946" t="s">
        <v>6512</v>
      </c>
    </row>
    <row r="947" spans="1:1" x14ac:dyDescent="0.25">
      <c r="A947" t="s">
        <v>6513</v>
      </c>
    </row>
    <row r="948" spans="1:1" x14ac:dyDescent="0.25">
      <c r="A948" t="s">
        <v>6514</v>
      </c>
    </row>
    <row r="949" spans="1:1" x14ac:dyDescent="0.25">
      <c r="A949" t="s">
        <v>6515</v>
      </c>
    </row>
    <row r="950" spans="1:1" x14ac:dyDescent="0.25">
      <c r="A950" t="s">
        <v>6516</v>
      </c>
    </row>
    <row r="951" spans="1:1" x14ac:dyDescent="0.25">
      <c r="A951" t="s">
        <v>6517</v>
      </c>
    </row>
    <row r="952" spans="1:1" x14ac:dyDescent="0.25">
      <c r="A952" t="s">
        <v>6518</v>
      </c>
    </row>
    <row r="953" spans="1:1" x14ac:dyDescent="0.25">
      <c r="A953" t="s">
        <v>6519</v>
      </c>
    </row>
    <row r="954" spans="1:1" x14ac:dyDescent="0.25">
      <c r="A954" t="s">
        <v>6520</v>
      </c>
    </row>
    <row r="955" spans="1:1" x14ac:dyDescent="0.25">
      <c r="A955" t="s">
        <v>6521</v>
      </c>
    </row>
    <row r="956" spans="1:1" x14ac:dyDescent="0.25">
      <c r="A956" t="s">
        <v>6522</v>
      </c>
    </row>
    <row r="957" spans="1:1" x14ac:dyDescent="0.25">
      <c r="A957" t="s">
        <v>6523</v>
      </c>
    </row>
    <row r="958" spans="1:1" x14ac:dyDescent="0.25">
      <c r="A958" t="s">
        <v>6524</v>
      </c>
    </row>
    <row r="959" spans="1:1" x14ac:dyDescent="0.25">
      <c r="A959" t="s">
        <v>6525</v>
      </c>
    </row>
    <row r="960" spans="1:1" x14ac:dyDescent="0.25">
      <c r="A960" t="s">
        <v>6526</v>
      </c>
    </row>
    <row r="961" spans="1:1" x14ac:dyDescent="0.25">
      <c r="A961" t="s">
        <v>6527</v>
      </c>
    </row>
    <row r="962" spans="1:1" x14ac:dyDescent="0.25">
      <c r="A962" t="s">
        <v>6528</v>
      </c>
    </row>
    <row r="963" spans="1:1" x14ac:dyDescent="0.25">
      <c r="A963" t="s">
        <v>6529</v>
      </c>
    </row>
    <row r="964" spans="1:1" x14ac:dyDescent="0.25">
      <c r="A964" t="s">
        <v>6530</v>
      </c>
    </row>
    <row r="965" spans="1:1" x14ac:dyDescent="0.25">
      <c r="A965" t="s">
        <v>6531</v>
      </c>
    </row>
    <row r="966" spans="1:1" x14ac:dyDescent="0.25">
      <c r="A966" t="s">
        <v>6532</v>
      </c>
    </row>
    <row r="967" spans="1:1" x14ac:dyDescent="0.25">
      <c r="A967" t="s">
        <v>6533</v>
      </c>
    </row>
    <row r="968" spans="1:1" x14ac:dyDescent="0.25">
      <c r="A968" t="s">
        <v>6534</v>
      </c>
    </row>
    <row r="969" spans="1:1" x14ac:dyDescent="0.25">
      <c r="A969" t="s">
        <v>6535</v>
      </c>
    </row>
    <row r="970" spans="1:1" x14ac:dyDescent="0.25">
      <c r="A970" t="s">
        <v>6536</v>
      </c>
    </row>
    <row r="971" spans="1:1" x14ac:dyDescent="0.25">
      <c r="A971" t="s">
        <v>6537</v>
      </c>
    </row>
    <row r="972" spans="1:1" x14ac:dyDescent="0.25">
      <c r="A972" t="s">
        <v>6538</v>
      </c>
    </row>
    <row r="973" spans="1:1" x14ac:dyDescent="0.25">
      <c r="A973" t="s">
        <v>6539</v>
      </c>
    </row>
    <row r="974" spans="1:1" x14ac:dyDescent="0.25">
      <c r="A974" t="s">
        <v>6540</v>
      </c>
    </row>
    <row r="975" spans="1:1" x14ac:dyDescent="0.25">
      <c r="A975" t="s">
        <v>6541</v>
      </c>
    </row>
    <row r="976" spans="1:1" x14ac:dyDescent="0.25">
      <c r="A976" t="s">
        <v>6542</v>
      </c>
    </row>
    <row r="977" spans="1:1" x14ac:dyDescent="0.25">
      <c r="A977" t="s">
        <v>6543</v>
      </c>
    </row>
    <row r="978" spans="1:1" x14ac:dyDescent="0.25">
      <c r="A978" t="s">
        <v>6544</v>
      </c>
    </row>
    <row r="979" spans="1:1" x14ac:dyDescent="0.25">
      <c r="A979" t="s">
        <v>6545</v>
      </c>
    </row>
    <row r="980" spans="1:1" x14ac:dyDescent="0.25">
      <c r="A980" t="s">
        <v>6546</v>
      </c>
    </row>
    <row r="981" spans="1:1" x14ac:dyDescent="0.25">
      <c r="A981" t="s">
        <v>6547</v>
      </c>
    </row>
    <row r="982" spans="1:1" x14ac:dyDescent="0.25">
      <c r="A982" t="s">
        <v>6548</v>
      </c>
    </row>
    <row r="983" spans="1:1" x14ac:dyDescent="0.25">
      <c r="A983" t="s">
        <v>6549</v>
      </c>
    </row>
    <row r="984" spans="1:1" x14ac:dyDescent="0.25">
      <c r="A984" t="s">
        <v>6550</v>
      </c>
    </row>
    <row r="985" spans="1:1" x14ac:dyDescent="0.25">
      <c r="A985" t="s">
        <v>6551</v>
      </c>
    </row>
    <row r="986" spans="1:1" x14ac:dyDescent="0.25">
      <c r="A986" t="s">
        <v>6552</v>
      </c>
    </row>
    <row r="987" spans="1:1" x14ac:dyDescent="0.25">
      <c r="A987" t="s">
        <v>6553</v>
      </c>
    </row>
    <row r="988" spans="1:1" x14ac:dyDescent="0.25">
      <c r="A988" t="s">
        <v>6554</v>
      </c>
    </row>
    <row r="989" spans="1:1" x14ac:dyDescent="0.25">
      <c r="A989" t="s">
        <v>6555</v>
      </c>
    </row>
    <row r="990" spans="1:1" x14ac:dyDescent="0.25">
      <c r="A990" t="s">
        <v>6556</v>
      </c>
    </row>
    <row r="991" spans="1:1" x14ac:dyDescent="0.25">
      <c r="A991" t="s">
        <v>6557</v>
      </c>
    </row>
    <row r="992" spans="1:1" x14ac:dyDescent="0.25">
      <c r="A992" t="s">
        <v>6558</v>
      </c>
    </row>
    <row r="993" spans="1:1" x14ac:dyDescent="0.25">
      <c r="A993" t="s">
        <v>6559</v>
      </c>
    </row>
    <row r="994" spans="1:1" x14ac:dyDescent="0.25">
      <c r="A994" t="s">
        <v>6560</v>
      </c>
    </row>
    <row r="995" spans="1:1" x14ac:dyDescent="0.25">
      <c r="A995" t="s">
        <v>6561</v>
      </c>
    </row>
    <row r="996" spans="1:1" x14ac:dyDescent="0.25">
      <c r="A996" t="s">
        <v>6562</v>
      </c>
    </row>
    <row r="997" spans="1:1" x14ac:dyDescent="0.25">
      <c r="A997" t="s">
        <v>6563</v>
      </c>
    </row>
    <row r="998" spans="1:1" x14ac:dyDescent="0.25">
      <c r="A998" t="s">
        <v>6564</v>
      </c>
    </row>
    <row r="999" spans="1:1" x14ac:dyDescent="0.25">
      <c r="A999" t="s">
        <v>6565</v>
      </c>
    </row>
    <row r="1000" spans="1:1" x14ac:dyDescent="0.25">
      <c r="A1000" t="s">
        <v>6566</v>
      </c>
    </row>
    <row r="1001" spans="1:1" x14ac:dyDescent="0.25">
      <c r="A1001" t="s">
        <v>6567</v>
      </c>
    </row>
    <row r="1002" spans="1:1" x14ac:dyDescent="0.25">
      <c r="A1002" t="s">
        <v>6568</v>
      </c>
    </row>
    <row r="1003" spans="1:1" x14ac:dyDescent="0.25">
      <c r="A1003" t="s">
        <v>6569</v>
      </c>
    </row>
    <row r="1004" spans="1:1" x14ac:dyDescent="0.25">
      <c r="A1004" t="s">
        <v>6570</v>
      </c>
    </row>
    <row r="1005" spans="1:1" x14ac:dyDescent="0.25">
      <c r="A1005" t="s">
        <v>6571</v>
      </c>
    </row>
    <row r="1006" spans="1:1" x14ac:dyDescent="0.25">
      <c r="A1006" t="s">
        <v>6572</v>
      </c>
    </row>
    <row r="1007" spans="1:1" x14ac:dyDescent="0.25">
      <c r="A1007" t="s">
        <v>6573</v>
      </c>
    </row>
    <row r="1008" spans="1:1" x14ac:dyDescent="0.25">
      <c r="A1008" t="s">
        <v>6574</v>
      </c>
    </row>
    <row r="1009" spans="1:1" x14ac:dyDescent="0.25">
      <c r="A1009" t="s">
        <v>6575</v>
      </c>
    </row>
    <row r="1010" spans="1:1" x14ac:dyDescent="0.25">
      <c r="A1010" t="s">
        <v>6576</v>
      </c>
    </row>
    <row r="1011" spans="1:1" x14ac:dyDescent="0.25">
      <c r="A1011" t="s">
        <v>6577</v>
      </c>
    </row>
    <row r="1012" spans="1:1" x14ac:dyDescent="0.25">
      <c r="A1012" t="s">
        <v>6578</v>
      </c>
    </row>
    <row r="1013" spans="1:1" x14ac:dyDescent="0.25">
      <c r="A1013" t="s">
        <v>6579</v>
      </c>
    </row>
    <row r="1014" spans="1:1" x14ac:dyDescent="0.25">
      <c r="A1014" t="s">
        <v>6580</v>
      </c>
    </row>
    <row r="1015" spans="1:1" x14ac:dyDescent="0.25">
      <c r="A1015" t="s">
        <v>6581</v>
      </c>
    </row>
    <row r="1016" spans="1:1" x14ac:dyDescent="0.25">
      <c r="A1016" t="s">
        <v>6582</v>
      </c>
    </row>
    <row r="1017" spans="1:1" x14ac:dyDescent="0.25">
      <c r="A1017" t="s">
        <v>6583</v>
      </c>
    </row>
    <row r="1018" spans="1:1" x14ac:dyDescent="0.25">
      <c r="A1018" t="s">
        <v>6584</v>
      </c>
    </row>
    <row r="1019" spans="1:1" x14ac:dyDescent="0.25">
      <c r="A1019" t="s">
        <v>6585</v>
      </c>
    </row>
    <row r="1020" spans="1:1" x14ac:dyDescent="0.25">
      <c r="A1020" t="s">
        <v>6586</v>
      </c>
    </row>
    <row r="1021" spans="1:1" x14ac:dyDescent="0.25">
      <c r="A1021" t="s">
        <v>6587</v>
      </c>
    </row>
    <row r="1022" spans="1:1" x14ac:dyDescent="0.25">
      <c r="A1022" t="s">
        <v>6588</v>
      </c>
    </row>
    <row r="1023" spans="1:1" x14ac:dyDescent="0.25">
      <c r="A1023" t="s">
        <v>6589</v>
      </c>
    </row>
    <row r="1024" spans="1:1" x14ac:dyDescent="0.25">
      <c r="A1024" t="s">
        <v>6590</v>
      </c>
    </row>
    <row r="1025" spans="1:1" x14ac:dyDescent="0.25">
      <c r="A1025" t="s">
        <v>6591</v>
      </c>
    </row>
    <row r="1026" spans="1:1" x14ac:dyDescent="0.25">
      <c r="A1026" t="s">
        <v>6592</v>
      </c>
    </row>
    <row r="1027" spans="1:1" x14ac:dyDescent="0.25">
      <c r="A1027" t="s">
        <v>6593</v>
      </c>
    </row>
    <row r="1028" spans="1:1" x14ac:dyDescent="0.25">
      <c r="A1028" t="s">
        <v>6594</v>
      </c>
    </row>
    <row r="1029" spans="1:1" x14ac:dyDescent="0.25">
      <c r="A1029" t="s">
        <v>6595</v>
      </c>
    </row>
    <row r="1030" spans="1:1" x14ac:dyDescent="0.25">
      <c r="A1030" t="s">
        <v>6596</v>
      </c>
    </row>
    <row r="1031" spans="1:1" x14ac:dyDescent="0.25">
      <c r="A1031" t="s">
        <v>6597</v>
      </c>
    </row>
    <row r="1032" spans="1:1" x14ac:dyDescent="0.25">
      <c r="A1032" t="s">
        <v>6598</v>
      </c>
    </row>
    <row r="1033" spans="1:1" x14ac:dyDescent="0.25">
      <c r="A1033" t="s">
        <v>6599</v>
      </c>
    </row>
    <row r="1034" spans="1:1" x14ac:dyDescent="0.25">
      <c r="A1034" t="s">
        <v>6600</v>
      </c>
    </row>
    <row r="1035" spans="1:1" x14ac:dyDescent="0.25">
      <c r="A1035" t="s">
        <v>6601</v>
      </c>
    </row>
    <row r="1036" spans="1:1" x14ac:dyDescent="0.25">
      <c r="A1036" t="s">
        <v>6602</v>
      </c>
    </row>
    <row r="1037" spans="1:1" x14ac:dyDescent="0.25">
      <c r="A1037" t="s">
        <v>6603</v>
      </c>
    </row>
    <row r="1038" spans="1:1" x14ac:dyDescent="0.25">
      <c r="A1038" t="s">
        <v>6604</v>
      </c>
    </row>
    <row r="1039" spans="1:1" x14ac:dyDescent="0.25">
      <c r="A1039" t="s">
        <v>6605</v>
      </c>
    </row>
    <row r="1040" spans="1:1" x14ac:dyDescent="0.25">
      <c r="A1040" t="s">
        <v>6606</v>
      </c>
    </row>
    <row r="1041" spans="1:1" x14ac:dyDescent="0.25">
      <c r="A1041" t="s">
        <v>6607</v>
      </c>
    </row>
    <row r="1042" spans="1:1" x14ac:dyDescent="0.25">
      <c r="A1042" t="s">
        <v>6608</v>
      </c>
    </row>
    <row r="1043" spans="1:1" x14ac:dyDescent="0.25">
      <c r="A1043" t="s">
        <v>6609</v>
      </c>
    </row>
    <row r="1044" spans="1:1" x14ac:dyDescent="0.25">
      <c r="A1044" t="s">
        <v>6610</v>
      </c>
    </row>
    <row r="1045" spans="1:1" x14ac:dyDescent="0.25">
      <c r="A1045" t="s">
        <v>6611</v>
      </c>
    </row>
    <row r="1046" spans="1:1" x14ac:dyDescent="0.25">
      <c r="A1046" t="s">
        <v>6612</v>
      </c>
    </row>
    <row r="1047" spans="1:1" x14ac:dyDescent="0.25">
      <c r="A1047" t="s">
        <v>6613</v>
      </c>
    </row>
    <row r="1048" spans="1:1" x14ac:dyDescent="0.25">
      <c r="A1048" t="s">
        <v>6614</v>
      </c>
    </row>
    <row r="1049" spans="1:1" x14ac:dyDescent="0.25">
      <c r="A1049" t="s">
        <v>6615</v>
      </c>
    </row>
    <row r="1050" spans="1:1" x14ac:dyDescent="0.25">
      <c r="A1050" t="s">
        <v>6616</v>
      </c>
    </row>
    <row r="1051" spans="1:1" x14ac:dyDescent="0.25">
      <c r="A1051" t="s">
        <v>6617</v>
      </c>
    </row>
    <row r="1052" spans="1:1" x14ac:dyDescent="0.25">
      <c r="A1052" t="s">
        <v>6618</v>
      </c>
    </row>
    <row r="1053" spans="1:1" x14ac:dyDescent="0.25">
      <c r="A1053" t="s">
        <v>6619</v>
      </c>
    </row>
    <row r="1054" spans="1:1" x14ac:dyDescent="0.25">
      <c r="A1054" t="s">
        <v>6620</v>
      </c>
    </row>
    <row r="1055" spans="1:1" x14ac:dyDescent="0.25">
      <c r="A1055" t="s">
        <v>6621</v>
      </c>
    </row>
    <row r="1056" spans="1:1" x14ac:dyDescent="0.25">
      <c r="A1056" t="s">
        <v>6622</v>
      </c>
    </row>
    <row r="1057" spans="1:1" x14ac:dyDescent="0.25">
      <c r="A1057" t="s">
        <v>6623</v>
      </c>
    </row>
    <row r="1058" spans="1:1" x14ac:dyDescent="0.25">
      <c r="A1058" t="s">
        <v>6624</v>
      </c>
    </row>
    <row r="1059" spans="1:1" x14ac:dyDescent="0.25">
      <c r="A1059" t="s">
        <v>6625</v>
      </c>
    </row>
    <row r="1060" spans="1:1" x14ac:dyDescent="0.25">
      <c r="A1060" t="s">
        <v>6626</v>
      </c>
    </row>
    <row r="1061" spans="1:1" x14ac:dyDescent="0.25">
      <c r="A1061" t="s">
        <v>6627</v>
      </c>
    </row>
    <row r="1062" spans="1:1" x14ac:dyDescent="0.25">
      <c r="A1062" t="s">
        <v>6628</v>
      </c>
    </row>
    <row r="1063" spans="1:1" x14ac:dyDescent="0.25">
      <c r="A1063" t="s">
        <v>6629</v>
      </c>
    </row>
    <row r="1064" spans="1:1" x14ac:dyDescent="0.25">
      <c r="A1064" t="s">
        <v>6630</v>
      </c>
    </row>
    <row r="1065" spans="1:1" x14ac:dyDescent="0.25">
      <c r="A1065" t="s">
        <v>6631</v>
      </c>
    </row>
    <row r="1066" spans="1:1" x14ac:dyDescent="0.25">
      <c r="A1066" t="s">
        <v>6632</v>
      </c>
    </row>
    <row r="1067" spans="1:1" x14ac:dyDescent="0.25">
      <c r="A1067" t="s">
        <v>6633</v>
      </c>
    </row>
    <row r="1068" spans="1:1" x14ac:dyDescent="0.25">
      <c r="A1068" t="s">
        <v>6634</v>
      </c>
    </row>
    <row r="1069" spans="1:1" x14ac:dyDescent="0.25">
      <c r="A1069" t="s">
        <v>6635</v>
      </c>
    </row>
    <row r="1070" spans="1:1" x14ac:dyDescent="0.25">
      <c r="A1070" t="s">
        <v>6636</v>
      </c>
    </row>
    <row r="1071" spans="1:1" x14ac:dyDescent="0.25">
      <c r="A1071" t="s">
        <v>6637</v>
      </c>
    </row>
    <row r="1072" spans="1:1" x14ac:dyDescent="0.25">
      <c r="A1072" t="s">
        <v>6638</v>
      </c>
    </row>
    <row r="1073" spans="1:1" x14ac:dyDescent="0.25">
      <c r="A1073" t="s">
        <v>6639</v>
      </c>
    </row>
    <row r="1074" spans="1:1" x14ac:dyDescent="0.25">
      <c r="A1074" t="s">
        <v>6640</v>
      </c>
    </row>
    <row r="1075" spans="1:1" x14ac:dyDescent="0.25">
      <c r="A1075" t="s">
        <v>6641</v>
      </c>
    </row>
    <row r="1076" spans="1:1" x14ac:dyDescent="0.25">
      <c r="A1076" t="s">
        <v>6642</v>
      </c>
    </row>
    <row r="1077" spans="1:1" x14ac:dyDescent="0.25">
      <c r="A1077" t="s">
        <v>6643</v>
      </c>
    </row>
    <row r="1078" spans="1:1" x14ac:dyDescent="0.25">
      <c r="A1078" t="s">
        <v>6644</v>
      </c>
    </row>
    <row r="1079" spans="1:1" x14ac:dyDescent="0.25">
      <c r="A1079" t="s">
        <v>6645</v>
      </c>
    </row>
    <row r="1080" spans="1:1" x14ac:dyDescent="0.25">
      <c r="A1080" t="s">
        <v>6646</v>
      </c>
    </row>
    <row r="1081" spans="1:1" x14ac:dyDescent="0.25">
      <c r="A1081" t="s">
        <v>6647</v>
      </c>
    </row>
    <row r="1082" spans="1:1" x14ac:dyDescent="0.25">
      <c r="A1082" t="s">
        <v>6648</v>
      </c>
    </row>
    <row r="1083" spans="1:1" x14ac:dyDescent="0.25">
      <c r="A1083" t="s">
        <v>6649</v>
      </c>
    </row>
    <row r="1084" spans="1:1" x14ac:dyDescent="0.25">
      <c r="A1084" t="s">
        <v>6650</v>
      </c>
    </row>
    <row r="1085" spans="1:1" x14ac:dyDescent="0.25">
      <c r="A1085" t="s">
        <v>6651</v>
      </c>
    </row>
    <row r="1086" spans="1:1" x14ac:dyDescent="0.25">
      <c r="A1086" t="s">
        <v>6652</v>
      </c>
    </row>
    <row r="1087" spans="1:1" x14ac:dyDescent="0.25">
      <c r="A1087" t="s">
        <v>6653</v>
      </c>
    </row>
    <row r="1088" spans="1:1" x14ac:dyDescent="0.25">
      <c r="A1088" t="s">
        <v>6654</v>
      </c>
    </row>
    <row r="1089" spans="1:1" x14ac:dyDescent="0.25">
      <c r="A1089" t="s">
        <v>6655</v>
      </c>
    </row>
    <row r="1090" spans="1:1" x14ac:dyDescent="0.25">
      <c r="A1090" t="s">
        <v>6656</v>
      </c>
    </row>
    <row r="1091" spans="1:1" x14ac:dyDescent="0.25">
      <c r="A1091" t="s">
        <v>6657</v>
      </c>
    </row>
    <row r="1092" spans="1:1" x14ac:dyDescent="0.25">
      <c r="A1092" t="s">
        <v>6658</v>
      </c>
    </row>
    <row r="1093" spans="1:1" x14ac:dyDescent="0.25">
      <c r="A1093" t="s">
        <v>6659</v>
      </c>
    </row>
    <row r="1094" spans="1:1" x14ac:dyDescent="0.25">
      <c r="A1094" t="s">
        <v>6660</v>
      </c>
    </row>
    <row r="1095" spans="1:1" x14ac:dyDescent="0.25">
      <c r="A1095" t="s">
        <v>6661</v>
      </c>
    </row>
    <row r="1096" spans="1:1" x14ac:dyDescent="0.25">
      <c r="A1096" t="s">
        <v>6662</v>
      </c>
    </row>
    <row r="1097" spans="1:1" x14ac:dyDescent="0.25">
      <c r="A1097" t="s">
        <v>6663</v>
      </c>
    </row>
    <row r="1098" spans="1:1" x14ac:dyDescent="0.25">
      <c r="A1098" t="s">
        <v>6664</v>
      </c>
    </row>
    <row r="1099" spans="1:1" x14ac:dyDescent="0.25">
      <c r="A1099" t="s">
        <v>6665</v>
      </c>
    </row>
    <row r="1100" spans="1:1" x14ac:dyDescent="0.25">
      <c r="A1100" t="s">
        <v>6666</v>
      </c>
    </row>
    <row r="1101" spans="1:1" x14ac:dyDescent="0.25">
      <c r="A1101" t="s">
        <v>6667</v>
      </c>
    </row>
    <row r="1102" spans="1:1" x14ac:dyDescent="0.25">
      <c r="A1102" t="s">
        <v>6668</v>
      </c>
    </row>
    <row r="1103" spans="1:1" x14ac:dyDescent="0.25">
      <c r="A1103" t="s">
        <v>6669</v>
      </c>
    </row>
    <row r="1104" spans="1:1" x14ac:dyDescent="0.25">
      <c r="A1104" t="s">
        <v>6670</v>
      </c>
    </row>
    <row r="1105" spans="1:1" x14ac:dyDescent="0.25">
      <c r="A1105" t="s">
        <v>6671</v>
      </c>
    </row>
    <row r="1106" spans="1:1" x14ac:dyDescent="0.25">
      <c r="A1106" t="s">
        <v>6672</v>
      </c>
    </row>
    <row r="1107" spans="1:1" x14ac:dyDescent="0.25">
      <c r="A1107" t="s">
        <v>6673</v>
      </c>
    </row>
    <row r="1108" spans="1:1" x14ac:dyDescent="0.25">
      <c r="A1108" t="s">
        <v>6674</v>
      </c>
    </row>
    <row r="1109" spans="1:1" x14ac:dyDescent="0.25">
      <c r="A1109" t="s">
        <v>6675</v>
      </c>
    </row>
    <row r="1110" spans="1:1" x14ac:dyDescent="0.25">
      <c r="A1110" t="s">
        <v>6676</v>
      </c>
    </row>
    <row r="1111" spans="1:1" x14ac:dyDescent="0.25">
      <c r="A1111" t="s">
        <v>6677</v>
      </c>
    </row>
    <row r="1112" spans="1:1" x14ac:dyDescent="0.25">
      <c r="A1112" t="s">
        <v>6678</v>
      </c>
    </row>
    <row r="1113" spans="1:1" x14ac:dyDescent="0.25">
      <c r="A1113" t="s">
        <v>6679</v>
      </c>
    </row>
    <row r="1114" spans="1:1" x14ac:dyDescent="0.25">
      <c r="A1114" t="s">
        <v>6680</v>
      </c>
    </row>
    <row r="1115" spans="1:1" x14ac:dyDescent="0.25">
      <c r="A1115" t="s">
        <v>6681</v>
      </c>
    </row>
    <row r="1116" spans="1:1" x14ac:dyDescent="0.25">
      <c r="A1116" t="s">
        <v>6682</v>
      </c>
    </row>
    <row r="1117" spans="1:1" x14ac:dyDescent="0.25">
      <c r="A1117" t="s">
        <v>6683</v>
      </c>
    </row>
    <row r="1118" spans="1:1" x14ac:dyDescent="0.25">
      <c r="A1118" t="s">
        <v>6684</v>
      </c>
    </row>
    <row r="1119" spans="1:1" x14ac:dyDescent="0.25">
      <c r="A1119" t="s">
        <v>6685</v>
      </c>
    </row>
    <row r="1120" spans="1:1" x14ac:dyDescent="0.25">
      <c r="A1120" t="s">
        <v>6686</v>
      </c>
    </row>
    <row r="1121" spans="1:1" x14ac:dyDescent="0.25">
      <c r="A1121" t="s">
        <v>6687</v>
      </c>
    </row>
    <row r="1122" spans="1:1" x14ac:dyDescent="0.25">
      <c r="A1122" t="s">
        <v>6688</v>
      </c>
    </row>
    <row r="1123" spans="1:1" x14ac:dyDescent="0.25">
      <c r="A1123" t="s">
        <v>6689</v>
      </c>
    </row>
    <row r="1124" spans="1:1" x14ac:dyDescent="0.25">
      <c r="A1124" t="s">
        <v>6690</v>
      </c>
    </row>
    <row r="1125" spans="1:1" x14ac:dyDescent="0.25">
      <c r="A1125" t="s">
        <v>6691</v>
      </c>
    </row>
    <row r="1126" spans="1:1" x14ac:dyDescent="0.25">
      <c r="A1126" t="s">
        <v>6692</v>
      </c>
    </row>
    <row r="1127" spans="1:1" x14ac:dyDescent="0.25">
      <c r="A1127" t="s">
        <v>6693</v>
      </c>
    </row>
    <row r="1128" spans="1:1" x14ac:dyDescent="0.25">
      <c r="A1128" t="s">
        <v>6694</v>
      </c>
    </row>
    <row r="1129" spans="1:1" x14ac:dyDescent="0.25">
      <c r="A1129" t="s">
        <v>6695</v>
      </c>
    </row>
    <row r="1130" spans="1:1" x14ac:dyDescent="0.25">
      <c r="A1130" t="s">
        <v>6696</v>
      </c>
    </row>
    <row r="1131" spans="1:1" x14ac:dyDescent="0.25">
      <c r="A1131" t="s">
        <v>6697</v>
      </c>
    </row>
    <row r="1132" spans="1:1" x14ac:dyDescent="0.25">
      <c r="A1132" t="s">
        <v>6698</v>
      </c>
    </row>
    <row r="1133" spans="1:1" x14ac:dyDescent="0.25">
      <c r="A1133" t="s">
        <v>6699</v>
      </c>
    </row>
    <row r="1134" spans="1:1" x14ac:dyDescent="0.25">
      <c r="A1134" t="s">
        <v>6700</v>
      </c>
    </row>
    <row r="1135" spans="1:1" x14ac:dyDescent="0.25">
      <c r="A1135" t="s">
        <v>6701</v>
      </c>
    </row>
    <row r="1136" spans="1:1" x14ac:dyDescent="0.25">
      <c r="A1136" t="s">
        <v>6702</v>
      </c>
    </row>
    <row r="1137" spans="1:1" x14ac:dyDescent="0.25">
      <c r="A1137" t="s">
        <v>6703</v>
      </c>
    </row>
    <row r="1138" spans="1:1" x14ac:dyDescent="0.25">
      <c r="A1138" t="s">
        <v>6704</v>
      </c>
    </row>
    <row r="1139" spans="1:1" x14ac:dyDescent="0.25">
      <c r="A1139" t="s">
        <v>6705</v>
      </c>
    </row>
    <row r="1140" spans="1:1" x14ac:dyDescent="0.25">
      <c r="A1140" t="s">
        <v>6706</v>
      </c>
    </row>
    <row r="1141" spans="1:1" x14ac:dyDescent="0.25">
      <c r="A1141" t="s">
        <v>6707</v>
      </c>
    </row>
    <row r="1142" spans="1:1" x14ac:dyDescent="0.25">
      <c r="A1142" t="s">
        <v>6708</v>
      </c>
    </row>
    <row r="1143" spans="1:1" x14ac:dyDescent="0.25">
      <c r="A1143" t="s">
        <v>6709</v>
      </c>
    </row>
    <row r="1144" spans="1:1" x14ac:dyDescent="0.25">
      <c r="A1144" t="s">
        <v>6710</v>
      </c>
    </row>
    <row r="1145" spans="1:1" x14ac:dyDescent="0.25">
      <c r="A1145" t="s">
        <v>6711</v>
      </c>
    </row>
    <row r="1146" spans="1:1" x14ac:dyDescent="0.25">
      <c r="A1146" t="s">
        <v>6712</v>
      </c>
    </row>
    <row r="1147" spans="1:1" x14ac:dyDescent="0.25">
      <c r="A1147" t="s">
        <v>6713</v>
      </c>
    </row>
    <row r="1148" spans="1:1" x14ac:dyDescent="0.25">
      <c r="A1148" t="s">
        <v>6714</v>
      </c>
    </row>
    <row r="1149" spans="1:1" x14ac:dyDescent="0.25">
      <c r="A1149" t="s">
        <v>6715</v>
      </c>
    </row>
    <row r="1150" spans="1:1" x14ac:dyDescent="0.25">
      <c r="A1150" t="s">
        <v>6716</v>
      </c>
    </row>
    <row r="1151" spans="1:1" x14ac:dyDescent="0.25">
      <c r="A1151" t="s">
        <v>6717</v>
      </c>
    </row>
    <row r="1152" spans="1:1" x14ac:dyDescent="0.25">
      <c r="A1152" t="s">
        <v>6718</v>
      </c>
    </row>
    <row r="1153" spans="1:1" x14ac:dyDescent="0.25">
      <c r="A1153" t="s">
        <v>6719</v>
      </c>
    </row>
    <row r="1154" spans="1:1" x14ac:dyDescent="0.25">
      <c r="A1154" t="s">
        <v>6720</v>
      </c>
    </row>
    <row r="1155" spans="1:1" x14ac:dyDescent="0.25">
      <c r="A1155" t="s">
        <v>6721</v>
      </c>
    </row>
    <row r="1156" spans="1:1" x14ac:dyDescent="0.25">
      <c r="A1156" t="s">
        <v>6722</v>
      </c>
    </row>
    <row r="1157" spans="1:1" x14ac:dyDescent="0.25">
      <c r="A1157" t="s">
        <v>6723</v>
      </c>
    </row>
    <row r="1158" spans="1:1" x14ac:dyDescent="0.25">
      <c r="A1158" t="s">
        <v>6724</v>
      </c>
    </row>
    <row r="1159" spans="1:1" x14ac:dyDescent="0.25">
      <c r="A1159" t="s">
        <v>6725</v>
      </c>
    </row>
    <row r="1160" spans="1:1" x14ac:dyDescent="0.25">
      <c r="A1160" t="s">
        <v>6726</v>
      </c>
    </row>
    <row r="1161" spans="1:1" x14ac:dyDescent="0.25">
      <c r="A1161" t="s">
        <v>6727</v>
      </c>
    </row>
    <row r="1162" spans="1:1" x14ac:dyDescent="0.25">
      <c r="A1162" t="s">
        <v>6728</v>
      </c>
    </row>
    <row r="1163" spans="1:1" x14ac:dyDescent="0.25">
      <c r="A1163" t="s">
        <v>6729</v>
      </c>
    </row>
    <row r="1164" spans="1:1" x14ac:dyDescent="0.25">
      <c r="A1164" t="s">
        <v>6730</v>
      </c>
    </row>
    <row r="1165" spans="1:1" x14ac:dyDescent="0.25">
      <c r="A1165" t="s">
        <v>6731</v>
      </c>
    </row>
    <row r="1166" spans="1:1" x14ac:dyDescent="0.25">
      <c r="A1166" t="s">
        <v>6732</v>
      </c>
    </row>
    <row r="1167" spans="1:1" x14ac:dyDescent="0.25">
      <c r="A1167" t="s">
        <v>6733</v>
      </c>
    </row>
    <row r="1168" spans="1:1" x14ac:dyDescent="0.25">
      <c r="A1168" t="s">
        <v>6734</v>
      </c>
    </row>
    <row r="1169" spans="1:1" x14ac:dyDescent="0.25">
      <c r="A1169" t="s">
        <v>6735</v>
      </c>
    </row>
    <row r="1170" spans="1:1" x14ac:dyDescent="0.25">
      <c r="A1170" t="s">
        <v>6736</v>
      </c>
    </row>
    <row r="1171" spans="1:1" x14ac:dyDescent="0.25">
      <c r="A1171" t="s">
        <v>6737</v>
      </c>
    </row>
    <row r="1172" spans="1:1" x14ac:dyDescent="0.25">
      <c r="A1172" t="s">
        <v>6738</v>
      </c>
    </row>
    <row r="1173" spans="1:1" x14ac:dyDescent="0.25">
      <c r="A1173" t="s">
        <v>6739</v>
      </c>
    </row>
    <row r="1174" spans="1:1" x14ac:dyDescent="0.25">
      <c r="A1174" t="s">
        <v>6740</v>
      </c>
    </row>
    <row r="1175" spans="1:1" x14ac:dyDescent="0.25">
      <c r="A1175" t="s">
        <v>6741</v>
      </c>
    </row>
    <row r="1176" spans="1:1" x14ac:dyDescent="0.25">
      <c r="A1176" t="s">
        <v>6742</v>
      </c>
    </row>
    <row r="1177" spans="1:1" x14ac:dyDescent="0.25">
      <c r="A1177" t="s">
        <v>6743</v>
      </c>
    </row>
    <row r="1178" spans="1:1" x14ac:dyDescent="0.25">
      <c r="A1178" t="s">
        <v>6744</v>
      </c>
    </row>
    <row r="1179" spans="1:1" x14ac:dyDescent="0.25">
      <c r="A1179" t="s">
        <v>6745</v>
      </c>
    </row>
    <row r="1180" spans="1:1" x14ac:dyDescent="0.25">
      <c r="A1180" t="s">
        <v>6746</v>
      </c>
    </row>
    <row r="1181" spans="1:1" x14ac:dyDescent="0.25">
      <c r="A1181" t="s">
        <v>6747</v>
      </c>
    </row>
    <row r="1182" spans="1:1" x14ac:dyDescent="0.25">
      <c r="A1182" t="s">
        <v>6748</v>
      </c>
    </row>
    <row r="1183" spans="1:1" x14ac:dyDescent="0.25">
      <c r="A1183" t="s">
        <v>6749</v>
      </c>
    </row>
    <row r="1184" spans="1:1" x14ac:dyDescent="0.25">
      <c r="A1184" t="s">
        <v>6750</v>
      </c>
    </row>
    <row r="1185" spans="1:1" x14ac:dyDescent="0.25">
      <c r="A1185" t="s">
        <v>6751</v>
      </c>
    </row>
    <row r="1186" spans="1:1" x14ac:dyDescent="0.25">
      <c r="A1186" t="s">
        <v>6752</v>
      </c>
    </row>
    <row r="1187" spans="1:1" x14ac:dyDescent="0.25">
      <c r="A1187" t="s">
        <v>6753</v>
      </c>
    </row>
    <row r="1188" spans="1:1" x14ac:dyDescent="0.25">
      <c r="A1188" t="s">
        <v>6754</v>
      </c>
    </row>
    <row r="1189" spans="1:1" x14ac:dyDescent="0.25">
      <c r="A1189" t="s">
        <v>6755</v>
      </c>
    </row>
    <row r="1190" spans="1:1" x14ac:dyDescent="0.25">
      <c r="A1190" t="s">
        <v>6756</v>
      </c>
    </row>
    <row r="1191" spans="1:1" x14ac:dyDescent="0.25">
      <c r="A1191" t="s">
        <v>6757</v>
      </c>
    </row>
    <row r="1192" spans="1:1" x14ac:dyDescent="0.25">
      <c r="A1192" t="s">
        <v>6758</v>
      </c>
    </row>
    <row r="1193" spans="1:1" x14ac:dyDescent="0.25">
      <c r="A1193" t="s">
        <v>6759</v>
      </c>
    </row>
    <row r="1194" spans="1:1" x14ac:dyDescent="0.25">
      <c r="A1194" t="s">
        <v>6760</v>
      </c>
    </row>
    <row r="1195" spans="1:1" x14ac:dyDescent="0.25">
      <c r="A1195" t="s">
        <v>6761</v>
      </c>
    </row>
    <row r="1196" spans="1:1" x14ac:dyDescent="0.25">
      <c r="A1196" t="s">
        <v>6762</v>
      </c>
    </row>
    <row r="1197" spans="1:1" x14ac:dyDescent="0.25">
      <c r="A1197" t="s">
        <v>6763</v>
      </c>
    </row>
    <row r="1198" spans="1:1" x14ac:dyDescent="0.25">
      <c r="A1198" t="s">
        <v>6764</v>
      </c>
    </row>
    <row r="1199" spans="1:1" x14ac:dyDescent="0.25">
      <c r="A1199" t="s">
        <v>6765</v>
      </c>
    </row>
    <row r="1200" spans="1:1" x14ac:dyDescent="0.25">
      <c r="A1200" t="s">
        <v>6766</v>
      </c>
    </row>
    <row r="1201" spans="1:1" x14ac:dyDescent="0.25">
      <c r="A1201" t="s">
        <v>6767</v>
      </c>
    </row>
    <row r="1202" spans="1:1" x14ac:dyDescent="0.25">
      <c r="A1202" t="s">
        <v>6768</v>
      </c>
    </row>
    <row r="1203" spans="1:1" x14ac:dyDescent="0.25">
      <c r="A1203" t="s">
        <v>6769</v>
      </c>
    </row>
    <row r="1204" spans="1:1" x14ac:dyDescent="0.25">
      <c r="A1204" t="s">
        <v>6770</v>
      </c>
    </row>
    <row r="1205" spans="1:1" x14ac:dyDescent="0.25">
      <c r="A1205" t="s">
        <v>6771</v>
      </c>
    </row>
    <row r="1206" spans="1:1" x14ac:dyDescent="0.25">
      <c r="A1206" t="s">
        <v>6772</v>
      </c>
    </row>
    <row r="1207" spans="1:1" x14ac:dyDescent="0.25">
      <c r="A1207" t="s">
        <v>6773</v>
      </c>
    </row>
    <row r="1208" spans="1:1" x14ac:dyDescent="0.25">
      <c r="A1208" t="s">
        <v>6774</v>
      </c>
    </row>
    <row r="1209" spans="1:1" x14ac:dyDescent="0.25">
      <c r="A1209" t="s">
        <v>6775</v>
      </c>
    </row>
    <row r="1210" spans="1:1" x14ac:dyDescent="0.25">
      <c r="A1210" t="s">
        <v>6776</v>
      </c>
    </row>
    <row r="1211" spans="1:1" x14ac:dyDescent="0.25">
      <c r="A1211" t="s">
        <v>6777</v>
      </c>
    </row>
    <row r="1212" spans="1:1" x14ac:dyDescent="0.25">
      <c r="A1212" t="s">
        <v>6778</v>
      </c>
    </row>
    <row r="1213" spans="1:1" x14ac:dyDescent="0.25">
      <c r="A1213" t="s">
        <v>6779</v>
      </c>
    </row>
    <row r="1214" spans="1:1" x14ac:dyDescent="0.25">
      <c r="A1214" t="s">
        <v>6780</v>
      </c>
    </row>
    <row r="1215" spans="1:1" x14ac:dyDescent="0.25">
      <c r="A1215" t="s">
        <v>6781</v>
      </c>
    </row>
    <row r="1216" spans="1:1" x14ac:dyDescent="0.25">
      <c r="A1216" t="s">
        <v>6782</v>
      </c>
    </row>
    <row r="1217" spans="1:1" x14ac:dyDescent="0.25">
      <c r="A1217" t="s">
        <v>6783</v>
      </c>
    </row>
    <row r="1218" spans="1:1" x14ac:dyDescent="0.25">
      <c r="A1218" t="s">
        <v>6784</v>
      </c>
    </row>
    <row r="1219" spans="1:1" x14ac:dyDescent="0.25">
      <c r="A1219" t="s">
        <v>6785</v>
      </c>
    </row>
    <row r="1220" spans="1:1" x14ac:dyDescent="0.25">
      <c r="A1220" t="s">
        <v>6786</v>
      </c>
    </row>
    <row r="1221" spans="1:1" x14ac:dyDescent="0.25">
      <c r="A1221" t="s">
        <v>6787</v>
      </c>
    </row>
    <row r="1222" spans="1:1" x14ac:dyDescent="0.25">
      <c r="A1222" t="s">
        <v>6788</v>
      </c>
    </row>
    <row r="1223" spans="1:1" x14ac:dyDescent="0.25">
      <c r="A1223" t="s">
        <v>6789</v>
      </c>
    </row>
    <row r="1224" spans="1:1" x14ac:dyDescent="0.25">
      <c r="A1224" t="s">
        <v>6790</v>
      </c>
    </row>
    <row r="1225" spans="1:1" x14ac:dyDescent="0.25">
      <c r="A1225" t="s">
        <v>6791</v>
      </c>
    </row>
    <row r="1226" spans="1:1" x14ac:dyDescent="0.25">
      <c r="A1226" t="s">
        <v>6792</v>
      </c>
    </row>
    <row r="1227" spans="1:1" x14ac:dyDescent="0.25">
      <c r="A1227" t="s">
        <v>6793</v>
      </c>
    </row>
    <row r="1228" spans="1:1" x14ac:dyDescent="0.25">
      <c r="A1228" t="s">
        <v>6794</v>
      </c>
    </row>
    <row r="1229" spans="1:1" x14ac:dyDescent="0.25">
      <c r="A1229" t="s">
        <v>6795</v>
      </c>
    </row>
    <row r="1230" spans="1:1" x14ac:dyDescent="0.25">
      <c r="A1230" t="s">
        <v>6796</v>
      </c>
    </row>
    <row r="1231" spans="1:1" x14ac:dyDescent="0.25">
      <c r="A1231" t="s">
        <v>6797</v>
      </c>
    </row>
    <row r="1232" spans="1:1" x14ac:dyDescent="0.25">
      <c r="A1232" t="s">
        <v>6798</v>
      </c>
    </row>
    <row r="1233" spans="1:1" x14ac:dyDescent="0.25">
      <c r="A1233" t="s">
        <v>6799</v>
      </c>
    </row>
    <row r="1234" spans="1:1" x14ac:dyDescent="0.25">
      <c r="A1234" t="s">
        <v>6800</v>
      </c>
    </row>
    <row r="1235" spans="1:1" x14ac:dyDescent="0.25">
      <c r="A1235" t="s">
        <v>6801</v>
      </c>
    </row>
    <row r="1236" spans="1:1" x14ac:dyDescent="0.25">
      <c r="A1236" t="s">
        <v>6802</v>
      </c>
    </row>
    <row r="1237" spans="1:1" x14ac:dyDescent="0.25">
      <c r="A1237" t="s">
        <v>6803</v>
      </c>
    </row>
    <row r="1238" spans="1:1" x14ac:dyDescent="0.25">
      <c r="A1238" t="s">
        <v>6804</v>
      </c>
    </row>
    <row r="1239" spans="1:1" x14ac:dyDescent="0.25">
      <c r="A1239" t="s">
        <v>6805</v>
      </c>
    </row>
    <row r="1240" spans="1:1" x14ac:dyDescent="0.25">
      <c r="A1240" t="s">
        <v>6806</v>
      </c>
    </row>
    <row r="1241" spans="1:1" x14ac:dyDescent="0.25">
      <c r="A1241" t="s">
        <v>6807</v>
      </c>
    </row>
    <row r="1242" spans="1:1" x14ac:dyDescent="0.25">
      <c r="A1242" t="s">
        <v>6808</v>
      </c>
    </row>
    <row r="1243" spans="1:1" x14ac:dyDescent="0.25">
      <c r="A1243" t="s">
        <v>6809</v>
      </c>
    </row>
    <row r="1244" spans="1:1" x14ac:dyDescent="0.25">
      <c r="A1244" t="s">
        <v>6810</v>
      </c>
    </row>
    <row r="1245" spans="1:1" x14ac:dyDescent="0.25">
      <c r="A1245" t="s">
        <v>6811</v>
      </c>
    </row>
    <row r="1246" spans="1:1" x14ac:dyDescent="0.25">
      <c r="A1246" t="s">
        <v>6812</v>
      </c>
    </row>
    <row r="1247" spans="1:1" x14ac:dyDescent="0.25">
      <c r="A1247" t="s">
        <v>6813</v>
      </c>
    </row>
    <row r="1248" spans="1:1" x14ac:dyDescent="0.25">
      <c r="A1248" t="s">
        <v>6814</v>
      </c>
    </row>
    <row r="1249" spans="1:1" x14ac:dyDescent="0.25">
      <c r="A1249" t="s">
        <v>6815</v>
      </c>
    </row>
    <row r="1250" spans="1:1" x14ac:dyDescent="0.25">
      <c r="A1250" t="s">
        <v>6816</v>
      </c>
    </row>
    <row r="1251" spans="1:1" x14ac:dyDescent="0.25">
      <c r="A1251" t="s">
        <v>6817</v>
      </c>
    </row>
    <row r="1252" spans="1:1" x14ac:dyDescent="0.25">
      <c r="A1252" t="s">
        <v>6818</v>
      </c>
    </row>
    <row r="1253" spans="1:1" x14ac:dyDescent="0.25">
      <c r="A1253" t="s">
        <v>6819</v>
      </c>
    </row>
    <row r="1254" spans="1:1" x14ac:dyDescent="0.25">
      <c r="A1254" t="s">
        <v>6820</v>
      </c>
    </row>
    <row r="1255" spans="1:1" x14ac:dyDescent="0.25">
      <c r="A1255" t="s">
        <v>6821</v>
      </c>
    </row>
    <row r="1256" spans="1:1" x14ac:dyDescent="0.25">
      <c r="A1256" t="s">
        <v>6822</v>
      </c>
    </row>
    <row r="1257" spans="1:1" x14ac:dyDescent="0.25">
      <c r="A1257" t="s">
        <v>6823</v>
      </c>
    </row>
    <row r="1258" spans="1:1" x14ac:dyDescent="0.25">
      <c r="A1258" t="s">
        <v>6824</v>
      </c>
    </row>
    <row r="1259" spans="1:1" x14ac:dyDescent="0.25">
      <c r="A1259" t="s">
        <v>6825</v>
      </c>
    </row>
    <row r="1260" spans="1:1" x14ac:dyDescent="0.25">
      <c r="A1260" t="s">
        <v>6826</v>
      </c>
    </row>
    <row r="1261" spans="1:1" x14ac:dyDescent="0.25">
      <c r="A1261" t="s">
        <v>6827</v>
      </c>
    </row>
    <row r="1262" spans="1:1" x14ac:dyDescent="0.25">
      <c r="A1262" t="s">
        <v>6828</v>
      </c>
    </row>
    <row r="1263" spans="1:1" x14ac:dyDescent="0.25">
      <c r="A1263" t="s">
        <v>6829</v>
      </c>
    </row>
    <row r="1264" spans="1:1" x14ac:dyDescent="0.25">
      <c r="A1264" t="s">
        <v>6830</v>
      </c>
    </row>
    <row r="1265" spans="1:1" x14ac:dyDescent="0.25">
      <c r="A1265" t="s">
        <v>6831</v>
      </c>
    </row>
    <row r="1266" spans="1:1" x14ac:dyDescent="0.25">
      <c r="A1266" t="s">
        <v>6832</v>
      </c>
    </row>
    <row r="1267" spans="1:1" x14ac:dyDescent="0.25">
      <c r="A1267" t="s">
        <v>6833</v>
      </c>
    </row>
    <row r="1268" spans="1:1" x14ac:dyDescent="0.25">
      <c r="A1268" t="s">
        <v>6834</v>
      </c>
    </row>
    <row r="1269" spans="1:1" x14ac:dyDescent="0.25">
      <c r="A1269" t="s">
        <v>6835</v>
      </c>
    </row>
    <row r="1270" spans="1:1" x14ac:dyDescent="0.25">
      <c r="A1270" t="s">
        <v>6836</v>
      </c>
    </row>
    <row r="1271" spans="1:1" x14ac:dyDescent="0.25">
      <c r="A1271" t="s">
        <v>6837</v>
      </c>
    </row>
    <row r="1272" spans="1:1" x14ac:dyDescent="0.25">
      <c r="A1272" t="s">
        <v>6838</v>
      </c>
    </row>
    <row r="1273" spans="1:1" x14ac:dyDescent="0.25">
      <c r="A1273" t="s">
        <v>6839</v>
      </c>
    </row>
    <row r="1274" spans="1:1" x14ac:dyDescent="0.25">
      <c r="A1274" t="s">
        <v>6840</v>
      </c>
    </row>
    <row r="1275" spans="1:1" x14ac:dyDescent="0.25">
      <c r="A1275" t="s">
        <v>6841</v>
      </c>
    </row>
    <row r="1276" spans="1:1" x14ac:dyDescent="0.25">
      <c r="A1276" t="s">
        <v>6842</v>
      </c>
    </row>
    <row r="1277" spans="1:1" x14ac:dyDescent="0.25">
      <c r="A1277" t="s">
        <v>6843</v>
      </c>
    </row>
    <row r="1278" spans="1:1" x14ac:dyDescent="0.25">
      <c r="A1278" t="s">
        <v>6844</v>
      </c>
    </row>
    <row r="1279" spans="1:1" x14ac:dyDescent="0.25">
      <c r="A1279" t="s">
        <v>6845</v>
      </c>
    </row>
    <row r="1280" spans="1:1" x14ac:dyDescent="0.25">
      <c r="A1280" t="s">
        <v>6846</v>
      </c>
    </row>
    <row r="1281" spans="1:1" x14ac:dyDescent="0.25">
      <c r="A1281" t="s">
        <v>6847</v>
      </c>
    </row>
    <row r="1282" spans="1:1" x14ac:dyDescent="0.25">
      <c r="A1282" t="s">
        <v>6848</v>
      </c>
    </row>
    <row r="1283" spans="1:1" x14ac:dyDescent="0.25">
      <c r="A1283" t="s">
        <v>6849</v>
      </c>
    </row>
    <row r="1284" spans="1:1" x14ac:dyDescent="0.25">
      <c r="A1284" t="s">
        <v>6850</v>
      </c>
    </row>
    <row r="1285" spans="1:1" x14ac:dyDescent="0.25">
      <c r="A1285" t="s">
        <v>6851</v>
      </c>
    </row>
    <row r="1286" spans="1:1" x14ac:dyDescent="0.25">
      <c r="A1286" t="s">
        <v>6852</v>
      </c>
    </row>
    <row r="1287" spans="1:1" x14ac:dyDescent="0.25">
      <c r="A1287" t="s">
        <v>6853</v>
      </c>
    </row>
    <row r="1288" spans="1:1" x14ac:dyDescent="0.25">
      <c r="A1288" t="s">
        <v>6854</v>
      </c>
    </row>
    <row r="1289" spans="1:1" x14ac:dyDescent="0.25">
      <c r="A1289" t="s">
        <v>6855</v>
      </c>
    </row>
    <row r="1290" spans="1:1" x14ac:dyDescent="0.25">
      <c r="A1290" t="s">
        <v>6856</v>
      </c>
    </row>
    <row r="1291" spans="1:1" x14ac:dyDescent="0.25">
      <c r="A1291" t="s">
        <v>6857</v>
      </c>
    </row>
    <row r="1292" spans="1:1" x14ac:dyDescent="0.25">
      <c r="A1292" t="s">
        <v>6858</v>
      </c>
    </row>
    <row r="1293" spans="1:1" x14ac:dyDescent="0.25">
      <c r="A1293" t="s">
        <v>6859</v>
      </c>
    </row>
    <row r="1294" spans="1:1" x14ac:dyDescent="0.25">
      <c r="A1294" t="s">
        <v>6860</v>
      </c>
    </row>
    <row r="1295" spans="1:1" x14ac:dyDescent="0.25">
      <c r="A1295" t="s">
        <v>6861</v>
      </c>
    </row>
    <row r="1296" spans="1:1" x14ac:dyDescent="0.25">
      <c r="A1296" t="s">
        <v>6862</v>
      </c>
    </row>
    <row r="1297" spans="1:1" x14ac:dyDescent="0.25">
      <c r="A1297" t="s">
        <v>6863</v>
      </c>
    </row>
    <row r="1298" spans="1:1" x14ac:dyDescent="0.25">
      <c r="A1298" t="s">
        <v>6864</v>
      </c>
    </row>
    <row r="1299" spans="1:1" x14ac:dyDescent="0.25">
      <c r="A1299" t="s">
        <v>6865</v>
      </c>
    </row>
    <row r="1300" spans="1:1" x14ac:dyDescent="0.25">
      <c r="A1300" t="s">
        <v>6866</v>
      </c>
    </row>
    <row r="1301" spans="1:1" x14ac:dyDescent="0.25">
      <c r="A1301" t="s">
        <v>6867</v>
      </c>
    </row>
    <row r="1302" spans="1:1" x14ac:dyDescent="0.25">
      <c r="A1302" t="s">
        <v>6868</v>
      </c>
    </row>
    <row r="1303" spans="1:1" x14ac:dyDescent="0.25">
      <c r="A1303" t="s">
        <v>6869</v>
      </c>
    </row>
    <row r="1304" spans="1:1" x14ac:dyDescent="0.25">
      <c r="A1304" t="s">
        <v>6870</v>
      </c>
    </row>
    <row r="1305" spans="1:1" x14ac:dyDescent="0.25">
      <c r="A1305" t="s">
        <v>6871</v>
      </c>
    </row>
    <row r="1306" spans="1:1" x14ac:dyDescent="0.25">
      <c r="A1306" t="s">
        <v>6872</v>
      </c>
    </row>
    <row r="1307" spans="1:1" x14ac:dyDescent="0.25">
      <c r="A1307" t="s">
        <v>6873</v>
      </c>
    </row>
    <row r="1308" spans="1:1" x14ac:dyDescent="0.25">
      <c r="A1308" t="s">
        <v>6874</v>
      </c>
    </row>
    <row r="1309" spans="1:1" x14ac:dyDescent="0.25">
      <c r="A1309" t="s">
        <v>6875</v>
      </c>
    </row>
    <row r="1310" spans="1:1" x14ac:dyDescent="0.25">
      <c r="A1310" t="s">
        <v>6876</v>
      </c>
    </row>
    <row r="1311" spans="1:1" x14ac:dyDescent="0.25">
      <c r="A1311" t="s">
        <v>6877</v>
      </c>
    </row>
    <row r="1312" spans="1:1" x14ac:dyDescent="0.25">
      <c r="A1312" t="s">
        <v>6878</v>
      </c>
    </row>
    <row r="1313" spans="1:1" x14ac:dyDescent="0.25">
      <c r="A1313" t="s">
        <v>6879</v>
      </c>
    </row>
    <row r="1314" spans="1:1" x14ac:dyDescent="0.25">
      <c r="A1314" t="s">
        <v>6880</v>
      </c>
    </row>
    <row r="1315" spans="1:1" x14ac:dyDescent="0.25">
      <c r="A1315" t="s">
        <v>6881</v>
      </c>
    </row>
    <row r="1316" spans="1:1" x14ac:dyDescent="0.25">
      <c r="A1316" t="s">
        <v>6882</v>
      </c>
    </row>
    <row r="1317" spans="1:1" x14ac:dyDescent="0.25">
      <c r="A1317" t="s">
        <v>6883</v>
      </c>
    </row>
    <row r="1318" spans="1:1" x14ac:dyDescent="0.25">
      <c r="A1318" t="s">
        <v>6884</v>
      </c>
    </row>
    <row r="1319" spans="1:1" x14ac:dyDescent="0.25">
      <c r="A1319" t="s">
        <v>6885</v>
      </c>
    </row>
    <row r="1320" spans="1:1" x14ac:dyDescent="0.25">
      <c r="A1320" t="s">
        <v>6886</v>
      </c>
    </row>
    <row r="1321" spans="1:1" x14ac:dyDescent="0.25">
      <c r="A1321" t="s">
        <v>6887</v>
      </c>
    </row>
    <row r="1322" spans="1:1" x14ac:dyDescent="0.25">
      <c r="A1322" t="s">
        <v>6888</v>
      </c>
    </row>
    <row r="1323" spans="1:1" x14ac:dyDescent="0.25">
      <c r="A1323" t="s">
        <v>6889</v>
      </c>
    </row>
    <row r="1324" spans="1:1" x14ac:dyDescent="0.25">
      <c r="A1324" t="s">
        <v>6890</v>
      </c>
    </row>
    <row r="1325" spans="1:1" x14ac:dyDescent="0.25">
      <c r="A1325" t="s">
        <v>6891</v>
      </c>
    </row>
    <row r="1326" spans="1:1" x14ac:dyDescent="0.25">
      <c r="A1326" t="s">
        <v>6892</v>
      </c>
    </row>
    <row r="1327" spans="1:1" x14ac:dyDescent="0.25">
      <c r="A1327" t="s">
        <v>6893</v>
      </c>
    </row>
    <row r="1328" spans="1:1" x14ac:dyDescent="0.25">
      <c r="A1328" t="s">
        <v>6894</v>
      </c>
    </row>
    <row r="1329" spans="1:1" x14ac:dyDescent="0.25">
      <c r="A1329" t="s">
        <v>6895</v>
      </c>
    </row>
    <row r="1330" spans="1:1" x14ac:dyDescent="0.25">
      <c r="A1330" t="s">
        <v>6896</v>
      </c>
    </row>
    <row r="1331" spans="1:1" x14ac:dyDescent="0.25">
      <c r="A1331" t="s">
        <v>6897</v>
      </c>
    </row>
    <row r="1332" spans="1:1" x14ac:dyDescent="0.25">
      <c r="A1332" t="s">
        <v>6898</v>
      </c>
    </row>
    <row r="1333" spans="1:1" x14ac:dyDescent="0.25">
      <c r="A1333" t="s">
        <v>6899</v>
      </c>
    </row>
    <row r="1334" spans="1:1" x14ac:dyDescent="0.25">
      <c r="A1334" t="s">
        <v>6900</v>
      </c>
    </row>
    <row r="1335" spans="1:1" x14ac:dyDescent="0.25">
      <c r="A1335" t="s">
        <v>6901</v>
      </c>
    </row>
    <row r="1336" spans="1:1" x14ac:dyDescent="0.25">
      <c r="A1336" t="s">
        <v>6902</v>
      </c>
    </row>
    <row r="1337" spans="1:1" x14ac:dyDescent="0.25">
      <c r="A1337" t="s">
        <v>6903</v>
      </c>
    </row>
    <row r="1338" spans="1:1" x14ac:dyDescent="0.25">
      <c r="A1338" t="s">
        <v>6904</v>
      </c>
    </row>
    <row r="1339" spans="1:1" x14ac:dyDescent="0.25">
      <c r="A1339" t="s">
        <v>6905</v>
      </c>
    </row>
    <row r="1340" spans="1:1" x14ac:dyDescent="0.25">
      <c r="A1340" t="s">
        <v>6906</v>
      </c>
    </row>
    <row r="1341" spans="1:1" x14ac:dyDescent="0.25">
      <c r="A1341" t="s">
        <v>6907</v>
      </c>
    </row>
    <row r="1342" spans="1:1" x14ac:dyDescent="0.25">
      <c r="A1342" t="s">
        <v>6908</v>
      </c>
    </row>
    <row r="1343" spans="1:1" x14ac:dyDescent="0.25">
      <c r="A1343" t="s">
        <v>6909</v>
      </c>
    </row>
    <row r="1344" spans="1:1" x14ac:dyDescent="0.25">
      <c r="A1344" t="s">
        <v>6910</v>
      </c>
    </row>
    <row r="1345" spans="1:1" x14ac:dyDescent="0.25">
      <c r="A1345" t="s">
        <v>6911</v>
      </c>
    </row>
    <row r="1346" spans="1:1" x14ac:dyDescent="0.25">
      <c r="A1346" t="s">
        <v>6912</v>
      </c>
    </row>
    <row r="1347" spans="1:1" x14ac:dyDescent="0.25">
      <c r="A1347" t="s">
        <v>6913</v>
      </c>
    </row>
    <row r="1348" spans="1:1" x14ac:dyDescent="0.25">
      <c r="A1348" t="s">
        <v>6914</v>
      </c>
    </row>
    <row r="1349" spans="1:1" x14ac:dyDescent="0.25">
      <c r="A1349" t="s">
        <v>6915</v>
      </c>
    </row>
    <row r="1350" spans="1:1" x14ac:dyDescent="0.25">
      <c r="A1350" t="s">
        <v>6916</v>
      </c>
    </row>
    <row r="1351" spans="1:1" x14ac:dyDescent="0.25">
      <c r="A1351" t="s">
        <v>6917</v>
      </c>
    </row>
    <row r="1352" spans="1:1" x14ac:dyDescent="0.25">
      <c r="A1352" t="s">
        <v>6918</v>
      </c>
    </row>
    <row r="1353" spans="1:1" x14ac:dyDescent="0.25">
      <c r="A1353" t="s">
        <v>6919</v>
      </c>
    </row>
    <row r="1354" spans="1:1" x14ac:dyDescent="0.25">
      <c r="A1354" t="s">
        <v>6920</v>
      </c>
    </row>
    <row r="1355" spans="1:1" x14ac:dyDescent="0.25">
      <c r="A1355" t="s">
        <v>6921</v>
      </c>
    </row>
    <row r="1356" spans="1:1" x14ac:dyDescent="0.25">
      <c r="A1356" t="s">
        <v>6922</v>
      </c>
    </row>
    <row r="1357" spans="1:1" x14ac:dyDescent="0.25">
      <c r="A1357" t="s">
        <v>6923</v>
      </c>
    </row>
    <row r="1358" spans="1:1" x14ac:dyDescent="0.25">
      <c r="A1358" t="s">
        <v>6924</v>
      </c>
    </row>
    <row r="1359" spans="1:1" x14ac:dyDescent="0.25">
      <c r="A1359" t="s">
        <v>6925</v>
      </c>
    </row>
    <row r="1360" spans="1:1" x14ac:dyDescent="0.25">
      <c r="A1360" t="s">
        <v>6926</v>
      </c>
    </row>
    <row r="1361" spans="1:1" x14ac:dyDescent="0.25">
      <c r="A1361" t="s">
        <v>6927</v>
      </c>
    </row>
    <row r="1362" spans="1:1" x14ac:dyDescent="0.25">
      <c r="A1362" t="s">
        <v>6928</v>
      </c>
    </row>
    <row r="1363" spans="1:1" x14ac:dyDescent="0.25">
      <c r="A1363" t="s">
        <v>6929</v>
      </c>
    </row>
    <row r="1364" spans="1:1" x14ac:dyDescent="0.25">
      <c r="A1364" t="s">
        <v>6930</v>
      </c>
    </row>
    <row r="1365" spans="1:1" x14ac:dyDescent="0.25">
      <c r="A1365" t="s">
        <v>6931</v>
      </c>
    </row>
    <row r="1366" spans="1:1" x14ac:dyDescent="0.25">
      <c r="A1366" t="s">
        <v>6932</v>
      </c>
    </row>
    <row r="1367" spans="1:1" x14ac:dyDescent="0.25">
      <c r="A1367" t="s">
        <v>6933</v>
      </c>
    </row>
    <row r="1368" spans="1:1" x14ac:dyDescent="0.25">
      <c r="A1368" t="s">
        <v>6934</v>
      </c>
    </row>
    <row r="1369" spans="1:1" x14ac:dyDescent="0.25">
      <c r="A1369" t="s">
        <v>6935</v>
      </c>
    </row>
    <row r="1370" spans="1:1" x14ac:dyDescent="0.25">
      <c r="A1370" t="s">
        <v>6936</v>
      </c>
    </row>
    <row r="1371" spans="1:1" x14ac:dyDescent="0.25">
      <c r="A1371" t="s">
        <v>6937</v>
      </c>
    </row>
    <row r="1372" spans="1:1" x14ac:dyDescent="0.25">
      <c r="A1372" t="s">
        <v>6938</v>
      </c>
    </row>
    <row r="1373" spans="1:1" x14ac:dyDescent="0.25">
      <c r="A1373" t="s">
        <v>6939</v>
      </c>
    </row>
    <row r="1374" spans="1:1" x14ac:dyDescent="0.25">
      <c r="A1374" t="s">
        <v>6940</v>
      </c>
    </row>
    <row r="1375" spans="1:1" x14ac:dyDescent="0.25">
      <c r="A1375" t="s">
        <v>6941</v>
      </c>
    </row>
    <row r="1376" spans="1:1" x14ac:dyDescent="0.25">
      <c r="A1376" t="s">
        <v>6942</v>
      </c>
    </row>
    <row r="1377" spans="1:1" x14ac:dyDescent="0.25">
      <c r="A1377" t="s">
        <v>6943</v>
      </c>
    </row>
    <row r="1378" spans="1:1" x14ac:dyDescent="0.25">
      <c r="A1378" t="s">
        <v>6944</v>
      </c>
    </row>
    <row r="1379" spans="1:1" x14ac:dyDescent="0.25">
      <c r="A1379" t="s">
        <v>6945</v>
      </c>
    </row>
    <row r="1380" spans="1:1" x14ac:dyDescent="0.25">
      <c r="A1380" t="s">
        <v>6946</v>
      </c>
    </row>
    <row r="1381" spans="1:1" x14ac:dyDescent="0.25">
      <c r="A1381" t="s">
        <v>6947</v>
      </c>
    </row>
    <row r="1382" spans="1:1" x14ac:dyDescent="0.25">
      <c r="A1382" t="s">
        <v>6948</v>
      </c>
    </row>
    <row r="1383" spans="1:1" x14ac:dyDescent="0.25">
      <c r="A1383" t="s">
        <v>6949</v>
      </c>
    </row>
    <row r="1384" spans="1:1" x14ac:dyDescent="0.25">
      <c r="A1384" t="s">
        <v>6950</v>
      </c>
    </row>
    <row r="1385" spans="1:1" x14ac:dyDescent="0.25">
      <c r="A1385" t="s">
        <v>6951</v>
      </c>
    </row>
    <row r="1386" spans="1:1" x14ac:dyDescent="0.25">
      <c r="A1386" t="s">
        <v>6952</v>
      </c>
    </row>
    <row r="1387" spans="1:1" x14ac:dyDescent="0.25">
      <c r="A1387" t="s">
        <v>6953</v>
      </c>
    </row>
    <row r="1388" spans="1:1" x14ac:dyDescent="0.25">
      <c r="A1388" t="s">
        <v>6954</v>
      </c>
    </row>
    <row r="1389" spans="1:1" x14ac:dyDescent="0.25">
      <c r="A1389" t="s">
        <v>6955</v>
      </c>
    </row>
    <row r="1390" spans="1:1" x14ac:dyDescent="0.25">
      <c r="A1390" t="s">
        <v>6956</v>
      </c>
    </row>
    <row r="1391" spans="1:1" x14ac:dyDescent="0.25">
      <c r="A1391" t="s">
        <v>6957</v>
      </c>
    </row>
    <row r="1392" spans="1:1" x14ac:dyDescent="0.25">
      <c r="A1392" t="s">
        <v>6958</v>
      </c>
    </row>
    <row r="1393" spans="1:1" x14ac:dyDescent="0.25">
      <c r="A1393" t="s">
        <v>6959</v>
      </c>
    </row>
    <row r="1394" spans="1:1" x14ac:dyDescent="0.25">
      <c r="A1394" t="s">
        <v>6960</v>
      </c>
    </row>
    <row r="1395" spans="1:1" x14ac:dyDescent="0.25">
      <c r="A1395" t="s">
        <v>6961</v>
      </c>
    </row>
    <row r="1396" spans="1:1" x14ac:dyDescent="0.25">
      <c r="A1396" t="s">
        <v>6962</v>
      </c>
    </row>
    <row r="1397" spans="1:1" x14ac:dyDescent="0.25">
      <c r="A1397" t="s">
        <v>6963</v>
      </c>
    </row>
    <row r="1398" spans="1:1" x14ac:dyDescent="0.25">
      <c r="A1398" t="s">
        <v>6964</v>
      </c>
    </row>
    <row r="1399" spans="1:1" x14ac:dyDescent="0.25">
      <c r="A1399" t="s">
        <v>6965</v>
      </c>
    </row>
    <row r="1400" spans="1:1" x14ac:dyDescent="0.25">
      <c r="A1400" t="s">
        <v>6966</v>
      </c>
    </row>
    <row r="1401" spans="1:1" x14ac:dyDescent="0.25">
      <c r="A1401" t="s">
        <v>6967</v>
      </c>
    </row>
    <row r="1402" spans="1:1" x14ac:dyDescent="0.25">
      <c r="A1402" t="s">
        <v>6968</v>
      </c>
    </row>
    <row r="1403" spans="1:1" x14ac:dyDescent="0.25">
      <c r="A1403" t="s">
        <v>6969</v>
      </c>
    </row>
    <row r="1404" spans="1:1" x14ac:dyDescent="0.25">
      <c r="A1404" t="s">
        <v>6970</v>
      </c>
    </row>
    <row r="1405" spans="1:1" x14ac:dyDescent="0.25">
      <c r="A1405" t="s">
        <v>6971</v>
      </c>
    </row>
    <row r="1406" spans="1:1" x14ac:dyDescent="0.25">
      <c r="A1406" t="s">
        <v>6972</v>
      </c>
    </row>
    <row r="1407" spans="1:1" x14ac:dyDescent="0.25">
      <c r="A1407" t="s">
        <v>6973</v>
      </c>
    </row>
    <row r="1408" spans="1:1" x14ac:dyDescent="0.25">
      <c r="A1408" t="s">
        <v>6974</v>
      </c>
    </row>
    <row r="1409" spans="1:1" x14ac:dyDescent="0.25">
      <c r="A1409" t="s">
        <v>6975</v>
      </c>
    </row>
    <row r="1410" spans="1:1" x14ac:dyDescent="0.25">
      <c r="A1410" t="s">
        <v>6976</v>
      </c>
    </row>
    <row r="1411" spans="1:1" x14ac:dyDescent="0.25">
      <c r="A1411" t="s">
        <v>6977</v>
      </c>
    </row>
    <row r="1412" spans="1:1" x14ac:dyDescent="0.25">
      <c r="A1412" t="s">
        <v>6978</v>
      </c>
    </row>
    <row r="1413" spans="1:1" x14ac:dyDescent="0.25">
      <c r="A1413" t="s">
        <v>6979</v>
      </c>
    </row>
    <row r="1414" spans="1:1" x14ac:dyDescent="0.25">
      <c r="A1414" t="s">
        <v>6980</v>
      </c>
    </row>
    <row r="1415" spans="1:1" x14ac:dyDescent="0.25">
      <c r="A1415" t="s">
        <v>6981</v>
      </c>
    </row>
    <row r="1416" spans="1:1" x14ac:dyDescent="0.25">
      <c r="A1416" t="s">
        <v>6982</v>
      </c>
    </row>
    <row r="1417" spans="1:1" x14ac:dyDescent="0.25">
      <c r="A1417" t="s">
        <v>6983</v>
      </c>
    </row>
    <row r="1418" spans="1:1" x14ac:dyDescent="0.25">
      <c r="A1418" t="s">
        <v>6984</v>
      </c>
    </row>
    <row r="1419" spans="1:1" x14ac:dyDescent="0.25">
      <c r="A1419" t="s">
        <v>6985</v>
      </c>
    </row>
    <row r="1420" spans="1:1" x14ac:dyDescent="0.25">
      <c r="A1420" t="s">
        <v>6986</v>
      </c>
    </row>
    <row r="1421" spans="1:1" x14ac:dyDescent="0.25">
      <c r="A1421" t="s">
        <v>6987</v>
      </c>
    </row>
    <row r="1422" spans="1:1" x14ac:dyDescent="0.25">
      <c r="A1422" t="s">
        <v>6988</v>
      </c>
    </row>
    <row r="1423" spans="1:1" x14ac:dyDescent="0.25">
      <c r="A1423" t="s">
        <v>6989</v>
      </c>
    </row>
    <row r="1424" spans="1:1" x14ac:dyDescent="0.25">
      <c r="A1424" t="s">
        <v>6990</v>
      </c>
    </row>
    <row r="1425" spans="1:1" x14ac:dyDescent="0.25">
      <c r="A1425" t="s">
        <v>6991</v>
      </c>
    </row>
    <row r="1426" spans="1:1" x14ac:dyDescent="0.25">
      <c r="A1426" t="s">
        <v>6992</v>
      </c>
    </row>
    <row r="1427" spans="1:1" x14ac:dyDescent="0.25">
      <c r="A1427" t="s">
        <v>6993</v>
      </c>
    </row>
    <row r="1428" spans="1:1" x14ac:dyDescent="0.25">
      <c r="A1428" t="s">
        <v>6994</v>
      </c>
    </row>
    <row r="1429" spans="1:1" x14ac:dyDescent="0.25">
      <c r="A1429" t="s">
        <v>6995</v>
      </c>
    </row>
    <row r="1430" spans="1:1" x14ac:dyDescent="0.25">
      <c r="A1430" t="s">
        <v>6996</v>
      </c>
    </row>
    <row r="1431" spans="1:1" x14ac:dyDescent="0.25">
      <c r="A1431" t="s">
        <v>6997</v>
      </c>
    </row>
    <row r="1432" spans="1:1" x14ac:dyDescent="0.25">
      <c r="A1432" t="s">
        <v>6998</v>
      </c>
    </row>
    <row r="1433" spans="1:1" x14ac:dyDescent="0.25">
      <c r="A1433" t="s">
        <v>6999</v>
      </c>
    </row>
    <row r="1434" spans="1:1" x14ac:dyDescent="0.25">
      <c r="A1434" t="s">
        <v>7000</v>
      </c>
    </row>
    <row r="1435" spans="1:1" x14ac:dyDescent="0.25">
      <c r="A1435" t="s">
        <v>7001</v>
      </c>
    </row>
    <row r="1436" spans="1:1" x14ac:dyDescent="0.25">
      <c r="A1436" t="s">
        <v>7002</v>
      </c>
    </row>
    <row r="1437" spans="1:1" x14ac:dyDescent="0.25">
      <c r="A1437" t="s">
        <v>7003</v>
      </c>
    </row>
    <row r="1438" spans="1:1" x14ac:dyDescent="0.25">
      <c r="A1438" t="s">
        <v>7004</v>
      </c>
    </row>
    <row r="1439" spans="1:1" x14ac:dyDescent="0.25">
      <c r="A1439" t="s">
        <v>7005</v>
      </c>
    </row>
    <row r="1440" spans="1:1" x14ac:dyDescent="0.25">
      <c r="A1440" t="s">
        <v>7006</v>
      </c>
    </row>
    <row r="1441" spans="1:1" x14ac:dyDescent="0.25">
      <c r="A1441" t="s">
        <v>7007</v>
      </c>
    </row>
    <row r="1442" spans="1:1" x14ac:dyDescent="0.25">
      <c r="A1442" t="s">
        <v>7008</v>
      </c>
    </row>
    <row r="1443" spans="1:1" x14ac:dyDescent="0.25">
      <c r="A1443" t="s">
        <v>7009</v>
      </c>
    </row>
    <row r="1444" spans="1:1" x14ac:dyDescent="0.25">
      <c r="A1444" t="s">
        <v>7010</v>
      </c>
    </row>
    <row r="1445" spans="1:1" x14ac:dyDescent="0.25">
      <c r="A1445" t="s">
        <v>7011</v>
      </c>
    </row>
    <row r="1446" spans="1:1" x14ac:dyDescent="0.25">
      <c r="A1446" t="s">
        <v>7012</v>
      </c>
    </row>
    <row r="1447" spans="1:1" x14ac:dyDescent="0.25">
      <c r="A1447" t="s">
        <v>7013</v>
      </c>
    </row>
    <row r="1448" spans="1:1" x14ac:dyDescent="0.25">
      <c r="A1448" t="s">
        <v>7014</v>
      </c>
    </row>
    <row r="1449" spans="1:1" x14ac:dyDescent="0.25">
      <c r="A1449" t="s">
        <v>7015</v>
      </c>
    </row>
    <row r="1450" spans="1:1" x14ac:dyDescent="0.25">
      <c r="A1450" t="s">
        <v>7016</v>
      </c>
    </row>
    <row r="1451" spans="1:1" x14ac:dyDescent="0.25">
      <c r="A1451" t="s">
        <v>7017</v>
      </c>
    </row>
    <row r="1452" spans="1:1" x14ac:dyDescent="0.25">
      <c r="A1452" t="s">
        <v>7018</v>
      </c>
    </row>
    <row r="1453" spans="1:1" x14ac:dyDescent="0.25">
      <c r="A1453" t="s">
        <v>7019</v>
      </c>
    </row>
    <row r="1454" spans="1:1" x14ac:dyDescent="0.25">
      <c r="A1454" t="s">
        <v>7020</v>
      </c>
    </row>
    <row r="1455" spans="1:1" x14ac:dyDescent="0.25">
      <c r="A1455" t="s">
        <v>7021</v>
      </c>
    </row>
    <row r="1456" spans="1:1" x14ac:dyDescent="0.25">
      <c r="A1456" t="s">
        <v>7022</v>
      </c>
    </row>
    <row r="1457" spans="1:1" x14ac:dyDescent="0.25">
      <c r="A1457" t="s">
        <v>7023</v>
      </c>
    </row>
    <row r="1458" spans="1:1" x14ac:dyDescent="0.25">
      <c r="A1458" t="s">
        <v>7024</v>
      </c>
    </row>
    <row r="1459" spans="1:1" x14ac:dyDescent="0.25">
      <c r="A1459" t="s">
        <v>7025</v>
      </c>
    </row>
    <row r="1460" spans="1:1" x14ac:dyDescent="0.25">
      <c r="A1460" t="s">
        <v>7026</v>
      </c>
    </row>
    <row r="1461" spans="1:1" x14ac:dyDescent="0.25">
      <c r="A1461" t="s">
        <v>7027</v>
      </c>
    </row>
    <row r="1462" spans="1:1" x14ac:dyDescent="0.25">
      <c r="A1462" t="s">
        <v>7028</v>
      </c>
    </row>
    <row r="1463" spans="1:1" x14ac:dyDescent="0.25">
      <c r="A1463" t="s">
        <v>7029</v>
      </c>
    </row>
    <row r="1464" spans="1:1" x14ac:dyDescent="0.25">
      <c r="A1464" t="s">
        <v>7030</v>
      </c>
    </row>
    <row r="1465" spans="1:1" x14ac:dyDescent="0.25">
      <c r="A1465" t="s">
        <v>7031</v>
      </c>
    </row>
    <row r="1466" spans="1:1" x14ac:dyDescent="0.25">
      <c r="A1466" t="s">
        <v>7032</v>
      </c>
    </row>
    <row r="1467" spans="1:1" x14ac:dyDescent="0.25">
      <c r="A1467" t="s">
        <v>7033</v>
      </c>
    </row>
    <row r="1468" spans="1:1" x14ac:dyDescent="0.25">
      <c r="A1468" t="s">
        <v>7034</v>
      </c>
    </row>
    <row r="1469" spans="1:1" x14ac:dyDescent="0.25">
      <c r="A1469" t="s">
        <v>7035</v>
      </c>
    </row>
    <row r="1470" spans="1:1" x14ac:dyDescent="0.25">
      <c r="A1470" t="s">
        <v>7036</v>
      </c>
    </row>
    <row r="1471" spans="1:1" x14ac:dyDescent="0.25">
      <c r="A1471" t="s">
        <v>7037</v>
      </c>
    </row>
    <row r="1472" spans="1:1" x14ac:dyDescent="0.25">
      <c r="A1472" t="s">
        <v>7038</v>
      </c>
    </row>
    <row r="1473" spans="1:1" x14ac:dyDescent="0.25">
      <c r="A1473" t="s">
        <v>7039</v>
      </c>
    </row>
    <row r="1474" spans="1:1" x14ac:dyDescent="0.25">
      <c r="A1474" t="s">
        <v>7040</v>
      </c>
    </row>
    <row r="1475" spans="1:1" x14ac:dyDescent="0.25">
      <c r="A1475" t="s">
        <v>7041</v>
      </c>
    </row>
    <row r="1476" spans="1:1" x14ac:dyDescent="0.25">
      <c r="A1476" t="s">
        <v>7042</v>
      </c>
    </row>
    <row r="1477" spans="1:1" x14ac:dyDescent="0.25">
      <c r="A1477" t="s">
        <v>7043</v>
      </c>
    </row>
    <row r="1478" spans="1:1" x14ac:dyDescent="0.25">
      <c r="A1478" t="s">
        <v>7044</v>
      </c>
    </row>
    <row r="1479" spans="1:1" x14ac:dyDescent="0.25">
      <c r="A1479" t="s">
        <v>7045</v>
      </c>
    </row>
    <row r="1480" spans="1:1" x14ac:dyDescent="0.25">
      <c r="A1480" t="s">
        <v>7046</v>
      </c>
    </row>
    <row r="1481" spans="1:1" x14ac:dyDescent="0.25">
      <c r="A1481" t="s">
        <v>7047</v>
      </c>
    </row>
    <row r="1482" spans="1:1" x14ac:dyDescent="0.25">
      <c r="A1482" t="s">
        <v>7048</v>
      </c>
    </row>
    <row r="1483" spans="1:1" x14ac:dyDescent="0.25">
      <c r="A1483" t="s">
        <v>7049</v>
      </c>
    </row>
    <row r="1484" spans="1:1" x14ac:dyDescent="0.25">
      <c r="A1484" t="s">
        <v>7050</v>
      </c>
    </row>
    <row r="1485" spans="1:1" x14ac:dyDescent="0.25">
      <c r="A1485" t="s">
        <v>7051</v>
      </c>
    </row>
    <row r="1486" spans="1:1" x14ac:dyDescent="0.25">
      <c r="A1486" t="s">
        <v>7052</v>
      </c>
    </row>
    <row r="1487" spans="1:1" x14ac:dyDescent="0.25">
      <c r="A1487" t="s">
        <v>7053</v>
      </c>
    </row>
    <row r="1488" spans="1:1" x14ac:dyDescent="0.25">
      <c r="A1488" t="s">
        <v>7054</v>
      </c>
    </row>
    <row r="1489" spans="1:1" x14ac:dyDescent="0.25">
      <c r="A1489" t="s">
        <v>7055</v>
      </c>
    </row>
    <row r="1490" spans="1:1" x14ac:dyDescent="0.25">
      <c r="A1490" t="s">
        <v>7056</v>
      </c>
    </row>
    <row r="1491" spans="1:1" x14ac:dyDescent="0.25">
      <c r="A1491" t="s">
        <v>7057</v>
      </c>
    </row>
    <row r="1492" spans="1:1" x14ac:dyDescent="0.25">
      <c r="A1492" t="s">
        <v>7058</v>
      </c>
    </row>
    <row r="1493" spans="1:1" x14ac:dyDescent="0.25">
      <c r="A1493" t="s">
        <v>7059</v>
      </c>
    </row>
    <row r="1494" spans="1:1" x14ac:dyDescent="0.25">
      <c r="A1494" t="s">
        <v>7060</v>
      </c>
    </row>
    <row r="1495" spans="1:1" x14ac:dyDescent="0.25">
      <c r="A1495" t="s">
        <v>7061</v>
      </c>
    </row>
    <row r="1496" spans="1:1" x14ac:dyDescent="0.25">
      <c r="A1496" t="s">
        <v>7062</v>
      </c>
    </row>
    <row r="1497" spans="1:1" x14ac:dyDescent="0.25">
      <c r="A1497" t="s">
        <v>7063</v>
      </c>
    </row>
    <row r="1498" spans="1:1" x14ac:dyDescent="0.25">
      <c r="A1498" t="s">
        <v>7064</v>
      </c>
    </row>
    <row r="1499" spans="1:1" x14ac:dyDescent="0.25">
      <c r="A1499" t="s">
        <v>7065</v>
      </c>
    </row>
    <row r="1500" spans="1:1" x14ac:dyDescent="0.25">
      <c r="A1500" t="s">
        <v>7066</v>
      </c>
    </row>
    <row r="1501" spans="1:1" x14ac:dyDescent="0.25">
      <c r="A1501" t="s">
        <v>7067</v>
      </c>
    </row>
    <row r="1502" spans="1:1" x14ac:dyDescent="0.25">
      <c r="A1502" t="s">
        <v>7068</v>
      </c>
    </row>
    <row r="1503" spans="1:1" x14ac:dyDescent="0.25">
      <c r="A1503" t="s">
        <v>7069</v>
      </c>
    </row>
    <row r="1504" spans="1:1" x14ac:dyDescent="0.25">
      <c r="A1504" t="s">
        <v>7070</v>
      </c>
    </row>
    <row r="1505" spans="1:1" x14ac:dyDescent="0.25">
      <c r="A1505" t="s">
        <v>7071</v>
      </c>
    </row>
    <row r="1506" spans="1:1" x14ac:dyDescent="0.25">
      <c r="A1506" t="s">
        <v>7072</v>
      </c>
    </row>
    <row r="1507" spans="1:1" x14ac:dyDescent="0.25">
      <c r="A1507" t="s">
        <v>7073</v>
      </c>
    </row>
    <row r="1508" spans="1:1" x14ac:dyDescent="0.25">
      <c r="A1508" t="s">
        <v>7074</v>
      </c>
    </row>
    <row r="1509" spans="1:1" x14ac:dyDescent="0.25">
      <c r="A1509" t="s">
        <v>7075</v>
      </c>
    </row>
    <row r="1510" spans="1:1" x14ac:dyDescent="0.25">
      <c r="A1510" t="s">
        <v>7076</v>
      </c>
    </row>
    <row r="1511" spans="1:1" x14ac:dyDescent="0.25">
      <c r="A1511" t="s">
        <v>7077</v>
      </c>
    </row>
    <row r="1512" spans="1:1" x14ac:dyDescent="0.25">
      <c r="A1512" t="s">
        <v>7078</v>
      </c>
    </row>
    <row r="1513" spans="1:1" x14ac:dyDescent="0.25">
      <c r="A1513" t="s">
        <v>7079</v>
      </c>
    </row>
    <row r="1514" spans="1:1" x14ac:dyDescent="0.25">
      <c r="A1514" t="s">
        <v>7080</v>
      </c>
    </row>
    <row r="1515" spans="1:1" x14ac:dyDescent="0.25">
      <c r="A1515" t="s">
        <v>7081</v>
      </c>
    </row>
    <row r="1516" spans="1:1" x14ac:dyDescent="0.25">
      <c r="A1516" t="s">
        <v>7082</v>
      </c>
    </row>
    <row r="1517" spans="1:1" x14ac:dyDescent="0.25">
      <c r="A1517" t="s">
        <v>7083</v>
      </c>
    </row>
    <row r="1518" spans="1:1" x14ac:dyDescent="0.25">
      <c r="A1518" t="s">
        <v>7084</v>
      </c>
    </row>
    <row r="1519" spans="1:1" x14ac:dyDescent="0.25">
      <c r="A1519" t="s">
        <v>7085</v>
      </c>
    </row>
    <row r="1520" spans="1:1" x14ac:dyDescent="0.25">
      <c r="A1520" t="s">
        <v>7086</v>
      </c>
    </row>
    <row r="1521" spans="1:1" x14ac:dyDescent="0.25">
      <c r="A1521" t="s">
        <v>7087</v>
      </c>
    </row>
    <row r="1522" spans="1:1" x14ac:dyDescent="0.25">
      <c r="A1522" t="s">
        <v>7088</v>
      </c>
    </row>
    <row r="1523" spans="1:1" x14ac:dyDescent="0.25">
      <c r="A1523" t="s">
        <v>7089</v>
      </c>
    </row>
    <row r="1524" spans="1:1" x14ac:dyDescent="0.25">
      <c r="A1524" t="s">
        <v>7090</v>
      </c>
    </row>
    <row r="1525" spans="1:1" x14ac:dyDescent="0.25">
      <c r="A1525" t="s">
        <v>7091</v>
      </c>
    </row>
    <row r="1526" spans="1:1" x14ac:dyDescent="0.25">
      <c r="A1526" t="s">
        <v>7092</v>
      </c>
    </row>
    <row r="1527" spans="1:1" x14ac:dyDescent="0.25">
      <c r="A1527" t="s">
        <v>7093</v>
      </c>
    </row>
    <row r="1528" spans="1:1" x14ac:dyDescent="0.25">
      <c r="A1528" t="s">
        <v>7094</v>
      </c>
    </row>
    <row r="1529" spans="1:1" x14ac:dyDescent="0.25">
      <c r="A1529" t="s">
        <v>7095</v>
      </c>
    </row>
    <row r="1530" spans="1:1" x14ac:dyDescent="0.25">
      <c r="A1530" t="s">
        <v>7096</v>
      </c>
    </row>
    <row r="1531" spans="1:1" x14ac:dyDescent="0.25">
      <c r="A1531" t="s">
        <v>7097</v>
      </c>
    </row>
    <row r="1532" spans="1:1" x14ac:dyDescent="0.25">
      <c r="A1532" t="s">
        <v>7098</v>
      </c>
    </row>
    <row r="1533" spans="1:1" x14ac:dyDescent="0.25">
      <c r="A1533" t="s">
        <v>7099</v>
      </c>
    </row>
    <row r="1534" spans="1:1" x14ac:dyDescent="0.25">
      <c r="A1534" t="s">
        <v>7100</v>
      </c>
    </row>
    <row r="1535" spans="1:1" x14ac:dyDescent="0.25">
      <c r="A1535" t="s">
        <v>7101</v>
      </c>
    </row>
    <row r="1536" spans="1:1" x14ac:dyDescent="0.25">
      <c r="A1536" t="s">
        <v>7102</v>
      </c>
    </row>
    <row r="1537" spans="1:1" x14ac:dyDescent="0.25">
      <c r="A1537" t="s">
        <v>7103</v>
      </c>
    </row>
    <row r="1538" spans="1:1" x14ac:dyDescent="0.25">
      <c r="A1538" t="s">
        <v>7104</v>
      </c>
    </row>
    <row r="1539" spans="1:1" x14ac:dyDescent="0.25">
      <c r="A1539" t="s">
        <v>7105</v>
      </c>
    </row>
    <row r="1540" spans="1:1" x14ac:dyDescent="0.25">
      <c r="A1540" t="s">
        <v>7106</v>
      </c>
    </row>
    <row r="1541" spans="1:1" x14ac:dyDescent="0.25">
      <c r="A1541" t="s">
        <v>7107</v>
      </c>
    </row>
    <row r="1542" spans="1:1" x14ac:dyDescent="0.25">
      <c r="A1542" t="s">
        <v>7108</v>
      </c>
    </row>
    <row r="1543" spans="1:1" x14ac:dyDescent="0.25">
      <c r="A1543" t="s">
        <v>7109</v>
      </c>
    </row>
    <row r="1544" spans="1:1" x14ac:dyDescent="0.25">
      <c r="A1544" t="s">
        <v>7110</v>
      </c>
    </row>
    <row r="1545" spans="1:1" x14ac:dyDescent="0.25">
      <c r="A1545" t="s">
        <v>7111</v>
      </c>
    </row>
    <row r="1546" spans="1:1" x14ac:dyDescent="0.25">
      <c r="A1546" t="s">
        <v>7112</v>
      </c>
    </row>
    <row r="1547" spans="1:1" x14ac:dyDescent="0.25">
      <c r="A1547" t="s">
        <v>7113</v>
      </c>
    </row>
    <row r="1548" spans="1:1" x14ac:dyDescent="0.25">
      <c r="A1548" t="s">
        <v>7114</v>
      </c>
    </row>
    <row r="1549" spans="1:1" x14ac:dyDescent="0.25">
      <c r="A1549" t="s">
        <v>7115</v>
      </c>
    </row>
    <row r="1550" spans="1:1" x14ac:dyDescent="0.25">
      <c r="A1550" t="s">
        <v>7116</v>
      </c>
    </row>
    <row r="1551" spans="1:1" x14ac:dyDescent="0.25">
      <c r="A1551" t="s">
        <v>7117</v>
      </c>
    </row>
    <row r="1552" spans="1:1" x14ac:dyDescent="0.25">
      <c r="A1552" t="s">
        <v>7118</v>
      </c>
    </row>
    <row r="1553" spans="1:1" x14ac:dyDescent="0.25">
      <c r="A1553" t="s">
        <v>7119</v>
      </c>
    </row>
    <row r="1554" spans="1:1" x14ac:dyDescent="0.25">
      <c r="A1554" t="s">
        <v>7120</v>
      </c>
    </row>
    <row r="1555" spans="1:1" x14ac:dyDescent="0.25">
      <c r="A1555" t="s">
        <v>7121</v>
      </c>
    </row>
    <row r="1556" spans="1:1" x14ac:dyDescent="0.25">
      <c r="A1556" t="s">
        <v>7122</v>
      </c>
    </row>
    <row r="1557" spans="1:1" x14ac:dyDescent="0.25">
      <c r="A1557" t="s">
        <v>7123</v>
      </c>
    </row>
    <row r="1558" spans="1:1" x14ac:dyDescent="0.25">
      <c r="A1558" t="s">
        <v>7124</v>
      </c>
    </row>
    <row r="1559" spans="1:1" x14ac:dyDescent="0.25">
      <c r="A1559" t="s">
        <v>7125</v>
      </c>
    </row>
    <row r="1560" spans="1:1" x14ac:dyDescent="0.25">
      <c r="A1560" t="s">
        <v>7126</v>
      </c>
    </row>
    <row r="1561" spans="1:1" x14ac:dyDescent="0.25">
      <c r="A1561" t="s">
        <v>7127</v>
      </c>
    </row>
    <row r="1562" spans="1:1" x14ac:dyDescent="0.25">
      <c r="A1562" t="s">
        <v>7128</v>
      </c>
    </row>
    <row r="1563" spans="1:1" x14ac:dyDescent="0.25">
      <c r="A1563" t="s">
        <v>7129</v>
      </c>
    </row>
    <row r="1564" spans="1:1" x14ac:dyDescent="0.25">
      <c r="A1564" t="s">
        <v>7130</v>
      </c>
    </row>
    <row r="1565" spans="1:1" x14ac:dyDescent="0.25">
      <c r="A1565" t="s">
        <v>7131</v>
      </c>
    </row>
    <row r="1566" spans="1:1" x14ac:dyDescent="0.25">
      <c r="A1566" t="s">
        <v>7132</v>
      </c>
    </row>
    <row r="1567" spans="1:1" x14ac:dyDescent="0.25">
      <c r="A1567" t="s">
        <v>7133</v>
      </c>
    </row>
    <row r="1568" spans="1:1" x14ac:dyDescent="0.25">
      <c r="A1568" t="s">
        <v>7134</v>
      </c>
    </row>
    <row r="1569" spans="1:1" x14ac:dyDescent="0.25">
      <c r="A1569" t="s">
        <v>7135</v>
      </c>
    </row>
    <row r="1570" spans="1:1" x14ac:dyDescent="0.25">
      <c r="A1570" t="s">
        <v>7136</v>
      </c>
    </row>
    <row r="1571" spans="1:1" x14ac:dyDescent="0.25">
      <c r="A1571" t="s">
        <v>7137</v>
      </c>
    </row>
    <row r="1572" spans="1:1" x14ac:dyDescent="0.25">
      <c r="A1572" t="s">
        <v>7138</v>
      </c>
    </row>
    <row r="1573" spans="1:1" x14ac:dyDescent="0.25">
      <c r="A1573" t="s">
        <v>7139</v>
      </c>
    </row>
    <row r="1574" spans="1:1" x14ac:dyDescent="0.25">
      <c r="A1574" t="s">
        <v>7140</v>
      </c>
    </row>
    <row r="1575" spans="1:1" x14ac:dyDescent="0.25">
      <c r="A1575" t="s">
        <v>7141</v>
      </c>
    </row>
    <row r="1576" spans="1:1" x14ac:dyDescent="0.25">
      <c r="A1576" t="s">
        <v>7142</v>
      </c>
    </row>
    <row r="1577" spans="1:1" x14ac:dyDescent="0.25">
      <c r="A1577" t="s">
        <v>7143</v>
      </c>
    </row>
    <row r="1578" spans="1:1" x14ac:dyDescent="0.25">
      <c r="A1578" t="s">
        <v>7144</v>
      </c>
    </row>
    <row r="1579" spans="1:1" x14ac:dyDescent="0.25">
      <c r="A1579" t="s">
        <v>7145</v>
      </c>
    </row>
    <row r="1580" spans="1:1" x14ac:dyDescent="0.25">
      <c r="A1580" t="s">
        <v>7146</v>
      </c>
    </row>
    <row r="1581" spans="1:1" x14ac:dyDescent="0.25">
      <c r="A1581" t="s">
        <v>7147</v>
      </c>
    </row>
    <row r="1582" spans="1:1" x14ac:dyDescent="0.25">
      <c r="A1582" t="s">
        <v>7148</v>
      </c>
    </row>
    <row r="1583" spans="1:1" x14ac:dyDescent="0.25">
      <c r="A1583" t="s">
        <v>7149</v>
      </c>
    </row>
    <row r="1584" spans="1:1" x14ac:dyDescent="0.25">
      <c r="A1584" t="s">
        <v>7150</v>
      </c>
    </row>
    <row r="1585" spans="1:1" x14ac:dyDescent="0.25">
      <c r="A1585" t="s">
        <v>7151</v>
      </c>
    </row>
    <row r="1586" spans="1:1" x14ac:dyDescent="0.25">
      <c r="A1586" t="s">
        <v>7152</v>
      </c>
    </row>
    <row r="1587" spans="1:1" x14ac:dyDescent="0.25">
      <c r="A1587" t="s">
        <v>7153</v>
      </c>
    </row>
    <row r="1588" spans="1:1" x14ac:dyDescent="0.25">
      <c r="A1588" t="s">
        <v>7154</v>
      </c>
    </row>
    <row r="1589" spans="1:1" x14ac:dyDescent="0.25">
      <c r="A1589" t="s">
        <v>7155</v>
      </c>
    </row>
    <row r="1590" spans="1:1" x14ac:dyDescent="0.25">
      <c r="A1590" t="s">
        <v>7156</v>
      </c>
    </row>
    <row r="1591" spans="1:1" x14ac:dyDescent="0.25">
      <c r="A1591" t="s">
        <v>7157</v>
      </c>
    </row>
    <row r="1592" spans="1:1" x14ac:dyDescent="0.25">
      <c r="A1592" t="s">
        <v>7158</v>
      </c>
    </row>
    <row r="1593" spans="1:1" x14ac:dyDescent="0.25">
      <c r="A1593" t="s">
        <v>7159</v>
      </c>
    </row>
    <row r="1594" spans="1:1" x14ac:dyDescent="0.25">
      <c r="A1594" t="s">
        <v>7160</v>
      </c>
    </row>
    <row r="1595" spans="1:1" x14ac:dyDescent="0.25">
      <c r="A1595" t="s">
        <v>7161</v>
      </c>
    </row>
    <row r="1596" spans="1:1" x14ac:dyDescent="0.25">
      <c r="A1596" t="s">
        <v>7162</v>
      </c>
    </row>
    <row r="1597" spans="1:1" x14ac:dyDescent="0.25">
      <c r="A1597" t="s">
        <v>7163</v>
      </c>
    </row>
    <row r="1598" spans="1:1" x14ac:dyDescent="0.25">
      <c r="A1598" t="s">
        <v>7164</v>
      </c>
    </row>
    <row r="1599" spans="1:1" x14ac:dyDescent="0.25">
      <c r="A1599" t="s">
        <v>7165</v>
      </c>
    </row>
    <row r="1600" spans="1:1" x14ac:dyDescent="0.25">
      <c r="A1600" t="s">
        <v>7166</v>
      </c>
    </row>
    <row r="1601" spans="1:1" x14ac:dyDescent="0.25">
      <c r="A1601" t="s">
        <v>7167</v>
      </c>
    </row>
    <row r="1602" spans="1:1" x14ac:dyDescent="0.25">
      <c r="A1602" t="s">
        <v>7168</v>
      </c>
    </row>
    <row r="1603" spans="1:1" x14ac:dyDescent="0.25">
      <c r="A1603" t="s">
        <v>7169</v>
      </c>
    </row>
    <row r="1604" spans="1:1" x14ac:dyDescent="0.25">
      <c r="A1604" t="s">
        <v>7170</v>
      </c>
    </row>
    <row r="1605" spans="1:1" x14ac:dyDescent="0.25">
      <c r="A1605" t="s">
        <v>7171</v>
      </c>
    </row>
    <row r="1606" spans="1:1" x14ac:dyDescent="0.25">
      <c r="A1606" t="s">
        <v>7172</v>
      </c>
    </row>
    <row r="1607" spans="1:1" x14ac:dyDescent="0.25">
      <c r="A1607" t="s">
        <v>7173</v>
      </c>
    </row>
    <row r="1608" spans="1:1" x14ac:dyDescent="0.25">
      <c r="A1608" t="s">
        <v>7174</v>
      </c>
    </row>
    <row r="1609" spans="1:1" x14ac:dyDescent="0.25">
      <c r="A1609" t="s">
        <v>7175</v>
      </c>
    </row>
    <row r="1610" spans="1:1" x14ac:dyDescent="0.25">
      <c r="A1610" t="s">
        <v>7176</v>
      </c>
    </row>
    <row r="1611" spans="1:1" x14ac:dyDescent="0.25">
      <c r="A1611" t="s">
        <v>7177</v>
      </c>
    </row>
    <row r="1612" spans="1:1" x14ac:dyDescent="0.25">
      <c r="A1612" t="s">
        <v>7178</v>
      </c>
    </row>
    <row r="1613" spans="1:1" x14ac:dyDescent="0.25">
      <c r="A1613" t="s">
        <v>7179</v>
      </c>
    </row>
    <row r="1614" spans="1:1" x14ac:dyDescent="0.25">
      <c r="A1614" t="s">
        <v>7180</v>
      </c>
    </row>
    <row r="1615" spans="1:1" x14ac:dyDescent="0.25">
      <c r="A1615" t="s">
        <v>7181</v>
      </c>
    </row>
    <row r="1616" spans="1:1" x14ac:dyDescent="0.25">
      <c r="A1616" t="s">
        <v>7182</v>
      </c>
    </row>
    <row r="1617" spans="1:1" x14ac:dyDescent="0.25">
      <c r="A1617" t="s">
        <v>7183</v>
      </c>
    </row>
    <row r="1618" spans="1:1" x14ac:dyDescent="0.25">
      <c r="A1618" t="s">
        <v>7184</v>
      </c>
    </row>
    <row r="1619" spans="1:1" x14ac:dyDescent="0.25">
      <c r="A1619" t="s">
        <v>7185</v>
      </c>
    </row>
    <row r="1620" spans="1:1" x14ac:dyDescent="0.25">
      <c r="A1620" t="s">
        <v>7186</v>
      </c>
    </row>
    <row r="1621" spans="1:1" x14ac:dyDescent="0.25">
      <c r="A1621" t="s">
        <v>7187</v>
      </c>
    </row>
    <row r="1622" spans="1:1" x14ac:dyDescent="0.25">
      <c r="A1622" t="s">
        <v>7188</v>
      </c>
    </row>
    <row r="1623" spans="1:1" x14ac:dyDescent="0.25">
      <c r="A1623" t="s">
        <v>7189</v>
      </c>
    </row>
    <row r="1624" spans="1:1" x14ac:dyDescent="0.25">
      <c r="A1624" t="s">
        <v>7190</v>
      </c>
    </row>
    <row r="1625" spans="1:1" x14ac:dyDescent="0.25">
      <c r="A1625" t="s">
        <v>7191</v>
      </c>
    </row>
    <row r="1626" spans="1:1" x14ac:dyDescent="0.25">
      <c r="A1626" t="s">
        <v>7192</v>
      </c>
    </row>
    <row r="1627" spans="1:1" x14ac:dyDescent="0.25">
      <c r="A1627" t="s">
        <v>7193</v>
      </c>
    </row>
    <row r="1628" spans="1:1" x14ac:dyDescent="0.25">
      <c r="A1628" t="s">
        <v>7194</v>
      </c>
    </row>
    <row r="1629" spans="1:1" x14ac:dyDescent="0.25">
      <c r="A1629" t="s">
        <v>7195</v>
      </c>
    </row>
    <row r="1630" spans="1:1" x14ac:dyDescent="0.25">
      <c r="A1630" t="s">
        <v>7196</v>
      </c>
    </row>
    <row r="1631" spans="1:1" x14ac:dyDescent="0.25">
      <c r="A1631" t="s">
        <v>7197</v>
      </c>
    </row>
    <row r="1632" spans="1:1" x14ac:dyDescent="0.25">
      <c r="A1632" t="s">
        <v>7198</v>
      </c>
    </row>
    <row r="1633" spans="1:1" x14ac:dyDescent="0.25">
      <c r="A1633" t="s">
        <v>7199</v>
      </c>
    </row>
    <row r="1634" spans="1:1" x14ac:dyDescent="0.25">
      <c r="A1634" t="s">
        <v>7200</v>
      </c>
    </row>
    <row r="1635" spans="1:1" x14ac:dyDescent="0.25">
      <c r="A1635" t="s">
        <v>7201</v>
      </c>
    </row>
    <row r="1636" spans="1:1" x14ac:dyDescent="0.25">
      <c r="A1636" t="s">
        <v>7202</v>
      </c>
    </row>
    <row r="1637" spans="1:1" x14ac:dyDescent="0.25">
      <c r="A1637" t="s">
        <v>7203</v>
      </c>
    </row>
    <row r="1638" spans="1:1" x14ac:dyDescent="0.25">
      <c r="A1638" t="s">
        <v>7204</v>
      </c>
    </row>
    <row r="1639" spans="1:1" x14ac:dyDescent="0.25">
      <c r="A1639" t="s">
        <v>7205</v>
      </c>
    </row>
    <row r="1640" spans="1:1" x14ac:dyDescent="0.25">
      <c r="A1640" t="s">
        <v>7206</v>
      </c>
    </row>
    <row r="1641" spans="1:1" x14ac:dyDescent="0.25">
      <c r="A1641" t="s">
        <v>7207</v>
      </c>
    </row>
    <row r="1642" spans="1:1" x14ac:dyDescent="0.25">
      <c r="A1642" t="s">
        <v>7208</v>
      </c>
    </row>
    <row r="1643" spans="1:1" x14ac:dyDescent="0.25">
      <c r="A1643" t="s">
        <v>7209</v>
      </c>
    </row>
    <row r="1644" spans="1:1" x14ac:dyDescent="0.25">
      <c r="A1644" t="s">
        <v>7210</v>
      </c>
    </row>
    <row r="1645" spans="1:1" x14ac:dyDescent="0.25">
      <c r="A1645" t="s">
        <v>7211</v>
      </c>
    </row>
    <row r="1646" spans="1:1" x14ac:dyDescent="0.25">
      <c r="A1646" t="s">
        <v>7212</v>
      </c>
    </row>
    <row r="1647" spans="1:1" x14ac:dyDescent="0.25">
      <c r="A1647" t="s">
        <v>7213</v>
      </c>
    </row>
    <row r="1648" spans="1:1" x14ac:dyDescent="0.25">
      <c r="A1648" t="s">
        <v>7214</v>
      </c>
    </row>
    <row r="1649" spans="1:1" x14ac:dyDescent="0.25">
      <c r="A1649" t="s">
        <v>7215</v>
      </c>
    </row>
    <row r="1650" spans="1:1" x14ac:dyDescent="0.25">
      <c r="A1650" t="s">
        <v>7216</v>
      </c>
    </row>
    <row r="1651" spans="1:1" x14ac:dyDescent="0.25">
      <c r="A1651" t="s">
        <v>7217</v>
      </c>
    </row>
    <row r="1652" spans="1:1" x14ac:dyDescent="0.25">
      <c r="A1652" t="s">
        <v>7218</v>
      </c>
    </row>
    <row r="1653" spans="1:1" x14ac:dyDescent="0.25">
      <c r="A1653" t="s">
        <v>7219</v>
      </c>
    </row>
    <row r="1654" spans="1:1" x14ac:dyDescent="0.25">
      <c r="A1654" t="s">
        <v>7220</v>
      </c>
    </row>
    <row r="1655" spans="1:1" x14ac:dyDescent="0.25">
      <c r="A1655" t="s">
        <v>7221</v>
      </c>
    </row>
    <row r="1656" spans="1:1" x14ac:dyDescent="0.25">
      <c r="A1656" t="s">
        <v>7222</v>
      </c>
    </row>
    <row r="1657" spans="1:1" x14ac:dyDescent="0.25">
      <c r="A1657" t="s">
        <v>7223</v>
      </c>
    </row>
    <row r="1658" spans="1:1" x14ac:dyDescent="0.25">
      <c r="A1658" t="s">
        <v>7224</v>
      </c>
    </row>
    <row r="1659" spans="1:1" x14ac:dyDescent="0.25">
      <c r="A1659" t="s">
        <v>7225</v>
      </c>
    </row>
    <row r="1660" spans="1:1" x14ac:dyDescent="0.25">
      <c r="A1660" t="s">
        <v>7226</v>
      </c>
    </row>
    <row r="1661" spans="1:1" x14ac:dyDescent="0.25">
      <c r="A1661" t="s">
        <v>7227</v>
      </c>
    </row>
    <row r="1662" spans="1:1" x14ac:dyDescent="0.25">
      <c r="A1662" t="s">
        <v>7228</v>
      </c>
    </row>
    <row r="1663" spans="1:1" x14ac:dyDescent="0.25">
      <c r="A1663" t="s">
        <v>7229</v>
      </c>
    </row>
    <row r="1664" spans="1:1" x14ac:dyDescent="0.25">
      <c r="A1664" t="s">
        <v>7230</v>
      </c>
    </row>
    <row r="1665" spans="1:1" x14ac:dyDescent="0.25">
      <c r="A1665" t="s">
        <v>7231</v>
      </c>
    </row>
    <row r="1666" spans="1:1" x14ac:dyDescent="0.25">
      <c r="A1666" t="s">
        <v>7232</v>
      </c>
    </row>
    <row r="1667" spans="1:1" x14ac:dyDescent="0.25">
      <c r="A1667" t="s">
        <v>7233</v>
      </c>
    </row>
    <row r="1668" spans="1:1" x14ac:dyDescent="0.25">
      <c r="A1668" t="s">
        <v>7234</v>
      </c>
    </row>
    <row r="1669" spans="1:1" x14ac:dyDescent="0.25">
      <c r="A1669" t="s">
        <v>7235</v>
      </c>
    </row>
    <row r="1670" spans="1:1" x14ac:dyDescent="0.25">
      <c r="A1670" t="s">
        <v>7236</v>
      </c>
    </row>
    <row r="1671" spans="1:1" x14ac:dyDescent="0.25">
      <c r="A1671" t="s">
        <v>7237</v>
      </c>
    </row>
    <row r="1672" spans="1:1" x14ac:dyDescent="0.25">
      <c r="A1672" t="s">
        <v>7238</v>
      </c>
    </row>
    <row r="1673" spans="1:1" x14ac:dyDescent="0.25">
      <c r="A1673" t="s">
        <v>7239</v>
      </c>
    </row>
    <row r="1674" spans="1:1" x14ac:dyDescent="0.25">
      <c r="A1674" t="s">
        <v>7240</v>
      </c>
    </row>
    <row r="1675" spans="1:1" x14ac:dyDescent="0.25">
      <c r="A1675" t="s">
        <v>7241</v>
      </c>
    </row>
    <row r="1676" spans="1:1" x14ac:dyDescent="0.25">
      <c r="A1676" t="s">
        <v>7242</v>
      </c>
    </row>
    <row r="1677" spans="1:1" x14ac:dyDescent="0.25">
      <c r="A1677" t="s">
        <v>7243</v>
      </c>
    </row>
    <row r="1678" spans="1:1" x14ac:dyDescent="0.25">
      <c r="A1678" t="s">
        <v>7244</v>
      </c>
    </row>
    <row r="1679" spans="1:1" x14ac:dyDescent="0.25">
      <c r="A1679" t="s">
        <v>7245</v>
      </c>
    </row>
    <row r="1680" spans="1:1" x14ac:dyDescent="0.25">
      <c r="A1680" t="s">
        <v>7246</v>
      </c>
    </row>
    <row r="1681" spans="1:1" x14ac:dyDescent="0.25">
      <c r="A1681" t="s">
        <v>7247</v>
      </c>
    </row>
    <row r="1682" spans="1:1" x14ac:dyDescent="0.25">
      <c r="A1682" t="s">
        <v>7248</v>
      </c>
    </row>
    <row r="1683" spans="1:1" x14ac:dyDescent="0.25">
      <c r="A1683" t="s">
        <v>7249</v>
      </c>
    </row>
    <row r="1684" spans="1:1" x14ac:dyDescent="0.25">
      <c r="A1684" t="s">
        <v>7250</v>
      </c>
    </row>
    <row r="1685" spans="1:1" x14ac:dyDescent="0.25">
      <c r="A1685" t="s">
        <v>7251</v>
      </c>
    </row>
    <row r="1686" spans="1:1" x14ac:dyDescent="0.25">
      <c r="A1686" t="s">
        <v>7252</v>
      </c>
    </row>
    <row r="1687" spans="1:1" x14ac:dyDescent="0.25">
      <c r="A1687" t="s">
        <v>7253</v>
      </c>
    </row>
    <row r="1688" spans="1:1" x14ac:dyDescent="0.25">
      <c r="A1688" t="s">
        <v>7254</v>
      </c>
    </row>
    <row r="1689" spans="1:1" x14ac:dyDescent="0.25">
      <c r="A1689" t="s">
        <v>7255</v>
      </c>
    </row>
    <row r="1690" spans="1:1" x14ac:dyDescent="0.25">
      <c r="A1690" t="s">
        <v>7256</v>
      </c>
    </row>
    <row r="1691" spans="1:1" x14ac:dyDescent="0.25">
      <c r="A1691" t="s">
        <v>7257</v>
      </c>
    </row>
    <row r="1692" spans="1:1" x14ac:dyDescent="0.25">
      <c r="A1692" t="s">
        <v>7258</v>
      </c>
    </row>
    <row r="1693" spans="1:1" x14ac:dyDescent="0.25">
      <c r="A1693" t="s">
        <v>7259</v>
      </c>
    </row>
    <row r="1694" spans="1:1" x14ac:dyDescent="0.25">
      <c r="A1694" t="s">
        <v>7260</v>
      </c>
    </row>
    <row r="1695" spans="1:1" x14ac:dyDescent="0.25">
      <c r="A1695" t="s">
        <v>7261</v>
      </c>
    </row>
    <row r="1696" spans="1:1" x14ac:dyDescent="0.25">
      <c r="A1696" t="s">
        <v>7262</v>
      </c>
    </row>
    <row r="1697" spans="1:1" x14ac:dyDescent="0.25">
      <c r="A1697" t="s">
        <v>7263</v>
      </c>
    </row>
    <row r="1698" spans="1:1" x14ac:dyDescent="0.25">
      <c r="A1698" t="s">
        <v>7264</v>
      </c>
    </row>
    <row r="1699" spans="1:1" x14ac:dyDescent="0.25">
      <c r="A1699" t="s">
        <v>7265</v>
      </c>
    </row>
    <row r="1700" spans="1:1" x14ac:dyDescent="0.25">
      <c r="A1700" t="s">
        <v>7266</v>
      </c>
    </row>
    <row r="1701" spans="1:1" x14ac:dyDescent="0.25">
      <c r="A1701" t="s">
        <v>7267</v>
      </c>
    </row>
    <row r="1702" spans="1:1" x14ac:dyDescent="0.25">
      <c r="A1702" t="s">
        <v>7268</v>
      </c>
    </row>
    <row r="1703" spans="1:1" x14ac:dyDescent="0.25">
      <c r="A1703" t="s">
        <v>7269</v>
      </c>
    </row>
    <row r="1704" spans="1:1" x14ac:dyDescent="0.25">
      <c r="A1704" t="s">
        <v>7270</v>
      </c>
    </row>
    <row r="1705" spans="1:1" x14ac:dyDescent="0.25">
      <c r="A1705" t="s">
        <v>7271</v>
      </c>
    </row>
    <row r="1706" spans="1:1" x14ac:dyDescent="0.25">
      <c r="A1706" t="s">
        <v>7272</v>
      </c>
    </row>
    <row r="1707" spans="1:1" x14ac:dyDescent="0.25">
      <c r="A1707" t="s">
        <v>7273</v>
      </c>
    </row>
    <row r="1708" spans="1:1" x14ac:dyDescent="0.25">
      <c r="A1708" t="s">
        <v>7274</v>
      </c>
    </row>
    <row r="1709" spans="1:1" x14ac:dyDescent="0.25">
      <c r="A1709" t="s">
        <v>7275</v>
      </c>
    </row>
    <row r="1710" spans="1:1" x14ac:dyDescent="0.25">
      <c r="A1710" t="s">
        <v>7276</v>
      </c>
    </row>
    <row r="1711" spans="1:1" x14ac:dyDescent="0.25">
      <c r="A1711" t="s">
        <v>7277</v>
      </c>
    </row>
    <row r="1712" spans="1:1" x14ac:dyDescent="0.25">
      <c r="A1712" t="s">
        <v>7278</v>
      </c>
    </row>
    <row r="1713" spans="1:1" x14ac:dyDescent="0.25">
      <c r="A1713" t="s">
        <v>7279</v>
      </c>
    </row>
    <row r="1714" spans="1:1" x14ac:dyDescent="0.25">
      <c r="A1714" t="s">
        <v>7280</v>
      </c>
    </row>
    <row r="1715" spans="1:1" x14ac:dyDescent="0.25">
      <c r="A1715" t="s">
        <v>7281</v>
      </c>
    </row>
    <row r="1716" spans="1:1" x14ac:dyDescent="0.25">
      <c r="A1716" t="s">
        <v>7282</v>
      </c>
    </row>
    <row r="1717" spans="1:1" x14ac:dyDescent="0.25">
      <c r="A1717" t="s">
        <v>7283</v>
      </c>
    </row>
    <row r="1718" spans="1:1" x14ac:dyDescent="0.25">
      <c r="A1718" t="s">
        <v>7284</v>
      </c>
    </row>
    <row r="1719" spans="1:1" x14ac:dyDescent="0.25">
      <c r="A1719" t="s">
        <v>7285</v>
      </c>
    </row>
    <row r="1720" spans="1:1" x14ac:dyDescent="0.25">
      <c r="A1720" t="s">
        <v>7286</v>
      </c>
    </row>
    <row r="1721" spans="1:1" x14ac:dyDescent="0.25">
      <c r="A1721" t="s">
        <v>7287</v>
      </c>
    </row>
    <row r="1722" spans="1:1" x14ac:dyDescent="0.25">
      <c r="A1722" t="s">
        <v>7288</v>
      </c>
    </row>
    <row r="1723" spans="1:1" x14ac:dyDescent="0.25">
      <c r="A1723" t="s">
        <v>7289</v>
      </c>
    </row>
    <row r="1724" spans="1:1" x14ac:dyDescent="0.25">
      <c r="A1724" t="s">
        <v>7290</v>
      </c>
    </row>
    <row r="1725" spans="1:1" x14ac:dyDescent="0.25">
      <c r="A1725" t="s">
        <v>7291</v>
      </c>
    </row>
    <row r="1726" spans="1:1" x14ac:dyDescent="0.25">
      <c r="A1726" t="s">
        <v>7292</v>
      </c>
    </row>
    <row r="1727" spans="1:1" x14ac:dyDescent="0.25">
      <c r="A1727" t="s">
        <v>7293</v>
      </c>
    </row>
    <row r="1728" spans="1:1" x14ac:dyDescent="0.25">
      <c r="A1728" t="s">
        <v>7294</v>
      </c>
    </row>
    <row r="1729" spans="1:1" x14ac:dyDescent="0.25">
      <c r="A1729" t="s">
        <v>7295</v>
      </c>
    </row>
    <row r="1730" spans="1:1" x14ac:dyDescent="0.25">
      <c r="A1730" t="s">
        <v>7296</v>
      </c>
    </row>
    <row r="1731" spans="1:1" x14ac:dyDescent="0.25">
      <c r="A1731" t="s">
        <v>7297</v>
      </c>
    </row>
    <row r="1732" spans="1:1" x14ac:dyDescent="0.25">
      <c r="A1732" t="s">
        <v>7298</v>
      </c>
    </row>
    <row r="1733" spans="1:1" x14ac:dyDescent="0.25">
      <c r="A1733" t="s">
        <v>7299</v>
      </c>
    </row>
    <row r="1734" spans="1:1" x14ac:dyDescent="0.25">
      <c r="A1734" t="s">
        <v>7300</v>
      </c>
    </row>
    <row r="1735" spans="1:1" x14ac:dyDescent="0.25">
      <c r="A1735" t="s">
        <v>7301</v>
      </c>
    </row>
    <row r="1736" spans="1:1" x14ac:dyDescent="0.25">
      <c r="A1736" t="s">
        <v>7302</v>
      </c>
    </row>
    <row r="1737" spans="1:1" x14ac:dyDescent="0.25">
      <c r="A1737" t="s">
        <v>7303</v>
      </c>
    </row>
    <row r="1738" spans="1:1" x14ac:dyDescent="0.25">
      <c r="A1738" t="s">
        <v>7304</v>
      </c>
    </row>
    <row r="1739" spans="1:1" x14ac:dyDescent="0.25">
      <c r="A1739" t="s">
        <v>7305</v>
      </c>
    </row>
    <row r="1740" spans="1:1" x14ac:dyDescent="0.25">
      <c r="A1740" t="s">
        <v>7306</v>
      </c>
    </row>
    <row r="1741" spans="1:1" x14ac:dyDescent="0.25">
      <c r="A1741" t="s">
        <v>7307</v>
      </c>
    </row>
    <row r="1742" spans="1:1" x14ac:dyDescent="0.25">
      <c r="A1742" t="s">
        <v>7308</v>
      </c>
    </row>
    <row r="1743" spans="1:1" x14ac:dyDescent="0.25">
      <c r="A1743" t="s">
        <v>7309</v>
      </c>
    </row>
    <row r="1744" spans="1:1" x14ac:dyDescent="0.25">
      <c r="A1744" t="s">
        <v>7310</v>
      </c>
    </row>
    <row r="1745" spans="1:1" x14ac:dyDescent="0.25">
      <c r="A1745" t="s">
        <v>7311</v>
      </c>
    </row>
    <row r="1746" spans="1:1" x14ac:dyDescent="0.25">
      <c r="A1746" t="s">
        <v>7312</v>
      </c>
    </row>
    <row r="1747" spans="1:1" x14ac:dyDescent="0.25">
      <c r="A1747" t="s">
        <v>7313</v>
      </c>
    </row>
    <row r="1748" spans="1:1" x14ac:dyDescent="0.25">
      <c r="A1748" t="s">
        <v>7314</v>
      </c>
    </row>
    <row r="1749" spans="1:1" x14ac:dyDescent="0.25">
      <c r="A1749" t="s">
        <v>7315</v>
      </c>
    </row>
    <row r="1750" spans="1:1" x14ac:dyDescent="0.25">
      <c r="A1750" t="s">
        <v>7316</v>
      </c>
    </row>
    <row r="1751" spans="1:1" x14ac:dyDescent="0.25">
      <c r="A1751" t="s">
        <v>7317</v>
      </c>
    </row>
    <row r="1752" spans="1:1" x14ac:dyDescent="0.25">
      <c r="A1752" t="s">
        <v>7318</v>
      </c>
    </row>
    <row r="1753" spans="1:1" x14ac:dyDescent="0.25">
      <c r="A1753" t="s">
        <v>7319</v>
      </c>
    </row>
    <row r="1754" spans="1:1" x14ac:dyDescent="0.25">
      <c r="A1754" t="s">
        <v>7320</v>
      </c>
    </row>
    <row r="1755" spans="1:1" x14ac:dyDescent="0.25">
      <c r="A1755" t="s">
        <v>7321</v>
      </c>
    </row>
    <row r="1756" spans="1:1" x14ac:dyDescent="0.25">
      <c r="A1756" t="s">
        <v>7322</v>
      </c>
    </row>
    <row r="1757" spans="1:1" x14ac:dyDescent="0.25">
      <c r="A1757" t="s">
        <v>7323</v>
      </c>
    </row>
    <row r="1758" spans="1:1" x14ac:dyDescent="0.25">
      <c r="A1758" t="s">
        <v>7324</v>
      </c>
    </row>
    <row r="1759" spans="1:1" x14ac:dyDescent="0.25">
      <c r="A1759" t="s">
        <v>7325</v>
      </c>
    </row>
    <row r="1760" spans="1:1" x14ac:dyDescent="0.25">
      <c r="A1760" t="s">
        <v>7326</v>
      </c>
    </row>
    <row r="1761" spans="1:1" x14ac:dyDescent="0.25">
      <c r="A1761" t="s">
        <v>7327</v>
      </c>
    </row>
    <row r="1762" spans="1:1" x14ac:dyDescent="0.25">
      <c r="A1762" t="s">
        <v>7328</v>
      </c>
    </row>
    <row r="1763" spans="1:1" x14ac:dyDescent="0.25">
      <c r="A1763" t="s">
        <v>7329</v>
      </c>
    </row>
    <row r="1764" spans="1:1" x14ac:dyDescent="0.25">
      <c r="A1764" t="s">
        <v>7330</v>
      </c>
    </row>
    <row r="1765" spans="1:1" x14ac:dyDescent="0.25">
      <c r="A1765" t="s">
        <v>7331</v>
      </c>
    </row>
    <row r="1766" spans="1:1" x14ac:dyDescent="0.25">
      <c r="A1766" t="s">
        <v>7332</v>
      </c>
    </row>
    <row r="1767" spans="1:1" x14ac:dyDescent="0.25">
      <c r="A1767" t="s">
        <v>7333</v>
      </c>
    </row>
    <row r="1768" spans="1:1" x14ac:dyDescent="0.25">
      <c r="A1768" t="s">
        <v>7334</v>
      </c>
    </row>
    <row r="1769" spans="1:1" x14ac:dyDescent="0.25">
      <c r="A1769" t="s">
        <v>7335</v>
      </c>
    </row>
    <row r="1770" spans="1:1" x14ac:dyDescent="0.25">
      <c r="A1770" t="s">
        <v>7336</v>
      </c>
    </row>
    <row r="1771" spans="1:1" x14ac:dyDescent="0.25">
      <c r="A1771" t="s">
        <v>7337</v>
      </c>
    </row>
    <row r="1772" spans="1:1" x14ac:dyDescent="0.25">
      <c r="A1772" t="s">
        <v>7338</v>
      </c>
    </row>
    <row r="1773" spans="1:1" x14ac:dyDescent="0.25">
      <c r="A1773" t="s">
        <v>7339</v>
      </c>
    </row>
    <row r="1774" spans="1:1" x14ac:dyDescent="0.25">
      <c r="A1774" t="s">
        <v>7340</v>
      </c>
    </row>
    <row r="1775" spans="1:1" x14ac:dyDescent="0.25">
      <c r="A1775" t="s">
        <v>7341</v>
      </c>
    </row>
    <row r="1776" spans="1:1" x14ac:dyDescent="0.25">
      <c r="A1776" t="s">
        <v>7342</v>
      </c>
    </row>
    <row r="1777" spans="1:1" x14ac:dyDescent="0.25">
      <c r="A1777" t="s">
        <v>7343</v>
      </c>
    </row>
    <row r="1778" spans="1:1" x14ac:dyDescent="0.25">
      <c r="A1778" t="s">
        <v>7344</v>
      </c>
    </row>
    <row r="1779" spans="1:1" x14ac:dyDescent="0.25">
      <c r="A1779" t="s">
        <v>7345</v>
      </c>
    </row>
    <row r="1780" spans="1:1" x14ac:dyDescent="0.25">
      <c r="A1780" t="s">
        <v>7346</v>
      </c>
    </row>
    <row r="1781" spans="1:1" x14ac:dyDescent="0.25">
      <c r="A1781" t="s">
        <v>7347</v>
      </c>
    </row>
    <row r="1782" spans="1:1" x14ac:dyDescent="0.25">
      <c r="A1782" t="s">
        <v>7348</v>
      </c>
    </row>
    <row r="1783" spans="1:1" x14ac:dyDescent="0.25">
      <c r="A1783" t="s">
        <v>7349</v>
      </c>
    </row>
    <row r="1784" spans="1:1" x14ac:dyDescent="0.25">
      <c r="A1784" t="s">
        <v>7350</v>
      </c>
    </row>
    <row r="1785" spans="1:1" x14ac:dyDescent="0.25">
      <c r="A1785" t="s">
        <v>7351</v>
      </c>
    </row>
    <row r="1786" spans="1:1" x14ac:dyDescent="0.25">
      <c r="A1786" t="s">
        <v>7352</v>
      </c>
    </row>
    <row r="1787" spans="1:1" x14ac:dyDescent="0.25">
      <c r="A1787" t="s">
        <v>7353</v>
      </c>
    </row>
    <row r="1788" spans="1:1" x14ac:dyDescent="0.25">
      <c r="A1788" t="s">
        <v>7354</v>
      </c>
    </row>
    <row r="1789" spans="1:1" x14ac:dyDescent="0.25">
      <c r="A1789" t="s">
        <v>7355</v>
      </c>
    </row>
    <row r="1790" spans="1:1" x14ac:dyDescent="0.25">
      <c r="A1790" t="s">
        <v>7356</v>
      </c>
    </row>
    <row r="1791" spans="1:1" x14ac:dyDescent="0.25">
      <c r="A1791" t="s">
        <v>7357</v>
      </c>
    </row>
    <row r="1792" spans="1:1" x14ac:dyDescent="0.25">
      <c r="A1792" t="s">
        <v>7358</v>
      </c>
    </row>
    <row r="1793" spans="1:1" x14ac:dyDescent="0.25">
      <c r="A1793" t="s">
        <v>7359</v>
      </c>
    </row>
    <row r="1794" spans="1:1" x14ac:dyDescent="0.25">
      <c r="A1794" t="s">
        <v>7360</v>
      </c>
    </row>
    <row r="1795" spans="1:1" x14ac:dyDescent="0.25">
      <c r="A1795" t="s">
        <v>7361</v>
      </c>
    </row>
    <row r="1796" spans="1:1" x14ac:dyDescent="0.25">
      <c r="A1796" t="s">
        <v>7362</v>
      </c>
    </row>
    <row r="1797" spans="1:1" x14ac:dyDescent="0.25">
      <c r="A1797" t="s">
        <v>7363</v>
      </c>
    </row>
    <row r="1798" spans="1:1" x14ac:dyDescent="0.25">
      <c r="A1798" t="s">
        <v>7364</v>
      </c>
    </row>
    <row r="1799" spans="1:1" x14ac:dyDescent="0.25">
      <c r="A1799" t="s">
        <v>7365</v>
      </c>
    </row>
    <row r="1800" spans="1:1" x14ac:dyDescent="0.25">
      <c r="A1800" t="s">
        <v>7366</v>
      </c>
    </row>
    <row r="1801" spans="1:1" x14ac:dyDescent="0.25">
      <c r="A1801" t="s">
        <v>7367</v>
      </c>
    </row>
    <row r="1802" spans="1:1" x14ac:dyDescent="0.25">
      <c r="A1802" t="s">
        <v>7368</v>
      </c>
    </row>
    <row r="1803" spans="1:1" x14ac:dyDescent="0.25">
      <c r="A1803" t="s">
        <v>7369</v>
      </c>
    </row>
    <row r="1804" spans="1:1" x14ac:dyDescent="0.25">
      <c r="A1804" t="s">
        <v>7370</v>
      </c>
    </row>
    <row r="1805" spans="1:1" x14ac:dyDescent="0.25">
      <c r="A1805" t="s">
        <v>7371</v>
      </c>
    </row>
    <row r="1806" spans="1:1" x14ac:dyDescent="0.25">
      <c r="A1806" t="s">
        <v>7372</v>
      </c>
    </row>
    <row r="1807" spans="1:1" x14ac:dyDescent="0.25">
      <c r="A1807" t="s">
        <v>7373</v>
      </c>
    </row>
    <row r="1808" spans="1:1" x14ac:dyDescent="0.25">
      <c r="A1808" t="s">
        <v>7374</v>
      </c>
    </row>
    <row r="1809" spans="1:1" x14ac:dyDescent="0.25">
      <c r="A1809" t="s">
        <v>7375</v>
      </c>
    </row>
    <row r="1810" spans="1:1" x14ac:dyDescent="0.25">
      <c r="A1810" t="s">
        <v>7376</v>
      </c>
    </row>
    <row r="1811" spans="1:1" x14ac:dyDescent="0.25">
      <c r="A1811" t="s">
        <v>7377</v>
      </c>
    </row>
    <row r="1812" spans="1:1" x14ac:dyDescent="0.25">
      <c r="A1812" t="s">
        <v>7378</v>
      </c>
    </row>
    <row r="1813" spans="1:1" x14ac:dyDescent="0.25">
      <c r="A1813" t="s">
        <v>7379</v>
      </c>
    </row>
    <row r="1814" spans="1:1" x14ac:dyDescent="0.25">
      <c r="A1814" t="s">
        <v>7380</v>
      </c>
    </row>
    <row r="1815" spans="1:1" x14ac:dyDescent="0.25">
      <c r="A1815" t="s">
        <v>7381</v>
      </c>
    </row>
    <row r="1816" spans="1:1" x14ac:dyDescent="0.25">
      <c r="A1816" t="s">
        <v>7382</v>
      </c>
    </row>
    <row r="1817" spans="1:1" x14ac:dyDescent="0.25">
      <c r="A1817" t="s">
        <v>7383</v>
      </c>
    </row>
    <row r="1818" spans="1:1" x14ac:dyDescent="0.25">
      <c r="A1818" t="s">
        <v>7384</v>
      </c>
    </row>
    <row r="1819" spans="1:1" x14ac:dyDescent="0.25">
      <c r="A1819" t="s">
        <v>7385</v>
      </c>
    </row>
    <row r="1820" spans="1:1" x14ac:dyDescent="0.25">
      <c r="A1820" t="s">
        <v>7386</v>
      </c>
    </row>
    <row r="1821" spans="1:1" x14ac:dyDescent="0.25">
      <c r="A1821" t="s">
        <v>7387</v>
      </c>
    </row>
    <row r="1822" spans="1:1" x14ac:dyDescent="0.25">
      <c r="A1822" t="s">
        <v>7388</v>
      </c>
    </row>
    <row r="1823" spans="1:1" x14ac:dyDescent="0.25">
      <c r="A1823" t="s">
        <v>7389</v>
      </c>
    </row>
    <row r="1824" spans="1:1" x14ac:dyDescent="0.25">
      <c r="A1824" t="s">
        <v>7390</v>
      </c>
    </row>
    <row r="1825" spans="1:1" x14ac:dyDescent="0.25">
      <c r="A1825" t="s">
        <v>7391</v>
      </c>
    </row>
    <row r="1826" spans="1:1" x14ac:dyDescent="0.25">
      <c r="A1826" t="s">
        <v>7392</v>
      </c>
    </row>
    <row r="1827" spans="1:1" x14ac:dyDescent="0.25">
      <c r="A1827" t="s">
        <v>7393</v>
      </c>
    </row>
    <row r="1828" spans="1:1" x14ac:dyDescent="0.25">
      <c r="A1828" t="s">
        <v>7394</v>
      </c>
    </row>
    <row r="1829" spans="1:1" x14ac:dyDescent="0.25">
      <c r="A1829" t="s">
        <v>7395</v>
      </c>
    </row>
    <row r="1830" spans="1:1" x14ac:dyDescent="0.25">
      <c r="A1830" t="s">
        <v>7396</v>
      </c>
    </row>
    <row r="1831" spans="1:1" x14ac:dyDescent="0.25">
      <c r="A1831" t="s">
        <v>7397</v>
      </c>
    </row>
    <row r="1832" spans="1:1" x14ac:dyDescent="0.25">
      <c r="A1832" t="s">
        <v>7398</v>
      </c>
    </row>
    <row r="1833" spans="1:1" x14ac:dyDescent="0.25">
      <c r="A1833" t="s">
        <v>7399</v>
      </c>
    </row>
    <row r="1834" spans="1:1" x14ac:dyDescent="0.25">
      <c r="A1834" t="s">
        <v>7400</v>
      </c>
    </row>
    <row r="1835" spans="1:1" x14ac:dyDescent="0.25">
      <c r="A1835" t="s">
        <v>7401</v>
      </c>
    </row>
    <row r="1836" spans="1:1" x14ac:dyDescent="0.25">
      <c r="A1836" t="s">
        <v>7402</v>
      </c>
    </row>
    <row r="1837" spans="1:1" x14ac:dyDescent="0.25">
      <c r="A1837" t="s">
        <v>7403</v>
      </c>
    </row>
    <row r="1838" spans="1:1" x14ac:dyDescent="0.25">
      <c r="A1838" t="s">
        <v>7404</v>
      </c>
    </row>
    <row r="1839" spans="1:1" x14ac:dyDescent="0.25">
      <c r="A1839" t="s">
        <v>7405</v>
      </c>
    </row>
    <row r="1840" spans="1:1" x14ac:dyDescent="0.25">
      <c r="A1840" t="s">
        <v>7406</v>
      </c>
    </row>
    <row r="1841" spans="1:1" x14ac:dyDescent="0.25">
      <c r="A1841" t="s">
        <v>7407</v>
      </c>
    </row>
    <row r="1842" spans="1:1" x14ac:dyDescent="0.25">
      <c r="A1842" t="s">
        <v>7408</v>
      </c>
    </row>
    <row r="1843" spans="1:1" x14ac:dyDescent="0.25">
      <c r="A1843" t="s">
        <v>7409</v>
      </c>
    </row>
    <row r="1844" spans="1:1" x14ac:dyDescent="0.25">
      <c r="A1844" t="s">
        <v>7410</v>
      </c>
    </row>
    <row r="1845" spans="1:1" x14ac:dyDescent="0.25">
      <c r="A1845" t="s">
        <v>7411</v>
      </c>
    </row>
    <row r="1846" spans="1:1" x14ac:dyDescent="0.25">
      <c r="A1846" t="s">
        <v>7412</v>
      </c>
    </row>
    <row r="1847" spans="1:1" x14ac:dyDescent="0.25">
      <c r="A1847" t="s">
        <v>7413</v>
      </c>
    </row>
    <row r="1848" spans="1:1" x14ac:dyDescent="0.25">
      <c r="A1848" t="s">
        <v>7414</v>
      </c>
    </row>
    <row r="1849" spans="1:1" x14ac:dyDescent="0.25">
      <c r="A1849" t="s">
        <v>7415</v>
      </c>
    </row>
    <row r="1850" spans="1:1" x14ac:dyDescent="0.25">
      <c r="A1850" t="s">
        <v>7416</v>
      </c>
    </row>
    <row r="1851" spans="1:1" x14ac:dyDescent="0.25">
      <c r="A1851" t="s">
        <v>7417</v>
      </c>
    </row>
    <row r="1852" spans="1:1" x14ac:dyDescent="0.25">
      <c r="A1852" t="s">
        <v>7418</v>
      </c>
    </row>
    <row r="1853" spans="1:1" x14ac:dyDescent="0.25">
      <c r="A1853" t="s">
        <v>7419</v>
      </c>
    </row>
    <row r="1854" spans="1:1" x14ac:dyDescent="0.25">
      <c r="A1854" t="s">
        <v>7420</v>
      </c>
    </row>
    <row r="1855" spans="1:1" x14ac:dyDescent="0.25">
      <c r="A1855" t="s">
        <v>7421</v>
      </c>
    </row>
    <row r="1856" spans="1:1" x14ac:dyDescent="0.25">
      <c r="A1856" t="s">
        <v>7422</v>
      </c>
    </row>
    <row r="1857" spans="1:1" x14ac:dyDescent="0.25">
      <c r="A1857" t="s">
        <v>7423</v>
      </c>
    </row>
    <row r="1858" spans="1:1" x14ac:dyDescent="0.25">
      <c r="A1858" t="s">
        <v>7424</v>
      </c>
    </row>
    <row r="1859" spans="1:1" x14ac:dyDescent="0.25">
      <c r="A1859" t="s">
        <v>7425</v>
      </c>
    </row>
    <row r="1860" spans="1:1" x14ac:dyDescent="0.25">
      <c r="A1860" t="s">
        <v>7426</v>
      </c>
    </row>
    <row r="1861" spans="1:1" x14ac:dyDescent="0.25">
      <c r="A1861" t="s">
        <v>7427</v>
      </c>
    </row>
    <row r="1862" spans="1:1" x14ac:dyDescent="0.25">
      <c r="A1862" t="s">
        <v>7428</v>
      </c>
    </row>
    <row r="1863" spans="1:1" x14ac:dyDescent="0.25">
      <c r="A1863" t="s">
        <v>7429</v>
      </c>
    </row>
    <row r="1864" spans="1:1" x14ac:dyDescent="0.25">
      <c r="A1864" t="s">
        <v>7430</v>
      </c>
    </row>
    <row r="1865" spans="1:1" x14ac:dyDescent="0.25">
      <c r="A1865" t="s">
        <v>7431</v>
      </c>
    </row>
    <row r="1866" spans="1:1" x14ac:dyDescent="0.25">
      <c r="A1866" t="s">
        <v>7432</v>
      </c>
    </row>
    <row r="1867" spans="1:1" x14ac:dyDescent="0.25">
      <c r="A1867" t="s">
        <v>7433</v>
      </c>
    </row>
    <row r="1868" spans="1:1" x14ac:dyDescent="0.25">
      <c r="A1868" t="s">
        <v>7434</v>
      </c>
    </row>
    <row r="1869" spans="1:1" x14ac:dyDescent="0.25">
      <c r="A1869" t="s">
        <v>7435</v>
      </c>
    </row>
    <row r="1870" spans="1:1" x14ac:dyDescent="0.25">
      <c r="A1870" t="s">
        <v>7436</v>
      </c>
    </row>
    <row r="1871" spans="1:1" x14ac:dyDescent="0.25">
      <c r="A1871" t="s">
        <v>7437</v>
      </c>
    </row>
    <row r="1872" spans="1:1" x14ac:dyDescent="0.25">
      <c r="A1872" t="s">
        <v>7438</v>
      </c>
    </row>
    <row r="1873" spans="1:1" x14ac:dyDescent="0.25">
      <c r="A1873" t="s">
        <v>7439</v>
      </c>
    </row>
    <row r="1874" spans="1:1" x14ac:dyDescent="0.25">
      <c r="A1874" t="s">
        <v>7440</v>
      </c>
    </row>
    <row r="1875" spans="1:1" x14ac:dyDescent="0.25">
      <c r="A1875" t="s">
        <v>7441</v>
      </c>
    </row>
    <row r="1876" spans="1:1" x14ac:dyDescent="0.25">
      <c r="A1876" t="s">
        <v>7442</v>
      </c>
    </row>
    <row r="1877" spans="1:1" x14ac:dyDescent="0.25">
      <c r="A1877" t="s">
        <v>7443</v>
      </c>
    </row>
    <row r="1878" spans="1:1" x14ac:dyDescent="0.25">
      <c r="A1878" t="s">
        <v>7444</v>
      </c>
    </row>
    <row r="1879" spans="1:1" x14ac:dyDescent="0.25">
      <c r="A1879" t="s">
        <v>7445</v>
      </c>
    </row>
    <row r="1880" spans="1:1" x14ac:dyDescent="0.25">
      <c r="A1880" t="s">
        <v>7446</v>
      </c>
    </row>
    <row r="1881" spans="1:1" x14ac:dyDescent="0.25">
      <c r="A1881" t="s">
        <v>7447</v>
      </c>
    </row>
    <row r="1882" spans="1:1" x14ac:dyDescent="0.25">
      <c r="A1882" t="s">
        <v>7448</v>
      </c>
    </row>
    <row r="1883" spans="1:1" x14ac:dyDescent="0.25">
      <c r="A1883" t="s">
        <v>7449</v>
      </c>
    </row>
    <row r="1884" spans="1:1" x14ac:dyDescent="0.25">
      <c r="A1884" t="s">
        <v>7450</v>
      </c>
    </row>
    <row r="1885" spans="1:1" x14ac:dyDescent="0.25">
      <c r="A1885" t="s">
        <v>7451</v>
      </c>
    </row>
    <row r="1886" spans="1:1" x14ac:dyDescent="0.25">
      <c r="A1886" t="s">
        <v>7452</v>
      </c>
    </row>
    <row r="1887" spans="1:1" x14ac:dyDescent="0.25">
      <c r="A1887" t="s">
        <v>7453</v>
      </c>
    </row>
    <row r="1888" spans="1:1" x14ac:dyDescent="0.25">
      <c r="A1888" t="s">
        <v>7454</v>
      </c>
    </row>
    <row r="1889" spans="1:1" x14ac:dyDescent="0.25">
      <c r="A1889" t="s">
        <v>7455</v>
      </c>
    </row>
    <row r="1890" spans="1:1" x14ac:dyDescent="0.25">
      <c r="A1890" t="s">
        <v>7456</v>
      </c>
    </row>
    <row r="1891" spans="1:1" x14ac:dyDescent="0.25">
      <c r="A1891" t="s">
        <v>7457</v>
      </c>
    </row>
    <row r="1892" spans="1:1" x14ac:dyDescent="0.25">
      <c r="A1892" t="s">
        <v>7458</v>
      </c>
    </row>
    <row r="1893" spans="1:1" x14ac:dyDescent="0.25">
      <c r="A1893" t="s">
        <v>7459</v>
      </c>
    </row>
    <row r="1894" spans="1:1" x14ac:dyDescent="0.25">
      <c r="A1894" t="s">
        <v>7460</v>
      </c>
    </row>
    <row r="1895" spans="1:1" x14ac:dyDescent="0.25">
      <c r="A1895" t="s">
        <v>7461</v>
      </c>
    </row>
    <row r="1896" spans="1:1" x14ac:dyDescent="0.25">
      <c r="A1896" t="s">
        <v>7462</v>
      </c>
    </row>
    <row r="1897" spans="1:1" x14ac:dyDescent="0.25">
      <c r="A1897" t="s">
        <v>7463</v>
      </c>
    </row>
    <row r="1898" spans="1:1" x14ac:dyDescent="0.25">
      <c r="A1898" t="s">
        <v>7464</v>
      </c>
    </row>
    <row r="1899" spans="1:1" x14ac:dyDescent="0.25">
      <c r="A1899" t="s">
        <v>7465</v>
      </c>
    </row>
    <row r="1900" spans="1:1" x14ac:dyDescent="0.25">
      <c r="A1900" t="s">
        <v>7466</v>
      </c>
    </row>
    <row r="1901" spans="1:1" x14ac:dyDescent="0.25">
      <c r="A1901" t="s">
        <v>7467</v>
      </c>
    </row>
    <row r="1902" spans="1:1" x14ac:dyDescent="0.25">
      <c r="A1902" t="s">
        <v>7468</v>
      </c>
    </row>
    <row r="1903" spans="1:1" x14ac:dyDescent="0.25">
      <c r="A1903" t="s">
        <v>7469</v>
      </c>
    </row>
    <row r="1904" spans="1:1" x14ac:dyDescent="0.25">
      <c r="A1904" t="s">
        <v>7470</v>
      </c>
    </row>
    <row r="1905" spans="1:1" x14ac:dyDescent="0.25">
      <c r="A1905" t="s">
        <v>7471</v>
      </c>
    </row>
    <row r="1906" spans="1:1" x14ac:dyDescent="0.25">
      <c r="A1906" t="s">
        <v>7472</v>
      </c>
    </row>
    <row r="1907" spans="1:1" x14ac:dyDescent="0.25">
      <c r="A1907" t="s">
        <v>7473</v>
      </c>
    </row>
    <row r="1908" spans="1:1" x14ac:dyDescent="0.25">
      <c r="A1908" t="s">
        <v>7474</v>
      </c>
    </row>
    <row r="1909" spans="1:1" x14ac:dyDescent="0.25">
      <c r="A1909" t="s">
        <v>7475</v>
      </c>
    </row>
    <row r="1910" spans="1:1" x14ac:dyDescent="0.25">
      <c r="A1910" t="s">
        <v>7476</v>
      </c>
    </row>
    <row r="1911" spans="1:1" x14ac:dyDescent="0.25">
      <c r="A1911" t="s">
        <v>7477</v>
      </c>
    </row>
    <row r="1912" spans="1:1" x14ac:dyDescent="0.25">
      <c r="A1912" t="s">
        <v>7478</v>
      </c>
    </row>
    <row r="1913" spans="1:1" x14ac:dyDescent="0.25">
      <c r="A1913" t="s">
        <v>7479</v>
      </c>
    </row>
    <row r="1914" spans="1:1" x14ac:dyDescent="0.25">
      <c r="A1914" t="s">
        <v>7480</v>
      </c>
    </row>
    <row r="1915" spans="1:1" x14ac:dyDescent="0.25">
      <c r="A1915" t="s">
        <v>7481</v>
      </c>
    </row>
    <row r="1916" spans="1:1" x14ac:dyDescent="0.25">
      <c r="A1916" t="s">
        <v>7482</v>
      </c>
    </row>
    <row r="1917" spans="1:1" x14ac:dyDescent="0.25">
      <c r="A1917" t="s">
        <v>7483</v>
      </c>
    </row>
    <row r="1918" spans="1:1" x14ac:dyDescent="0.25">
      <c r="A1918" t="s">
        <v>7484</v>
      </c>
    </row>
    <row r="1919" spans="1:1" x14ac:dyDescent="0.25">
      <c r="A1919" t="s">
        <v>7485</v>
      </c>
    </row>
    <row r="1920" spans="1:1" x14ac:dyDescent="0.25">
      <c r="A1920" t="s">
        <v>7486</v>
      </c>
    </row>
    <row r="1921" spans="1:1" x14ac:dyDescent="0.25">
      <c r="A1921" t="s">
        <v>7487</v>
      </c>
    </row>
    <row r="1922" spans="1:1" x14ac:dyDescent="0.25">
      <c r="A1922" t="s">
        <v>7488</v>
      </c>
    </row>
    <row r="1923" spans="1:1" x14ac:dyDescent="0.25">
      <c r="A1923" t="s">
        <v>7489</v>
      </c>
    </row>
    <row r="1924" spans="1:1" x14ac:dyDescent="0.25">
      <c r="A1924" t="s">
        <v>7490</v>
      </c>
    </row>
    <row r="1925" spans="1:1" x14ac:dyDescent="0.25">
      <c r="A1925" t="s">
        <v>7491</v>
      </c>
    </row>
    <row r="1926" spans="1:1" x14ac:dyDescent="0.25">
      <c r="A1926" t="s">
        <v>7492</v>
      </c>
    </row>
    <row r="1927" spans="1:1" x14ac:dyDescent="0.25">
      <c r="A1927" t="s">
        <v>7493</v>
      </c>
    </row>
    <row r="1928" spans="1:1" x14ac:dyDescent="0.25">
      <c r="A1928" t="s">
        <v>7494</v>
      </c>
    </row>
    <row r="1929" spans="1:1" x14ac:dyDescent="0.25">
      <c r="A1929" t="s">
        <v>7495</v>
      </c>
    </row>
    <row r="1930" spans="1:1" x14ac:dyDescent="0.25">
      <c r="A1930" t="s">
        <v>7496</v>
      </c>
    </row>
    <row r="1931" spans="1:1" x14ac:dyDescent="0.25">
      <c r="A1931" t="s">
        <v>7497</v>
      </c>
    </row>
    <row r="1932" spans="1:1" x14ac:dyDescent="0.25">
      <c r="A1932" t="s">
        <v>7498</v>
      </c>
    </row>
    <row r="1933" spans="1:1" x14ac:dyDescent="0.25">
      <c r="A1933" t="s">
        <v>7499</v>
      </c>
    </row>
    <row r="1934" spans="1:1" x14ac:dyDescent="0.25">
      <c r="A1934" t="s">
        <v>7500</v>
      </c>
    </row>
    <row r="1935" spans="1:1" x14ac:dyDescent="0.25">
      <c r="A1935" t="s">
        <v>7501</v>
      </c>
    </row>
    <row r="1936" spans="1:1" x14ac:dyDescent="0.25">
      <c r="A1936" t="s">
        <v>7502</v>
      </c>
    </row>
    <row r="1937" spans="1:1" x14ac:dyDescent="0.25">
      <c r="A1937" t="s">
        <v>7503</v>
      </c>
    </row>
    <row r="1938" spans="1:1" x14ac:dyDescent="0.25">
      <c r="A1938" t="s">
        <v>7504</v>
      </c>
    </row>
    <row r="1939" spans="1:1" x14ac:dyDescent="0.25">
      <c r="A1939" t="s">
        <v>7505</v>
      </c>
    </row>
    <row r="1940" spans="1:1" x14ac:dyDescent="0.25">
      <c r="A1940" t="s">
        <v>7506</v>
      </c>
    </row>
    <row r="1941" spans="1:1" x14ac:dyDescent="0.25">
      <c r="A1941" t="s">
        <v>7507</v>
      </c>
    </row>
    <row r="1942" spans="1:1" x14ac:dyDescent="0.25">
      <c r="A1942" t="s">
        <v>7508</v>
      </c>
    </row>
    <row r="1943" spans="1:1" x14ac:dyDescent="0.25">
      <c r="A1943" t="s">
        <v>7509</v>
      </c>
    </row>
    <row r="1944" spans="1:1" x14ac:dyDescent="0.25">
      <c r="A1944" t="s">
        <v>7510</v>
      </c>
    </row>
    <row r="1945" spans="1:1" x14ac:dyDescent="0.25">
      <c r="A1945" t="s">
        <v>7511</v>
      </c>
    </row>
    <row r="1946" spans="1:1" x14ac:dyDescent="0.25">
      <c r="A1946" t="s">
        <v>7512</v>
      </c>
    </row>
    <row r="1947" spans="1:1" x14ac:dyDescent="0.25">
      <c r="A1947" t="s">
        <v>7513</v>
      </c>
    </row>
    <row r="1948" spans="1:1" x14ac:dyDescent="0.25">
      <c r="A1948" t="s">
        <v>7514</v>
      </c>
    </row>
    <row r="1949" spans="1:1" x14ac:dyDescent="0.25">
      <c r="A1949" t="s">
        <v>7515</v>
      </c>
    </row>
    <row r="1950" spans="1:1" x14ac:dyDescent="0.25">
      <c r="A1950" t="s">
        <v>7516</v>
      </c>
    </row>
    <row r="1951" spans="1:1" x14ac:dyDescent="0.25">
      <c r="A1951" t="s">
        <v>7517</v>
      </c>
    </row>
    <row r="1952" spans="1:1" x14ac:dyDescent="0.25">
      <c r="A1952" t="s">
        <v>7518</v>
      </c>
    </row>
    <row r="1953" spans="1:1" x14ac:dyDescent="0.25">
      <c r="A1953" t="s">
        <v>7519</v>
      </c>
    </row>
    <row r="1954" spans="1:1" x14ac:dyDescent="0.25">
      <c r="A1954" t="s">
        <v>7520</v>
      </c>
    </row>
    <row r="1955" spans="1:1" x14ac:dyDescent="0.25">
      <c r="A1955" t="s">
        <v>7521</v>
      </c>
    </row>
    <row r="1956" spans="1:1" x14ac:dyDescent="0.25">
      <c r="A1956" t="s">
        <v>7522</v>
      </c>
    </row>
    <row r="1957" spans="1:1" x14ac:dyDescent="0.25">
      <c r="A1957" t="s">
        <v>7523</v>
      </c>
    </row>
    <row r="1958" spans="1:1" x14ac:dyDescent="0.25">
      <c r="A1958" t="s">
        <v>7524</v>
      </c>
    </row>
    <row r="1959" spans="1:1" x14ac:dyDescent="0.25">
      <c r="A1959" t="s">
        <v>7525</v>
      </c>
    </row>
    <row r="1960" spans="1:1" x14ac:dyDescent="0.25">
      <c r="A1960" t="s">
        <v>7526</v>
      </c>
    </row>
    <row r="1961" spans="1:1" x14ac:dyDescent="0.25">
      <c r="A1961" t="s">
        <v>7527</v>
      </c>
    </row>
    <row r="1962" spans="1:1" x14ac:dyDescent="0.25">
      <c r="A1962" t="s">
        <v>7528</v>
      </c>
    </row>
    <row r="1963" spans="1:1" x14ac:dyDescent="0.25">
      <c r="A1963" t="s">
        <v>7529</v>
      </c>
    </row>
    <row r="1964" spans="1:1" x14ac:dyDescent="0.25">
      <c r="A1964" t="s">
        <v>7530</v>
      </c>
    </row>
    <row r="1965" spans="1:1" x14ac:dyDescent="0.25">
      <c r="A1965" t="s">
        <v>7531</v>
      </c>
    </row>
    <row r="1966" spans="1:1" x14ac:dyDescent="0.25">
      <c r="A1966" t="s">
        <v>7532</v>
      </c>
    </row>
    <row r="1967" spans="1:1" x14ac:dyDescent="0.25">
      <c r="A1967" t="s">
        <v>7533</v>
      </c>
    </row>
    <row r="1968" spans="1:1" x14ac:dyDescent="0.25">
      <c r="A1968" t="s">
        <v>7534</v>
      </c>
    </row>
    <row r="1969" spans="1:1" x14ac:dyDescent="0.25">
      <c r="A1969" t="s">
        <v>7535</v>
      </c>
    </row>
    <row r="1970" spans="1:1" x14ac:dyDescent="0.25">
      <c r="A1970" t="s">
        <v>7536</v>
      </c>
    </row>
    <row r="1971" spans="1:1" x14ac:dyDescent="0.25">
      <c r="A1971" t="s">
        <v>7537</v>
      </c>
    </row>
    <row r="1972" spans="1:1" x14ac:dyDescent="0.25">
      <c r="A1972" t="s">
        <v>7538</v>
      </c>
    </row>
    <row r="1973" spans="1:1" x14ac:dyDescent="0.25">
      <c r="A1973" t="s">
        <v>7539</v>
      </c>
    </row>
    <row r="1974" spans="1:1" x14ac:dyDescent="0.25">
      <c r="A1974" t="s">
        <v>7540</v>
      </c>
    </row>
    <row r="1975" spans="1:1" x14ac:dyDescent="0.25">
      <c r="A1975" t="s">
        <v>7541</v>
      </c>
    </row>
    <row r="1976" spans="1:1" x14ac:dyDescent="0.25">
      <c r="A1976" t="s">
        <v>7542</v>
      </c>
    </row>
    <row r="1977" spans="1:1" x14ac:dyDescent="0.25">
      <c r="A1977" t="s">
        <v>7543</v>
      </c>
    </row>
    <row r="1978" spans="1:1" x14ac:dyDescent="0.25">
      <c r="A1978" t="s">
        <v>7544</v>
      </c>
    </row>
    <row r="1979" spans="1:1" x14ac:dyDescent="0.25">
      <c r="A1979" t="s">
        <v>7545</v>
      </c>
    </row>
    <row r="1980" spans="1:1" x14ac:dyDescent="0.25">
      <c r="A1980" t="s">
        <v>7546</v>
      </c>
    </row>
    <row r="1981" spans="1:1" x14ac:dyDescent="0.25">
      <c r="A1981" t="s">
        <v>7547</v>
      </c>
    </row>
    <row r="1982" spans="1:1" x14ac:dyDescent="0.25">
      <c r="A1982" t="s">
        <v>7548</v>
      </c>
    </row>
    <row r="1983" spans="1:1" x14ac:dyDescent="0.25">
      <c r="A1983" t="s">
        <v>7549</v>
      </c>
    </row>
    <row r="1984" spans="1:1" x14ac:dyDescent="0.25">
      <c r="A1984" t="s">
        <v>7550</v>
      </c>
    </row>
    <row r="1985" spans="1:1" x14ac:dyDescent="0.25">
      <c r="A1985" t="s">
        <v>7551</v>
      </c>
    </row>
    <row r="1986" spans="1:1" x14ac:dyDescent="0.25">
      <c r="A1986" t="s">
        <v>7552</v>
      </c>
    </row>
    <row r="1987" spans="1:1" x14ac:dyDescent="0.25">
      <c r="A1987" t="s">
        <v>7553</v>
      </c>
    </row>
    <row r="1988" spans="1:1" x14ac:dyDescent="0.25">
      <c r="A1988" t="s">
        <v>7554</v>
      </c>
    </row>
    <row r="1989" spans="1:1" x14ac:dyDescent="0.25">
      <c r="A1989" t="s">
        <v>7555</v>
      </c>
    </row>
    <row r="1990" spans="1:1" x14ac:dyDescent="0.25">
      <c r="A1990" t="s">
        <v>7556</v>
      </c>
    </row>
    <row r="1991" spans="1:1" x14ac:dyDescent="0.25">
      <c r="A1991" t="s">
        <v>7557</v>
      </c>
    </row>
    <row r="1992" spans="1:1" x14ac:dyDescent="0.25">
      <c r="A1992" t="s">
        <v>7558</v>
      </c>
    </row>
    <row r="1993" spans="1:1" x14ac:dyDescent="0.25">
      <c r="A1993" t="s">
        <v>7559</v>
      </c>
    </row>
    <row r="1994" spans="1:1" x14ac:dyDescent="0.25">
      <c r="A1994" t="s">
        <v>7560</v>
      </c>
    </row>
    <row r="1995" spans="1:1" x14ac:dyDescent="0.25">
      <c r="A1995" t="s">
        <v>7561</v>
      </c>
    </row>
    <row r="1996" spans="1:1" x14ac:dyDescent="0.25">
      <c r="A1996" t="s">
        <v>7562</v>
      </c>
    </row>
    <row r="1997" spans="1:1" x14ac:dyDescent="0.25">
      <c r="A1997" t="s">
        <v>7563</v>
      </c>
    </row>
    <row r="1998" spans="1:1" x14ac:dyDescent="0.25">
      <c r="A1998" t="s">
        <v>7564</v>
      </c>
    </row>
    <row r="1999" spans="1:1" x14ac:dyDescent="0.25">
      <c r="A1999" t="s">
        <v>7565</v>
      </c>
    </row>
    <row r="2000" spans="1:1" x14ac:dyDescent="0.25">
      <c r="A2000" t="s">
        <v>7566</v>
      </c>
    </row>
    <row r="2001" spans="1:1" x14ac:dyDescent="0.25">
      <c r="A2001" t="s">
        <v>7567</v>
      </c>
    </row>
    <row r="2002" spans="1:1" x14ac:dyDescent="0.25">
      <c r="A2002" t="s">
        <v>7568</v>
      </c>
    </row>
    <row r="2003" spans="1:1" x14ac:dyDescent="0.25">
      <c r="A2003" t="s">
        <v>7569</v>
      </c>
    </row>
    <row r="2004" spans="1:1" x14ac:dyDescent="0.25">
      <c r="A2004" t="s">
        <v>7570</v>
      </c>
    </row>
    <row r="2005" spans="1:1" x14ac:dyDescent="0.25">
      <c r="A2005" t="s">
        <v>7571</v>
      </c>
    </row>
    <row r="2006" spans="1:1" x14ac:dyDescent="0.25">
      <c r="A2006" t="s">
        <v>7572</v>
      </c>
    </row>
    <row r="2007" spans="1:1" x14ac:dyDescent="0.25">
      <c r="A2007" t="s">
        <v>7573</v>
      </c>
    </row>
    <row r="2008" spans="1:1" x14ac:dyDescent="0.25">
      <c r="A2008" t="s">
        <v>7574</v>
      </c>
    </row>
    <row r="2009" spans="1:1" x14ac:dyDescent="0.25">
      <c r="A2009" t="s">
        <v>7575</v>
      </c>
    </row>
    <row r="2010" spans="1:1" x14ac:dyDescent="0.25">
      <c r="A2010" t="s">
        <v>7576</v>
      </c>
    </row>
    <row r="2011" spans="1:1" x14ac:dyDescent="0.25">
      <c r="A2011" t="s">
        <v>7577</v>
      </c>
    </row>
    <row r="2012" spans="1:1" x14ac:dyDescent="0.25">
      <c r="A2012" t="s">
        <v>7578</v>
      </c>
    </row>
    <row r="2013" spans="1:1" x14ac:dyDescent="0.25">
      <c r="A2013" t="s">
        <v>7579</v>
      </c>
    </row>
    <row r="2014" spans="1:1" x14ac:dyDescent="0.25">
      <c r="A2014" t="s">
        <v>7580</v>
      </c>
    </row>
    <row r="2015" spans="1:1" x14ac:dyDescent="0.25">
      <c r="A2015" t="s">
        <v>7581</v>
      </c>
    </row>
    <row r="2016" spans="1:1" x14ac:dyDescent="0.25">
      <c r="A2016" t="s">
        <v>7582</v>
      </c>
    </row>
    <row r="2017" spans="1:1" x14ac:dyDescent="0.25">
      <c r="A2017" t="s">
        <v>7583</v>
      </c>
    </row>
    <row r="2018" spans="1:1" x14ac:dyDescent="0.25">
      <c r="A2018" t="s">
        <v>7584</v>
      </c>
    </row>
    <row r="2019" spans="1:1" x14ac:dyDescent="0.25">
      <c r="A2019" t="s">
        <v>7585</v>
      </c>
    </row>
    <row r="2020" spans="1:1" x14ac:dyDescent="0.25">
      <c r="A2020" t="s">
        <v>7586</v>
      </c>
    </row>
    <row r="2021" spans="1:1" x14ac:dyDescent="0.25">
      <c r="A2021" t="s">
        <v>7587</v>
      </c>
    </row>
    <row r="2022" spans="1:1" x14ac:dyDescent="0.25">
      <c r="A2022" t="s">
        <v>7588</v>
      </c>
    </row>
    <row r="2023" spans="1:1" x14ac:dyDescent="0.25">
      <c r="A2023" t="s">
        <v>7589</v>
      </c>
    </row>
    <row r="2024" spans="1:1" x14ac:dyDescent="0.25">
      <c r="A2024" t="s">
        <v>7590</v>
      </c>
    </row>
    <row r="2025" spans="1:1" x14ac:dyDescent="0.25">
      <c r="A2025" t="s">
        <v>7591</v>
      </c>
    </row>
    <row r="2026" spans="1:1" x14ac:dyDescent="0.25">
      <c r="A2026" t="s">
        <v>7592</v>
      </c>
    </row>
    <row r="2027" spans="1:1" x14ac:dyDescent="0.25">
      <c r="A2027" t="s">
        <v>7593</v>
      </c>
    </row>
    <row r="2028" spans="1:1" x14ac:dyDescent="0.25">
      <c r="A2028" t="s">
        <v>7594</v>
      </c>
    </row>
    <row r="2029" spans="1:1" x14ac:dyDescent="0.25">
      <c r="A2029" t="s">
        <v>7595</v>
      </c>
    </row>
    <row r="2030" spans="1:1" x14ac:dyDescent="0.25">
      <c r="A2030" t="s">
        <v>7596</v>
      </c>
    </row>
    <row r="2031" spans="1:1" x14ac:dyDescent="0.25">
      <c r="A2031" t="s">
        <v>7597</v>
      </c>
    </row>
    <row r="2032" spans="1:1" x14ac:dyDescent="0.25">
      <c r="A2032" t="s">
        <v>7598</v>
      </c>
    </row>
    <row r="2033" spans="1:1" x14ac:dyDescent="0.25">
      <c r="A2033" t="s">
        <v>7599</v>
      </c>
    </row>
    <row r="2034" spans="1:1" x14ac:dyDescent="0.25">
      <c r="A2034" t="s">
        <v>7600</v>
      </c>
    </row>
    <row r="2035" spans="1:1" x14ac:dyDescent="0.25">
      <c r="A2035" t="s">
        <v>7601</v>
      </c>
    </row>
    <row r="2036" spans="1:1" x14ac:dyDescent="0.25">
      <c r="A2036" t="s">
        <v>7602</v>
      </c>
    </row>
    <row r="2037" spans="1:1" x14ac:dyDescent="0.25">
      <c r="A2037" t="s">
        <v>7603</v>
      </c>
    </row>
    <row r="2038" spans="1:1" x14ac:dyDescent="0.25">
      <c r="A2038" t="s">
        <v>7604</v>
      </c>
    </row>
    <row r="2039" spans="1:1" x14ac:dyDescent="0.25">
      <c r="A2039" t="s">
        <v>7605</v>
      </c>
    </row>
    <row r="2040" spans="1:1" x14ac:dyDescent="0.25">
      <c r="A2040" t="s">
        <v>7606</v>
      </c>
    </row>
    <row r="2041" spans="1:1" x14ac:dyDescent="0.25">
      <c r="A2041" t="s">
        <v>7607</v>
      </c>
    </row>
    <row r="2042" spans="1:1" x14ac:dyDescent="0.25">
      <c r="A2042" t="s">
        <v>7608</v>
      </c>
    </row>
    <row r="2043" spans="1:1" x14ac:dyDescent="0.25">
      <c r="A2043" t="s">
        <v>7609</v>
      </c>
    </row>
    <row r="2044" spans="1:1" x14ac:dyDescent="0.25">
      <c r="A2044" t="s">
        <v>7610</v>
      </c>
    </row>
    <row r="2045" spans="1:1" x14ac:dyDescent="0.25">
      <c r="A2045" t="s">
        <v>7611</v>
      </c>
    </row>
    <row r="2046" spans="1:1" x14ac:dyDescent="0.25">
      <c r="A2046" t="s">
        <v>7612</v>
      </c>
    </row>
    <row r="2047" spans="1:1" x14ac:dyDescent="0.25">
      <c r="A2047" t="s">
        <v>7613</v>
      </c>
    </row>
    <row r="2048" spans="1:1" x14ac:dyDescent="0.25">
      <c r="A2048" t="s">
        <v>7614</v>
      </c>
    </row>
    <row r="2049" spans="1:1" x14ac:dyDescent="0.25">
      <c r="A2049" t="s">
        <v>7615</v>
      </c>
    </row>
    <row r="2050" spans="1:1" x14ac:dyDescent="0.25">
      <c r="A2050" t="s">
        <v>7616</v>
      </c>
    </row>
    <row r="2051" spans="1:1" x14ac:dyDescent="0.25">
      <c r="A2051" t="s">
        <v>7617</v>
      </c>
    </row>
    <row r="2052" spans="1:1" x14ac:dyDescent="0.25">
      <c r="A2052" t="s">
        <v>7618</v>
      </c>
    </row>
    <row r="2053" spans="1:1" x14ac:dyDescent="0.25">
      <c r="A2053" t="s">
        <v>7619</v>
      </c>
    </row>
    <row r="2054" spans="1:1" x14ac:dyDescent="0.25">
      <c r="A2054" t="s">
        <v>7620</v>
      </c>
    </row>
    <row r="2055" spans="1:1" x14ac:dyDescent="0.25">
      <c r="A2055" t="s">
        <v>7621</v>
      </c>
    </row>
    <row r="2056" spans="1:1" x14ac:dyDescent="0.25">
      <c r="A2056" t="s">
        <v>7622</v>
      </c>
    </row>
    <row r="2057" spans="1:1" x14ac:dyDescent="0.25">
      <c r="A2057" t="s">
        <v>7623</v>
      </c>
    </row>
    <row r="2058" spans="1:1" x14ac:dyDescent="0.25">
      <c r="A2058" t="s">
        <v>7624</v>
      </c>
    </row>
    <row r="2059" spans="1:1" x14ac:dyDescent="0.25">
      <c r="A2059" t="s">
        <v>7625</v>
      </c>
    </row>
    <row r="2060" spans="1:1" x14ac:dyDescent="0.25">
      <c r="A2060" t="s">
        <v>7626</v>
      </c>
    </row>
    <row r="2061" spans="1:1" x14ac:dyDescent="0.25">
      <c r="A2061" t="s">
        <v>7627</v>
      </c>
    </row>
    <row r="2062" spans="1:1" x14ac:dyDescent="0.25">
      <c r="A2062" t="s">
        <v>7628</v>
      </c>
    </row>
    <row r="2063" spans="1:1" x14ac:dyDescent="0.25">
      <c r="A2063" t="s">
        <v>7629</v>
      </c>
    </row>
    <row r="2064" spans="1:1" x14ac:dyDescent="0.25">
      <c r="A2064" t="s">
        <v>7630</v>
      </c>
    </row>
    <row r="2065" spans="1:1" x14ac:dyDescent="0.25">
      <c r="A2065" t="s">
        <v>7631</v>
      </c>
    </row>
    <row r="2066" spans="1:1" x14ac:dyDescent="0.25">
      <c r="A2066" t="s">
        <v>7632</v>
      </c>
    </row>
    <row r="2067" spans="1:1" x14ac:dyDescent="0.25">
      <c r="A2067" t="s">
        <v>7633</v>
      </c>
    </row>
    <row r="2068" spans="1:1" x14ac:dyDescent="0.25">
      <c r="A2068" t="s">
        <v>7634</v>
      </c>
    </row>
    <row r="2069" spans="1:1" x14ac:dyDescent="0.25">
      <c r="A2069" t="s">
        <v>7635</v>
      </c>
    </row>
    <row r="2070" spans="1:1" x14ac:dyDescent="0.25">
      <c r="A2070" t="s">
        <v>7636</v>
      </c>
    </row>
    <row r="2071" spans="1:1" x14ac:dyDescent="0.25">
      <c r="A2071" t="s">
        <v>7637</v>
      </c>
    </row>
    <row r="2072" spans="1:1" x14ac:dyDescent="0.25">
      <c r="A2072" t="s">
        <v>7638</v>
      </c>
    </row>
    <row r="2073" spans="1:1" x14ac:dyDescent="0.25">
      <c r="A2073" t="s">
        <v>7639</v>
      </c>
    </row>
    <row r="2074" spans="1:1" x14ac:dyDescent="0.25">
      <c r="A2074" t="s">
        <v>7640</v>
      </c>
    </row>
    <row r="2075" spans="1:1" x14ac:dyDescent="0.25">
      <c r="A2075" t="s">
        <v>7641</v>
      </c>
    </row>
    <row r="2076" spans="1:1" x14ac:dyDescent="0.25">
      <c r="A2076" t="s">
        <v>7642</v>
      </c>
    </row>
    <row r="2077" spans="1:1" x14ac:dyDescent="0.25">
      <c r="A2077" t="s">
        <v>7643</v>
      </c>
    </row>
    <row r="2078" spans="1:1" x14ac:dyDescent="0.25">
      <c r="A2078" t="s">
        <v>7644</v>
      </c>
    </row>
    <row r="2079" spans="1:1" x14ac:dyDescent="0.25">
      <c r="A2079" t="s">
        <v>7645</v>
      </c>
    </row>
    <row r="2080" spans="1:1" x14ac:dyDescent="0.25">
      <c r="A2080" t="s">
        <v>7646</v>
      </c>
    </row>
    <row r="2081" spans="1:1" x14ac:dyDescent="0.25">
      <c r="A2081" t="s">
        <v>7647</v>
      </c>
    </row>
    <row r="2082" spans="1:1" x14ac:dyDescent="0.25">
      <c r="A2082" t="s">
        <v>7648</v>
      </c>
    </row>
    <row r="2083" spans="1:1" x14ac:dyDescent="0.25">
      <c r="A2083" t="s">
        <v>7649</v>
      </c>
    </row>
    <row r="2084" spans="1:1" x14ac:dyDescent="0.25">
      <c r="A2084" t="s">
        <v>7650</v>
      </c>
    </row>
    <row r="2085" spans="1:1" x14ac:dyDescent="0.25">
      <c r="A2085" t="s">
        <v>7651</v>
      </c>
    </row>
    <row r="2086" spans="1:1" x14ac:dyDescent="0.25">
      <c r="A2086" t="s">
        <v>7652</v>
      </c>
    </row>
    <row r="2087" spans="1:1" x14ac:dyDescent="0.25">
      <c r="A2087" t="s">
        <v>7653</v>
      </c>
    </row>
    <row r="2088" spans="1:1" x14ac:dyDescent="0.25">
      <c r="A2088" t="s">
        <v>7654</v>
      </c>
    </row>
    <row r="2089" spans="1:1" x14ac:dyDescent="0.25">
      <c r="A2089" t="s">
        <v>7655</v>
      </c>
    </row>
    <row r="2090" spans="1:1" x14ac:dyDescent="0.25">
      <c r="A2090" t="s">
        <v>7656</v>
      </c>
    </row>
    <row r="2091" spans="1:1" x14ac:dyDescent="0.25">
      <c r="A2091" t="s">
        <v>7657</v>
      </c>
    </row>
    <row r="2092" spans="1:1" x14ac:dyDescent="0.25">
      <c r="A2092" t="s">
        <v>7658</v>
      </c>
    </row>
    <row r="2093" spans="1:1" x14ac:dyDescent="0.25">
      <c r="A2093" t="s">
        <v>7659</v>
      </c>
    </row>
    <row r="2094" spans="1:1" x14ac:dyDescent="0.25">
      <c r="A2094" t="s">
        <v>7660</v>
      </c>
    </row>
    <row r="2095" spans="1:1" x14ac:dyDescent="0.25">
      <c r="A2095" t="s">
        <v>7661</v>
      </c>
    </row>
    <row r="2096" spans="1:1" x14ac:dyDescent="0.25">
      <c r="A2096" t="s">
        <v>7662</v>
      </c>
    </row>
    <row r="2097" spans="1:1" x14ac:dyDescent="0.25">
      <c r="A2097" t="s">
        <v>7663</v>
      </c>
    </row>
    <row r="2098" spans="1:1" x14ac:dyDescent="0.25">
      <c r="A2098" t="s">
        <v>7664</v>
      </c>
    </row>
    <row r="2099" spans="1:1" x14ac:dyDescent="0.25">
      <c r="A2099" t="s">
        <v>7665</v>
      </c>
    </row>
    <row r="2100" spans="1:1" x14ac:dyDescent="0.25">
      <c r="A2100" t="s">
        <v>7666</v>
      </c>
    </row>
    <row r="2101" spans="1:1" x14ac:dyDescent="0.25">
      <c r="A2101" t="s">
        <v>7667</v>
      </c>
    </row>
    <row r="2102" spans="1:1" x14ac:dyDescent="0.25">
      <c r="A2102" t="s">
        <v>7668</v>
      </c>
    </row>
    <row r="2103" spans="1:1" x14ac:dyDescent="0.25">
      <c r="A2103" t="s">
        <v>7669</v>
      </c>
    </row>
    <row r="2104" spans="1:1" x14ac:dyDescent="0.25">
      <c r="A2104" t="s">
        <v>7670</v>
      </c>
    </row>
    <row r="2105" spans="1:1" x14ac:dyDescent="0.25">
      <c r="A2105" t="s">
        <v>7671</v>
      </c>
    </row>
    <row r="2106" spans="1:1" x14ac:dyDescent="0.25">
      <c r="A2106" t="s">
        <v>7672</v>
      </c>
    </row>
    <row r="2107" spans="1:1" x14ac:dyDescent="0.25">
      <c r="A2107" t="s">
        <v>7673</v>
      </c>
    </row>
    <row r="2108" spans="1:1" x14ac:dyDescent="0.25">
      <c r="A2108" t="s">
        <v>7674</v>
      </c>
    </row>
    <row r="2109" spans="1:1" x14ac:dyDescent="0.25">
      <c r="A2109" t="s">
        <v>7675</v>
      </c>
    </row>
    <row r="2110" spans="1:1" x14ac:dyDescent="0.25">
      <c r="A2110" t="s">
        <v>7676</v>
      </c>
    </row>
    <row r="2111" spans="1:1" x14ac:dyDescent="0.25">
      <c r="A2111" t="s">
        <v>7677</v>
      </c>
    </row>
    <row r="2112" spans="1:1" x14ac:dyDescent="0.25">
      <c r="A2112" t="s">
        <v>7678</v>
      </c>
    </row>
    <row r="2113" spans="1:1" x14ac:dyDescent="0.25">
      <c r="A2113" t="s">
        <v>7679</v>
      </c>
    </row>
    <row r="2114" spans="1:1" x14ac:dyDescent="0.25">
      <c r="A2114" t="s">
        <v>7680</v>
      </c>
    </row>
    <row r="2115" spans="1:1" x14ac:dyDescent="0.25">
      <c r="A2115" t="s">
        <v>7681</v>
      </c>
    </row>
    <row r="2116" spans="1:1" x14ac:dyDescent="0.25">
      <c r="A2116" t="s">
        <v>7682</v>
      </c>
    </row>
    <row r="2117" spans="1:1" x14ac:dyDescent="0.25">
      <c r="A2117" t="s">
        <v>7683</v>
      </c>
    </row>
    <row r="2118" spans="1:1" x14ac:dyDescent="0.25">
      <c r="A2118" t="s">
        <v>7684</v>
      </c>
    </row>
    <row r="2119" spans="1:1" x14ac:dyDescent="0.25">
      <c r="A2119" t="s">
        <v>7685</v>
      </c>
    </row>
    <row r="2120" spans="1:1" x14ac:dyDescent="0.25">
      <c r="A2120" t="s">
        <v>7686</v>
      </c>
    </row>
    <row r="2121" spans="1:1" x14ac:dyDescent="0.25">
      <c r="A2121" t="s">
        <v>7687</v>
      </c>
    </row>
    <row r="2122" spans="1:1" x14ac:dyDescent="0.25">
      <c r="A2122" t="s">
        <v>7688</v>
      </c>
    </row>
    <row r="2123" spans="1:1" x14ac:dyDescent="0.25">
      <c r="A2123" t="s">
        <v>7689</v>
      </c>
    </row>
    <row r="2124" spans="1:1" x14ac:dyDescent="0.25">
      <c r="A2124" t="s">
        <v>7690</v>
      </c>
    </row>
    <row r="2125" spans="1:1" x14ac:dyDescent="0.25">
      <c r="A2125" t="s">
        <v>7691</v>
      </c>
    </row>
    <row r="2126" spans="1:1" x14ac:dyDescent="0.25">
      <c r="A2126" t="s">
        <v>7692</v>
      </c>
    </row>
    <row r="2127" spans="1:1" x14ac:dyDescent="0.25">
      <c r="A2127" t="s">
        <v>7693</v>
      </c>
    </row>
    <row r="2128" spans="1:1" x14ac:dyDescent="0.25">
      <c r="A2128" t="s">
        <v>7694</v>
      </c>
    </row>
    <row r="2129" spans="1:1" x14ac:dyDescent="0.25">
      <c r="A2129" t="s">
        <v>7695</v>
      </c>
    </row>
    <row r="2130" spans="1:1" x14ac:dyDescent="0.25">
      <c r="A2130" t="s">
        <v>7696</v>
      </c>
    </row>
    <row r="2131" spans="1:1" x14ac:dyDescent="0.25">
      <c r="A2131" t="s">
        <v>7697</v>
      </c>
    </row>
    <row r="2132" spans="1:1" x14ac:dyDescent="0.25">
      <c r="A2132" t="s">
        <v>7698</v>
      </c>
    </row>
    <row r="2133" spans="1:1" x14ac:dyDescent="0.25">
      <c r="A2133" t="s">
        <v>7699</v>
      </c>
    </row>
    <row r="2134" spans="1:1" x14ac:dyDescent="0.25">
      <c r="A2134" t="s">
        <v>7700</v>
      </c>
    </row>
    <row r="2135" spans="1:1" x14ac:dyDescent="0.25">
      <c r="A2135" t="s">
        <v>7701</v>
      </c>
    </row>
    <row r="2136" spans="1:1" x14ac:dyDescent="0.25">
      <c r="A2136" t="s">
        <v>7702</v>
      </c>
    </row>
    <row r="2137" spans="1:1" x14ac:dyDescent="0.25">
      <c r="A2137" t="s">
        <v>7703</v>
      </c>
    </row>
    <row r="2138" spans="1:1" x14ac:dyDescent="0.25">
      <c r="A2138" t="s">
        <v>7704</v>
      </c>
    </row>
    <row r="2139" spans="1:1" x14ac:dyDescent="0.25">
      <c r="A2139" t="s">
        <v>7705</v>
      </c>
    </row>
    <row r="2140" spans="1:1" x14ac:dyDescent="0.25">
      <c r="A2140" t="s">
        <v>7706</v>
      </c>
    </row>
    <row r="2141" spans="1:1" x14ac:dyDescent="0.25">
      <c r="A2141" t="s">
        <v>7707</v>
      </c>
    </row>
    <row r="2142" spans="1:1" x14ac:dyDescent="0.25">
      <c r="A2142" t="s">
        <v>7708</v>
      </c>
    </row>
    <row r="2143" spans="1:1" x14ac:dyDescent="0.25">
      <c r="A2143" t="s">
        <v>7709</v>
      </c>
    </row>
    <row r="2144" spans="1:1" x14ac:dyDescent="0.25">
      <c r="A2144" t="s">
        <v>7710</v>
      </c>
    </row>
    <row r="2145" spans="1:1" x14ac:dyDescent="0.25">
      <c r="A2145" t="s">
        <v>7711</v>
      </c>
    </row>
    <row r="2146" spans="1:1" x14ac:dyDescent="0.25">
      <c r="A2146" t="s">
        <v>7712</v>
      </c>
    </row>
    <row r="2147" spans="1:1" x14ac:dyDescent="0.25">
      <c r="A2147" t="s">
        <v>7713</v>
      </c>
    </row>
    <row r="2148" spans="1:1" x14ac:dyDescent="0.25">
      <c r="A2148" t="s">
        <v>7714</v>
      </c>
    </row>
    <row r="2149" spans="1:1" x14ac:dyDescent="0.25">
      <c r="A2149" t="s">
        <v>7715</v>
      </c>
    </row>
    <row r="2150" spans="1:1" x14ac:dyDescent="0.25">
      <c r="A2150" t="s">
        <v>7716</v>
      </c>
    </row>
    <row r="2151" spans="1:1" x14ac:dyDescent="0.25">
      <c r="A2151" t="s">
        <v>7717</v>
      </c>
    </row>
    <row r="2152" spans="1:1" x14ac:dyDescent="0.25">
      <c r="A2152" t="s">
        <v>7718</v>
      </c>
    </row>
    <row r="2153" spans="1:1" x14ac:dyDescent="0.25">
      <c r="A2153" t="s">
        <v>7719</v>
      </c>
    </row>
    <row r="2154" spans="1:1" x14ac:dyDescent="0.25">
      <c r="A2154" t="s">
        <v>7720</v>
      </c>
    </row>
    <row r="2155" spans="1:1" x14ac:dyDescent="0.25">
      <c r="A2155" t="s">
        <v>7721</v>
      </c>
    </row>
    <row r="2156" spans="1:1" x14ac:dyDescent="0.25">
      <c r="A2156" t="s">
        <v>7722</v>
      </c>
    </row>
    <row r="2157" spans="1:1" x14ac:dyDescent="0.25">
      <c r="A2157" t="s">
        <v>7723</v>
      </c>
    </row>
    <row r="2158" spans="1:1" x14ac:dyDescent="0.25">
      <c r="A2158" t="s">
        <v>7724</v>
      </c>
    </row>
    <row r="2159" spans="1:1" x14ac:dyDescent="0.25">
      <c r="A2159" t="s">
        <v>7725</v>
      </c>
    </row>
    <row r="2160" spans="1:1" x14ac:dyDescent="0.25">
      <c r="A2160" t="s">
        <v>7726</v>
      </c>
    </row>
    <row r="2161" spans="1:1" x14ac:dyDescent="0.25">
      <c r="A2161" t="s">
        <v>7727</v>
      </c>
    </row>
    <row r="2162" spans="1:1" x14ac:dyDescent="0.25">
      <c r="A2162" t="s">
        <v>7728</v>
      </c>
    </row>
    <row r="2163" spans="1:1" x14ac:dyDescent="0.25">
      <c r="A2163" t="s">
        <v>7729</v>
      </c>
    </row>
    <row r="2164" spans="1:1" x14ac:dyDescent="0.25">
      <c r="A2164" t="s">
        <v>7730</v>
      </c>
    </row>
    <row r="2165" spans="1:1" x14ac:dyDescent="0.25">
      <c r="A2165" t="s">
        <v>7731</v>
      </c>
    </row>
    <row r="2166" spans="1:1" x14ac:dyDescent="0.25">
      <c r="A2166" t="s">
        <v>7732</v>
      </c>
    </row>
    <row r="2167" spans="1:1" x14ac:dyDescent="0.25">
      <c r="A2167" t="s">
        <v>7733</v>
      </c>
    </row>
    <row r="2168" spans="1:1" x14ac:dyDescent="0.25">
      <c r="A2168" t="s">
        <v>7734</v>
      </c>
    </row>
    <row r="2169" spans="1:1" x14ac:dyDescent="0.25">
      <c r="A2169" t="s">
        <v>7735</v>
      </c>
    </row>
    <row r="2170" spans="1:1" x14ac:dyDescent="0.25">
      <c r="A2170" t="s">
        <v>7736</v>
      </c>
    </row>
    <row r="2171" spans="1:1" x14ac:dyDescent="0.25">
      <c r="A2171" t="s">
        <v>7737</v>
      </c>
    </row>
    <row r="2172" spans="1:1" x14ac:dyDescent="0.25">
      <c r="A2172" t="s">
        <v>7738</v>
      </c>
    </row>
    <row r="2173" spans="1:1" x14ac:dyDescent="0.25">
      <c r="A2173" t="s">
        <v>7739</v>
      </c>
    </row>
    <row r="2174" spans="1:1" x14ac:dyDescent="0.25">
      <c r="A2174" t="s">
        <v>7740</v>
      </c>
    </row>
    <row r="2175" spans="1:1" x14ac:dyDescent="0.25">
      <c r="A2175" t="s">
        <v>7741</v>
      </c>
    </row>
    <row r="2176" spans="1:1" x14ac:dyDescent="0.25">
      <c r="A2176" t="s">
        <v>7742</v>
      </c>
    </row>
    <row r="2177" spans="1:1" x14ac:dyDescent="0.25">
      <c r="A2177" t="s">
        <v>7743</v>
      </c>
    </row>
    <row r="2178" spans="1:1" x14ac:dyDescent="0.25">
      <c r="A2178" t="s">
        <v>7744</v>
      </c>
    </row>
    <row r="2179" spans="1:1" x14ac:dyDescent="0.25">
      <c r="A2179" t="s">
        <v>7745</v>
      </c>
    </row>
    <row r="2180" spans="1:1" x14ac:dyDescent="0.25">
      <c r="A2180" t="s">
        <v>7746</v>
      </c>
    </row>
    <row r="2181" spans="1:1" x14ac:dyDescent="0.25">
      <c r="A2181" t="s">
        <v>7747</v>
      </c>
    </row>
    <row r="2182" spans="1:1" x14ac:dyDescent="0.25">
      <c r="A2182" t="s">
        <v>7748</v>
      </c>
    </row>
    <row r="2183" spans="1:1" x14ac:dyDescent="0.25">
      <c r="A2183" t="s">
        <v>7749</v>
      </c>
    </row>
    <row r="2184" spans="1:1" x14ac:dyDescent="0.25">
      <c r="A2184" t="s">
        <v>7750</v>
      </c>
    </row>
    <row r="2185" spans="1:1" x14ac:dyDescent="0.25">
      <c r="A2185" t="s">
        <v>7751</v>
      </c>
    </row>
    <row r="2186" spans="1:1" x14ac:dyDescent="0.25">
      <c r="A2186" t="s">
        <v>7752</v>
      </c>
    </row>
    <row r="2187" spans="1:1" x14ac:dyDescent="0.25">
      <c r="A2187" t="s">
        <v>7753</v>
      </c>
    </row>
    <row r="2188" spans="1:1" x14ac:dyDescent="0.25">
      <c r="A2188" t="s">
        <v>7754</v>
      </c>
    </row>
    <row r="2189" spans="1:1" x14ac:dyDescent="0.25">
      <c r="A2189" t="s">
        <v>7755</v>
      </c>
    </row>
    <row r="2190" spans="1:1" x14ac:dyDescent="0.25">
      <c r="A2190" t="s">
        <v>7756</v>
      </c>
    </row>
    <row r="2191" spans="1:1" x14ac:dyDescent="0.25">
      <c r="A2191" t="s">
        <v>7757</v>
      </c>
    </row>
    <row r="2192" spans="1:1" x14ac:dyDescent="0.25">
      <c r="A2192" t="s">
        <v>7758</v>
      </c>
    </row>
    <row r="2193" spans="1:1" x14ac:dyDescent="0.25">
      <c r="A2193" t="s">
        <v>7759</v>
      </c>
    </row>
    <row r="2194" spans="1:1" x14ac:dyDescent="0.25">
      <c r="A2194" t="s">
        <v>7760</v>
      </c>
    </row>
    <row r="2195" spans="1:1" x14ac:dyDescent="0.25">
      <c r="A2195" t="s">
        <v>7761</v>
      </c>
    </row>
    <row r="2196" spans="1:1" x14ac:dyDescent="0.25">
      <c r="A2196" t="s">
        <v>7762</v>
      </c>
    </row>
    <row r="2197" spans="1:1" x14ac:dyDescent="0.25">
      <c r="A2197" t="s">
        <v>7763</v>
      </c>
    </row>
    <row r="2198" spans="1:1" x14ac:dyDescent="0.25">
      <c r="A2198" t="s">
        <v>7764</v>
      </c>
    </row>
    <row r="2199" spans="1:1" x14ac:dyDescent="0.25">
      <c r="A2199" t="s">
        <v>7765</v>
      </c>
    </row>
    <row r="2200" spans="1:1" x14ac:dyDescent="0.25">
      <c r="A2200" t="s">
        <v>7766</v>
      </c>
    </row>
    <row r="2201" spans="1:1" x14ac:dyDescent="0.25">
      <c r="A2201" t="s">
        <v>7767</v>
      </c>
    </row>
    <row r="2202" spans="1:1" x14ac:dyDescent="0.25">
      <c r="A2202" t="s">
        <v>7768</v>
      </c>
    </row>
    <row r="2203" spans="1:1" x14ac:dyDescent="0.25">
      <c r="A2203" t="s">
        <v>7769</v>
      </c>
    </row>
    <row r="2204" spans="1:1" x14ac:dyDescent="0.25">
      <c r="A2204" t="s">
        <v>7770</v>
      </c>
    </row>
    <row r="2205" spans="1:1" x14ac:dyDescent="0.25">
      <c r="A2205" t="s">
        <v>7771</v>
      </c>
    </row>
    <row r="2206" spans="1:1" x14ac:dyDescent="0.25">
      <c r="A2206" t="s">
        <v>7772</v>
      </c>
    </row>
    <row r="2207" spans="1:1" x14ac:dyDescent="0.25">
      <c r="A2207" t="s">
        <v>7773</v>
      </c>
    </row>
    <row r="2208" spans="1:1" x14ac:dyDescent="0.25">
      <c r="A2208" t="s">
        <v>7774</v>
      </c>
    </row>
    <row r="2209" spans="1:1" x14ac:dyDescent="0.25">
      <c r="A2209" t="s">
        <v>7775</v>
      </c>
    </row>
    <row r="2210" spans="1:1" x14ac:dyDescent="0.25">
      <c r="A2210" t="s">
        <v>7776</v>
      </c>
    </row>
    <row r="2211" spans="1:1" x14ac:dyDescent="0.25">
      <c r="A2211" t="s">
        <v>7777</v>
      </c>
    </row>
    <row r="2212" spans="1:1" x14ac:dyDescent="0.25">
      <c r="A2212" t="s">
        <v>7778</v>
      </c>
    </row>
    <row r="2213" spans="1:1" x14ac:dyDescent="0.25">
      <c r="A2213" t="s">
        <v>7779</v>
      </c>
    </row>
    <row r="2214" spans="1:1" x14ac:dyDescent="0.25">
      <c r="A2214" t="s">
        <v>7780</v>
      </c>
    </row>
    <row r="2215" spans="1:1" x14ac:dyDescent="0.25">
      <c r="A2215" t="s">
        <v>7781</v>
      </c>
    </row>
    <row r="2216" spans="1:1" x14ac:dyDescent="0.25">
      <c r="A2216" t="s">
        <v>7782</v>
      </c>
    </row>
    <row r="2217" spans="1:1" x14ac:dyDescent="0.25">
      <c r="A2217" t="s">
        <v>7783</v>
      </c>
    </row>
    <row r="2218" spans="1:1" x14ac:dyDescent="0.25">
      <c r="A2218" t="s">
        <v>7784</v>
      </c>
    </row>
    <row r="2219" spans="1:1" x14ac:dyDescent="0.25">
      <c r="A2219" t="s">
        <v>7785</v>
      </c>
    </row>
    <row r="2220" spans="1:1" x14ac:dyDescent="0.25">
      <c r="A2220" t="s">
        <v>7786</v>
      </c>
    </row>
    <row r="2221" spans="1:1" x14ac:dyDescent="0.25">
      <c r="A2221" t="s">
        <v>7787</v>
      </c>
    </row>
    <row r="2222" spans="1:1" x14ac:dyDescent="0.25">
      <c r="A2222" t="s">
        <v>7788</v>
      </c>
    </row>
    <row r="2223" spans="1:1" x14ac:dyDescent="0.25">
      <c r="A2223" t="s">
        <v>7789</v>
      </c>
    </row>
    <row r="2224" spans="1:1" x14ac:dyDescent="0.25">
      <c r="A2224" t="s">
        <v>7790</v>
      </c>
    </row>
    <row r="2225" spans="1:1" x14ac:dyDescent="0.25">
      <c r="A2225" t="s">
        <v>7791</v>
      </c>
    </row>
    <row r="2226" spans="1:1" x14ac:dyDescent="0.25">
      <c r="A2226" t="s">
        <v>7792</v>
      </c>
    </row>
    <row r="2227" spans="1:1" x14ac:dyDescent="0.25">
      <c r="A2227" t="s">
        <v>7793</v>
      </c>
    </row>
    <row r="2228" spans="1:1" x14ac:dyDescent="0.25">
      <c r="A2228" t="s">
        <v>7794</v>
      </c>
    </row>
    <row r="2229" spans="1:1" x14ac:dyDescent="0.25">
      <c r="A2229" t="s">
        <v>7795</v>
      </c>
    </row>
    <row r="2230" spans="1:1" x14ac:dyDescent="0.25">
      <c r="A2230" t="s">
        <v>7796</v>
      </c>
    </row>
    <row r="2231" spans="1:1" x14ac:dyDescent="0.25">
      <c r="A2231" t="s">
        <v>7797</v>
      </c>
    </row>
    <row r="2232" spans="1:1" x14ac:dyDescent="0.25">
      <c r="A2232" t="s">
        <v>7798</v>
      </c>
    </row>
    <row r="2233" spans="1:1" x14ac:dyDescent="0.25">
      <c r="A2233" t="s">
        <v>7799</v>
      </c>
    </row>
    <row r="2234" spans="1:1" x14ac:dyDescent="0.25">
      <c r="A2234" t="s">
        <v>7800</v>
      </c>
    </row>
    <row r="2235" spans="1:1" x14ac:dyDescent="0.25">
      <c r="A2235" t="s">
        <v>7801</v>
      </c>
    </row>
    <row r="2236" spans="1:1" x14ac:dyDescent="0.25">
      <c r="A2236" t="s">
        <v>7802</v>
      </c>
    </row>
    <row r="2237" spans="1:1" x14ac:dyDescent="0.25">
      <c r="A2237" t="s">
        <v>7803</v>
      </c>
    </row>
    <row r="2238" spans="1:1" x14ac:dyDescent="0.25">
      <c r="A2238" t="s">
        <v>7804</v>
      </c>
    </row>
    <row r="2239" spans="1:1" x14ac:dyDescent="0.25">
      <c r="A2239" t="s">
        <v>7805</v>
      </c>
    </row>
    <row r="2240" spans="1:1" x14ac:dyDescent="0.25">
      <c r="A2240" t="s">
        <v>7806</v>
      </c>
    </row>
    <row r="2241" spans="1:1" x14ac:dyDescent="0.25">
      <c r="A2241" t="s">
        <v>7807</v>
      </c>
    </row>
    <row r="2242" spans="1:1" x14ac:dyDescent="0.25">
      <c r="A2242" t="s">
        <v>7808</v>
      </c>
    </row>
    <row r="2243" spans="1:1" x14ac:dyDescent="0.25">
      <c r="A2243" t="s">
        <v>7809</v>
      </c>
    </row>
    <row r="2244" spans="1:1" x14ac:dyDescent="0.25">
      <c r="A2244" t="s">
        <v>7810</v>
      </c>
    </row>
    <row r="2245" spans="1:1" x14ac:dyDescent="0.25">
      <c r="A2245" t="s">
        <v>7811</v>
      </c>
    </row>
    <row r="2246" spans="1:1" x14ac:dyDescent="0.25">
      <c r="A2246" t="s">
        <v>7812</v>
      </c>
    </row>
    <row r="2247" spans="1:1" x14ac:dyDescent="0.25">
      <c r="A2247" t="s">
        <v>7813</v>
      </c>
    </row>
    <row r="2248" spans="1:1" x14ac:dyDescent="0.25">
      <c r="A2248" t="s">
        <v>7814</v>
      </c>
    </row>
    <row r="2249" spans="1:1" x14ac:dyDescent="0.25">
      <c r="A2249" t="s">
        <v>7815</v>
      </c>
    </row>
    <row r="2250" spans="1:1" x14ac:dyDescent="0.25">
      <c r="A2250" t="s">
        <v>7816</v>
      </c>
    </row>
    <row r="2251" spans="1:1" x14ac:dyDescent="0.25">
      <c r="A2251" t="s">
        <v>7817</v>
      </c>
    </row>
    <row r="2252" spans="1:1" x14ac:dyDescent="0.25">
      <c r="A2252" t="s">
        <v>7818</v>
      </c>
    </row>
    <row r="2253" spans="1:1" x14ac:dyDescent="0.25">
      <c r="A2253" t="s">
        <v>7819</v>
      </c>
    </row>
    <row r="2254" spans="1:1" x14ac:dyDescent="0.25">
      <c r="A2254" t="s">
        <v>7820</v>
      </c>
    </row>
    <row r="2255" spans="1:1" x14ac:dyDescent="0.25">
      <c r="A2255" t="s">
        <v>7821</v>
      </c>
    </row>
    <row r="2256" spans="1:1" x14ac:dyDescent="0.25">
      <c r="A2256" t="s">
        <v>7822</v>
      </c>
    </row>
    <row r="2257" spans="1:1" x14ac:dyDescent="0.25">
      <c r="A2257" t="s">
        <v>7823</v>
      </c>
    </row>
    <row r="2258" spans="1:1" x14ac:dyDescent="0.25">
      <c r="A2258" t="s">
        <v>7824</v>
      </c>
    </row>
    <row r="2259" spans="1:1" x14ac:dyDescent="0.25">
      <c r="A2259" t="s">
        <v>7825</v>
      </c>
    </row>
    <row r="2260" spans="1:1" x14ac:dyDescent="0.25">
      <c r="A2260" t="s">
        <v>7826</v>
      </c>
    </row>
    <row r="2261" spans="1:1" x14ac:dyDescent="0.25">
      <c r="A2261" t="s">
        <v>7827</v>
      </c>
    </row>
    <row r="2262" spans="1:1" x14ac:dyDescent="0.25">
      <c r="A2262" t="s">
        <v>7828</v>
      </c>
    </row>
    <row r="2263" spans="1:1" x14ac:dyDescent="0.25">
      <c r="A2263" t="s">
        <v>7829</v>
      </c>
    </row>
    <row r="2264" spans="1:1" x14ac:dyDescent="0.25">
      <c r="A2264" t="s">
        <v>7830</v>
      </c>
    </row>
    <row r="2265" spans="1:1" x14ac:dyDescent="0.25">
      <c r="A2265" t="s">
        <v>7831</v>
      </c>
    </row>
    <row r="2266" spans="1:1" x14ac:dyDescent="0.25">
      <c r="A2266" t="s">
        <v>7832</v>
      </c>
    </row>
    <row r="2267" spans="1:1" x14ac:dyDescent="0.25">
      <c r="A2267" t="s">
        <v>7833</v>
      </c>
    </row>
    <row r="2268" spans="1:1" x14ac:dyDescent="0.25">
      <c r="A2268" t="s">
        <v>7834</v>
      </c>
    </row>
    <row r="2269" spans="1:1" x14ac:dyDescent="0.25">
      <c r="A2269" t="s">
        <v>7835</v>
      </c>
    </row>
    <row r="2270" spans="1:1" x14ac:dyDescent="0.25">
      <c r="A2270" t="s">
        <v>7836</v>
      </c>
    </row>
    <row r="2271" spans="1:1" x14ac:dyDescent="0.25">
      <c r="A2271" t="s">
        <v>7837</v>
      </c>
    </row>
    <row r="2272" spans="1:1" x14ac:dyDescent="0.25">
      <c r="A2272" t="s">
        <v>7838</v>
      </c>
    </row>
    <row r="2273" spans="1:1" x14ac:dyDescent="0.25">
      <c r="A2273" t="s">
        <v>7839</v>
      </c>
    </row>
    <row r="2274" spans="1:1" x14ac:dyDescent="0.25">
      <c r="A2274" t="s">
        <v>7840</v>
      </c>
    </row>
    <row r="2275" spans="1:1" x14ac:dyDescent="0.25">
      <c r="A2275" t="s">
        <v>7841</v>
      </c>
    </row>
    <row r="2276" spans="1:1" x14ac:dyDescent="0.25">
      <c r="A2276" t="s">
        <v>7842</v>
      </c>
    </row>
    <row r="2277" spans="1:1" x14ac:dyDescent="0.25">
      <c r="A2277" t="s">
        <v>7843</v>
      </c>
    </row>
    <row r="2278" spans="1:1" x14ac:dyDescent="0.25">
      <c r="A2278" t="s">
        <v>7844</v>
      </c>
    </row>
    <row r="2279" spans="1:1" x14ac:dyDescent="0.25">
      <c r="A2279" t="s">
        <v>7845</v>
      </c>
    </row>
    <row r="2280" spans="1:1" x14ac:dyDescent="0.25">
      <c r="A2280" t="s">
        <v>7846</v>
      </c>
    </row>
    <row r="2281" spans="1:1" x14ac:dyDescent="0.25">
      <c r="A2281" t="s">
        <v>7847</v>
      </c>
    </row>
    <row r="2282" spans="1:1" x14ac:dyDescent="0.25">
      <c r="A2282" t="s">
        <v>7848</v>
      </c>
    </row>
    <row r="2283" spans="1:1" x14ac:dyDescent="0.25">
      <c r="A2283" t="s">
        <v>7849</v>
      </c>
    </row>
    <row r="2284" spans="1:1" x14ac:dyDescent="0.25">
      <c r="A2284" t="s">
        <v>7850</v>
      </c>
    </row>
    <row r="2285" spans="1:1" x14ac:dyDescent="0.25">
      <c r="A2285" t="s">
        <v>7851</v>
      </c>
    </row>
    <row r="2286" spans="1:1" x14ac:dyDescent="0.25">
      <c r="A2286" t="s">
        <v>7852</v>
      </c>
    </row>
    <row r="2287" spans="1:1" x14ac:dyDescent="0.25">
      <c r="A2287" t="s">
        <v>7853</v>
      </c>
    </row>
    <row r="2288" spans="1:1" x14ac:dyDescent="0.25">
      <c r="A2288" t="s">
        <v>7854</v>
      </c>
    </row>
    <row r="2289" spans="1:1" x14ac:dyDescent="0.25">
      <c r="A2289" t="s">
        <v>7855</v>
      </c>
    </row>
    <row r="2290" spans="1:1" x14ac:dyDescent="0.25">
      <c r="A2290" t="s">
        <v>7856</v>
      </c>
    </row>
    <row r="2291" spans="1:1" x14ac:dyDescent="0.25">
      <c r="A2291" t="s">
        <v>7857</v>
      </c>
    </row>
    <row r="2292" spans="1:1" x14ac:dyDescent="0.25">
      <c r="A2292" t="s">
        <v>7858</v>
      </c>
    </row>
    <row r="2293" spans="1:1" x14ac:dyDescent="0.25">
      <c r="A2293" t="s">
        <v>7859</v>
      </c>
    </row>
    <row r="2294" spans="1:1" x14ac:dyDescent="0.25">
      <c r="A2294" t="s">
        <v>7860</v>
      </c>
    </row>
    <row r="2295" spans="1:1" x14ac:dyDescent="0.25">
      <c r="A2295" t="s">
        <v>7861</v>
      </c>
    </row>
    <row r="2296" spans="1:1" x14ac:dyDescent="0.25">
      <c r="A2296" t="s">
        <v>7862</v>
      </c>
    </row>
    <row r="2297" spans="1:1" x14ac:dyDescent="0.25">
      <c r="A2297" t="s">
        <v>7863</v>
      </c>
    </row>
    <row r="2298" spans="1:1" x14ac:dyDescent="0.25">
      <c r="A2298" t="s">
        <v>7864</v>
      </c>
    </row>
    <row r="2299" spans="1:1" x14ac:dyDescent="0.25">
      <c r="A2299" t="s">
        <v>7865</v>
      </c>
    </row>
    <row r="2300" spans="1:1" x14ac:dyDescent="0.25">
      <c r="A2300" t="s">
        <v>7866</v>
      </c>
    </row>
    <row r="2301" spans="1:1" x14ac:dyDescent="0.25">
      <c r="A2301" t="s">
        <v>7867</v>
      </c>
    </row>
    <row r="2302" spans="1:1" x14ac:dyDescent="0.25">
      <c r="A2302" t="s">
        <v>7868</v>
      </c>
    </row>
    <row r="2303" spans="1:1" x14ac:dyDescent="0.25">
      <c r="A2303" t="s">
        <v>7869</v>
      </c>
    </row>
    <row r="2304" spans="1:1" x14ac:dyDescent="0.25">
      <c r="A2304" t="s">
        <v>7870</v>
      </c>
    </row>
    <row r="2305" spans="1:1" x14ac:dyDescent="0.25">
      <c r="A2305" t="s">
        <v>7871</v>
      </c>
    </row>
    <row r="2306" spans="1:1" x14ac:dyDescent="0.25">
      <c r="A2306" t="s">
        <v>7872</v>
      </c>
    </row>
    <row r="2307" spans="1:1" x14ac:dyDescent="0.25">
      <c r="A2307" t="s">
        <v>7873</v>
      </c>
    </row>
    <row r="2308" spans="1:1" x14ac:dyDescent="0.25">
      <c r="A2308" t="s">
        <v>7874</v>
      </c>
    </row>
    <row r="2309" spans="1:1" x14ac:dyDescent="0.25">
      <c r="A2309" t="s">
        <v>7875</v>
      </c>
    </row>
    <row r="2310" spans="1:1" x14ac:dyDescent="0.25">
      <c r="A2310" t="s">
        <v>7876</v>
      </c>
    </row>
    <row r="2311" spans="1:1" x14ac:dyDescent="0.25">
      <c r="A2311" t="s">
        <v>7877</v>
      </c>
    </row>
    <row r="2312" spans="1:1" x14ac:dyDescent="0.25">
      <c r="A2312" t="s">
        <v>7878</v>
      </c>
    </row>
    <row r="2313" spans="1:1" x14ac:dyDescent="0.25">
      <c r="A2313" t="s">
        <v>7879</v>
      </c>
    </row>
    <row r="2314" spans="1:1" x14ac:dyDescent="0.25">
      <c r="A2314" t="s">
        <v>7880</v>
      </c>
    </row>
    <row r="2315" spans="1:1" x14ac:dyDescent="0.25">
      <c r="A2315" t="s">
        <v>7881</v>
      </c>
    </row>
    <row r="2316" spans="1:1" x14ac:dyDescent="0.25">
      <c r="A2316" t="s">
        <v>7882</v>
      </c>
    </row>
    <row r="2317" spans="1:1" x14ac:dyDescent="0.25">
      <c r="A2317" t="s">
        <v>7883</v>
      </c>
    </row>
    <row r="2318" spans="1:1" x14ac:dyDescent="0.25">
      <c r="A2318" t="s">
        <v>7884</v>
      </c>
    </row>
    <row r="2319" spans="1:1" x14ac:dyDescent="0.25">
      <c r="A2319" t="s">
        <v>7885</v>
      </c>
    </row>
    <row r="2320" spans="1:1" x14ac:dyDescent="0.25">
      <c r="A2320" t="s">
        <v>7886</v>
      </c>
    </row>
    <row r="2321" spans="1:1" x14ac:dyDescent="0.25">
      <c r="A2321" t="s">
        <v>7887</v>
      </c>
    </row>
    <row r="2322" spans="1:1" x14ac:dyDescent="0.25">
      <c r="A2322" t="s">
        <v>7888</v>
      </c>
    </row>
    <row r="2323" spans="1:1" x14ac:dyDescent="0.25">
      <c r="A2323" t="s">
        <v>7889</v>
      </c>
    </row>
    <row r="2324" spans="1:1" x14ac:dyDescent="0.25">
      <c r="A2324" t="s">
        <v>7890</v>
      </c>
    </row>
    <row r="2325" spans="1:1" x14ac:dyDescent="0.25">
      <c r="A2325" t="s">
        <v>7891</v>
      </c>
    </row>
    <row r="2326" spans="1:1" x14ac:dyDescent="0.25">
      <c r="A2326" t="s">
        <v>7892</v>
      </c>
    </row>
    <row r="2327" spans="1:1" x14ac:dyDescent="0.25">
      <c r="A2327" t="s">
        <v>7893</v>
      </c>
    </row>
    <row r="2328" spans="1:1" x14ac:dyDescent="0.25">
      <c r="A2328" t="s">
        <v>7894</v>
      </c>
    </row>
    <row r="2329" spans="1:1" x14ac:dyDescent="0.25">
      <c r="A2329" t="s">
        <v>7895</v>
      </c>
    </row>
    <row r="2330" spans="1:1" x14ac:dyDescent="0.25">
      <c r="A2330" t="s">
        <v>7896</v>
      </c>
    </row>
    <row r="2331" spans="1:1" x14ac:dyDescent="0.25">
      <c r="A2331" t="s">
        <v>7897</v>
      </c>
    </row>
    <row r="2332" spans="1:1" x14ac:dyDescent="0.25">
      <c r="A2332" t="s">
        <v>7898</v>
      </c>
    </row>
    <row r="2333" spans="1:1" x14ac:dyDescent="0.25">
      <c r="A2333" t="s">
        <v>7899</v>
      </c>
    </row>
    <row r="2334" spans="1:1" x14ac:dyDescent="0.25">
      <c r="A2334" t="s">
        <v>7900</v>
      </c>
    </row>
    <row r="2335" spans="1:1" x14ac:dyDescent="0.25">
      <c r="A2335" t="s">
        <v>7901</v>
      </c>
    </row>
    <row r="2336" spans="1:1" x14ac:dyDescent="0.25">
      <c r="A2336" t="s">
        <v>7902</v>
      </c>
    </row>
    <row r="2337" spans="1:1" x14ac:dyDescent="0.25">
      <c r="A2337" t="s">
        <v>7903</v>
      </c>
    </row>
    <row r="2338" spans="1:1" x14ac:dyDescent="0.25">
      <c r="A2338" t="s">
        <v>7904</v>
      </c>
    </row>
    <row r="2339" spans="1:1" x14ac:dyDescent="0.25">
      <c r="A2339" t="s">
        <v>7905</v>
      </c>
    </row>
    <row r="2340" spans="1:1" x14ac:dyDescent="0.25">
      <c r="A2340" t="s">
        <v>7906</v>
      </c>
    </row>
    <row r="2341" spans="1:1" x14ac:dyDescent="0.25">
      <c r="A2341" t="s">
        <v>7907</v>
      </c>
    </row>
    <row r="2342" spans="1:1" x14ac:dyDescent="0.25">
      <c r="A2342" t="s">
        <v>7908</v>
      </c>
    </row>
    <row r="2343" spans="1:1" x14ac:dyDescent="0.25">
      <c r="A2343" t="s">
        <v>7909</v>
      </c>
    </row>
    <row r="2344" spans="1:1" x14ac:dyDescent="0.25">
      <c r="A2344" t="s">
        <v>7910</v>
      </c>
    </row>
    <row r="2345" spans="1:1" x14ac:dyDescent="0.25">
      <c r="A2345" t="s">
        <v>7911</v>
      </c>
    </row>
    <row r="2346" spans="1:1" x14ac:dyDescent="0.25">
      <c r="A2346" t="s">
        <v>7912</v>
      </c>
    </row>
    <row r="2347" spans="1:1" x14ac:dyDescent="0.25">
      <c r="A2347" t="s">
        <v>7913</v>
      </c>
    </row>
    <row r="2348" spans="1:1" x14ac:dyDescent="0.25">
      <c r="A2348" t="s">
        <v>7914</v>
      </c>
    </row>
    <row r="2349" spans="1:1" x14ac:dyDescent="0.25">
      <c r="A2349" t="s">
        <v>7915</v>
      </c>
    </row>
    <row r="2350" spans="1:1" x14ac:dyDescent="0.25">
      <c r="A2350" t="s">
        <v>7916</v>
      </c>
    </row>
    <row r="2351" spans="1:1" x14ac:dyDescent="0.25">
      <c r="A2351" t="s">
        <v>7917</v>
      </c>
    </row>
    <row r="2352" spans="1:1" x14ac:dyDescent="0.25">
      <c r="A2352" t="s">
        <v>7918</v>
      </c>
    </row>
    <row r="2353" spans="1:1" x14ac:dyDescent="0.25">
      <c r="A2353" t="s">
        <v>7919</v>
      </c>
    </row>
    <row r="2354" spans="1:1" x14ac:dyDescent="0.25">
      <c r="A2354" t="s">
        <v>7920</v>
      </c>
    </row>
    <row r="2355" spans="1:1" x14ac:dyDescent="0.25">
      <c r="A2355" t="s">
        <v>7921</v>
      </c>
    </row>
    <row r="2356" spans="1:1" x14ac:dyDescent="0.25">
      <c r="A2356" t="s">
        <v>7922</v>
      </c>
    </row>
    <row r="2357" spans="1:1" x14ac:dyDescent="0.25">
      <c r="A2357" t="s">
        <v>7923</v>
      </c>
    </row>
    <row r="2358" spans="1:1" x14ac:dyDescent="0.25">
      <c r="A2358" t="s">
        <v>7924</v>
      </c>
    </row>
    <row r="2359" spans="1:1" x14ac:dyDescent="0.25">
      <c r="A2359" t="s">
        <v>7925</v>
      </c>
    </row>
    <row r="2360" spans="1:1" x14ac:dyDescent="0.25">
      <c r="A2360" t="s">
        <v>7926</v>
      </c>
    </row>
    <row r="2361" spans="1:1" x14ac:dyDescent="0.25">
      <c r="A2361" t="s">
        <v>7927</v>
      </c>
    </row>
    <row r="2362" spans="1:1" x14ac:dyDescent="0.25">
      <c r="A2362" t="s">
        <v>7928</v>
      </c>
    </row>
    <row r="2363" spans="1:1" x14ac:dyDescent="0.25">
      <c r="A2363" t="s">
        <v>7929</v>
      </c>
    </row>
    <row r="2364" spans="1:1" x14ac:dyDescent="0.25">
      <c r="A2364" t="s">
        <v>7930</v>
      </c>
    </row>
    <row r="2365" spans="1:1" x14ac:dyDescent="0.25">
      <c r="A2365" t="s">
        <v>7931</v>
      </c>
    </row>
    <row r="2366" spans="1:1" x14ac:dyDescent="0.25">
      <c r="A2366" t="s">
        <v>7932</v>
      </c>
    </row>
    <row r="2367" spans="1:1" x14ac:dyDescent="0.25">
      <c r="A2367" t="s">
        <v>7933</v>
      </c>
    </row>
    <row r="2368" spans="1:1" x14ac:dyDescent="0.25">
      <c r="A2368" t="s">
        <v>7934</v>
      </c>
    </row>
    <row r="2369" spans="1:1" x14ac:dyDescent="0.25">
      <c r="A2369" t="s">
        <v>7935</v>
      </c>
    </row>
    <row r="2370" spans="1:1" x14ac:dyDescent="0.25">
      <c r="A2370" t="s">
        <v>7936</v>
      </c>
    </row>
    <row r="2371" spans="1:1" x14ac:dyDescent="0.25">
      <c r="A2371" t="s">
        <v>7937</v>
      </c>
    </row>
    <row r="2372" spans="1:1" x14ac:dyDescent="0.25">
      <c r="A2372" t="s">
        <v>7938</v>
      </c>
    </row>
    <row r="2373" spans="1:1" x14ac:dyDescent="0.25">
      <c r="A2373" t="s">
        <v>7939</v>
      </c>
    </row>
    <row r="2374" spans="1:1" x14ac:dyDescent="0.25">
      <c r="A2374" t="s">
        <v>7940</v>
      </c>
    </row>
    <row r="2375" spans="1:1" x14ac:dyDescent="0.25">
      <c r="A2375" t="s">
        <v>7941</v>
      </c>
    </row>
    <row r="2376" spans="1:1" x14ac:dyDescent="0.25">
      <c r="A2376" t="s">
        <v>7942</v>
      </c>
    </row>
    <row r="2377" spans="1:1" x14ac:dyDescent="0.25">
      <c r="A2377" t="s">
        <v>7943</v>
      </c>
    </row>
    <row r="2378" spans="1:1" x14ac:dyDescent="0.25">
      <c r="A2378" t="s">
        <v>7944</v>
      </c>
    </row>
    <row r="2379" spans="1:1" x14ac:dyDescent="0.25">
      <c r="A2379" t="s">
        <v>7945</v>
      </c>
    </row>
    <row r="2380" spans="1:1" x14ac:dyDescent="0.25">
      <c r="A2380" t="s">
        <v>7946</v>
      </c>
    </row>
    <row r="2381" spans="1:1" x14ac:dyDescent="0.25">
      <c r="A2381" t="s">
        <v>7947</v>
      </c>
    </row>
    <row r="2382" spans="1:1" x14ac:dyDescent="0.25">
      <c r="A2382" t="s">
        <v>7948</v>
      </c>
    </row>
    <row r="2383" spans="1:1" x14ac:dyDescent="0.25">
      <c r="A2383" t="s">
        <v>7949</v>
      </c>
    </row>
    <row r="2384" spans="1:1" x14ac:dyDescent="0.25">
      <c r="A2384" t="s">
        <v>7950</v>
      </c>
    </row>
    <row r="2385" spans="1:1" x14ac:dyDescent="0.25">
      <c r="A2385" t="s">
        <v>7951</v>
      </c>
    </row>
    <row r="2386" spans="1:1" x14ac:dyDescent="0.25">
      <c r="A2386" t="s">
        <v>7952</v>
      </c>
    </row>
    <row r="2387" spans="1:1" x14ac:dyDescent="0.25">
      <c r="A2387" t="s">
        <v>7953</v>
      </c>
    </row>
    <row r="2388" spans="1:1" x14ac:dyDescent="0.25">
      <c r="A2388" t="s">
        <v>7954</v>
      </c>
    </row>
    <row r="2389" spans="1:1" x14ac:dyDescent="0.25">
      <c r="A2389" t="s">
        <v>7955</v>
      </c>
    </row>
    <row r="2390" spans="1:1" x14ac:dyDescent="0.25">
      <c r="A2390" t="s">
        <v>7956</v>
      </c>
    </row>
    <row r="2391" spans="1:1" x14ac:dyDescent="0.25">
      <c r="A2391" t="s">
        <v>7957</v>
      </c>
    </row>
    <row r="2392" spans="1:1" x14ac:dyDescent="0.25">
      <c r="A2392" t="s">
        <v>7958</v>
      </c>
    </row>
    <row r="2393" spans="1:1" x14ac:dyDescent="0.25">
      <c r="A2393" t="s">
        <v>7959</v>
      </c>
    </row>
    <row r="2394" spans="1:1" x14ac:dyDescent="0.25">
      <c r="A2394" t="s">
        <v>7960</v>
      </c>
    </row>
    <row r="2395" spans="1:1" x14ac:dyDescent="0.25">
      <c r="A2395" t="s">
        <v>7961</v>
      </c>
    </row>
    <row r="2396" spans="1:1" x14ac:dyDescent="0.25">
      <c r="A2396" t="s">
        <v>7962</v>
      </c>
    </row>
    <row r="2397" spans="1:1" x14ac:dyDescent="0.25">
      <c r="A2397" t="s">
        <v>7963</v>
      </c>
    </row>
    <row r="2398" spans="1:1" x14ac:dyDescent="0.25">
      <c r="A2398" t="s">
        <v>7964</v>
      </c>
    </row>
    <row r="2399" spans="1:1" x14ac:dyDescent="0.25">
      <c r="A2399" t="s">
        <v>7965</v>
      </c>
    </row>
    <row r="2400" spans="1:1" x14ac:dyDescent="0.25">
      <c r="A2400" t="s">
        <v>7966</v>
      </c>
    </row>
    <row r="2401" spans="1:1" x14ac:dyDescent="0.25">
      <c r="A2401" t="s">
        <v>7967</v>
      </c>
    </row>
    <row r="2402" spans="1:1" x14ac:dyDescent="0.25">
      <c r="A2402" t="s">
        <v>7968</v>
      </c>
    </row>
    <row r="2403" spans="1:1" x14ac:dyDescent="0.25">
      <c r="A2403" t="s">
        <v>7969</v>
      </c>
    </row>
    <row r="2404" spans="1:1" x14ac:dyDescent="0.25">
      <c r="A2404" t="s">
        <v>7970</v>
      </c>
    </row>
    <row r="2405" spans="1:1" x14ac:dyDescent="0.25">
      <c r="A2405" t="s">
        <v>7971</v>
      </c>
    </row>
    <row r="2406" spans="1:1" x14ac:dyDescent="0.25">
      <c r="A2406" t="s">
        <v>7972</v>
      </c>
    </row>
    <row r="2407" spans="1:1" x14ac:dyDescent="0.25">
      <c r="A2407" t="s">
        <v>7973</v>
      </c>
    </row>
    <row r="2408" spans="1:1" x14ac:dyDescent="0.25">
      <c r="A2408" t="s">
        <v>7974</v>
      </c>
    </row>
    <row r="2409" spans="1:1" x14ac:dyDescent="0.25">
      <c r="A2409" t="s">
        <v>7975</v>
      </c>
    </row>
    <row r="2410" spans="1:1" x14ac:dyDescent="0.25">
      <c r="A2410" t="s">
        <v>7976</v>
      </c>
    </row>
    <row r="2411" spans="1:1" x14ac:dyDescent="0.25">
      <c r="A2411" t="s">
        <v>7977</v>
      </c>
    </row>
    <row r="2412" spans="1:1" x14ac:dyDescent="0.25">
      <c r="A2412" t="s">
        <v>7978</v>
      </c>
    </row>
    <row r="2413" spans="1:1" x14ac:dyDescent="0.25">
      <c r="A2413" t="s">
        <v>7979</v>
      </c>
    </row>
    <row r="2414" spans="1:1" x14ac:dyDescent="0.25">
      <c r="A2414" t="s">
        <v>7980</v>
      </c>
    </row>
    <row r="2415" spans="1:1" x14ac:dyDescent="0.25">
      <c r="A2415" t="s">
        <v>7981</v>
      </c>
    </row>
    <row r="2416" spans="1:1" x14ac:dyDescent="0.25">
      <c r="A2416" t="s">
        <v>7982</v>
      </c>
    </row>
    <row r="2417" spans="1:1" x14ac:dyDescent="0.25">
      <c r="A2417" t="s">
        <v>7983</v>
      </c>
    </row>
    <row r="2418" spans="1:1" x14ac:dyDescent="0.25">
      <c r="A2418" t="s">
        <v>7984</v>
      </c>
    </row>
    <row r="2419" spans="1:1" x14ac:dyDescent="0.25">
      <c r="A2419" t="s">
        <v>7985</v>
      </c>
    </row>
    <row r="2420" spans="1:1" x14ac:dyDescent="0.25">
      <c r="A2420" t="s">
        <v>7986</v>
      </c>
    </row>
    <row r="2421" spans="1:1" x14ac:dyDescent="0.25">
      <c r="A2421" t="s">
        <v>7987</v>
      </c>
    </row>
    <row r="2422" spans="1:1" x14ac:dyDescent="0.25">
      <c r="A2422" t="s">
        <v>7988</v>
      </c>
    </row>
    <row r="2423" spans="1:1" x14ac:dyDescent="0.25">
      <c r="A2423" t="s">
        <v>7989</v>
      </c>
    </row>
    <row r="2424" spans="1:1" x14ac:dyDescent="0.25">
      <c r="A2424" t="s">
        <v>7990</v>
      </c>
    </row>
    <row r="2425" spans="1:1" x14ac:dyDescent="0.25">
      <c r="A2425" t="s">
        <v>7991</v>
      </c>
    </row>
    <row r="2426" spans="1:1" x14ac:dyDescent="0.25">
      <c r="A2426" t="s">
        <v>7992</v>
      </c>
    </row>
    <row r="2427" spans="1:1" x14ac:dyDescent="0.25">
      <c r="A2427" t="s">
        <v>7993</v>
      </c>
    </row>
    <row r="2428" spans="1:1" x14ac:dyDescent="0.25">
      <c r="A2428" t="s">
        <v>7994</v>
      </c>
    </row>
    <row r="2429" spans="1:1" x14ac:dyDescent="0.25">
      <c r="A2429" t="s">
        <v>7995</v>
      </c>
    </row>
    <row r="2430" spans="1:1" x14ac:dyDescent="0.25">
      <c r="A2430" t="s">
        <v>7996</v>
      </c>
    </row>
    <row r="2431" spans="1:1" x14ac:dyDescent="0.25">
      <c r="A2431" t="s">
        <v>7997</v>
      </c>
    </row>
    <row r="2432" spans="1:1" x14ac:dyDescent="0.25">
      <c r="A2432" t="s">
        <v>7998</v>
      </c>
    </row>
    <row r="2433" spans="1:1" x14ac:dyDescent="0.25">
      <c r="A2433" t="s">
        <v>7999</v>
      </c>
    </row>
    <row r="2434" spans="1:1" x14ac:dyDescent="0.25">
      <c r="A2434" t="s">
        <v>8000</v>
      </c>
    </row>
    <row r="2435" spans="1:1" x14ac:dyDescent="0.25">
      <c r="A2435" t="s">
        <v>8001</v>
      </c>
    </row>
    <row r="2436" spans="1:1" x14ac:dyDescent="0.25">
      <c r="A2436" t="s">
        <v>8002</v>
      </c>
    </row>
    <row r="2437" spans="1:1" x14ac:dyDescent="0.25">
      <c r="A2437" t="s">
        <v>8003</v>
      </c>
    </row>
    <row r="2438" spans="1:1" x14ac:dyDescent="0.25">
      <c r="A2438" t="s">
        <v>8004</v>
      </c>
    </row>
    <row r="2439" spans="1:1" x14ac:dyDescent="0.25">
      <c r="A2439" t="s">
        <v>8005</v>
      </c>
    </row>
    <row r="2440" spans="1:1" x14ac:dyDescent="0.25">
      <c r="A2440" t="s">
        <v>8006</v>
      </c>
    </row>
    <row r="2441" spans="1:1" x14ac:dyDescent="0.25">
      <c r="A2441" t="s">
        <v>8007</v>
      </c>
    </row>
    <row r="2442" spans="1:1" x14ac:dyDescent="0.25">
      <c r="A2442" t="s">
        <v>8008</v>
      </c>
    </row>
    <row r="2443" spans="1:1" x14ac:dyDescent="0.25">
      <c r="A2443" t="s">
        <v>8009</v>
      </c>
    </row>
    <row r="2444" spans="1:1" x14ac:dyDescent="0.25">
      <c r="A2444" t="s">
        <v>8010</v>
      </c>
    </row>
    <row r="2445" spans="1:1" x14ac:dyDescent="0.25">
      <c r="A2445" t="s">
        <v>8011</v>
      </c>
    </row>
    <row r="2446" spans="1:1" x14ac:dyDescent="0.25">
      <c r="A2446" t="s">
        <v>8012</v>
      </c>
    </row>
    <row r="2447" spans="1:1" x14ac:dyDescent="0.25">
      <c r="A2447" t="s">
        <v>8013</v>
      </c>
    </row>
    <row r="2448" spans="1:1" x14ac:dyDescent="0.25">
      <c r="A2448" t="s">
        <v>8014</v>
      </c>
    </row>
    <row r="2449" spans="1:1" x14ac:dyDescent="0.25">
      <c r="A2449" t="s">
        <v>8015</v>
      </c>
    </row>
    <row r="2450" spans="1:1" x14ac:dyDescent="0.25">
      <c r="A2450" t="s">
        <v>8016</v>
      </c>
    </row>
    <row r="2451" spans="1:1" x14ac:dyDescent="0.25">
      <c r="A2451" t="s">
        <v>8017</v>
      </c>
    </row>
    <row r="2452" spans="1:1" x14ac:dyDescent="0.25">
      <c r="A2452" t="s">
        <v>8018</v>
      </c>
    </row>
    <row r="2453" spans="1:1" x14ac:dyDescent="0.25">
      <c r="A2453" t="s">
        <v>8019</v>
      </c>
    </row>
    <row r="2454" spans="1:1" x14ac:dyDescent="0.25">
      <c r="A2454" t="s">
        <v>8020</v>
      </c>
    </row>
    <row r="2455" spans="1:1" x14ac:dyDescent="0.25">
      <c r="A2455" t="s">
        <v>8021</v>
      </c>
    </row>
    <row r="2456" spans="1:1" x14ac:dyDescent="0.25">
      <c r="A2456" t="s">
        <v>8022</v>
      </c>
    </row>
    <row r="2457" spans="1:1" x14ac:dyDescent="0.25">
      <c r="A2457" t="s">
        <v>8023</v>
      </c>
    </row>
    <row r="2458" spans="1:1" x14ac:dyDescent="0.25">
      <c r="A2458" t="s">
        <v>8024</v>
      </c>
    </row>
    <row r="2459" spans="1:1" x14ac:dyDescent="0.25">
      <c r="A2459" t="s">
        <v>8025</v>
      </c>
    </row>
    <row r="2460" spans="1:1" x14ac:dyDescent="0.25">
      <c r="A2460" t="s">
        <v>8026</v>
      </c>
    </row>
    <row r="2461" spans="1:1" x14ac:dyDescent="0.25">
      <c r="A2461" t="s">
        <v>8027</v>
      </c>
    </row>
    <row r="2462" spans="1:1" x14ac:dyDescent="0.25">
      <c r="A2462" t="s">
        <v>8028</v>
      </c>
    </row>
    <row r="2463" spans="1:1" x14ac:dyDescent="0.25">
      <c r="A2463" t="s">
        <v>8029</v>
      </c>
    </row>
    <row r="2464" spans="1:1" x14ac:dyDescent="0.25">
      <c r="A2464" t="s">
        <v>8030</v>
      </c>
    </row>
    <row r="2465" spans="1:1" x14ac:dyDescent="0.25">
      <c r="A2465" t="s">
        <v>8031</v>
      </c>
    </row>
    <row r="2466" spans="1:1" x14ac:dyDescent="0.25">
      <c r="A2466" t="s">
        <v>8032</v>
      </c>
    </row>
    <row r="2467" spans="1:1" x14ac:dyDescent="0.25">
      <c r="A2467" t="s">
        <v>8033</v>
      </c>
    </row>
    <row r="2468" spans="1:1" x14ac:dyDescent="0.25">
      <c r="A2468" t="s">
        <v>8034</v>
      </c>
    </row>
    <row r="2469" spans="1:1" x14ac:dyDescent="0.25">
      <c r="A2469" t="s">
        <v>8035</v>
      </c>
    </row>
    <row r="2470" spans="1:1" x14ac:dyDescent="0.25">
      <c r="A2470" t="s">
        <v>8036</v>
      </c>
    </row>
    <row r="2471" spans="1:1" x14ac:dyDescent="0.25">
      <c r="A2471" t="s">
        <v>8037</v>
      </c>
    </row>
    <row r="2472" spans="1:1" x14ac:dyDescent="0.25">
      <c r="A2472" t="s">
        <v>8038</v>
      </c>
    </row>
    <row r="2473" spans="1:1" x14ac:dyDescent="0.25">
      <c r="A2473" t="s">
        <v>8039</v>
      </c>
    </row>
    <row r="2474" spans="1:1" x14ac:dyDescent="0.25">
      <c r="A2474" t="s">
        <v>8040</v>
      </c>
    </row>
    <row r="2475" spans="1:1" x14ac:dyDescent="0.25">
      <c r="A2475" t="s">
        <v>8041</v>
      </c>
    </row>
    <row r="2476" spans="1:1" x14ac:dyDescent="0.25">
      <c r="A2476" t="s">
        <v>8042</v>
      </c>
    </row>
    <row r="2477" spans="1:1" x14ac:dyDescent="0.25">
      <c r="A2477" t="s">
        <v>8043</v>
      </c>
    </row>
    <row r="2478" spans="1:1" x14ac:dyDescent="0.25">
      <c r="A2478" t="s">
        <v>8044</v>
      </c>
    </row>
    <row r="2479" spans="1:1" x14ac:dyDescent="0.25">
      <c r="A2479" t="s">
        <v>8045</v>
      </c>
    </row>
    <row r="2480" spans="1:1" x14ac:dyDescent="0.25">
      <c r="A2480" t="s">
        <v>8046</v>
      </c>
    </row>
    <row r="2481" spans="1:1" x14ac:dyDescent="0.25">
      <c r="A2481" t="s">
        <v>8047</v>
      </c>
    </row>
    <row r="2482" spans="1:1" x14ac:dyDescent="0.25">
      <c r="A2482" t="s">
        <v>8048</v>
      </c>
    </row>
    <row r="2483" spans="1:1" x14ac:dyDescent="0.25">
      <c r="A2483" t="s">
        <v>8049</v>
      </c>
    </row>
    <row r="2484" spans="1:1" x14ac:dyDescent="0.25">
      <c r="A2484" t="s">
        <v>8050</v>
      </c>
    </row>
    <row r="2485" spans="1:1" x14ac:dyDescent="0.25">
      <c r="A2485" t="s">
        <v>8051</v>
      </c>
    </row>
    <row r="2486" spans="1:1" x14ac:dyDescent="0.25">
      <c r="A2486" t="s">
        <v>8052</v>
      </c>
    </row>
    <row r="2487" spans="1:1" x14ac:dyDescent="0.25">
      <c r="A2487" t="s">
        <v>8053</v>
      </c>
    </row>
    <row r="2488" spans="1:1" x14ac:dyDescent="0.25">
      <c r="A2488" t="s">
        <v>8054</v>
      </c>
    </row>
    <row r="2489" spans="1:1" x14ac:dyDescent="0.25">
      <c r="A2489" t="s">
        <v>8055</v>
      </c>
    </row>
    <row r="2490" spans="1:1" x14ac:dyDescent="0.25">
      <c r="A2490" t="s">
        <v>8056</v>
      </c>
    </row>
    <row r="2491" spans="1:1" x14ac:dyDescent="0.25">
      <c r="A2491" t="s">
        <v>8057</v>
      </c>
    </row>
    <row r="2492" spans="1:1" x14ac:dyDescent="0.25">
      <c r="A2492" t="s">
        <v>8058</v>
      </c>
    </row>
    <row r="2493" spans="1:1" x14ac:dyDescent="0.25">
      <c r="A2493" t="s">
        <v>8059</v>
      </c>
    </row>
    <row r="2494" spans="1:1" x14ac:dyDescent="0.25">
      <c r="A2494" t="s">
        <v>8060</v>
      </c>
    </row>
    <row r="2495" spans="1:1" x14ac:dyDescent="0.25">
      <c r="A2495" t="s">
        <v>8061</v>
      </c>
    </row>
    <row r="2496" spans="1:1" x14ac:dyDescent="0.25">
      <c r="A2496" t="s">
        <v>8062</v>
      </c>
    </row>
    <row r="2497" spans="1:1" x14ac:dyDescent="0.25">
      <c r="A2497" t="s">
        <v>8063</v>
      </c>
    </row>
    <row r="2498" spans="1:1" x14ac:dyDescent="0.25">
      <c r="A2498" t="s">
        <v>8064</v>
      </c>
    </row>
    <row r="2499" spans="1:1" x14ac:dyDescent="0.25">
      <c r="A2499" t="s">
        <v>8065</v>
      </c>
    </row>
    <row r="2500" spans="1:1" x14ac:dyDescent="0.25">
      <c r="A2500" t="s">
        <v>8066</v>
      </c>
    </row>
    <row r="2501" spans="1:1" x14ac:dyDescent="0.25">
      <c r="A2501" t="s">
        <v>8067</v>
      </c>
    </row>
    <row r="2502" spans="1:1" x14ac:dyDescent="0.25">
      <c r="A2502" t="s">
        <v>8068</v>
      </c>
    </row>
    <row r="2503" spans="1:1" x14ac:dyDescent="0.25">
      <c r="A2503" t="s">
        <v>8069</v>
      </c>
    </row>
    <row r="2504" spans="1:1" x14ac:dyDescent="0.25">
      <c r="A2504" t="s">
        <v>8070</v>
      </c>
    </row>
    <row r="2505" spans="1:1" x14ac:dyDescent="0.25">
      <c r="A2505" t="s">
        <v>8071</v>
      </c>
    </row>
    <row r="2506" spans="1:1" x14ac:dyDescent="0.25">
      <c r="A2506" t="s">
        <v>8072</v>
      </c>
    </row>
    <row r="2507" spans="1:1" x14ac:dyDescent="0.25">
      <c r="A2507" t="s">
        <v>8073</v>
      </c>
    </row>
    <row r="2508" spans="1:1" x14ac:dyDescent="0.25">
      <c r="A2508" t="s">
        <v>8074</v>
      </c>
    </row>
    <row r="2509" spans="1:1" x14ac:dyDescent="0.25">
      <c r="A2509" t="s">
        <v>8075</v>
      </c>
    </row>
    <row r="2510" spans="1:1" x14ac:dyDescent="0.25">
      <c r="A2510" t="s">
        <v>8076</v>
      </c>
    </row>
    <row r="2511" spans="1:1" x14ac:dyDescent="0.25">
      <c r="A2511" t="s">
        <v>8077</v>
      </c>
    </row>
    <row r="2512" spans="1:1" x14ac:dyDescent="0.25">
      <c r="A2512" t="s">
        <v>8078</v>
      </c>
    </row>
    <row r="2513" spans="1:1" x14ac:dyDescent="0.25">
      <c r="A2513" t="s">
        <v>8079</v>
      </c>
    </row>
    <row r="2514" spans="1:1" x14ac:dyDescent="0.25">
      <c r="A2514" t="s">
        <v>8080</v>
      </c>
    </row>
    <row r="2515" spans="1:1" x14ac:dyDescent="0.25">
      <c r="A2515" t="s">
        <v>8081</v>
      </c>
    </row>
    <row r="2516" spans="1:1" x14ac:dyDescent="0.25">
      <c r="A2516" t="s">
        <v>8082</v>
      </c>
    </row>
    <row r="2517" spans="1:1" x14ac:dyDescent="0.25">
      <c r="A2517" t="s">
        <v>8083</v>
      </c>
    </row>
    <row r="2518" spans="1:1" x14ac:dyDescent="0.25">
      <c r="A2518" t="s">
        <v>8084</v>
      </c>
    </row>
    <row r="2519" spans="1:1" x14ac:dyDescent="0.25">
      <c r="A2519" t="s">
        <v>8085</v>
      </c>
    </row>
    <row r="2520" spans="1:1" x14ac:dyDescent="0.25">
      <c r="A2520" t="s">
        <v>8086</v>
      </c>
    </row>
    <row r="2521" spans="1:1" x14ac:dyDescent="0.25">
      <c r="A2521" t="s">
        <v>8087</v>
      </c>
    </row>
    <row r="2522" spans="1:1" x14ac:dyDescent="0.25">
      <c r="A2522" t="s">
        <v>8088</v>
      </c>
    </row>
    <row r="2523" spans="1:1" x14ac:dyDescent="0.25">
      <c r="A2523" t="s">
        <v>8089</v>
      </c>
    </row>
    <row r="2524" spans="1:1" x14ac:dyDescent="0.25">
      <c r="A2524" t="s">
        <v>8090</v>
      </c>
    </row>
    <row r="2525" spans="1:1" x14ac:dyDescent="0.25">
      <c r="A2525" t="s">
        <v>8091</v>
      </c>
    </row>
    <row r="2526" spans="1:1" x14ac:dyDescent="0.25">
      <c r="A2526" t="s">
        <v>8092</v>
      </c>
    </row>
    <row r="2527" spans="1:1" x14ac:dyDescent="0.25">
      <c r="A2527" t="s">
        <v>8093</v>
      </c>
    </row>
    <row r="2528" spans="1:1" x14ac:dyDescent="0.25">
      <c r="A2528" t="s">
        <v>8094</v>
      </c>
    </row>
    <row r="2529" spans="1:1" x14ac:dyDescent="0.25">
      <c r="A2529" t="s">
        <v>8095</v>
      </c>
    </row>
    <row r="2530" spans="1:1" x14ac:dyDescent="0.25">
      <c r="A2530" t="s">
        <v>8096</v>
      </c>
    </row>
    <row r="2531" spans="1:1" x14ac:dyDescent="0.25">
      <c r="A2531" t="s">
        <v>8097</v>
      </c>
    </row>
    <row r="2532" spans="1:1" x14ac:dyDescent="0.25">
      <c r="A2532" t="s">
        <v>8098</v>
      </c>
    </row>
    <row r="2533" spans="1:1" x14ac:dyDescent="0.25">
      <c r="A2533" t="s">
        <v>8099</v>
      </c>
    </row>
    <row r="2534" spans="1:1" x14ac:dyDescent="0.25">
      <c r="A2534" t="s">
        <v>8100</v>
      </c>
    </row>
    <row r="2535" spans="1:1" x14ac:dyDescent="0.25">
      <c r="A2535" t="s">
        <v>8101</v>
      </c>
    </row>
    <row r="2536" spans="1:1" x14ac:dyDescent="0.25">
      <c r="A2536" t="s">
        <v>8102</v>
      </c>
    </row>
    <row r="2537" spans="1:1" x14ac:dyDescent="0.25">
      <c r="A2537" t="s">
        <v>8103</v>
      </c>
    </row>
    <row r="2538" spans="1:1" x14ac:dyDescent="0.25">
      <c r="A2538" t="s">
        <v>8104</v>
      </c>
    </row>
    <row r="2539" spans="1:1" x14ac:dyDescent="0.25">
      <c r="A2539" t="s">
        <v>8105</v>
      </c>
    </row>
    <row r="2540" spans="1:1" x14ac:dyDescent="0.25">
      <c r="A2540" t="s">
        <v>8106</v>
      </c>
    </row>
    <row r="2541" spans="1:1" x14ac:dyDescent="0.25">
      <c r="A2541" t="s">
        <v>8107</v>
      </c>
    </row>
    <row r="2542" spans="1:1" x14ac:dyDescent="0.25">
      <c r="A2542" t="s">
        <v>8108</v>
      </c>
    </row>
    <row r="2543" spans="1:1" x14ac:dyDescent="0.25">
      <c r="A2543" t="s">
        <v>8109</v>
      </c>
    </row>
    <row r="2544" spans="1:1" x14ac:dyDescent="0.25">
      <c r="A2544" t="s">
        <v>8110</v>
      </c>
    </row>
    <row r="2545" spans="1:1" x14ac:dyDescent="0.25">
      <c r="A2545" t="s">
        <v>8111</v>
      </c>
    </row>
    <row r="2546" spans="1:1" x14ac:dyDescent="0.25">
      <c r="A2546" t="s">
        <v>8112</v>
      </c>
    </row>
    <row r="2547" spans="1:1" x14ac:dyDescent="0.25">
      <c r="A2547" t="s">
        <v>8113</v>
      </c>
    </row>
    <row r="2548" spans="1:1" x14ac:dyDescent="0.25">
      <c r="A2548" t="s">
        <v>8114</v>
      </c>
    </row>
    <row r="2549" spans="1:1" x14ac:dyDescent="0.25">
      <c r="A2549" t="s">
        <v>8115</v>
      </c>
    </row>
    <row r="2550" spans="1:1" x14ac:dyDescent="0.25">
      <c r="A2550" t="s">
        <v>8116</v>
      </c>
    </row>
    <row r="2551" spans="1:1" x14ac:dyDescent="0.25">
      <c r="A2551" t="s">
        <v>8117</v>
      </c>
    </row>
    <row r="2552" spans="1:1" x14ac:dyDescent="0.25">
      <c r="A2552" t="s">
        <v>8118</v>
      </c>
    </row>
    <row r="2553" spans="1:1" x14ac:dyDescent="0.25">
      <c r="A2553" t="s">
        <v>8119</v>
      </c>
    </row>
    <row r="2554" spans="1:1" x14ac:dyDescent="0.25">
      <c r="A2554" t="s">
        <v>8120</v>
      </c>
    </row>
    <row r="2555" spans="1:1" x14ac:dyDescent="0.25">
      <c r="A2555" t="s">
        <v>8121</v>
      </c>
    </row>
    <row r="2556" spans="1:1" x14ac:dyDescent="0.25">
      <c r="A2556" t="s">
        <v>8122</v>
      </c>
    </row>
    <row r="2557" spans="1:1" x14ac:dyDescent="0.25">
      <c r="A2557" t="s">
        <v>8123</v>
      </c>
    </row>
    <row r="2558" spans="1:1" x14ac:dyDescent="0.25">
      <c r="A2558" t="s">
        <v>8124</v>
      </c>
    </row>
    <row r="2559" spans="1:1" x14ac:dyDescent="0.25">
      <c r="A2559" t="s">
        <v>8125</v>
      </c>
    </row>
    <row r="2560" spans="1:1" x14ac:dyDescent="0.25">
      <c r="A2560" t="s">
        <v>8126</v>
      </c>
    </row>
    <row r="2561" spans="1:1" x14ac:dyDescent="0.25">
      <c r="A2561" t="s">
        <v>8127</v>
      </c>
    </row>
    <row r="2562" spans="1:1" x14ac:dyDescent="0.25">
      <c r="A2562" t="s">
        <v>8128</v>
      </c>
    </row>
    <row r="2563" spans="1:1" x14ac:dyDescent="0.25">
      <c r="A2563" t="s">
        <v>8129</v>
      </c>
    </row>
    <row r="2564" spans="1:1" x14ac:dyDescent="0.25">
      <c r="A2564" t="s">
        <v>8130</v>
      </c>
    </row>
    <row r="2565" spans="1:1" x14ac:dyDescent="0.25">
      <c r="A2565" t="s">
        <v>8131</v>
      </c>
    </row>
    <row r="2566" spans="1:1" x14ac:dyDescent="0.25">
      <c r="A2566" t="s">
        <v>8132</v>
      </c>
    </row>
    <row r="2567" spans="1:1" x14ac:dyDescent="0.25">
      <c r="A2567" t="s">
        <v>8133</v>
      </c>
    </row>
    <row r="2568" spans="1:1" x14ac:dyDescent="0.25">
      <c r="A2568" t="s">
        <v>8134</v>
      </c>
    </row>
    <row r="2569" spans="1:1" x14ac:dyDescent="0.25">
      <c r="A2569" t="s">
        <v>8135</v>
      </c>
    </row>
    <row r="2570" spans="1:1" x14ac:dyDescent="0.25">
      <c r="A2570" t="s">
        <v>8136</v>
      </c>
    </row>
    <row r="2571" spans="1:1" x14ac:dyDescent="0.25">
      <c r="A2571" t="s">
        <v>8137</v>
      </c>
    </row>
    <row r="2572" spans="1:1" x14ac:dyDescent="0.25">
      <c r="A2572" t="s">
        <v>8138</v>
      </c>
    </row>
    <row r="2573" spans="1:1" x14ac:dyDescent="0.25">
      <c r="A2573" t="s">
        <v>8139</v>
      </c>
    </row>
    <row r="2574" spans="1:1" x14ac:dyDescent="0.25">
      <c r="A2574" t="s">
        <v>8140</v>
      </c>
    </row>
    <row r="2575" spans="1:1" x14ac:dyDescent="0.25">
      <c r="A2575" t="s">
        <v>8141</v>
      </c>
    </row>
    <row r="2576" spans="1:1" x14ac:dyDescent="0.25">
      <c r="A2576" t="s">
        <v>8142</v>
      </c>
    </row>
    <row r="2577" spans="1:1" x14ac:dyDescent="0.25">
      <c r="A2577" t="s">
        <v>8143</v>
      </c>
    </row>
    <row r="2578" spans="1:1" x14ac:dyDescent="0.25">
      <c r="A2578" t="s">
        <v>8144</v>
      </c>
    </row>
    <row r="2579" spans="1:1" x14ac:dyDescent="0.25">
      <c r="A2579" t="s">
        <v>8145</v>
      </c>
    </row>
    <row r="2580" spans="1:1" x14ac:dyDescent="0.25">
      <c r="A2580" t="s">
        <v>8146</v>
      </c>
    </row>
    <row r="2581" spans="1:1" x14ac:dyDescent="0.25">
      <c r="A2581" t="s">
        <v>8147</v>
      </c>
    </row>
    <row r="2582" spans="1:1" x14ac:dyDescent="0.25">
      <c r="A2582" t="s">
        <v>8148</v>
      </c>
    </row>
    <row r="2583" spans="1:1" x14ac:dyDescent="0.25">
      <c r="A2583" t="s">
        <v>8149</v>
      </c>
    </row>
    <row r="2584" spans="1:1" x14ac:dyDescent="0.25">
      <c r="A2584" t="s">
        <v>8150</v>
      </c>
    </row>
    <row r="2585" spans="1:1" x14ac:dyDescent="0.25">
      <c r="A2585" t="s">
        <v>8151</v>
      </c>
    </row>
    <row r="2586" spans="1:1" x14ac:dyDescent="0.25">
      <c r="A2586" t="s">
        <v>8152</v>
      </c>
    </row>
    <row r="2587" spans="1:1" x14ac:dyDescent="0.25">
      <c r="A2587" t="s">
        <v>8153</v>
      </c>
    </row>
    <row r="2588" spans="1:1" x14ac:dyDescent="0.25">
      <c r="A2588" t="s">
        <v>8154</v>
      </c>
    </row>
    <row r="2589" spans="1:1" x14ac:dyDescent="0.25">
      <c r="A2589" t="s">
        <v>8155</v>
      </c>
    </row>
    <row r="2590" spans="1:1" x14ac:dyDescent="0.25">
      <c r="A2590" t="s">
        <v>8156</v>
      </c>
    </row>
    <row r="2591" spans="1:1" x14ac:dyDescent="0.25">
      <c r="A2591" t="s">
        <v>8157</v>
      </c>
    </row>
    <row r="2592" spans="1:1" x14ac:dyDescent="0.25">
      <c r="A2592" t="s">
        <v>8158</v>
      </c>
    </row>
    <row r="2593" spans="1:1" x14ac:dyDescent="0.25">
      <c r="A2593" t="s">
        <v>8159</v>
      </c>
    </row>
    <row r="2594" spans="1:1" x14ac:dyDescent="0.25">
      <c r="A2594" t="s">
        <v>8160</v>
      </c>
    </row>
    <row r="2595" spans="1:1" x14ac:dyDescent="0.25">
      <c r="A2595" t="s">
        <v>8161</v>
      </c>
    </row>
    <row r="2596" spans="1:1" x14ac:dyDescent="0.25">
      <c r="A2596" t="s">
        <v>8162</v>
      </c>
    </row>
    <row r="2597" spans="1:1" x14ac:dyDescent="0.25">
      <c r="A2597" t="s">
        <v>8163</v>
      </c>
    </row>
    <row r="2598" spans="1:1" x14ac:dyDescent="0.25">
      <c r="A2598" t="s">
        <v>8164</v>
      </c>
    </row>
    <row r="2599" spans="1:1" x14ac:dyDescent="0.25">
      <c r="A2599" t="s">
        <v>8165</v>
      </c>
    </row>
    <row r="2600" spans="1:1" x14ac:dyDescent="0.25">
      <c r="A2600" t="s">
        <v>8166</v>
      </c>
    </row>
    <row r="2601" spans="1:1" x14ac:dyDescent="0.25">
      <c r="A2601" t="s">
        <v>8167</v>
      </c>
    </row>
    <row r="2602" spans="1:1" x14ac:dyDescent="0.25">
      <c r="A2602" t="s">
        <v>8168</v>
      </c>
    </row>
    <row r="2603" spans="1:1" x14ac:dyDescent="0.25">
      <c r="A2603" t="s">
        <v>8169</v>
      </c>
    </row>
    <row r="2604" spans="1:1" x14ac:dyDescent="0.25">
      <c r="A2604" t="s">
        <v>8170</v>
      </c>
    </row>
    <row r="2605" spans="1:1" x14ac:dyDescent="0.25">
      <c r="A2605" t="s">
        <v>8171</v>
      </c>
    </row>
    <row r="2606" spans="1:1" x14ac:dyDescent="0.25">
      <c r="A2606" t="s">
        <v>8172</v>
      </c>
    </row>
    <row r="2607" spans="1:1" x14ac:dyDescent="0.25">
      <c r="A2607" t="s">
        <v>8173</v>
      </c>
    </row>
    <row r="2608" spans="1:1" x14ac:dyDescent="0.25">
      <c r="A2608" t="s">
        <v>8174</v>
      </c>
    </row>
    <row r="2609" spans="1:1" x14ac:dyDescent="0.25">
      <c r="A2609" t="s">
        <v>8175</v>
      </c>
    </row>
    <row r="2610" spans="1:1" x14ac:dyDescent="0.25">
      <c r="A2610" t="s">
        <v>8176</v>
      </c>
    </row>
    <row r="2611" spans="1:1" x14ac:dyDescent="0.25">
      <c r="A2611" t="s">
        <v>8177</v>
      </c>
    </row>
    <row r="2612" spans="1:1" x14ac:dyDescent="0.25">
      <c r="A2612" t="s">
        <v>8178</v>
      </c>
    </row>
    <row r="2613" spans="1:1" x14ac:dyDescent="0.25">
      <c r="A2613" t="s">
        <v>8179</v>
      </c>
    </row>
    <row r="2614" spans="1:1" x14ac:dyDescent="0.25">
      <c r="A2614" t="s">
        <v>8180</v>
      </c>
    </row>
    <row r="2615" spans="1:1" x14ac:dyDescent="0.25">
      <c r="A2615" t="s">
        <v>8181</v>
      </c>
    </row>
    <row r="2616" spans="1:1" x14ac:dyDescent="0.25">
      <c r="A2616" t="s">
        <v>8182</v>
      </c>
    </row>
    <row r="2617" spans="1:1" x14ac:dyDescent="0.25">
      <c r="A2617" t="s">
        <v>8183</v>
      </c>
    </row>
    <row r="2618" spans="1:1" x14ac:dyDescent="0.25">
      <c r="A2618" t="s">
        <v>8184</v>
      </c>
    </row>
    <row r="2619" spans="1:1" x14ac:dyDescent="0.25">
      <c r="A2619" t="s">
        <v>8185</v>
      </c>
    </row>
    <row r="2620" spans="1:1" x14ac:dyDescent="0.25">
      <c r="A2620" t="s">
        <v>8186</v>
      </c>
    </row>
    <row r="2621" spans="1:1" x14ac:dyDescent="0.25">
      <c r="A2621" t="s">
        <v>8187</v>
      </c>
    </row>
    <row r="2622" spans="1:1" x14ac:dyDescent="0.25">
      <c r="A2622" t="s">
        <v>8188</v>
      </c>
    </row>
    <row r="2623" spans="1:1" x14ac:dyDescent="0.25">
      <c r="A2623" t="s">
        <v>8189</v>
      </c>
    </row>
    <row r="2624" spans="1:1" x14ac:dyDescent="0.25">
      <c r="A2624" t="s">
        <v>8190</v>
      </c>
    </row>
    <row r="2625" spans="1:1" x14ac:dyDescent="0.25">
      <c r="A2625" t="s">
        <v>8191</v>
      </c>
    </row>
    <row r="2626" spans="1:1" x14ac:dyDescent="0.25">
      <c r="A2626" t="s">
        <v>8192</v>
      </c>
    </row>
    <row r="2627" spans="1:1" x14ac:dyDescent="0.25">
      <c r="A2627" t="s">
        <v>8193</v>
      </c>
    </row>
    <row r="2628" spans="1:1" x14ac:dyDescent="0.25">
      <c r="A2628" t="s">
        <v>8194</v>
      </c>
    </row>
    <row r="2629" spans="1:1" x14ac:dyDescent="0.25">
      <c r="A2629" t="s">
        <v>8195</v>
      </c>
    </row>
    <row r="2630" spans="1:1" x14ac:dyDescent="0.25">
      <c r="A2630" t="s">
        <v>8196</v>
      </c>
    </row>
    <row r="2631" spans="1:1" x14ac:dyDescent="0.25">
      <c r="A2631" t="s">
        <v>8197</v>
      </c>
    </row>
    <row r="2632" spans="1:1" x14ac:dyDescent="0.25">
      <c r="A2632" t="s">
        <v>8198</v>
      </c>
    </row>
    <row r="2633" spans="1:1" x14ac:dyDescent="0.25">
      <c r="A2633" t="s">
        <v>8199</v>
      </c>
    </row>
    <row r="2634" spans="1:1" x14ac:dyDescent="0.25">
      <c r="A2634" t="s">
        <v>8200</v>
      </c>
    </row>
    <row r="2635" spans="1:1" x14ac:dyDescent="0.25">
      <c r="A2635" t="s">
        <v>8201</v>
      </c>
    </row>
    <row r="2636" spans="1:1" x14ac:dyDescent="0.25">
      <c r="A2636" t="s">
        <v>8202</v>
      </c>
    </row>
    <row r="2637" spans="1:1" x14ac:dyDescent="0.25">
      <c r="A2637" t="s">
        <v>8203</v>
      </c>
    </row>
    <row r="2638" spans="1:1" x14ac:dyDescent="0.25">
      <c r="A2638" t="s">
        <v>8204</v>
      </c>
    </row>
    <row r="2639" spans="1:1" x14ac:dyDescent="0.25">
      <c r="A2639" t="s">
        <v>8205</v>
      </c>
    </row>
    <row r="2640" spans="1:1" x14ac:dyDescent="0.25">
      <c r="A2640" t="s">
        <v>8206</v>
      </c>
    </row>
    <row r="2641" spans="1:1" x14ac:dyDescent="0.25">
      <c r="A2641" t="s">
        <v>8207</v>
      </c>
    </row>
    <row r="2642" spans="1:1" x14ac:dyDescent="0.25">
      <c r="A2642" t="s">
        <v>8208</v>
      </c>
    </row>
    <row r="2643" spans="1:1" x14ac:dyDescent="0.25">
      <c r="A2643" t="s">
        <v>8209</v>
      </c>
    </row>
    <row r="2644" spans="1:1" x14ac:dyDescent="0.25">
      <c r="A2644" t="s">
        <v>8210</v>
      </c>
    </row>
    <row r="2645" spans="1:1" x14ac:dyDescent="0.25">
      <c r="A2645" t="s">
        <v>8211</v>
      </c>
    </row>
    <row r="2646" spans="1:1" x14ac:dyDescent="0.25">
      <c r="A2646" t="s">
        <v>8212</v>
      </c>
    </row>
    <row r="2647" spans="1:1" x14ac:dyDescent="0.25">
      <c r="A2647" t="s">
        <v>8213</v>
      </c>
    </row>
    <row r="2648" spans="1:1" x14ac:dyDescent="0.25">
      <c r="A2648" t="s">
        <v>8214</v>
      </c>
    </row>
    <row r="2649" spans="1:1" x14ac:dyDescent="0.25">
      <c r="A2649" t="s">
        <v>8215</v>
      </c>
    </row>
    <row r="2650" spans="1:1" x14ac:dyDescent="0.25">
      <c r="A2650" t="s">
        <v>8216</v>
      </c>
    </row>
    <row r="2651" spans="1:1" x14ac:dyDescent="0.25">
      <c r="A2651" t="s">
        <v>8217</v>
      </c>
    </row>
    <row r="2652" spans="1:1" x14ac:dyDescent="0.25">
      <c r="A2652" t="s">
        <v>8218</v>
      </c>
    </row>
    <row r="2653" spans="1:1" x14ac:dyDescent="0.25">
      <c r="A2653" t="s">
        <v>8219</v>
      </c>
    </row>
    <row r="2654" spans="1:1" x14ac:dyDescent="0.25">
      <c r="A2654" t="s">
        <v>8220</v>
      </c>
    </row>
    <row r="2655" spans="1:1" x14ac:dyDescent="0.25">
      <c r="A2655" t="s">
        <v>8221</v>
      </c>
    </row>
    <row r="2656" spans="1:1" x14ac:dyDescent="0.25">
      <c r="A2656" t="s">
        <v>8222</v>
      </c>
    </row>
    <row r="2657" spans="1:1" x14ac:dyDescent="0.25">
      <c r="A2657" t="s">
        <v>8223</v>
      </c>
    </row>
    <row r="2658" spans="1:1" x14ac:dyDescent="0.25">
      <c r="A2658" t="s">
        <v>8224</v>
      </c>
    </row>
    <row r="2659" spans="1:1" x14ac:dyDescent="0.25">
      <c r="A2659" t="s">
        <v>8225</v>
      </c>
    </row>
    <row r="2660" spans="1:1" x14ac:dyDescent="0.25">
      <c r="A2660" t="s">
        <v>8226</v>
      </c>
    </row>
    <row r="2661" spans="1:1" x14ac:dyDescent="0.25">
      <c r="A2661" t="s">
        <v>8227</v>
      </c>
    </row>
    <row r="2662" spans="1:1" x14ac:dyDescent="0.25">
      <c r="A2662" t="s">
        <v>8228</v>
      </c>
    </row>
    <row r="2663" spans="1:1" x14ac:dyDescent="0.25">
      <c r="A2663" t="s">
        <v>8229</v>
      </c>
    </row>
    <row r="2664" spans="1:1" x14ac:dyDescent="0.25">
      <c r="A2664" t="s">
        <v>8230</v>
      </c>
    </row>
    <row r="2665" spans="1:1" x14ac:dyDescent="0.25">
      <c r="A2665" t="s">
        <v>8231</v>
      </c>
    </row>
    <row r="2666" spans="1:1" x14ac:dyDescent="0.25">
      <c r="A2666" t="s">
        <v>8232</v>
      </c>
    </row>
    <row r="2667" spans="1:1" x14ac:dyDescent="0.25">
      <c r="A2667" t="s">
        <v>8233</v>
      </c>
    </row>
    <row r="2668" spans="1:1" x14ac:dyDescent="0.25">
      <c r="A2668" t="s">
        <v>8234</v>
      </c>
    </row>
    <row r="2669" spans="1:1" x14ac:dyDescent="0.25">
      <c r="A2669" t="s">
        <v>8235</v>
      </c>
    </row>
    <row r="2670" spans="1:1" x14ac:dyDescent="0.25">
      <c r="A2670" t="s">
        <v>8236</v>
      </c>
    </row>
    <row r="2671" spans="1:1" x14ac:dyDescent="0.25">
      <c r="A2671" t="s">
        <v>8237</v>
      </c>
    </row>
    <row r="2672" spans="1:1" x14ac:dyDescent="0.25">
      <c r="A2672" t="s">
        <v>8238</v>
      </c>
    </row>
    <row r="2673" spans="1:1" x14ac:dyDescent="0.25">
      <c r="A2673" t="s">
        <v>8239</v>
      </c>
    </row>
    <row r="2674" spans="1:1" x14ac:dyDescent="0.25">
      <c r="A2674" t="s">
        <v>8240</v>
      </c>
    </row>
    <row r="2675" spans="1:1" x14ac:dyDescent="0.25">
      <c r="A2675" t="s">
        <v>8241</v>
      </c>
    </row>
    <row r="2676" spans="1:1" x14ac:dyDescent="0.25">
      <c r="A2676" t="s">
        <v>8242</v>
      </c>
    </row>
    <row r="2677" spans="1:1" x14ac:dyDescent="0.25">
      <c r="A2677" t="s">
        <v>8243</v>
      </c>
    </row>
    <row r="2678" spans="1:1" x14ac:dyDescent="0.25">
      <c r="A2678" t="s">
        <v>8244</v>
      </c>
    </row>
    <row r="2679" spans="1:1" x14ac:dyDescent="0.25">
      <c r="A2679" t="s">
        <v>8245</v>
      </c>
    </row>
    <row r="2680" spans="1:1" x14ac:dyDescent="0.25">
      <c r="A2680" t="s">
        <v>8246</v>
      </c>
    </row>
    <row r="2681" spans="1:1" x14ac:dyDescent="0.25">
      <c r="A2681" t="s">
        <v>8247</v>
      </c>
    </row>
    <row r="2682" spans="1:1" x14ac:dyDescent="0.25">
      <c r="A2682" t="s">
        <v>8248</v>
      </c>
    </row>
    <row r="2683" spans="1:1" x14ac:dyDescent="0.25">
      <c r="A2683" t="s">
        <v>8249</v>
      </c>
    </row>
    <row r="2684" spans="1:1" x14ac:dyDescent="0.25">
      <c r="A2684" t="s">
        <v>8250</v>
      </c>
    </row>
    <row r="2685" spans="1:1" x14ac:dyDescent="0.25">
      <c r="A2685" t="s">
        <v>8251</v>
      </c>
    </row>
    <row r="2686" spans="1:1" x14ac:dyDescent="0.25">
      <c r="A2686" t="s">
        <v>8252</v>
      </c>
    </row>
    <row r="2687" spans="1:1" x14ac:dyDescent="0.25">
      <c r="A2687" t="s">
        <v>8253</v>
      </c>
    </row>
    <row r="2688" spans="1:1" x14ac:dyDescent="0.25">
      <c r="A2688" t="s">
        <v>8254</v>
      </c>
    </row>
    <row r="2689" spans="1:1" x14ac:dyDescent="0.25">
      <c r="A2689" t="s">
        <v>8255</v>
      </c>
    </row>
    <row r="2690" spans="1:1" x14ac:dyDescent="0.25">
      <c r="A2690" t="s">
        <v>8256</v>
      </c>
    </row>
    <row r="2691" spans="1:1" x14ac:dyDescent="0.25">
      <c r="A2691" t="s">
        <v>8257</v>
      </c>
    </row>
    <row r="2692" spans="1:1" x14ac:dyDescent="0.25">
      <c r="A2692" t="s">
        <v>8258</v>
      </c>
    </row>
    <row r="2693" spans="1:1" x14ac:dyDescent="0.25">
      <c r="A2693" t="s">
        <v>8259</v>
      </c>
    </row>
    <row r="2694" spans="1:1" x14ac:dyDescent="0.25">
      <c r="A2694" t="s">
        <v>8260</v>
      </c>
    </row>
    <row r="2695" spans="1:1" x14ac:dyDescent="0.25">
      <c r="A2695" t="s">
        <v>8261</v>
      </c>
    </row>
    <row r="2696" spans="1:1" x14ac:dyDescent="0.25">
      <c r="A2696" t="s">
        <v>8262</v>
      </c>
    </row>
    <row r="2697" spans="1:1" x14ac:dyDescent="0.25">
      <c r="A2697" t="s">
        <v>8263</v>
      </c>
    </row>
    <row r="2698" spans="1:1" x14ac:dyDescent="0.25">
      <c r="A2698" t="s">
        <v>8264</v>
      </c>
    </row>
    <row r="2699" spans="1:1" x14ac:dyDescent="0.25">
      <c r="A2699" t="s">
        <v>8265</v>
      </c>
    </row>
    <row r="2700" spans="1:1" x14ac:dyDescent="0.25">
      <c r="A2700" t="s">
        <v>8266</v>
      </c>
    </row>
    <row r="2701" spans="1:1" x14ac:dyDescent="0.25">
      <c r="A2701" t="s">
        <v>8267</v>
      </c>
    </row>
    <row r="2702" spans="1:1" x14ac:dyDescent="0.25">
      <c r="A2702" t="s">
        <v>8268</v>
      </c>
    </row>
    <row r="2703" spans="1:1" x14ac:dyDescent="0.25">
      <c r="A2703" t="s">
        <v>8269</v>
      </c>
    </row>
    <row r="2704" spans="1:1" x14ac:dyDescent="0.25">
      <c r="A2704" t="s">
        <v>8270</v>
      </c>
    </row>
    <row r="2705" spans="1:1" x14ac:dyDescent="0.25">
      <c r="A2705" t="s">
        <v>8271</v>
      </c>
    </row>
    <row r="2706" spans="1:1" x14ac:dyDescent="0.25">
      <c r="A2706" t="s">
        <v>8272</v>
      </c>
    </row>
    <row r="2707" spans="1:1" x14ac:dyDescent="0.25">
      <c r="A2707" t="s">
        <v>8273</v>
      </c>
    </row>
    <row r="2708" spans="1:1" x14ac:dyDescent="0.25">
      <c r="A2708" t="s">
        <v>8274</v>
      </c>
    </row>
    <row r="2709" spans="1:1" x14ac:dyDescent="0.25">
      <c r="A2709" t="s">
        <v>8275</v>
      </c>
    </row>
    <row r="2710" spans="1:1" x14ac:dyDescent="0.25">
      <c r="A2710" t="s">
        <v>8276</v>
      </c>
    </row>
    <row r="2711" spans="1:1" x14ac:dyDescent="0.25">
      <c r="A2711" t="s">
        <v>8277</v>
      </c>
    </row>
    <row r="2712" spans="1:1" x14ac:dyDescent="0.25">
      <c r="A2712" t="s">
        <v>8278</v>
      </c>
    </row>
    <row r="2713" spans="1:1" x14ac:dyDescent="0.25">
      <c r="A2713" t="s">
        <v>8279</v>
      </c>
    </row>
    <row r="2714" spans="1:1" x14ac:dyDescent="0.25">
      <c r="A2714" t="s">
        <v>8280</v>
      </c>
    </row>
    <row r="2715" spans="1:1" x14ac:dyDescent="0.25">
      <c r="A2715" t="s">
        <v>8281</v>
      </c>
    </row>
    <row r="2716" spans="1:1" x14ac:dyDescent="0.25">
      <c r="A2716" t="s">
        <v>8282</v>
      </c>
    </row>
    <row r="2717" spans="1:1" x14ac:dyDescent="0.25">
      <c r="A2717" t="s">
        <v>8283</v>
      </c>
    </row>
    <row r="2718" spans="1:1" x14ac:dyDescent="0.25">
      <c r="A2718" t="s">
        <v>8284</v>
      </c>
    </row>
    <row r="2719" spans="1:1" x14ac:dyDescent="0.25">
      <c r="A2719" t="s">
        <v>8285</v>
      </c>
    </row>
    <row r="2720" spans="1:1" x14ac:dyDescent="0.25">
      <c r="A2720" t="s">
        <v>8286</v>
      </c>
    </row>
    <row r="2721" spans="1:1" x14ac:dyDescent="0.25">
      <c r="A2721" t="s">
        <v>8287</v>
      </c>
    </row>
    <row r="2722" spans="1:1" x14ac:dyDescent="0.25">
      <c r="A2722" t="s">
        <v>8288</v>
      </c>
    </row>
    <row r="2723" spans="1:1" x14ac:dyDescent="0.25">
      <c r="A2723" t="s">
        <v>8289</v>
      </c>
    </row>
    <row r="2724" spans="1:1" x14ac:dyDescent="0.25">
      <c r="A2724" t="s">
        <v>8290</v>
      </c>
    </row>
    <row r="2725" spans="1:1" x14ac:dyDescent="0.25">
      <c r="A2725" t="s">
        <v>8291</v>
      </c>
    </row>
    <row r="2726" spans="1:1" x14ac:dyDescent="0.25">
      <c r="A2726" t="s">
        <v>8292</v>
      </c>
    </row>
    <row r="2727" spans="1:1" x14ac:dyDescent="0.25">
      <c r="A2727" t="s">
        <v>8293</v>
      </c>
    </row>
    <row r="2728" spans="1:1" x14ac:dyDescent="0.25">
      <c r="A2728" t="s">
        <v>8294</v>
      </c>
    </row>
    <row r="2729" spans="1:1" x14ac:dyDescent="0.25">
      <c r="A2729" t="s">
        <v>8295</v>
      </c>
    </row>
    <row r="2730" spans="1:1" x14ac:dyDescent="0.25">
      <c r="A2730" t="s">
        <v>8296</v>
      </c>
    </row>
    <row r="2731" spans="1:1" x14ac:dyDescent="0.25">
      <c r="A2731" t="s">
        <v>8297</v>
      </c>
    </row>
    <row r="2732" spans="1:1" x14ac:dyDescent="0.25">
      <c r="A2732" t="s">
        <v>8298</v>
      </c>
    </row>
    <row r="2733" spans="1:1" x14ac:dyDescent="0.25">
      <c r="A2733" t="s">
        <v>8299</v>
      </c>
    </row>
    <row r="2734" spans="1:1" x14ac:dyDescent="0.25">
      <c r="A2734" t="s">
        <v>8300</v>
      </c>
    </row>
    <row r="2735" spans="1:1" x14ac:dyDescent="0.25">
      <c r="A2735" t="s">
        <v>8301</v>
      </c>
    </row>
    <row r="2736" spans="1:1" x14ac:dyDescent="0.25">
      <c r="A2736" t="s">
        <v>8302</v>
      </c>
    </row>
    <row r="2737" spans="1:1" x14ac:dyDescent="0.25">
      <c r="A2737" t="s">
        <v>8303</v>
      </c>
    </row>
    <row r="2738" spans="1:1" x14ac:dyDescent="0.25">
      <c r="A2738" t="s">
        <v>8304</v>
      </c>
    </row>
    <row r="2739" spans="1:1" x14ac:dyDescent="0.25">
      <c r="A2739" t="s">
        <v>8305</v>
      </c>
    </row>
    <row r="2740" spans="1:1" x14ac:dyDescent="0.25">
      <c r="A2740" t="s">
        <v>8306</v>
      </c>
    </row>
    <row r="2741" spans="1:1" x14ac:dyDescent="0.25">
      <c r="A2741" t="s">
        <v>8307</v>
      </c>
    </row>
    <row r="2742" spans="1:1" x14ac:dyDescent="0.25">
      <c r="A2742" t="s">
        <v>8308</v>
      </c>
    </row>
    <row r="2743" spans="1:1" x14ac:dyDescent="0.25">
      <c r="A2743" t="s">
        <v>8309</v>
      </c>
    </row>
    <row r="2744" spans="1:1" x14ac:dyDescent="0.25">
      <c r="A2744" t="s">
        <v>8310</v>
      </c>
    </row>
    <row r="2745" spans="1:1" x14ac:dyDescent="0.25">
      <c r="A2745" t="s">
        <v>8311</v>
      </c>
    </row>
    <row r="2746" spans="1:1" x14ac:dyDescent="0.25">
      <c r="A2746" t="s">
        <v>8312</v>
      </c>
    </row>
    <row r="2747" spans="1:1" x14ac:dyDescent="0.25">
      <c r="A2747" t="s">
        <v>8313</v>
      </c>
    </row>
    <row r="2748" spans="1:1" x14ac:dyDescent="0.25">
      <c r="A2748" t="s">
        <v>8314</v>
      </c>
    </row>
    <row r="2749" spans="1:1" x14ac:dyDescent="0.25">
      <c r="A2749" t="s">
        <v>8315</v>
      </c>
    </row>
    <row r="2750" spans="1:1" x14ac:dyDescent="0.25">
      <c r="A2750" t="s">
        <v>8316</v>
      </c>
    </row>
    <row r="2751" spans="1:1" x14ac:dyDescent="0.25">
      <c r="A2751" t="s">
        <v>8317</v>
      </c>
    </row>
    <row r="2752" spans="1:1" x14ac:dyDescent="0.25">
      <c r="A2752" t="s">
        <v>8318</v>
      </c>
    </row>
    <row r="2753" spans="1:1" x14ac:dyDescent="0.25">
      <c r="A2753" t="s">
        <v>8319</v>
      </c>
    </row>
    <row r="2754" spans="1:1" x14ac:dyDescent="0.25">
      <c r="A2754" t="s">
        <v>8320</v>
      </c>
    </row>
    <row r="2755" spans="1:1" x14ac:dyDescent="0.25">
      <c r="A2755" t="s">
        <v>8321</v>
      </c>
    </row>
    <row r="2756" spans="1:1" x14ac:dyDescent="0.25">
      <c r="A2756" t="s">
        <v>8322</v>
      </c>
    </row>
    <row r="2757" spans="1:1" x14ac:dyDescent="0.25">
      <c r="A2757" t="s">
        <v>8323</v>
      </c>
    </row>
    <row r="2758" spans="1:1" x14ac:dyDescent="0.25">
      <c r="A2758" t="s">
        <v>8324</v>
      </c>
    </row>
    <row r="2759" spans="1:1" x14ac:dyDescent="0.25">
      <c r="A2759" t="s">
        <v>8325</v>
      </c>
    </row>
    <row r="2760" spans="1:1" x14ac:dyDescent="0.25">
      <c r="A2760" t="s">
        <v>8326</v>
      </c>
    </row>
    <row r="2761" spans="1:1" x14ac:dyDescent="0.25">
      <c r="A2761" t="s">
        <v>8327</v>
      </c>
    </row>
    <row r="2762" spans="1:1" x14ac:dyDescent="0.25">
      <c r="A2762" t="s">
        <v>8328</v>
      </c>
    </row>
    <row r="2763" spans="1:1" x14ac:dyDescent="0.25">
      <c r="A2763" t="s">
        <v>8329</v>
      </c>
    </row>
    <row r="2764" spans="1:1" x14ac:dyDescent="0.25">
      <c r="A2764" t="s">
        <v>8330</v>
      </c>
    </row>
    <row r="2765" spans="1:1" x14ac:dyDescent="0.25">
      <c r="A2765" t="s">
        <v>8331</v>
      </c>
    </row>
    <row r="2766" spans="1:1" x14ac:dyDescent="0.25">
      <c r="A2766" t="s">
        <v>8332</v>
      </c>
    </row>
    <row r="2767" spans="1:1" x14ac:dyDescent="0.25">
      <c r="A2767" t="s">
        <v>8333</v>
      </c>
    </row>
    <row r="2768" spans="1:1" x14ac:dyDescent="0.25">
      <c r="A2768" t="s">
        <v>8334</v>
      </c>
    </row>
    <row r="2769" spans="1:1" x14ac:dyDescent="0.25">
      <c r="A2769" t="s">
        <v>8335</v>
      </c>
    </row>
    <row r="2770" spans="1:1" x14ac:dyDescent="0.25">
      <c r="A2770" t="s">
        <v>8336</v>
      </c>
    </row>
    <row r="2771" spans="1:1" x14ac:dyDescent="0.25">
      <c r="A2771" t="s">
        <v>8337</v>
      </c>
    </row>
    <row r="2772" spans="1:1" x14ac:dyDescent="0.25">
      <c r="A2772" t="s">
        <v>8338</v>
      </c>
    </row>
    <row r="2773" spans="1:1" x14ac:dyDescent="0.25">
      <c r="A2773" t="s">
        <v>8339</v>
      </c>
    </row>
    <row r="2774" spans="1:1" x14ac:dyDescent="0.25">
      <c r="A2774" t="s">
        <v>8340</v>
      </c>
    </row>
    <row r="2775" spans="1:1" x14ac:dyDescent="0.25">
      <c r="A2775" t="s">
        <v>8341</v>
      </c>
    </row>
    <row r="2776" spans="1:1" x14ac:dyDescent="0.25">
      <c r="A2776" t="s">
        <v>8342</v>
      </c>
    </row>
    <row r="2777" spans="1:1" x14ac:dyDescent="0.25">
      <c r="A2777" t="s">
        <v>8343</v>
      </c>
    </row>
    <row r="2778" spans="1:1" x14ac:dyDescent="0.25">
      <c r="A2778" t="s">
        <v>8344</v>
      </c>
    </row>
    <row r="2779" spans="1:1" x14ac:dyDescent="0.25">
      <c r="A2779" t="s">
        <v>8345</v>
      </c>
    </row>
    <row r="2780" spans="1:1" x14ac:dyDescent="0.25">
      <c r="A2780" t="s">
        <v>8346</v>
      </c>
    </row>
    <row r="2781" spans="1:1" x14ac:dyDescent="0.25">
      <c r="A2781" t="s">
        <v>8347</v>
      </c>
    </row>
    <row r="2782" spans="1:1" x14ac:dyDescent="0.25">
      <c r="A2782" t="s">
        <v>8348</v>
      </c>
    </row>
    <row r="2783" spans="1:1" x14ac:dyDescent="0.25">
      <c r="A2783" t="s">
        <v>8349</v>
      </c>
    </row>
    <row r="2784" spans="1:1" x14ac:dyDescent="0.25">
      <c r="A2784" t="s">
        <v>8350</v>
      </c>
    </row>
    <row r="2785" spans="1:1" x14ac:dyDescent="0.25">
      <c r="A2785" t="s">
        <v>8351</v>
      </c>
    </row>
    <row r="2786" spans="1:1" x14ac:dyDescent="0.25">
      <c r="A2786" t="s">
        <v>8352</v>
      </c>
    </row>
    <row r="2787" spans="1:1" x14ac:dyDescent="0.25">
      <c r="A2787" t="s">
        <v>8353</v>
      </c>
    </row>
    <row r="2788" spans="1:1" x14ac:dyDescent="0.25">
      <c r="A2788" t="s">
        <v>8354</v>
      </c>
    </row>
    <row r="2789" spans="1:1" x14ac:dyDescent="0.25">
      <c r="A2789" t="s">
        <v>8355</v>
      </c>
    </row>
    <row r="2790" spans="1:1" x14ac:dyDescent="0.25">
      <c r="A2790" t="s">
        <v>8356</v>
      </c>
    </row>
    <row r="2791" spans="1:1" x14ac:dyDescent="0.25">
      <c r="A2791" t="s">
        <v>8357</v>
      </c>
    </row>
    <row r="2792" spans="1:1" x14ac:dyDescent="0.25">
      <c r="A2792" t="s">
        <v>8358</v>
      </c>
    </row>
    <row r="2793" spans="1:1" x14ac:dyDescent="0.25">
      <c r="A2793" t="s">
        <v>8359</v>
      </c>
    </row>
    <row r="2794" spans="1:1" x14ac:dyDescent="0.25">
      <c r="A2794" t="s">
        <v>8360</v>
      </c>
    </row>
    <row r="2795" spans="1:1" x14ac:dyDescent="0.25">
      <c r="A2795" t="s">
        <v>8361</v>
      </c>
    </row>
    <row r="2796" spans="1:1" x14ac:dyDescent="0.25">
      <c r="A2796" t="s">
        <v>8362</v>
      </c>
    </row>
    <row r="2797" spans="1:1" x14ac:dyDescent="0.25">
      <c r="A2797" t="s">
        <v>8363</v>
      </c>
    </row>
    <row r="2798" spans="1:1" x14ac:dyDescent="0.25">
      <c r="A2798" t="s">
        <v>8364</v>
      </c>
    </row>
    <row r="2799" spans="1:1" x14ac:dyDescent="0.25">
      <c r="A2799" t="s">
        <v>8365</v>
      </c>
    </row>
    <row r="2800" spans="1:1" x14ac:dyDescent="0.25">
      <c r="A2800" t="s">
        <v>8366</v>
      </c>
    </row>
    <row r="2801" spans="1:1" x14ac:dyDescent="0.25">
      <c r="A2801" t="s">
        <v>8367</v>
      </c>
    </row>
    <row r="2802" spans="1:1" x14ac:dyDescent="0.25">
      <c r="A2802" t="s">
        <v>8368</v>
      </c>
    </row>
    <row r="2803" spans="1:1" x14ac:dyDescent="0.25">
      <c r="A2803" t="s">
        <v>8369</v>
      </c>
    </row>
    <row r="2804" spans="1:1" x14ac:dyDescent="0.25">
      <c r="A2804" t="s">
        <v>8370</v>
      </c>
    </row>
    <row r="2805" spans="1:1" x14ac:dyDescent="0.25">
      <c r="A2805" t="s">
        <v>8371</v>
      </c>
    </row>
    <row r="2806" spans="1:1" x14ac:dyDescent="0.25">
      <c r="A2806" t="s">
        <v>8372</v>
      </c>
    </row>
    <row r="2807" spans="1:1" x14ac:dyDescent="0.25">
      <c r="A2807" t="s">
        <v>8373</v>
      </c>
    </row>
    <row r="2808" spans="1:1" x14ac:dyDescent="0.25">
      <c r="A2808" t="s">
        <v>8374</v>
      </c>
    </row>
    <row r="2809" spans="1:1" x14ac:dyDescent="0.25">
      <c r="A2809" t="s">
        <v>8375</v>
      </c>
    </row>
    <row r="2810" spans="1:1" x14ac:dyDescent="0.25">
      <c r="A2810" t="s">
        <v>8376</v>
      </c>
    </row>
    <row r="2811" spans="1:1" x14ac:dyDescent="0.25">
      <c r="A2811" t="s">
        <v>8377</v>
      </c>
    </row>
    <row r="2812" spans="1:1" x14ac:dyDescent="0.25">
      <c r="A2812" t="s">
        <v>8378</v>
      </c>
    </row>
    <row r="2813" spans="1:1" x14ac:dyDescent="0.25">
      <c r="A2813" t="s">
        <v>8379</v>
      </c>
    </row>
    <row r="2814" spans="1:1" x14ac:dyDescent="0.25">
      <c r="A2814" t="s">
        <v>8380</v>
      </c>
    </row>
    <row r="2815" spans="1:1" x14ac:dyDescent="0.25">
      <c r="A2815" t="s">
        <v>8381</v>
      </c>
    </row>
    <row r="2816" spans="1:1" x14ac:dyDescent="0.25">
      <c r="A2816" t="s">
        <v>8382</v>
      </c>
    </row>
    <row r="2817" spans="1:1" x14ac:dyDescent="0.25">
      <c r="A2817" t="s">
        <v>8383</v>
      </c>
    </row>
    <row r="2818" spans="1:1" x14ac:dyDescent="0.25">
      <c r="A2818" t="s">
        <v>8384</v>
      </c>
    </row>
    <row r="2819" spans="1:1" x14ac:dyDescent="0.25">
      <c r="A2819" t="s">
        <v>8385</v>
      </c>
    </row>
    <row r="2820" spans="1:1" x14ac:dyDescent="0.25">
      <c r="A2820" t="s">
        <v>8386</v>
      </c>
    </row>
    <row r="2821" spans="1:1" x14ac:dyDescent="0.25">
      <c r="A2821" t="s">
        <v>8387</v>
      </c>
    </row>
    <row r="2822" spans="1:1" x14ac:dyDescent="0.25">
      <c r="A2822" t="s">
        <v>8388</v>
      </c>
    </row>
    <row r="2823" spans="1:1" x14ac:dyDescent="0.25">
      <c r="A2823" t="s">
        <v>8389</v>
      </c>
    </row>
    <row r="2824" spans="1:1" x14ac:dyDescent="0.25">
      <c r="A2824" t="s">
        <v>8390</v>
      </c>
    </row>
    <row r="2825" spans="1:1" x14ac:dyDescent="0.25">
      <c r="A2825" t="s">
        <v>8391</v>
      </c>
    </row>
    <row r="2826" spans="1:1" x14ac:dyDescent="0.25">
      <c r="A2826" t="s">
        <v>8392</v>
      </c>
    </row>
    <row r="2827" spans="1:1" x14ac:dyDescent="0.25">
      <c r="A2827" t="s">
        <v>8393</v>
      </c>
    </row>
    <row r="2828" spans="1:1" x14ac:dyDescent="0.25">
      <c r="A2828" t="s">
        <v>8394</v>
      </c>
    </row>
    <row r="2829" spans="1:1" x14ac:dyDescent="0.25">
      <c r="A2829" t="s">
        <v>8395</v>
      </c>
    </row>
    <row r="2830" spans="1:1" x14ac:dyDescent="0.25">
      <c r="A2830" t="s">
        <v>8396</v>
      </c>
    </row>
    <row r="2831" spans="1:1" x14ac:dyDescent="0.25">
      <c r="A2831" t="s">
        <v>8397</v>
      </c>
    </row>
    <row r="2832" spans="1:1" x14ac:dyDescent="0.25">
      <c r="A2832" t="s">
        <v>8398</v>
      </c>
    </row>
    <row r="2833" spans="1:1" x14ac:dyDescent="0.25">
      <c r="A2833" t="s">
        <v>8399</v>
      </c>
    </row>
    <row r="2834" spans="1:1" x14ac:dyDescent="0.25">
      <c r="A2834" t="s">
        <v>8400</v>
      </c>
    </row>
    <row r="2835" spans="1:1" x14ac:dyDescent="0.25">
      <c r="A2835" t="s">
        <v>8401</v>
      </c>
    </row>
    <row r="2836" spans="1:1" x14ac:dyDescent="0.25">
      <c r="A2836" t="s">
        <v>8402</v>
      </c>
    </row>
    <row r="2837" spans="1:1" x14ac:dyDescent="0.25">
      <c r="A2837" t="s">
        <v>8403</v>
      </c>
    </row>
    <row r="2838" spans="1:1" x14ac:dyDescent="0.25">
      <c r="A2838" t="s">
        <v>8404</v>
      </c>
    </row>
    <row r="2839" spans="1:1" x14ac:dyDescent="0.25">
      <c r="A2839" t="s">
        <v>8405</v>
      </c>
    </row>
    <row r="2840" spans="1:1" x14ac:dyDescent="0.25">
      <c r="A2840" t="s">
        <v>8406</v>
      </c>
    </row>
    <row r="2841" spans="1:1" x14ac:dyDescent="0.25">
      <c r="A2841" t="s">
        <v>8407</v>
      </c>
    </row>
    <row r="2842" spans="1:1" x14ac:dyDescent="0.25">
      <c r="A2842" t="s">
        <v>8408</v>
      </c>
    </row>
    <row r="2843" spans="1:1" x14ac:dyDescent="0.25">
      <c r="A2843" t="s">
        <v>8409</v>
      </c>
    </row>
    <row r="2844" spans="1:1" x14ac:dyDescent="0.25">
      <c r="A2844" t="s">
        <v>8410</v>
      </c>
    </row>
    <row r="2845" spans="1:1" x14ac:dyDescent="0.25">
      <c r="A2845" t="s">
        <v>8411</v>
      </c>
    </row>
    <row r="2846" spans="1:1" x14ac:dyDescent="0.25">
      <c r="A2846" t="s">
        <v>8412</v>
      </c>
    </row>
    <row r="2847" spans="1:1" x14ac:dyDescent="0.25">
      <c r="A2847" t="s">
        <v>8413</v>
      </c>
    </row>
    <row r="2848" spans="1:1" x14ac:dyDescent="0.25">
      <c r="A2848" t="s">
        <v>8414</v>
      </c>
    </row>
    <row r="2849" spans="1:1" x14ac:dyDescent="0.25">
      <c r="A2849" t="s">
        <v>8415</v>
      </c>
    </row>
    <row r="2850" spans="1:1" x14ac:dyDescent="0.25">
      <c r="A2850" t="s">
        <v>8416</v>
      </c>
    </row>
    <row r="2851" spans="1:1" x14ac:dyDescent="0.25">
      <c r="A2851" t="s">
        <v>8417</v>
      </c>
    </row>
    <row r="2852" spans="1:1" x14ac:dyDescent="0.25">
      <c r="A2852" t="s">
        <v>8418</v>
      </c>
    </row>
    <row r="2853" spans="1:1" x14ac:dyDescent="0.25">
      <c r="A2853" t="s">
        <v>8419</v>
      </c>
    </row>
    <row r="2854" spans="1:1" x14ac:dyDescent="0.25">
      <c r="A2854" t="s">
        <v>8420</v>
      </c>
    </row>
    <row r="2855" spans="1:1" x14ac:dyDescent="0.25">
      <c r="A2855" t="s">
        <v>8421</v>
      </c>
    </row>
    <row r="2856" spans="1:1" x14ac:dyDescent="0.25">
      <c r="A2856" t="s">
        <v>8422</v>
      </c>
    </row>
    <row r="2857" spans="1:1" x14ac:dyDescent="0.25">
      <c r="A2857" t="s">
        <v>8423</v>
      </c>
    </row>
    <row r="2858" spans="1:1" x14ac:dyDescent="0.25">
      <c r="A2858" t="s">
        <v>8424</v>
      </c>
    </row>
    <row r="2859" spans="1:1" x14ac:dyDescent="0.25">
      <c r="A2859" t="s">
        <v>8425</v>
      </c>
    </row>
    <row r="2860" spans="1:1" x14ac:dyDescent="0.25">
      <c r="A2860" t="s">
        <v>8426</v>
      </c>
    </row>
    <row r="2861" spans="1:1" x14ac:dyDescent="0.25">
      <c r="A2861" t="s">
        <v>8427</v>
      </c>
    </row>
    <row r="2862" spans="1:1" x14ac:dyDescent="0.25">
      <c r="A2862" t="s">
        <v>8428</v>
      </c>
    </row>
    <row r="2863" spans="1:1" x14ac:dyDescent="0.25">
      <c r="A2863" t="s">
        <v>8429</v>
      </c>
    </row>
    <row r="2864" spans="1:1" x14ac:dyDescent="0.25">
      <c r="A2864" t="s">
        <v>8430</v>
      </c>
    </row>
    <row r="2865" spans="1:1" x14ac:dyDescent="0.25">
      <c r="A2865" t="s">
        <v>8431</v>
      </c>
    </row>
    <row r="2866" spans="1:1" x14ac:dyDescent="0.25">
      <c r="A2866" t="s">
        <v>8432</v>
      </c>
    </row>
    <row r="2867" spans="1:1" x14ac:dyDescent="0.25">
      <c r="A2867" t="s">
        <v>8433</v>
      </c>
    </row>
    <row r="2868" spans="1:1" x14ac:dyDescent="0.25">
      <c r="A2868" t="s">
        <v>8434</v>
      </c>
    </row>
    <row r="2869" spans="1:1" x14ac:dyDescent="0.25">
      <c r="A2869" t="s">
        <v>8435</v>
      </c>
    </row>
    <row r="2870" spans="1:1" x14ac:dyDescent="0.25">
      <c r="A2870" t="s">
        <v>8436</v>
      </c>
    </row>
    <row r="2871" spans="1:1" x14ac:dyDescent="0.25">
      <c r="A2871" t="s">
        <v>8437</v>
      </c>
    </row>
    <row r="2872" spans="1:1" x14ac:dyDescent="0.25">
      <c r="A2872" t="s">
        <v>8438</v>
      </c>
    </row>
    <row r="2873" spans="1:1" x14ac:dyDescent="0.25">
      <c r="A2873" t="s">
        <v>8439</v>
      </c>
    </row>
    <row r="2874" spans="1:1" x14ac:dyDescent="0.25">
      <c r="A2874" t="s">
        <v>8440</v>
      </c>
    </row>
    <row r="2875" spans="1:1" x14ac:dyDescent="0.25">
      <c r="A2875" t="s">
        <v>8441</v>
      </c>
    </row>
    <row r="2876" spans="1:1" x14ac:dyDescent="0.25">
      <c r="A2876" t="s">
        <v>8442</v>
      </c>
    </row>
    <row r="2877" spans="1:1" x14ac:dyDescent="0.25">
      <c r="A2877" t="s">
        <v>8443</v>
      </c>
    </row>
    <row r="2878" spans="1:1" x14ac:dyDescent="0.25">
      <c r="A2878" t="s">
        <v>8444</v>
      </c>
    </row>
    <row r="2879" spans="1:1" x14ac:dyDescent="0.25">
      <c r="A2879" t="s">
        <v>8445</v>
      </c>
    </row>
    <row r="2880" spans="1:1" x14ac:dyDescent="0.25">
      <c r="A2880" t="s">
        <v>8446</v>
      </c>
    </row>
    <row r="2881" spans="1:1" x14ac:dyDescent="0.25">
      <c r="A2881" t="s">
        <v>8447</v>
      </c>
    </row>
    <row r="2882" spans="1:1" x14ac:dyDescent="0.25">
      <c r="A2882" t="s">
        <v>8448</v>
      </c>
    </row>
    <row r="2883" spans="1:1" x14ac:dyDescent="0.25">
      <c r="A2883" t="s">
        <v>8449</v>
      </c>
    </row>
    <row r="2884" spans="1:1" x14ac:dyDescent="0.25">
      <c r="A2884" t="s">
        <v>8450</v>
      </c>
    </row>
    <row r="2885" spans="1:1" x14ac:dyDescent="0.25">
      <c r="A2885" t="s">
        <v>8451</v>
      </c>
    </row>
    <row r="2886" spans="1:1" x14ac:dyDescent="0.25">
      <c r="A2886" t="s">
        <v>8452</v>
      </c>
    </row>
    <row r="2887" spans="1:1" x14ac:dyDescent="0.25">
      <c r="A2887" t="s">
        <v>8453</v>
      </c>
    </row>
    <row r="2888" spans="1:1" x14ac:dyDescent="0.25">
      <c r="A2888" t="s">
        <v>8454</v>
      </c>
    </row>
    <row r="2889" spans="1:1" x14ac:dyDescent="0.25">
      <c r="A2889" t="s">
        <v>8455</v>
      </c>
    </row>
    <row r="2890" spans="1:1" x14ac:dyDescent="0.25">
      <c r="A2890" t="s">
        <v>8456</v>
      </c>
    </row>
    <row r="2891" spans="1:1" x14ac:dyDescent="0.25">
      <c r="A2891" t="s">
        <v>8457</v>
      </c>
    </row>
    <row r="2892" spans="1:1" x14ac:dyDescent="0.25">
      <c r="A2892" t="s">
        <v>8458</v>
      </c>
    </row>
    <row r="2893" spans="1:1" x14ac:dyDescent="0.25">
      <c r="A2893" t="s">
        <v>8459</v>
      </c>
    </row>
    <row r="2894" spans="1:1" x14ac:dyDescent="0.25">
      <c r="A2894" t="s">
        <v>8460</v>
      </c>
    </row>
    <row r="2895" spans="1:1" x14ac:dyDescent="0.25">
      <c r="A2895" t="s">
        <v>8461</v>
      </c>
    </row>
    <row r="2896" spans="1:1" x14ac:dyDescent="0.25">
      <c r="A2896" t="s">
        <v>8462</v>
      </c>
    </row>
    <row r="2897" spans="1:1" x14ac:dyDescent="0.25">
      <c r="A2897" t="s">
        <v>8463</v>
      </c>
    </row>
    <row r="2898" spans="1:1" x14ac:dyDescent="0.25">
      <c r="A2898" t="s">
        <v>8464</v>
      </c>
    </row>
    <row r="2899" spans="1:1" x14ac:dyDescent="0.25">
      <c r="A2899" t="s">
        <v>8465</v>
      </c>
    </row>
    <row r="2900" spans="1:1" x14ac:dyDescent="0.25">
      <c r="A2900" t="s">
        <v>8466</v>
      </c>
    </row>
    <row r="2901" spans="1:1" x14ac:dyDescent="0.25">
      <c r="A2901" t="s">
        <v>8467</v>
      </c>
    </row>
    <row r="2902" spans="1:1" x14ac:dyDescent="0.25">
      <c r="A2902" t="s">
        <v>8468</v>
      </c>
    </row>
    <row r="2903" spans="1:1" x14ac:dyDescent="0.25">
      <c r="A2903" t="s">
        <v>8469</v>
      </c>
    </row>
    <row r="2904" spans="1:1" x14ac:dyDescent="0.25">
      <c r="A2904" t="s">
        <v>8470</v>
      </c>
    </row>
    <row r="2905" spans="1:1" x14ac:dyDescent="0.25">
      <c r="A2905" t="s">
        <v>8471</v>
      </c>
    </row>
    <row r="2906" spans="1:1" x14ac:dyDescent="0.25">
      <c r="A2906" t="s">
        <v>8472</v>
      </c>
    </row>
    <row r="2907" spans="1:1" x14ac:dyDescent="0.25">
      <c r="A2907" t="s">
        <v>8473</v>
      </c>
    </row>
    <row r="2908" spans="1:1" x14ac:dyDescent="0.25">
      <c r="A2908" t="s">
        <v>8474</v>
      </c>
    </row>
    <row r="2909" spans="1:1" x14ac:dyDescent="0.25">
      <c r="A2909" t="s">
        <v>8475</v>
      </c>
    </row>
    <row r="2910" spans="1:1" x14ac:dyDescent="0.25">
      <c r="A2910" t="s">
        <v>8476</v>
      </c>
    </row>
    <row r="2911" spans="1:1" x14ac:dyDescent="0.25">
      <c r="A2911" t="s">
        <v>8477</v>
      </c>
    </row>
    <row r="2912" spans="1:1" x14ac:dyDescent="0.25">
      <c r="A2912" t="s">
        <v>8478</v>
      </c>
    </row>
    <row r="2913" spans="1:1" x14ac:dyDescent="0.25">
      <c r="A2913" t="s">
        <v>8479</v>
      </c>
    </row>
    <row r="2914" spans="1:1" x14ac:dyDescent="0.25">
      <c r="A2914" t="s">
        <v>8480</v>
      </c>
    </row>
    <row r="2915" spans="1:1" x14ac:dyDescent="0.25">
      <c r="A2915" t="s">
        <v>8481</v>
      </c>
    </row>
    <row r="2916" spans="1:1" x14ac:dyDescent="0.25">
      <c r="A2916" t="s">
        <v>8482</v>
      </c>
    </row>
    <row r="2917" spans="1:1" x14ac:dyDescent="0.25">
      <c r="A2917" t="s">
        <v>8483</v>
      </c>
    </row>
    <row r="2918" spans="1:1" x14ac:dyDescent="0.25">
      <c r="A2918" t="s">
        <v>8484</v>
      </c>
    </row>
    <row r="2919" spans="1:1" x14ac:dyDescent="0.25">
      <c r="A2919" t="s">
        <v>8485</v>
      </c>
    </row>
    <row r="2920" spans="1:1" x14ac:dyDescent="0.25">
      <c r="A2920" t="s">
        <v>8486</v>
      </c>
    </row>
    <row r="2921" spans="1:1" x14ac:dyDescent="0.25">
      <c r="A2921" t="s">
        <v>8487</v>
      </c>
    </row>
    <row r="2922" spans="1:1" x14ac:dyDescent="0.25">
      <c r="A2922" t="s">
        <v>8488</v>
      </c>
    </row>
    <row r="2923" spans="1:1" x14ac:dyDescent="0.25">
      <c r="A2923" t="s">
        <v>8489</v>
      </c>
    </row>
    <row r="2924" spans="1:1" x14ac:dyDescent="0.25">
      <c r="A2924" t="s">
        <v>8490</v>
      </c>
    </row>
    <row r="2925" spans="1:1" x14ac:dyDescent="0.25">
      <c r="A2925" t="s">
        <v>8491</v>
      </c>
    </row>
    <row r="2926" spans="1:1" x14ac:dyDescent="0.25">
      <c r="A2926" t="s">
        <v>8492</v>
      </c>
    </row>
    <row r="2927" spans="1:1" x14ac:dyDescent="0.25">
      <c r="A2927" t="s">
        <v>8493</v>
      </c>
    </row>
    <row r="2928" spans="1:1" x14ac:dyDescent="0.25">
      <c r="A2928" t="s">
        <v>8494</v>
      </c>
    </row>
    <row r="2929" spans="1:1" x14ac:dyDescent="0.25">
      <c r="A2929" t="s">
        <v>8495</v>
      </c>
    </row>
    <row r="2930" spans="1:1" x14ac:dyDescent="0.25">
      <c r="A2930" t="s">
        <v>8496</v>
      </c>
    </row>
    <row r="2931" spans="1:1" x14ac:dyDescent="0.25">
      <c r="A2931" t="s">
        <v>8497</v>
      </c>
    </row>
    <row r="2932" spans="1:1" x14ac:dyDescent="0.25">
      <c r="A2932" t="s">
        <v>8498</v>
      </c>
    </row>
    <row r="2933" spans="1:1" x14ac:dyDescent="0.25">
      <c r="A2933" t="s">
        <v>8499</v>
      </c>
    </row>
    <row r="2934" spans="1:1" x14ac:dyDescent="0.25">
      <c r="A2934" t="s">
        <v>8500</v>
      </c>
    </row>
    <row r="2935" spans="1:1" x14ac:dyDescent="0.25">
      <c r="A2935" t="s">
        <v>8501</v>
      </c>
    </row>
    <row r="2936" spans="1:1" x14ac:dyDescent="0.25">
      <c r="A2936" t="s">
        <v>8502</v>
      </c>
    </row>
    <row r="2937" spans="1:1" x14ac:dyDescent="0.25">
      <c r="A2937" t="s">
        <v>8503</v>
      </c>
    </row>
    <row r="2938" spans="1:1" x14ac:dyDescent="0.25">
      <c r="A2938" t="s">
        <v>8504</v>
      </c>
    </row>
    <row r="2939" spans="1:1" x14ac:dyDescent="0.25">
      <c r="A2939" t="s">
        <v>8505</v>
      </c>
    </row>
    <row r="2940" spans="1:1" x14ac:dyDescent="0.25">
      <c r="A2940" t="s">
        <v>8506</v>
      </c>
    </row>
    <row r="2941" spans="1:1" x14ac:dyDescent="0.25">
      <c r="A2941" t="s">
        <v>8507</v>
      </c>
    </row>
    <row r="2942" spans="1:1" x14ac:dyDescent="0.25">
      <c r="A2942" t="s">
        <v>8508</v>
      </c>
    </row>
    <row r="2943" spans="1:1" x14ac:dyDescent="0.25">
      <c r="A2943" t="s">
        <v>8509</v>
      </c>
    </row>
    <row r="2944" spans="1:1" x14ac:dyDescent="0.25">
      <c r="A2944" t="s">
        <v>8510</v>
      </c>
    </row>
    <row r="2945" spans="1:1" x14ac:dyDescent="0.25">
      <c r="A2945" t="s">
        <v>8511</v>
      </c>
    </row>
    <row r="2946" spans="1:1" x14ac:dyDescent="0.25">
      <c r="A2946" t="s">
        <v>8512</v>
      </c>
    </row>
    <row r="2947" spans="1:1" x14ac:dyDescent="0.25">
      <c r="A2947" t="s">
        <v>8513</v>
      </c>
    </row>
    <row r="2948" spans="1:1" x14ac:dyDescent="0.25">
      <c r="A2948" t="s">
        <v>8514</v>
      </c>
    </row>
    <row r="2949" spans="1:1" x14ac:dyDescent="0.25">
      <c r="A2949" t="s">
        <v>8515</v>
      </c>
    </row>
    <row r="2950" spans="1:1" x14ac:dyDescent="0.25">
      <c r="A2950" t="s">
        <v>8516</v>
      </c>
    </row>
    <row r="2951" spans="1:1" x14ac:dyDescent="0.25">
      <c r="A2951" t="s">
        <v>8517</v>
      </c>
    </row>
    <row r="2952" spans="1:1" x14ac:dyDescent="0.25">
      <c r="A2952" t="s">
        <v>8518</v>
      </c>
    </row>
    <row r="2953" spans="1:1" x14ac:dyDescent="0.25">
      <c r="A2953" t="s">
        <v>8519</v>
      </c>
    </row>
    <row r="2954" spans="1:1" x14ac:dyDescent="0.25">
      <c r="A2954" t="s">
        <v>8520</v>
      </c>
    </row>
    <row r="2955" spans="1:1" x14ac:dyDescent="0.25">
      <c r="A2955" t="s">
        <v>8521</v>
      </c>
    </row>
    <row r="2956" spans="1:1" x14ac:dyDescent="0.25">
      <c r="A2956" t="s">
        <v>8522</v>
      </c>
    </row>
    <row r="2957" spans="1:1" x14ac:dyDescent="0.25">
      <c r="A2957" t="s">
        <v>8523</v>
      </c>
    </row>
    <row r="2958" spans="1:1" x14ac:dyDescent="0.25">
      <c r="A2958" t="s">
        <v>8524</v>
      </c>
    </row>
    <row r="2959" spans="1:1" x14ac:dyDescent="0.25">
      <c r="A2959" t="s">
        <v>8525</v>
      </c>
    </row>
    <row r="2960" spans="1:1" x14ac:dyDescent="0.25">
      <c r="A2960" t="s">
        <v>8526</v>
      </c>
    </row>
    <row r="2961" spans="1:1" x14ac:dyDescent="0.25">
      <c r="A2961" t="s">
        <v>8527</v>
      </c>
    </row>
    <row r="2962" spans="1:1" x14ac:dyDescent="0.25">
      <c r="A2962" t="s">
        <v>8528</v>
      </c>
    </row>
    <row r="2963" spans="1:1" x14ac:dyDescent="0.25">
      <c r="A2963" t="s">
        <v>8529</v>
      </c>
    </row>
    <row r="2964" spans="1:1" x14ac:dyDescent="0.25">
      <c r="A2964" t="s">
        <v>8530</v>
      </c>
    </row>
    <row r="2965" spans="1:1" x14ac:dyDescent="0.25">
      <c r="A2965" t="s">
        <v>8531</v>
      </c>
    </row>
    <row r="2966" spans="1:1" x14ac:dyDescent="0.25">
      <c r="A2966" t="s">
        <v>8532</v>
      </c>
    </row>
    <row r="2967" spans="1:1" x14ac:dyDescent="0.25">
      <c r="A2967" t="s">
        <v>8533</v>
      </c>
    </row>
    <row r="2968" spans="1:1" x14ac:dyDescent="0.25">
      <c r="A2968" t="s">
        <v>8534</v>
      </c>
    </row>
    <row r="2969" spans="1:1" x14ac:dyDescent="0.25">
      <c r="A2969" t="s">
        <v>8535</v>
      </c>
    </row>
    <row r="2970" spans="1:1" x14ac:dyDescent="0.25">
      <c r="A2970" t="s">
        <v>8536</v>
      </c>
    </row>
    <row r="2971" spans="1:1" x14ac:dyDescent="0.25">
      <c r="A2971" t="s">
        <v>8537</v>
      </c>
    </row>
    <row r="2972" spans="1:1" x14ac:dyDescent="0.25">
      <c r="A2972" t="s">
        <v>8538</v>
      </c>
    </row>
    <row r="2973" spans="1:1" x14ac:dyDescent="0.25">
      <c r="A2973" t="s">
        <v>8539</v>
      </c>
    </row>
    <row r="2974" spans="1:1" x14ac:dyDescent="0.25">
      <c r="A2974" t="s">
        <v>8540</v>
      </c>
    </row>
    <row r="2975" spans="1:1" x14ac:dyDescent="0.25">
      <c r="A2975" t="s">
        <v>8541</v>
      </c>
    </row>
    <row r="2976" spans="1:1" x14ac:dyDescent="0.25">
      <c r="A2976" t="s">
        <v>8542</v>
      </c>
    </row>
    <row r="2977" spans="1:1" x14ac:dyDescent="0.25">
      <c r="A2977" t="s">
        <v>8543</v>
      </c>
    </row>
    <row r="2978" spans="1:1" x14ac:dyDescent="0.25">
      <c r="A2978" t="s">
        <v>8544</v>
      </c>
    </row>
    <row r="2979" spans="1:1" x14ac:dyDescent="0.25">
      <c r="A2979" t="s">
        <v>8545</v>
      </c>
    </row>
    <row r="2980" spans="1:1" x14ac:dyDescent="0.25">
      <c r="A2980" t="s">
        <v>8546</v>
      </c>
    </row>
    <row r="2981" spans="1:1" x14ac:dyDescent="0.25">
      <c r="A2981" t="s">
        <v>8547</v>
      </c>
    </row>
    <row r="2982" spans="1:1" x14ac:dyDescent="0.25">
      <c r="A2982" t="s">
        <v>8548</v>
      </c>
    </row>
    <row r="2983" spans="1:1" x14ac:dyDescent="0.25">
      <c r="A2983" t="s">
        <v>8549</v>
      </c>
    </row>
    <row r="2984" spans="1:1" x14ac:dyDescent="0.25">
      <c r="A2984" t="s">
        <v>8550</v>
      </c>
    </row>
    <row r="2985" spans="1:1" x14ac:dyDescent="0.25">
      <c r="A2985" t="s">
        <v>8551</v>
      </c>
    </row>
    <row r="2986" spans="1:1" x14ac:dyDescent="0.25">
      <c r="A2986" t="s">
        <v>8552</v>
      </c>
    </row>
    <row r="2987" spans="1:1" x14ac:dyDescent="0.25">
      <c r="A2987" t="s">
        <v>8553</v>
      </c>
    </row>
    <row r="2988" spans="1:1" x14ac:dyDescent="0.25">
      <c r="A2988" t="s">
        <v>8554</v>
      </c>
    </row>
    <row r="2989" spans="1:1" x14ac:dyDescent="0.25">
      <c r="A2989" t="s">
        <v>8555</v>
      </c>
    </row>
    <row r="2990" spans="1:1" x14ac:dyDescent="0.25">
      <c r="A2990" t="s">
        <v>8556</v>
      </c>
    </row>
    <row r="2991" spans="1:1" x14ac:dyDescent="0.25">
      <c r="A2991" t="s">
        <v>8557</v>
      </c>
    </row>
    <row r="2992" spans="1:1" x14ac:dyDescent="0.25">
      <c r="A2992" t="s">
        <v>8558</v>
      </c>
    </row>
    <row r="2993" spans="1:1" x14ac:dyDescent="0.25">
      <c r="A2993" t="s">
        <v>8559</v>
      </c>
    </row>
    <row r="2994" spans="1:1" x14ac:dyDescent="0.25">
      <c r="A2994" t="s">
        <v>8560</v>
      </c>
    </row>
    <row r="2995" spans="1:1" x14ac:dyDescent="0.25">
      <c r="A2995" t="s">
        <v>8561</v>
      </c>
    </row>
    <row r="2996" spans="1:1" x14ac:dyDescent="0.25">
      <c r="A2996" t="s">
        <v>8562</v>
      </c>
    </row>
    <row r="2997" spans="1:1" x14ac:dyDescent="0.25">
      <c r="A2997" t="s">
        <v>8563</v>
      </c>
    </row>
    <row r="2998" spans="1:1" x14ac:dyDescent="0.25">
      <c r="A2998" t="s">
        <v>8564</v>
      </c>
    </row>
    <row r="2999" spans="1:1" x14ac:dyDescent="0.25">
      <c r="A2999" t="s">
        <v>8565</v>
      </c>
    </row>
    <row r="3000" spans="1:1" x14ac:dyDescent="0.25">
      <c r="A3000" t="s">
        <v>8566</v>
      </c>
    </row>
    <row r="3001" spans="1:1" x14ac:dyDescent="0.25">
      <c r="A3001" t="s">
        <v>8567</v>
      </c>
    </row>
    <row r="3002" spans="1:1" x14ac:dyDescent="0.25">
      <c r="A3002" t="s">
        <v>8568</v>
      </c>
    </row>
    <row r="3003" spans="1:1" x14ac:dyDescent="0.25">
      <c r="A3003" t="s">
        <v>8569</v>
      </c>
    </row>
    <row r="3004" spans="1:1" x14ac:dyDescent="0.25">
      <c r="A3004" t="s">
        <v>8570</v>
      </c>
    </row>
    <row r="3005" spans="1:1" x14ac:dyDescent="0.25">
      <c r="A3005" t="s">
        <v>8571</v>
      </c>
    </row>
    <row r="3006" spans="1:1" x14ac:dyDescent="0.25">
      <c r="A3006" t="s">
        <v>8572</v>
      </c>
    </row>
    <row r="3007" spans="1:1" x14ac:dyDescent="0.25">
      <c r="A3007" t="s">
        <v>8573</v>
      </c>
    </row>
    <row r="3008" spans="1:1" x14ac:dyDescent="0.25">
      <c r="A3008" t="s">
        <v>8574</v>
      </c>
    </row>
    <row r="3009" spans="1:1" x14ac:dyDescent="0.25">
      <c r="A3009" t="s">
        <v>8575</v>
      </c>
    </row>
    <row r="3010" spans="1:1" x14ac:dyDescent="0.25">
      <c r="A3010" t="s">
        <v>8576</v>
      </c>
    </row>
    <row r="3011" spans="1:1" x14ac:dyDescent="0.25">
      <c r="A3011" t="s">
        <v>8577</v>
      </c>
    </row>
    <row r="3012" spans="1:1" x14ac:dyDescent="0.25">
      <c r="A3012" t="s">
        <v>8578</v>
      </c>
    </row>
    <row r="3013" spans="1:1" x14ac:dyDescent="0.25">
      <c r="A3013" t="s">
        <v>8579</v>
      </c>
    </row>
    <row r="3014" spans="1:1" x14ac:dyDescent="0.25">
      <c r="A3014" t="s">
        <v>8580</v>
      </c>
    </row>
    <row r="3015" spans="1:1" x14ac:dyDescent="0.25">
      <c r="A3015" t="s">
        <v>8581</v>
      </c>
    </row>
    <row r="3016" spans="1:1" x14ac:dyDescent="0.25">
      <c r="A3016" t="s">
        <v>8582</v>
      </c>
    </row>
    <row r="3017" spans="1:1" x14ac:dyDescent="0.25">
      <c r="A3017" t="s">
        <v>8583</v>
      </c>
    </row>
    <row r="3018" spans="1:1" x14ac:dyDescent="0.25">
      <c r="A3018" t="s">
        <v>8584</v>
      </c>
    </row>
    <row r="3019" spans="1:1" x14ac:dyDescent="0.25">
      <c r="A3019" t="s">
        <v>8585</v>
      </c>
    </row>
    <row r="3020" spans="1:1" x14ac:dyDescent="0.25">
      <c r="A3020" t="s">
        <v>8586</v>
      </c>
    </row>
    <row r="3021" spans="1:1" x14ac:dyDescent="0.25">
      <c r="A3021" t="s">
        <v>8587</v>
      </c>
    </row>
    <row r="3022" spans="1:1" x14ac:dyDescent="0.25">
      <c r="A3022" t="s">
        <v>8588</v>
      </c>
    </row>
    <row r="3023" spans="1:1" x14ac:dyDescent="0.25">
      <c r="A3023" t="s">
        <v>8589</v>
      </c>
    </row>
    <row r="3024" spans="1:1" x14ac:dyDescent="0.25">
      <c r="A3024" t="s">
        <v>8590</v>
      </c>
    </row>
    <row r="3025" spans="1:1" x14ac:dyDescent="0.25">
      <c r="A3025" t="s">
        <v>8591</v>
      </c>
    </row>
    <row r="3026" spans="1:1" x14ac:dyDescent="0.25">
      <c r="A3026" t="s">
        <v>8592</v>
      </c>
    </row>
    <row r="3027" spans="1:1" x14ac:dyDescent="0.25">
      <c r="A3027" t="s">
        <v>8593</v>
      </c>
    </row>
    <row r="3028" spans="1:1" x14ac:dyDescent="0.25">
      <c r="A3028" t="s">
        <v>8594</v>
      </c>
    </row>
    <row r="3029" spans="1:1" x14ac:dyDescent="0.25">
      <c r="A3029" t="s">
        <v>8595</v>
      </c>
    </row>
    <row r="3030" spans="1:1" x14ac:dyDescent="0.25">
      <c r="A3030" t="s">
        <v>8596</v>
      </c>
    </row>
    <row r="3031" spans="1:1" x14ac:dyDescent="0.25">
      <c r="A3031" t="s">
        <v>8597</v>
      </c>
    </row>
    <row r="3032" spans="1:1" x14ac:dyDescent="0.25">
      <c r="A3032" t="s">
        <v>8598</v>
      </c>
    </row>
    <row r="3033" spans="1:1" x14ac:dyDescent="0.25">
      <c r="A3033" t="s">
        <v>8599</v>
      </c>
    </row>
    <row r="3034" spans="1:1" x14ac:dyDescent="0.25">
      <c r="A3034" t="s">
        <v>8600</v>
      </c>
    </row>
    <row r="3035" spans="1:1" x14ac:dyDescent="0.25">
      <c r="A3035" t="s">
        <v>8601</v>
      </c>
    </row>
    <row r="3036" spans="1:1" x14ac:dyDescent="0.25">
      <c r="A3036" t="s">
        <v>8602</v>
      </c>
    </row>
    <row r="3037" spans="1:1" x14ac:dyDescent="0.25">
      <c r="A3037" t="s">
        <v>8603</v>
      </c>
    </row>
    <row r="3038" spans="1:1" x14ac:dyDescent="0.25">
      <c r="A3038" t="s">
        <v>8604</v>
      </c>
    </row>
    <row r="3039" spans="1:1" x14ac:dyDescent="0.25">
      <c r="A3039" t="s">
        <v>8605</v>
      </c>
    </row>
    <row r="3040" spans="1:1" x14ac:dyDescent="0.25">
      <c r="A3040" t="s">
        <v>8606</v>
      </c>
    </row>
    <row r="3041" spans="1:1" x14ac:dyDescent="0.25">
      <c r="A3041" t="s">
        <v>8607</v>
      </c>
    </row>
    <row r="3042" spans="1:1" x14ac:dyDescent="0.25">
      <c r="A3042" t="s">
        <v>8608</v>
      </c>
    </row>
    <row r="3043" spans="1:1" x14ac:dyDescent="0.25">
      <c r="A3043" t="s">
        <v>8609</v>
      </c>
    </row>
    <row r="3044" spans="1:1" x14ac:dyDescent="0.25">
      <c r="A3044" t="s">
        <v>8610</v>
      </c>
    </row>
    <row r="3045" spans="1:1" x14ac:dyDescent="0.25">
      <c r="A3045" t="s">
        <v>8611</v>
      </c>
    </row>
    <row r="3046" spans="1:1" x14ac:dyDescent="0.25">
      <c r="A3046" t="s">
        <v>8612</v>
      </c>
    </row>
    <row r="3047" spans="1:1" x14ac:dyDescent="0.25">
      <c r="A3047" t="s">
        <v>8613</v>
      </c>
    </row>
    <row r="3048" spans="1:1" x14ac:dyDescent="0.25">
      <c r="A3048" t="s">
        <v>8614</v>
      </c>
    </row>
    <row r="3049" spans="1:1" x14ac:dyDescent="0.25">
      <c r="A3049" t="s">
        <v>8615</v>
      </c>
    </row>
    <row r="3050" spans="1:1" x14ac:dyDescent="0.25">
      <c r="A3050" t="s">
        <v>8616</v>
      </c>
    </row>
    <row r="3051" spans="1:1" x14ac:dyDescent="0.25">
      <c r="A3051" t="s">
        <v>8617</v>
      </c>
    </row>
    <row r="3052" spans="1:1" x14ac:dyDescent="0.25">
      <c r="A3052" t="s">
        <v>8618</v>
      </c>
    </row>
    <row r="3053" spans="1:1" x14ac:dyDescent="0.25">
      <c r="A3053" t="s">
        <v>8619</v>
      </c>
    </row>
    <row r="3054" spans="1:1" x14ac:dyDescent="0.25">
      <c r="A3054" t="s">
        <v>8620</v>
      </c>
    </row>
    <row r="3055" spans="1:1" x14ac:dyDescent="0.25">
      <c r="A3055" t="s">
        <v>8621</v>
      </c>
    </row>
    <row r="3056" spans="1:1" x14ac:dyDescent="0.25">
      <c r="A3056" t="s">
        <v>8622</v>
      </c>
    </row>
    <row r="3057" spans="1:1" x14ac:dyDescent="0.25">
      <c r="A3057" t="s">
        <v>8623</v>
      </c>
    </row>
    <row r="3058" spans="1:1" x14ac:dyDescent="0.25">
      <c r="A3058" t="s">
        <v>8624</v>
      </c>
    </row>
    <row r="3059" spans="1:1" x14ac:dyDescent="0.25">
      <c r="A3059" t="s">
        <v>8625</v>
      </c>
    </row>
    <row r="3060" spans="1:1" x14ac:dyDescent="0.25">
      <c r="A3060" t="s">
        <v>8626</v>
      </c>
    </row>
    <row r="3061" spans="1:1" x14ac:dyDescent="0.25">
      <c r="A3061" t="s">
        <v>8627</v>
      </c>
    </row>
    <row r="3062" spans="1:1" x14ac:dyDescent="0.25">
      <c r="A3062" t="s">
        <v>8628</v>
      </c>
    </row>
    <row r="3063" spans="1:1" x14ac:dyDescent="0.25">
      <c r="A3063" t="s">
        <v>8629</v>
      </c>
    </row>
    <row r="3064" spans="1:1" x14ac:dyDescent="0.25">
      <c r="A3064" t="s">
        <v>8630</v>
      </c>
    </row>
    <row r="3065" spans="1:1" x14ac:dyDescent="0.25">
      <c r="A3065" t="s">
        <v>8631</v>
      </c>
    </row>
    <row r="3066" spans="1:1" x14ac:dyDescent="0.25">
      <c r="A3066" t="s">
        <v>8632</v>
      </c>
    </row>
    <row r="3067" spans="1:1" x14ac:dyDescent="0.25">
      <c r="A3067" t="s">
        <v>8633</v>
      </c>
    </row>
    <row r="3068" spans="1:1" x14ac:dyDescent="0.25">
      <c r="A3068" t="s">
        <v>8634</v>
      </c>
    </row>
    <row r="3069" spans="1:1" x14ac:dyDescent="0.25">
      <c r="A3069" t="s">
        <v>8635</v>
      </c>
    </row>
    <row r="3070" spans="1:1" x14ac:dyDescent="0.25">
      <c r="A3070" t="s">
        <v>8636</v>
      </c>
    </row>
    <row r="3071" spans="1:1" x14ac:dyDescent="0.25">
      <c r="A3071" t="s">
        <v>8637</v>
      </c>
    </row>
    <row r="3072" spans="1:1" x14ac:dyDescent="0.25">
      <c r="A3072" t="s">
        <v>8638</v>
      </c>
    </row>
    <row r="3073" spans="1:1" x14ac:dyDescent="0.25">
      <c r="A3073" t="s">
        <v>8639</v>
      </c>
    </row>
    <row r="3074" spans="1:1" x14ac:dyDescent="0.25">
      <c r="A3074" t="s">
        <v>8640</v>
      </c>
    </row>
    <row r="3075" spans="1:1" x14ac:dyDescent="0.25">
      <c r="A3075" t="s">
        <v>8641</v>
      </c>
    </row>
    <row r="3076" spans="1:1" x14ac:dyDescent="0.25">
      <c r="A3076" t="s">
        <v>8642</v>
      </c>
    </row>
    <row r="3077" spans="1:1" x14ac:dyDescent="0.25">
      <c r="A3077" t="s">
        <v>8643</v>
      </c>
    </row>
    <row r="3078" spans="1:1" x14ac:dyDescent="0.25">
      <c r="A3078" t="s">
        <v>8644</v>
      </c>
    </row>
    <row r="3079" spans="1:1" x14ac:dyDescent="0.25">
      <c r="A3079" t="s">
        <v>8645</v>
      </c>
    </row>
    <row r="3080" spans="1:1" x14ac:dyDescent="0.25">
      <c r="A3080" t="s">
        <v>8646</v>
      </c>
    </row>
    <row r="3081" spans="1:1" x14ac:dyDescent="0.25">
      <c r="A3081" t="s">
        <v>8647</v>
      </c>
    </row>
    <row r="3082" spans="1:1" x14ac:dyDescent="0.25">
      <c r="A3082" t="s">
        <v>8648</v>
      </c>
    </row>
    <row r="3083" spans="1:1" x14ac:dyDescent="0.25">
      <c r="A3083" t="s">
        <v>8649</v>
      </c>
    </row>
    <row r="3084" spans="1:1" x14ac:dyDescent="0.25">
      <c r="A3084" t="s">
        <v>8650</v>
      </c>
    </row>
    <row r="3085" spans="1:1" x14ac:dyDescent="0.25">
      <c r="A3085" t="s">
        <v>8651</v>
      </c>
    </row>
    <row r="3086" spans="1:1" x14ac:dyDescent="0.25">
      <c r="A3086" t="s">
        <v>8652</v>
      </c>
    </row>
    <row r="3087" spans="1:1" x14ac:dyDescent="0.25">
      <c r="A3087" t="s">
        <v>8653</v>
      </c>
    </row>
    <row r="3088" spans="1:1" x14ac:dyDescent="0.25">
      <c r="A3088" t="s">
        <v>8654</v>
      </c>
    </row>
    <row r="3089" spans="1:1" x14ac:dyDescent="0.25">
      <c r="A3089" t="s">
        <v>8655</v>
      </c>
    </row>
    <row r="3090" spans="1:1" x14ac:dyDescent="0.25">
      <c r="A3090" t="s">
        <v>8656</v>
      </c>
    </row>
    <row r="3091" spans="1:1" x14ac:dyDescent="0.25">
      <c r="A3091" t="s">
        <v>8657</v>
      </c>
    </row>
    <row r="3092" spans="1:1" x14ac:dyDescent="0.25">
      <c r="A3092" t="s">
        <v>8658</v>
      </c>
    </row>
    <row r="3093" spans="1:1" x14ac:dyDescent="0.25">
      <c r="A3093" t="s">
        <v>8659</v>
      </c>
    </row>
    <row r="3094" spans="1:1" x14ac:dyDescent="0.25">
      <c r="A3094" t="s">
        <v>8660</v>
      </c>
    </row>
    <row r="3095" spans="1:1" x14ac:dyDescent="0.25">
      <c r="A3095" t="s">
        <v>8661</v>
      </c>
    </row>
    <row r="3096" spans="1:1" x14ac:dyDescent="0.25">
      <c r="A3096" t="s">
        <v>8662</v>
      </c>
    </row>
    <row r="3097" spans="1:1" x14ac:dyDescent="0.25">
      <c r="A3097" t="s">
        <v>8663</v>
      </c>
    </row>
    <row r="3098" spans="1:1" x14ac:dyDescent="0.25">
      <c r="A3098" t="s">
        <v>8664</v>
      </c>
    </row>
    <row r="3099" spans="1:1" x14ac:dyDescent="0.25">
      <c r="A3099" t="s">
        <v>8665</v>
      </c>
    </row>
    <row r="3100" spans="1:1" x14ac:dyDescent="0.25">
      <c r="A3100" t="s">
        <v>8666</v>
      </c>
    </row>
    <row r="3101" spans="1:1" x14ac:dyDescent="0.25">
      <c r="A3101" t="s">
        <v>8667</v>
      </c>
    </row>
    <row r="3102" spans="1:1" x14ac:dyDescent="0.25">
      <c r="A3102" t="s">
        <v>8668</v>
      </c>
    </row>
    <row r="3103" spans="1:1" x14ac:dyDescent="0.25">
      <c r="A3103" t="s">
        <v>8669</v>
      </c>
    </row>
    <row r="3104" spans="1:1" x14ac:dyDescent="0.25">
      <c r="A3104" t="s">
        <v>8670</v>
      </c>
    </row>
    <row r="3105" spans="1:1" x14ac:dyDescent="0.25">
      <c r="A3105" t="s">
        <v>8671</v>
      </c>
    </row>
    <row r="3106" spans="1:1" x14ac:dyDescent="0.25">
      <c r="A3106" t="s">
        <v>8672</v>
      </c>
    </row>
    <row r="3107" spans="1:1" x14ac:dyDescent="0.25">
      <c r="A3107" t="s">
        <v>8673</v>
      </c>
    </row>
    <row r="3108" spans="1:1" x14ac:dyDescent="0.25">
      <c r="A3108" t="s">
        <v>8674</v>
      </c>
    </row>
    <row r="3109" spans="1:1" x14ac:dyDescent="0.25">
      <c r="A3109" t="s">
        <v>8675</v>
      </c>
    </row>
    <row r="3110" spans="1:1" x14ac:dyDescent="0.25">
      <c r="A3110" t="s">
        <v>8676</v>
      </c>
    </row>
    <row r="3111" spans="1:1" x14ac:dyDescent="0.25">
      <c r="A3111" t="s">
        <v>8677</v>
      </c>
    </row>
    <row r="3112" spans="1:1" x14ac:dyDescent="0.25">
      <c r="A3112" t="s">
        <v>8678</v>
      </c>
    </row>
    <row r="3113" spans="1:1" x14ac:dyDescent="0.25">
      <c r="A3113" t="s">
        <v>8679</v>
      </c>
    </row>
    <row r="3114" spans="1:1" x14ac:dyDescent="0.25">
      <c r="A3114" t="s">
        <v>8680</v>
      </c>
    </row>
    <row r="3115" spans="1:1" x14ac:dyDescent="0.25">
      <c r="A3115" t="s">
        <v>8681</v>
      </c>
    </row>
    <row r="3116" spans="1:1" x14ac:dyDescent="0.25">
      <c r="A3116" t="s">
        <v>8682</v>
      </c>
    </row>
    <row r="3117" spans="1:1" x14ac:dyDescent="0.25">
      <c r="A3117" t="s">
        <v>8683</v>
      </c>
    </row>
    <row r="3118" spans="1:1" x14ac:dyDescent="0.25">
      <c r="A3118" t="s">
        <v>8684</v>
      </c>
    </row>
    <row r="3119" spans="1:1" x14ac:dyDescent="0.25">
      <c r="A3119" t="s">
        <v>8685</v>
      </c>
    </row>
    <row r="3120" spans="1:1" x14ac:dyDescent="0.25">
      <c r="A3120" t="s">
        <v>8686</v>
      </c>
    </row>
    <row r="3121" spans="1:1" x14ac:dyDescent="0.25">
      <c r="A3121" t="s">
        <v>8687</v>
      </c>
    </row>
    <row r="3122" spans="1:1" x14ac:dyDescent="0.25">
      <c r="A3122" t="s">
        <v>8688</v>
      </c>
    </row>
    <row r="3123" spans="1:1" x14ac:dyDescent="0.25">
      <c r="A3123" t="s">
        <v>8689</v>
      </c>
    </row>
    <row r="3124" spans="1:1" x14ac:dyDescent="0.25">
      <c r="A3124" t="s">
        <v>8690</v>
      </c>
    </row>
    <row r="3125" spans="1:1" x14ac:dyDescent="0.25">
      <c r="A3125" t="s">
        <v>8691</v>
      </c>
    </row>
    <row r="3126" spans="1:1" x14ac:dyDescent="0.25">
      <c r="A3126" t="s">
        <v>8692</v>
      </c>
    </row>
    <row r="3127" spans="1:1" x14ac:dyDescent="0.25">
      <c r="A3127" t="s">
        <v>8693</v>
      </c>
    </row>
    <row r="3128" spans="1:1" x14ac:dyDescent="0.25">
      <c r="A3128" t="s">
        <v>8694</v>
      </c>
    </row>
    <row r="3129" spans="1:1" x14ac:dyDescent="0.25">
      <c r="A3129" t="s">
        <v>8695</v>
      </c>
    </row>
    <row r="3130" spans="1:1" x14ac:dyDescent="0.25">
      <c r="A3130" t="s">
        <v>8696</v>
      </c>
    </row>
    <row r="3131" spans="1:1" x14ac:dyDescent="0.25">
      <c r="A3131" t="s">
        <v>8697</v>
      </c>
    </row>
    <row r="3132" spans="1:1" x14ac:dyDescent="0.25">
      <c r="A3132" t="s">
        <v>8698</v>
      </c>
    </row>
    <row r="3133" spans="1:1" x14ac:dyDescent="0.25">
      <c r="A3133" t="s">
        <v>8699</v>
      </c>
    </row>
    <row r="3134" spans="1:1" x14ac:dyDescent="0.25">
      <c r="A3134" t="s">
        <v>8700</v>
      </c>
    </row>
    <row r="3135" spans="1:1" x14ac:dyDescent="0.25">
      <c r="A3135" t="s">
        <v>8701</v>
      </c>
    </row>
    <row r="3136" spans="1:1" x14ac:dyDescent="0.25">
      <c r="A3136" t="s">
        <v>8702</v>
      </c>
    </row>
    <row r="3137" spans="1:1" x14ac:dyDescent="0.25">
      <c r="A3137" t="s">
        <v>8703</v>
      </c>
    </row>
    <row r="3138" spans="1:1" x14ac:dyDescent="0.25">
      <c r="A3138" t="s">
        <v>8704</v>
      </c>
    </row>
    <row r="3139" spans="1:1" x14ac:dyDescent="0.25">
      <c r="A3139" t="s">
        <v>8705</v>
      </c>
    </row>
    <row r="3140" spans="1:1" x14ac:dyDescent="0.25">
      <c r="A3140" t="s">
        <v>8706</v>
      </c>
    </row>
    <row r="3141" spans="1:1" x14ac:dyDescent="0.25">
      <c r="A3141" t="s">
        <v>8707</v>
      </c>
    </row>
    <row r="3142" spans="1:1" x14ac:dyDescent="0.25">
      <c r="A3142" t="s">
        <v>8708</v>
      </c>
    </row>
    <row r="3143" spans="1:1" x14ac:dyDescent="0.25">
      <c r="A3143" t="s">
        <v>8709</v>
      </c>
    </row>
    <row r="3144" spans="1:1" x14ac:dyDescent="0.25">
      <c r="A3144" t="s">
        <v>8710</v>
      </c>
    </row>
    <row r="3145" spans="1:1" x14ac:dyDescent="0.25">
      <c r="A3145" t="s">
        <v>8711</v>
      </c>
    </row>
    <row r="3146" spans="1:1" x14ac:dyDescent="0.25">
      <c r="A3146" t="s">
        <v>8712</v>
      </c>
    </row>
    <row r="3147" spans="1:1" x14ac:dyDescent="0.25">
      <c r="A3147" t="s">
        <v>8713</v>
      </c>
    </row>
    <row r="3148" spans="1:1" x14ac:dyDescent="0.25">
      <c r="A3148" t="s">
        <v>8714</v>
      </c>
    </row>
    <row r="3149" spans="1:1" x14ac:dyDescent="0.25">
      <c r="A3149" t="s">
        <v>8715</v>
      </c>
    </row>
    <row r="3150" spans="1:1" x14ac:dyDescent="0.25">
      <c r="A3150" t="s">
        <v>8716</v>
      </c>
    </row>
    <row r="3151" spans="1:1" x14ac:dyDescent="0.25">
      <c r="A3151" t="s">
        <v>8717</v>
      </c>
    </row>
    <row r="3152" spans="1:1" x14ac:dyDescent="0.25">
      <c r="A3152" t="s">
        <v>8718</v>
      </c>
    </row>
    <row r="3153" spans="1:1" x14ac:dyDescent="0.25">
      <c r="A3153" t="s">
        <v>8719</v>
      </c>
    </row>
    <row r="3154" spans="1:1" x14ac:dyDescent="0.25">
      <c r="A3154" t="s">
        <v>8720</v>
      </c>
    </row>
    <row r="3155" spans="1:1" x14ac:dyDescent="0.25">
      <c r="A3155" t="s">
        <v>8721</v>
      </c>
    </row>
    <row r="3156" spans="1:1" x14ac:dyDescent="0.25">
      <c r="A3156" t="s">
        <v>8722</v>
      </c>
    </row>
    <row r="3157" spans="1:1" x14ac:dyDescent="0.25">
      <c r="A3157" t="s">
        <v>8723</v>
      </c>
    </row>
    <row r="3158" spans="1:1" x14ac:dyDescent="0.25">
      <c r="A3158" t="s">
        <v>8724</v>
      </c>
    </row>
    <row r="3159" spans="1:1" x14ac:dyDescent="0.25">
      <c r="A3159" t="s">
        <v>8725</v>
      </c>
    </row>
    <row r="3160" spans="1:1" x14ac:dyDescent="0.25">
      <c r="A3160" t="s">
        <v>8726</v>
      </c>
    </row>
    <row r="3161" spans="1:1" x14ac:dyDescent="0.25">
      <c r="A3161" t="s">
        <v>8727</v>
      </c>
    </row>
    <row r="3162" spans="1:1" x14ac:dyDescent="0.25">
      <c r="A3162" t="s">
        <v>8728</v>
      </c>
    </row>
    <row r="3163" spans="1:1" x14ac:dyDescent="0.25">
      <c r="A3163" t="s">
        <v>8729</v>
      </c>
    </row>
    <row r="3164" spans="1:1" x14ac:dyDescent="0.25">
      <c r="A3164" t="s">
        <v>8730</v>
      </c>
    </row>
    <row r="3165" spans="1:1" x14ac:dyDescent="0.25">
      <c r="A3165" t="s">
        <v>8731</v>
      </c>
    </row>
    <row r="3166" spans="1:1" x14ac:dyDescent="0.25">
      <c r="A3166" t="s">
        <v>8732</v>
      </c>
    </row>
    <row r="3167" spans="1:1" x14ac:dyDescent="0.25">
      <c r="A3167" t="s">
        <v>8733</v>
      </c>
    </row>
    <row r="3168" spans="1:1" x14ac:dyDescent="0.25">
      <c r="A3168" t="s">
        <v>8734</v>
      </c>
    </row>
    <row r="3169" spans="1:1" x14ac:dyDescent="0.25">
      <c r="A3169" t="s">
        <v>8735</v>
      </c>
    </row>
    <row r="3170" spans="1:1" x14ac:dyDescent="0.25">
      <c r="A3170" t="s">
        <v>8736</v>
      </c>
    </row>
    <row r="3171" spans="1:1" x14ac:dyDescent="0.25">
      <c r="A3171" t="s">
        <v>8737</v>
      </c>
    </row>
    <row r="3172" spans="1:1" x14ac:dyDescent="0.25">
      <c r="A3172" t="s">
        <v>8738</v>
      </c>
    </row>
    <row r="3173" spans="1:1" x14ac:dyDescent="0.25">
      <c r="A3173" t="s">
        <v>8739</v>
      </c>
    </row>
    <row r="3174" spans="1:1" x14ac:dyDescent="0.25">
      <c r="A3174" t="s">
        <v>8740</v>
      </c>
    </row>
    <row r="3175" spans="1:1" x14ac:dyDescent="0.25">
      <c r="A3175" t="s">
        <v>8741</v>
      </c>
    </row>
    <row r="3176" spans="1:1" x14ac:dyDescent="0.25">
      <c r="A3176" t="s">
        <v>8742</v>
      </c>
    </row>
    <row r="3177" spans="1:1" x14ac:dyDescent="0.25">
      <c r="A3177" t="s">
        <v>8743</v>
      </c>
    </row>
    <row r="3178" spans="1:1" x14ac:dyDescent="0.25">
      <c r="A3178" t="s">
        <v>8744</v>
      </c>
    </row>
    <row r="3179" spans="1:1" x14ac:dyDescent="0.25">
      <c r="A3179" t="s">
        <v>8745</v>
      </c>
    </row>
    <row r="3180" spans="1:1" x14ac:dyDescent="0.25">
      <c r="A3180" t="s">
        <v>8746</v>
      </c>
    </row>
    <row r="3181" spans="1:1" x14ac:dyDescent="0.25">
      <c r="A3181" t="s">
        <v>8747</v>
      </c>
    </row>
    <row r="3182" spans="1:1" x14ac:dyDescent="0.25">
      <c r="A3182" t="s">
        <v>8748</v>
      </c>
    </row>
    <row r="3183" spans="1:1" x14ac:dyDescent="0.25">
      <c r="A3183" t="s">
        <v>8749</v>
      </c>
    </row>
    <row r="3184" spans="1:1" x14ac:dyDescent="0.25">
      <c r="A3184" t="s">
        <v>8750</v>
      </c>
    </row>
    <row r="3185" spans="1:1" x14ac:dyDescent="0.25">
      <c r="A3185" t="s">
        <v>8751</v>
      </c>
    </row>
    <row r="3186" spans="1:1" x14ac:dyDescent="0.25">
      <c r="A3186" t="s">
        <v>8752</v>
      </c>
    </row>
    <row r="3187" spans="1:1" x14ac:dyDescent="0.25">
      <c r="A3187" t="s">
        <v>8753</v>
      </c>
    </row>
    <row r="3188" spans="1:1" x14ac:dyDescent="0.25">
      <c r="A3188" t="s">
        <v>8754</v>
      </c>
    </row>
    <row r="3189" spans="1:1" x14ac:dyDescent="0.25">
      <c r="A3189" t="s">
        <v>8755</v>
      </c>
    </row>
    <row r="3190" spans="1:1" x14ac:dyDescent="0.25">
      <c r="A3190" t="s">
        <v>8756</v>
      </c>
    </row>
    <row r="3191" spans="1:1" x14ac:dyDescent="0.25">
      <c r="A3191" t="s">
        <v>8757</v>
      </c>
    </row>
    <row r="3192" spans="1:1" x14ac:dyDescent="0.25">
      <c r="A3192" t="s">
        <v>8758</v>
      </c>
    </row>
    <row r="3193" spans="1:1" x14ac:dyDescent="0.25">
      <c r="A3193" t="s">
        <v>8759</v>
      </c>
    </row>
    <row r="3194" spans="1:1" x14ac:dyDescent="0.25">
      <c r="A3194" t="s">
        <v>8760</v>
      </c>
    </row>
    <row r="3195" spans="1:1" x14ac:dyDescent="0.25">
      <c r="A3195" t="s">
        <v>8761</v>
      </c>
    </row>
    <row r="3196" spans="1:1" x14ac:dyDescent="0.25">
      <c r="A3196" t="s">
        <v>8762</v>
      </c>
    </row>
    <row r="3197" spans="1:1" x14ac:dyDescent="0.25">
      <c r="A3197" t="s">
        <v>8763</v>
      </c>
    </row>
    <row r="3198" spans="1:1" x14ac:dyDescent="0.25">
      <c r="A3198" t="s">
        <v>8764</v>
      </c>
    </row>
    <row r="3199" spans="1:1" x14ac:dyDescent="0.25">
      <c r="A3199" t="s">
        <v>8765</v>
      </c>
    </row>
    <row r="3200" spans="1:1" x14ac:dyDescent="0.25">
      <c r="A3200" t="s">
        <v>8766</v>
      </c>
    </row>
    <row r="3201" spans="1:1" x14ac:dyDescent="0.25">
      <c r="A3201" t="s">
        <v>8767</v>
      </c>
    </row>
    <row r="3202" spans="1:1" x14ac:dyDescent="0.25">
      <c r="A3202" t="s">
        <v>8768</v>
      </c>
    </row>
    <row r="3203" spans="1:1" x14ac:dyDescent="0.25">
      <c r="A3203" t="s">
        <v>8769</v>
      </c>
    </row>
    <row r="3204" spans="1:1" x14ac:dyDescent="0.25">
      <c r="A3204" t="s">
        <v>8770</v>
      </c>
    </row>
    <row r="3205" spans="1:1" x14ac:dyDescent="0.25">
      <c r="A3205" t="s">
        <v>8771</v>
      </c>
    </row>
    <row r="3206" spans="1:1" x14ac:dyDescent="0.25">
      <c r="A3206" t="s">
        <v>8772</v>
      </c>
    </row>
    <row r="3207" spans="1:1" x14ac:dyDescent="0.25">
      <c r="A3207" t="s">
        <v>8773</v>
      </c>
    </row>
    <row r="3208" spans="1:1" x14ac:dyDescent="0.25">
      <c r="A3208" t="s">
        <v>8774</v>
      </c>
    </row>
    <row r="3209" spans="1:1" x14ac:dyDescent="0.25">
      <c r="A3209" t="s">
        <v>8775</v>
      </c>
    </row>
    <row r="3210" spans="1:1" x14ac:dyDescent="0.25">
      <c r="A3210" t="s">
        <v>8776</v>
      </c>
    </row>
    <row r="3211" spans="1:1" x14ac:dyDescent="0.25">
      <c r="A3211" t="s">
        <v>8777</v>
      </c>
    </row>
    <row r="3212" spans="1:1" x14ac:dyDescent="0.25">
      <c r="A3212" t="s">
        <v>8778</v>
      </c>
    </row>
    <row r="3213" spans="1:1" x14ac:dyDescent="0.25">
      <c r="A3213" t="s">
        <v>8779</v>
      </c>
    </row>
    <row r="3214" spans="1:1" x14ac:dyDescent="0.25">
      <c r="A3214" t="s">
        <v>8780</v>
      </c>
    </row>
    <row r="3215" spans="1:1" x14ac:dyDescent="0.25">
      <c r="A3215" t="s">
        <v>8781</v>
      </c>
    </row>
    <row r="3216" spans="1:1" x14ac:dyDescent="0.25">
      <c r="A3216" t="s">
        <v>8782</v>
      </c>
    </row>
    <row r="3217" spans="1:1" x14ac:dyDescent="0.25">
      <c r="A3217" t="s">
        <v>8783</v>
      </c>
    </row>
    <row r="3218" spans="1:1" x14ac:dyDescent="0.25">
      <c r="A3218" t="s">
        <v>8784</v>
      </c>
    </row>
    <row r="3219" spans="1:1" x14ac:dyDescent="0.25">
      <c r="A3219" t="s">
        <v>8785</v>
      </c>
    </row>
    <row r="3220" spans="1:1" x14ac:dyDescent="0.25">
      <c r="A3220" t="s">
        <v>8786</v>
      </c>
    </row>
    <row r="3221" spans="1:1" x14ac:dyDescent="0.25">
      <c r="A3221" t="s">
        <v>8787</v>
      </c>
    </row>
    <row r="3222" spans="1:1" x14ac:dyDescent="0.25">
      <c r="A3222" t="s">
        <v>8788</v>
      </c>
    </row>
    <row r="3223" spans="1:1" x14ac:dyDescent="0.25">
      <c r="A3223" t="s">
        <v>8789</v>
      </c>
    </row>
    <row r="3224" spans="1:1" x14ac:dyDescent="0.25">
      <c r="A3224" t="s">
        <v>8790</v>
      </c>
    </row>
    <row r="3225" spans="1:1" x14ac:dyDescent="0.25">
      <c r="A3225" t="s">
        <v>8791</v>
      </c>
    </row>
    <row r="3226" spans="1:1" x14ac:dyDescent="0.25">
      <c r="A3226" t="s">
        <v>8792</v>
      </c>
    </row>
    <row r="3227" spans="1:1" x14ac:dyDescent="0.25">
      <c r="A3227" t="s">
        <v>8793</v>
      </c>
    </row>
    <row r="3228" spans="1:1" x14ac:dyDescent="0.25">
      <c r="A3228" t="s">
        <v>8794</v>
      </c>
    </row>
    <row r="3229" spans="1:1" x14ac:dyDescent="0.25">
      <c r="A3229" t="s">
        <v>8795</v>
      </c>
    </row>
    <row r="3230" spans="1:1" x14ac:dyDescent="0.25">
      <c r="A3230" t="s">
        <v>8796</v>
      </c>
    </row>
    <row r="3231" spans="1:1" x14ac:dyDescent="0.25">
      <c r="A3231" t="s">
        <v>8797</v>
      </c>
    </row>
    <row r="3232" spans="1:1" x14ac:dyDescent="0.25">
      <c r="A3232" t="s">
        <v>8798</v>
      </c>
    </row>
    <row r="3233" spans="1:1" x14ac:dyDescent="0.25">
      <c r="A3233" t="s">
        <v>8799</v>
      </c>
    </row>
    <row r="3234" spans="1:1" x14ac:dyDescent="0.25">
      <c r="A3234" t="s">
        <v>8800</v>
      </c>
    </row>
    <row r="3235" spans="1:1" x14ac:dyDescent="0.25">
      <c r="A3235" t="s">
        <v>8801</v>
      </c>
    </row>
    <row r="3236" spans="1:1" x14ac:dyDescent="0.25">
      <c r="A3236" t="s">
        <v>8802</v>
      </c>
    </row>
    <row r="3237" spans="1:1" x14ac:dyDescent="0.25">
      <c r="A3237" t="s">
        <v>8803</v>
      </c>
    </row>
    <row r="3238" spans="1:1" x14ac:dyDescent="0.25">
      <c r="A3238" t="s">
        <v>8804</v>
      </c>
    </row>
    <row r="3239" spans="1:1" x14ac:dyDescent="0.25">
      <c r="A3239" t="s">
        <v>8805</v>
      </c>
    </row>
    <row r="3240" spans="1:1" x14ac:dyDescent="0.25">
      <c r="A3240" t="s">
        <v>8806</v>
      </c>
    </row>
    <row r="3241" spans="1:1" x14ac:dyDescent="0.25">
      <c r="A3241" t="s">
        <v>8807</v>
      </c>
    </row>
    <row r="3242" spans="1:1" x14ac:dyDescent="0.25">
      <c r="A3242" t="s">
        <v>8808</v>
      </c>
    </row>
    <row r="3243" spans="1:1" x14ac:dyDescent="0.25">
      <c r="A3243" t="s">
        <v>8809</v>
      </c>
    </row>
    <row r="3244" spans="1:1" x14ac:dyDescent="0.25">
      <c r="A3244" t="s">
        <v>8810</v>
      </c>
    </row>
    <row r="3245" spans="1:1" x14ac:dyDescent="0.25">
      <c r="A3245" t="s">
        <v>8811</v>
      </c>
    </row>
    <row r="3246" spans="1:1" x14ac:dyDescent="0.25">
      <c r="A3246" t="s">
        <v>8812</v>
      </c>
    </row>
    <row r="3247" spans="1:1" x14ac:dyDescent="0.25">
      <c r="A3247" t="s">
        <v>8813</v>
      </c>
    </row>
    <row r="3248" spans="1:1" x14ac:dyDescent="0.25">
      <c r="A3248" t="s">
        <v>8814</v>
      </c>
    </row>
    <row r="3249" spans="1:1" x14ac:dyDescent="0.25">
      <c r="A3249" t="s">
        <v>8815</v>
      </c>
    </row>
    <row r="3250" spans="1:1" x14ac:dyDescent="0.25">
      <c r="A3250" t="s">
        <v>8816</v>
      </c>
    </row>
    <row r="3251" spans="1:1" x14ac:dyDescent="0.25">
      <c r="A3251" t="s">
        <v>8817</v>
      </c>
    </row>
    <row r="3252" spans="1:1" x14ac:dyDescent="0.25">
      <c r="A3252" t="s">
        <v>8818</v>
      </c>
    </row>
    <row r="3253" spans="1:1" x14ac:dyDescent="0.25">
      <c r="A3253" t="s">
        <v>8819</v>
      </c>
    </row>
    <row r="3254" spans="1:1" x14ac:dyDescent="0.25">
      <c r="A3254" t="s">
        <v>8820</v>
      </c>
    </row>
    <row r="3255" spans="1:1" x14ac:dyDescent="0.25">
      <c r="A3255" t="s">
        <v>8821</v>
      </c>
    </row>
    <row r="3256" spans="1:1" x14ac:dyDescent="0.25">
      <c r="A3256" t="s">
        <v>8822</v>
      </c>
    </row>
    <row r="3257" spans="1:1" x14ac:dyDescent="0.25">
      <c r="A3257" t="s">
        <v>8823</v>
      </c>
    </row>
    <row r="3258" spans="1:1" x14ac:dyDescent="0.25">
      <c r="A3258" t="s">
        <v>8824</v>
      </c>
    </row>
    <row r="3259" spans="1:1" x14ac:dyDescent="0.25">
      <c r="A3259" t="s">
        <v>8825</v>
      </c>
    </row>
    <row r="3260" spans="1:1" x14ac:dyDescent="0.25">
      <c r="A3260" t="s">
        <v>8826</v>
      </c>
    </row>
    <row r="3261" spans="1:1" x14ac:dyDescent="0.25">
      <c r="A3261" t="s">
        <v>8827</v>
      </c>
    </row>
    <row r="3262" spans="1:1" x14ac:dyDescent="0.25">
      <c r="A3262" t="s">
        <v>8828</v>
      </c>
    </row>
    <row r="3263" spans="1:1" x14ac:dyDescent="0.25">
      <c r="A3263" t="s">
        <v>8829</v>
      </c>
    </row>
    <row r="3264" spans="1:1" x14ac:dyDescent="0.25">
      <c r="A3264" t="s">
        <v>8830</v>
      </c>
    </row>
    <row r="3265" spans="1:1" x14ac:dyDescent="0.25">
      <c r="A3265" t="s">
        <v>8831</v>
      </c>
    </row>
    <row r="3266" spans="1:1" x14ac:dyDescent="0.25">
      <c r="A3266" t="s">
        <v>8832</v>
      </c>
    </row>
    <row r="3267" spans="1:1" x14ac:dyDescent="0.25">
      <c r="A3267" t="s">
        <v>8833</v>
      </c>
    </row>
    <row r="3268" spans="1:1" x14ac:dyDescent="0.25">
      <c r="A3268" t="s">
        <v>8834</v>
      </c>
    </row>
    <row r="3269" spans="1:1" x14ac:dyDescent="0.25">
      <c r="A3269" t="s">
        <v>8835</v>
      </c>
    </row>
    <row r="3270" spans="1:1" x14ac:dyDescent="0.25">
      <c r="A3270" t="s">
        <v>8836</v>
      </c>
    </row>
    <row r="3271" spans="1:1" x14ac:dyDescent="0.25">
      <c r="A3271" t="s">
        <v>8837</v>
      </c>
    </row>
    <row r="3272" spans="1:1" x14ac:dyDescent="0.25">
      <c r="A3272" t="s">
        <v>8838</v>
      </c>
    </row>
    <row r="3273" spans="1:1" x14ac:dyDescent="0.25">
      <c r="A3273" t="s">
        <v>8839</v>
      </c>
    </row>
    <row r="3274" spans="1:1" x14ac:dyDescent="0.25">
      <c r="A3274" t="s">
        <v>8840</v>
      </c>
    </row>
    <row r="3275" spans="1:1" x14ac:dyDescent="0.25">
      <c r="A3275" t="s">
        <v>8841</v>
      </c>
    </row>
    <row r="3276" spans="1:1" x14ac:dyDescent="0.25">
      <c r="A3276" t="s">
        <v>8842</v>
      </c>
    </row>
    <row r="3277" spans="1:1" x14ac:dyDescent="0.25">
      <c r="A3277" t="s">
        <v>8843</v>
      </c>
    </row>
    <row r="3278" spans="1:1" x14ac:dyDescent="0.25">
      <c r="A3278" t="s">
        <v>8844</v>
      </c>
    </row>
    <row r="3279" spans="1:1" x14ac:dyDescent="0.25">
      <c r="A3279" t="s">
        <v>8845</v>
      </c>
    </row>
    <row r="3280" spans="1:1" x14ac:dyDescent="0.25">
      <c r="A3280" t="s">
        <v>8846</v>
      </c>
    </row>
    <row r="3281" spans="1:1" x14ac:dyDescent="0.25">
      <c r="A3281" t="s">
        <v>8847</v>
      </c>
    </row>
    <row r="3282" spans="1:1" x14ac:dyDescent="0.25">
      <c r="A3282" t="s">
        <v>8848</v>
      </c>
    </row>
    <row r="3283" spans="1:1" x14ac:dyDescent="0.25">
      <c r="A3283" t="s">
        <v>8849</v>
      </c>
    </row>
    <row r="3284" spans="1:1" x14ac:dyDescent="0.25">
      <c r="A3284" t="s">
        <v>8850</v>
      </c>
    </row>
    <row r="3285" spans="1:1" x14ac:dyDescent="0.25">
      <c r="A3285" t="s">
        <v>8851</v>
      </c>
    </row>
    <row r="3286" spans="1:1" x14ac:dyDescent="0.25">
      <c r="A3286" t="s">
        <v>8852</v>
      </c>
    </row>
    <row r="3287" spans="1:1" x14ac:dyDescent="0.25">
      <c r="A3287" t="s">
        <v>8853</v>
      </c>
    </row>
    <row r="3288" spans="1:1" x14ac:dyDescent="0.25">
      <c r="A3288" t="s">
        <v>8854</v>
      </c>
    </row>
    <row r="3289" spans="1:1" x14ac:dyDescent="0.25">
      <c r="A3289" t="s">
        <v>8855</v>
      </c>
    </row>
    <row r="3290" spans="1:1" x14ac:dyDescent="0.25">
      <c r="A3290" t="s">
        <v>8856</v>
      </c>
    </row>
    <row r="3291" spans="1:1" x14ac:dyDescent="0.25">
      <c r="A3291" t="s">
        <v>8857</v>
      </c>
    </row>
    <row r="3292" spans="1:1" x14ac:dyDescent="0.25">
      <c r="A3292" t="s">
        <v>8858</v>
      </c>
    </row>
    <row r="3293" spans="1:1" x14ac:dyDescent="0.25">
      <c r="A3293" t="s">
        <v>8859</v>
      </c>
    </row>
    <row r="3294" spans="1:1" x14ac:dyDescent="0.25">
      <c r="A3294" t="s">
        <v>8860</v>
      </c>
    </row>
    <row r="3295" spans="1:1" x14ac:dyDescent="0.25">
      <c r="A3295" t="s">
        <v>8861</v>
      </c>
    </row>
    <row r="3296" spans="1:1" x14ac:dyDescent="0.25">
      <c r="A3296" t="s">
        <v>8862</v>
      </c>
    </row>
    <row r="3297" spans="1:1" x14ac:dyDescent="0.25">
      <c r="A3297" t="s">
        <v>8863</v>
      </c>
    </row>
    <row r="3298" spans="1:1" x14ac:dyDescent="0.25">
      <c r="A3298" t="s">
        <v>8864</v>
      </c>
    </row>
    <row r="3299" spans="1:1" x14ac:dyDescent="0.25">
      <c r="A3299" t="s">
        <v>8865</v>
      </c>
    </row>
    <row r="3300" spans="1:1" x14ac:dyDescent="0.25">
      <c r="A3300" t="s">
        <v>8866</v>
      </c>
    </row>
    <row r="3301" spans="1:1" x14ac:dyDescent="0.25">
      <c r="A3301" t="s">
        <v>8867</v>
      </c>
    </row>
    <row r="3302" spans="1:1" x14ac:dyDescent="0.25">
      <c r="A3302" t="s">
        <v>8868</v>
      </c>
    </row>
    <row r="3303" spans="1:1" x14ac:dyDescent="0.25">
      <c r="A3303" t="s">
        <v>8869</v>
      </c>
    </row>
    <row r="3304" spans="1:1" x14ac:dyDescent="0.25">
      <c r="A3304" t="s">
        <v>8870</v>
      </c>
    </row>
    <row r="3305" spans="1:1" x14ac:dyDescent="0.25">
      <c r="A3305" t="s">
        <v>8871</v>
      </c>
    </row>
    <row r="3306" spans="1:1" x14ac:dyDescent="0.25">
      <c r="A3306" t="s">
        <v>8872</v>
      </c>
    </row>
    <row r="3307" spans="1:1" x14ac:dyDescent="0.25">
      <c r="A3307" t="s">
        <v>8873</v>
      </c>
    </row>
    <row r="3308" spans="1:1" x14ac:dyDescent="0.25">
      <c r="A3308" t="s">
        <v>8874</v>
      </c>
    </row>
    <row r="3309" spans="1:1" x14ac:dyDescent="0.25">
      <c r="A3309" t="s">
        <v>8875</v>
      </c>
    </row>
    <row r="3310" spans="1:1" x14ac:dyDescent="0.25">
      <c r="A3310" t="s">
        <v>8876</v>
      </c>
    </row>
    <row r="3311" spans="1:1" x14ac:dyDescent="0.25">
      <c r="A3311" t="s">
        <v>8877</v>
      </c>
    </row>
    <row r="3312" spans="1:1" x14ac:dyDescent="0.25">
      <c r="A3312" t="s">
        <v>8878</v>
      </c>
    </row>
    <row r="3313" spans="1:1" x14ac:dyDescent="0.25">
      <c r="A3313" t="s">
        <v>8879</v>
      </c>
    </row>
    <row r="3314" spans="1:1" x14ac:dyDescent="0.25">
      <c r="A3314" t="s">
        <v>8880</v>
      </c>
    </row>
    <row r="3315" spans="1:1" x14ac:dyDescent="0.25">
      <c r="A3315" t="s">
        <v>8881</v>
      </c>
    </row>
    <row r="3316" spans="1:1" x14ac:dyDescent="0.25">
      <c r="A3316" t="s">
        <v>8882</v>
      </c>
    </row>
    <row r="3317" spans="1:1" x14ac:dyDescent="0.25">
      <c r="A3317" t="s">
        <v>8883</v>
      </c>
    </row>
    <row r="3318" spans="1:1" x14ac:dyDescent="0.25">
      <c r="A3318" t="s">
        <v>8884</v>
      </c>
    </row>
    <row r="3319" spans="1:1" x14ac:dyDescent="0.25">
      <c r="A3319" t="s">
        <v>8885</v>
      </c>
    </row>
    <row r="3320" spans="1:1" x14ac:dyDescent="0.25">
      <c r="A3320" t="s">
        <v>8886</v>
      </c>
    </row>
    <row r="3321" spans="1:1" x14ac:dyDescent="0.25">
      <c r="A3321" t="s">
        <v>8887</v>
      </c>
    </row>
    <row r="3322" spans="1:1" x14ac:dyDescent="0.25">
      <c r="A3322" t="s">
        <v>8888</v>
      </c>
    </row>
    <row r="3323" spans="1:1" x14ac:dyDescent="0.25">
      <c r="A3323" t="s">
        <v>8889</v>
      </c>
    </row>
    <row r="3324" spans="1:1" x14ac:dyDescent="0.25">
      <c r="A3324" t="s">
        <v>8890</v>
      </c>
    </row>
    <row r="3325" spans="1:1" x14ac:dyDescent="0.25">
      <c r="A3325" t="s">
        <v>8891</v>
      </c>
    </row>
    <row r="3326" spans="1:1" x14ac:dyDescent="0.25">
      <c r="A3326" t="s">
        <v>8892</v>
      </c>
    </row>
    <row r="3327" spans="1:1" x14ac:dyDescent="0.25">
      <c r="A3327" t="s">
        <v>8893</v>
      </c>
    </row>
    <row r="3328" spans="1:1" x14ac:dyDescent="0.25">
      <c r="A3328" t="s">
        <v>8894</v>
      </c>
    </row>
    <row r="3329" spans="1:1" x14ac:dyDescent="0.25">
      <c r="A3329" t="s">
        <v>8895</v>
      </c>
    </row>
    <row r="3330" spans="1:1" x14ac:dyDescent="0.25">
      <c r="A3330" t="s">
        <v>8896</v>
      </c>
    </row>
    <row r="3331" spans="1:1" x14ac:dyDescent="0.25">
      <c r="A3331" t="s">
        <v>8897</v>
      </c>
    </row>
    <row r="3332" spans="1:1" x14ac:dyDescent="0.25">
      <c r="A3332" t="s">
        <v>8898</v>
      </c>
    </row>
    <row r="3333" spans="1:1" x14ac:dyDescent="0.25">
      <c r="A3333" t="s">
        <v>8899</v>
      </c>
    </row>
    <row r="3334" spans="1:1" x14ac:dyDescent="0.25">
      <c r="A3334" t="s">
        <v>8900</v>
      </c>
    </row>
    <row r="3335" spans="1:1" x14ac:dyDescent="0.25">
      <c r="A3335" t="s">
        <v>8901</v>
      </c>
    </row>
    <row r="3336" spans="1:1" x14ac:dyDescent="0.25">
      <c r="A3336" t="s">
        <v>8902</v>
      </c>
    </row>
    <row r="3337" spans="1:1" x14ac:dyDescent="0.25">
      <c r="A3337" t="s">
        <v>8903</v>
      </c>
    </row>
    <row r="3338" spans="1:1" x14ac:dyDescent="0.25">
      <c r="A3338" t="s">
        <v>8904</v>
      </c>
    </row>
    <row r="3339" spans="1:1" x14ac:dyDescent="0.25">
      <c r="A3339" t="s">
        <v>8905</v>
      </c>
    </row>
    <row r="3340" spans="1:1" x14ac:dyDescent="0.25">
      <c r="A3340" t="s">
        <v>8906</v>
      </c>
    </row>
    <row r="3341" spans="1:1" x14ac:dyDescent="0.25">
      <c r="A3341" t="s">
        <v>8907</v>
      </c>
    </row>
    <row r="3342" spans="1:1" x14ac:dyDescent="0.25">
      <c r="A3342" t="s">
        <v>8908</v>
      </c>
    </row>
    <row r="3343" spans="1:1" x14ac:dyDescent="0.25">
      <c r="A3343" t="s">
        <v>8909</v>
      </c>
    </row>
    <row r="3344" spans="1:1" x14ac:dyDescent="0.25">
      <c r="A3344" t="s">
        <v>8910</v>
      </c>
    </row>
    <row r="3345" spans="1:1" x14ac:dyDescent="0.25">
      <c r="A3345" t="s">
        <v>8911</v>
      </c>
    </row>
    <row r="3346" spans="1:1" x14ac:dyDescent="0.25">
      <c r="A3346" t="s">
        <v>8912</v>
      </c>
    </row>
    <row r="3347" spans="1:1" x14ac:dyDescent="0.25">
      <c r="A3347" t="s">
        <v>8913</v>
      </c>
    </row>
    <row r="3348" spans="1:1" x14ac:dyDescent="0.25">
      <c r="A3348" t="s">
        <v>8914</v>
      </c>
    </row>
    <row r="3349" spans="1:1" x14ac:dyDescent="0.25">
      <c r="A3349" t="s">
        <v>8915</v>
      </c>
    </row>
    <row r="3350" spans="1:1" x14ac:dyDescent="0.25">
      <c r="A3350" t="s">
        <v>8916</v>
      </c>
    </row>
    <row r="3351" spans="1:1" x14ac:dyDescent="0.25">
      <c r="A3351" t="s">
        <v>8917</v>
      </c>
    </row>
    <row r="3352" spans="1:1" x14ac:dyDescent="0.25">
      <c r="A3352" t="s">
        <v>8918</v>
      </c>
    </row>
    <row r="3353" spans="1:1" x14ac:dyDescent="0.25">
      <c r="A3353" t="s">
        <v>8919</v>
      </c>
    </row>
    <row r="3354" spans="1:1" x14ac:dyDescent="0.25">
      <c r="A3354" t="s">
        <v>8920</v>
      </c>
    </row>
    <row r="3355" spans="1:1" x14ac:dyDescent="0.25">
      <c r="A3355" t="s">
        <v>8921</v>
      </c>
    </row>
    <row r="3356" spans="1:1" x14ac:dyDescent="0.25">
      <c r="A3356" t="s">
        <v>8922</v>
      </c>
    </row>
    <row r="3357" spans="1:1" x14ac:dyDescent="0.25">
      <c r="A3357" t="s">
        <v>8923</v>
      </c>
    </row>
    <row r="3358" spans="1:1" x14ac:dyDescent="0.25">
      <c r="A3358" t="s">
        <v>8924</v>
      </c>
    </row>
    <row r="3359" spans="1:1" x14ac:dyDescent="0.25">
      <c r="A3359" t="s">
        <v>8925</v>
      </c>
    </row>
    <row r="3360" spans="1:1" x14ac:dyDescent="0.25">
      <c r="A3360" t="s">
        <v>8926</v>
      </c>
    </row>
    <row r="3361" spans="1:1" x14ac:dyDescent="0.25">
      <c r="A3361" t="s">
        <v>8927</v>
      </c>
    </row>
    <row r="3362" spans="1:1" x14ac:dyDescent="0.25">
      <c r="A3362" t="s">
        <v>8928</v>
      </c>
    </row>
    <row r="3363" spans="1:1" x14ac:dyDescent="0.25">
      <c r="A3363" t="s">
        <v>8929</v>
      </c>
    </row>
    <row r="3364" spans="1:1" x14ac:dyDescent="0.25">
      <c r="A3364" t="s">
        <v>8930</v>
      </c>
    </row>
    <row r="3365" spans="1:1" x14ac:dyDescent="0.25">
      <c r="A3365" t="s">
        <v>8931</v>
      </c>
    </row>
    <row r="3366" spans="1:1" x14ac:dyDescent="0.25">
      <c r="A3366" t="s">
        <v>8932</v>
      </c>
    </row>
    <row r="3367" spans="1:1" x14ac:dyDescent="0.25">
      <c r="A3367" t="s">
        <v>8933</v>
      </c>
    </row>
    <row r="3368" spans="1:1" x14ac:dyDescent="0.25">
      <c r="A3368" t="s">
        <v>8934</v>
      </c>
    </row>
    <row r="3369" spans="1:1" x14ac:dyDescent="0.25">
      <c r="A3369" t="s">
        <v>8935</v>
      </c>
    </row>
    <row r="3370" spans="1:1" x14ac:dyDescent="0.25">
      <c r="A3370" t="s">
        <v>8936</v>
      </c>
    </row>
    <row r="3371" spans="1:1" x14ac:dyDescent="0.25">
      <c r="A3371" t="s">
        <v>8937</v>
      </c>
    </row>
    <row r="3372" spans="1:1" x14ac:dyDescent="0.25">
      <c r="A3372" t="s">
        <v>8938</v>
      </c>
    </row>
    <row r="3373" spans="1:1" x14ac:dyDescent="0.25">
      <c r="A3373" t="s">
        <v>8939</v>
      </c>
    </row>
    <row r="3374" spans="1:1" x14ac:dyDescent="0.25">
      <c r="A3374" t="s">
        <v>8940</v>
      </c>
    </row>
    <row r="3375" spans="1:1" x14ac:dyDescent="0.25">
      <c r="A3375" t="s">
        <v>8941</v>
      </c>
    </row>
    <row r="3376" spans="1:1" x14ac:dyDescent="0.25">
      <c r="A3376" t="s">
        <v>8942</v>
      </c>
    </row>
    <row r="3377" spans="1:1" x14ac:dyDescent="0.25">
      <c r="A3377" t="s">
        <v>8943</v>
      </c>
    </row>
    <row r="3378" spans="1:1" x14ac:dyDescent="0.25">
      <c r="A3378" t="s">
        <v>8944</v>
      </c>
    </row>
    <row r="3379" spans="1:1" x14ac:dyDescent="0.25">
      <c r="A3379" t="s">
        <v>8945</v>
      </c>
    </row>
    <row r="3380" spans="1:1" x14ac:dyDescent="0.25">
      <c r="A3380" t="s">
        <v>8946</v>
      </c>
    </row>
    <row r="3381" spans="1:1" x14ac:dyDescent="0.25">
      <c r="A3381" t="s">
        <v>8947</v>
      </c>
    </row>
    <row r="3382" spans="1:1" x14ac:dyDescent="0.25">
      <c r="A3382" t="s">
        <v>8948</v>
      </c>
    </row>
    <row r="3383" spans="1:1" x14ac:dyDescent="0.25">
      <c r="A3383" t="s">
        <v>8949</v>
      </c>
    </row>
    <row r="3384" spans="1:1" x14ac:dyDescent="0.25">
      <c r="A3384" t="s">
        <v>8950</v>
      </c>
    </row>
    <row r="3385" spans="1:1" x14ac:dyDescent="0.25">
      <c r="A3385" t="s">
        <v>8951</v>
      </c>
    </row>
    <row r="3386" spans="1:1" x14ac:dyDescent="0.25">
      <c r="A3386" t="s">
        <v>8952</v>
      </c>
    </row>
    <row r="3387" spans="1:1" x14ac:dyDescent="0.25">
      <c r="A3387" t="s">
        <v>8953</v>
      </c>
    </row>
    <row r="3388" spans="1:1" x14ac:dyDescent="0.25">
      <c r="A3388" t="s">
        <v>8954</v>
      </c>
    </row>
    <row r="3389" spans="1:1" x14ac:dyDescent="0.25">
      <c r="A3389" t="s">
        <v>8955</v>
      </c>
    </row>
    <row r="3390" spans="1:1" x14ac:dyDescent="0.25">
      <c r="A3390" t="s">
        <v>8956</v>
      </c>
    </row>
    <row r="3391" spans="1:1" x14ac:dyDescent="0.25">
      <c r="A3391" t="s">
        <v>8957</v>
      </c>
    </row>
    <row r="3392" spans="1:1" x14ac:dyDescent="0.25">
      <c r="A3392" t="s">
        <v>8958</v>
      </c>
    </row>
    <row r="3393" spans="1:1" x14ac:dyDescent="0.25">
      <c r="A3393" t="s">
        <v>8959</v>
      </c>
    </row>
    <row r="3394" spans="1:1" x14ac:dyDescent="0.25">
      <c r="A3394" t="s">
        <v>8960</v>
      </c>
    </row>
    <row r="3395" spans="1:1" x14ac:dyDescent="0.25">
      <c r="A3395" t="s">
        <v>8961</v>
      </c>
    </row>
    <row r="3396" spans="1:1" x14ac:dyDescent="0.25">
      <c r="A3396" t="s">
        <v>8962</v>
      </c>
    </row>
    <row r="3397" spans="1:1" x14ac:dyDescent="0.25">
      <c r="A3397" t="s">
        <v>8963</v>
      </c>
    </row>
    <row r="3398" spans="1:1" x14ac:dyDescent="0.25">
      <c r="A3398" t="s">
        <v>8964</v>
      </c>
    </row>
    <row r="3399" spans="1:1" x14ac:dyDescent="0.25">
      <c r="A3399" t="s">
        <v>8965</v>
      </c>
    </row>
    <row r="3400" spans="1:1" x14ac:dyDescent="0.25">
      <c r="A3400" t="s">
        <v>8966</v>
      </c>
    </row>
    <row r="3401" spans="1:1" x14ac:dyDescent="0.25">
      <c r="A3401" t="s">
        <v>8967</v>
      </c>
    </row>
    <row r="3402" spans="1:1" x14ac:dyDescent="0.25">
      <c r="A3402" t="s">
        <v>8968</v>
      </c>
    </row>
    <row r="3403" spans="1:1" x14ac:dyDescent="0.25">
      <c r="A3403" t="s">
        <v>8969</v>
      </c>
    </row>
    <row r="3404" spans="1:1" x14ac:dyDescent="0.25">
      <c r="A3404" t="s">
        <v>8970</v>
      </c>
    </row>
    <row r="3405" spans="1:1" x14ac:dyDescent="0.25">
      <c r="A3405" t="s">
        <v>8971</v>
      </c>
    </row>
    <row r="3406" spans="1:1" x14ac:dyDescent="0.25">
      <c r="A3406" t="s">
        <v>8972</v>
      </c>
    </row>
    <row r="3407" spans="1:1" x14ac:dyDescent="0.25">
      <c r="A3407" t="s">
        <v>8973</v>
      </c>
    </row>
    <row r="3408" spans="1:1" x14ac:dyDescent="0.25">
      <c r="A3408" t="s">
        <v>8974</v>
      </c>
    </row>
    <row r="3409" spans="1:1" x14ac:dyDescent="0.25">
      <c r="A3409" t="s">
        <v>8975</v>
      </c>
    </row>
    <row r="3410" spans="1:1" x14ac:dyDescent="0.25">
      <c r="A3410" t="s">
        <v>8976</v>
      </c>
    </row>
    <row r="3411" spans="1:1" x14ac:dyDescent="0.25">
      <c r="A3411" t="s">
        <v>8977</v>
      </c>
    </row>
    <row r="3412" spans="1:1" x14ac:dyDescent="0.25">
      <c r="A3412" t="s">
        <v>8978</v>
      </c>
    </row>
    <row r="3413" spans="1:1" x14ac:dyDescent="0.25">
      <c r="A3413" t="s">
        <v>8979</v>
      </c>
    </row>
    <row r="3414" spans="1:1" x14ac:dyDescent="0.25">
      <c r="A3414" t="s">
        <v>8980</v>
      </c>
    </row>
    <row r="3415" spans="1:1" x14ac:dyDescent="0.25">
      <c r="A3415" t="s">
        <v>8981</v>
      </c>
    </row>
    <row r="3416" spans="1:1" x14ac:dyDescent="0.25">
      <c r="A3416" t="s">
        <v>8982</v>
      </c>
    </row>
    <row r="3417" spans="1:1" x14ac:dyDescent="0.25">
      <c r="A3417" t="s">
        <v>8983</v>
      </c>
    </row>
    <row r="3418" spans="1:1" x14ac:dyDescent="0.25">
      <c r="A3418" t="s">
        <v>8984</v>
      </c>
    </row>
    <row r="3419" spans="1:1" x14ac:dyDescent="0.25">
      <c r="A3419" t="s">
        <v>8985</v>
      </c>
    </row>
    <row r="3420" spans="1:1" x14ac:dyDescent="0.25">
      <c r="A3420" t="s">
        <v>8986</v>
      </c>
    </row>
    <row r="3421" spans="1:1" x14ac:dyDescent="0.25">
      <c r="A3421" t="s">
        <v>8987</v>
      </c>
    </row>
    <row r="3422" spans="1:1" x14ac:dyDescent="0.25">
      <c r="A3422" t="s">
        <v>8988</v>
      </c>
    </row>
    <row r="3423" spans="1:1" x14ac:dyDescent="0.25">
      <c r="A3423" t="s">
        <v>8989</v>
      </c>
    </row>
    <row r="3424" spans="1:1" x14ac:dyDescent="0.25">
      <c r="A3424" t="s">
        <v>8990</v>
      </c>
    </row>
    <row r="3425" spans="1:1" x14ac:dyDescent="0.25">
      <c r="A3425" t="s">
        <v>8991</v>
      </c>
    </row>
    <row r="3426" spans="1:1" x14ac:dyDescent="0.25">
      <c r="A3426" t="s">
        <v>8992</v>
      </c>
    </row>
    <row r="3427" spans="1:1" x14ac:dyDescent="0.25">
      <c r="A3427" t="s">
        <v>8993</v>
      </c>
    </row>
    <row r="3428" spans="1:1" x14ac:dyDescent="0.25">
      <c r="A3428" t="s">
        <v>8994</v>
      </c>
    </row>
    <row r="3429" spans="1:1" x14ac:dyDescent="0.25">
      <c r="A3429" t="s">
        <v>8995</v>
      </c>
    </row>
    <row r="3430" spans="1:1" x14ac:dyDescent="0.25">
      <c r="A3430" t="s">
        <v>8996</v>
      </c>
    </row>
    <row r="3431" spans="1:1" x14ac:dyDescent="0.25">
      <c r="A3431" t="s">
        <v>8997</v>
      </c>
    </row>
    <row r="3432" spans="1:1" x14ac:dyDescent="0.25">
      <c r="A3432" t="s">
        <v>8998</v>
      </c>
    </row>
    <row r="3433" spans="1:1" x14ac:dyDescent="0.25">
      <c r="A3433" t="s">
        <v>8999</v>
      </c>
    </row>
    <row r="3434" spans="1:1" x14ac:dyDescent="0.25">
      <c r="A3434" t="s">
        <v>9000</v>
      </c>
    </row>
    <row r="3435" spans="1:1" x14ac:dyDescent="0.25">
      <c r="A3435" t="s">
        <v>9001</v>
      </c>
    </row>
    <row r="3436" spans="1:1" x14ac:dyDescent="0.25">
      <c r="A3436" t="s">
        <v>9002</v>
      </c>
    </row>
    <row r="3437" spans="1:1" x14ac:dyDescent="0.25">
      <c r="A3437" t="s">
        <v>9003</v>
      </c>
    </row>
    <row r="3438" spans="1:1" x14ac:dyDescent="0.25">
      <c r="A3438" t="s">
        <v>9004</v>
      </c>
    </row>
    <row r="3439" spans="1:1" x14ac:dyDescent="0.25">
      <c r="A3439" t="s">
        <v>9005</v>
      </c>
    </row>
    <row r="3440" spans="1:1" x14ac:dyDescent="0.25">
      <c r="A3440" t="s">
        <v>9006</v>
      </c>
    </row>
    <row r="3441" spans="1:1" x14ac:dyDescent="0.25">
      <c r="A3441" t="s">
        <v>9007</v>
      </c>
    </row>
    <row r="3442" spans="1:1" x14ac:dyDescent="0.25">
      <c r="A3442" t="s">
        <v>9008</v>
      </c>
    </row>
    <row r="3443" spans="1:1" x14ac:dyDescent="0.25">
      <c r="A3443" t="s">
        <v>9009</v>
      </c>
    </row>
    <row r="3444" spans="1:1" x14ac:dyDescent="0.25">
      <c r="A3444" t="s">
        <v>9010</v>
      </c>
    </row>
    <row r="3445" spans="1:1" x14ac:dyDescent="0.25">
      <c r="A3445" t="s">
        <v>9011</v>
      </c>
    </row>
    <row r="3446" spans="1:1" x14ac:dyDescent="0.25">
      <c r="A3446" t="s">
        <v>9012</v>
      </c>
    </row>
    <row r="3447" spans="1:1" x14ac:dyDescent="0.25">
      <c r="A3447" t="s">
        <v>9013</v>
      </c>
    </row>
    <row r="3448" spans="1:1" x14ac:dyDescent="0.25">
      <c r="A3448" t="s">
        <v>9014</v>
      </c>
    </row>
    <row r="3449" spans="1:1" x14ac:dyDescent="0.25">
      <c r="A3449" t="s">
        <v>9015</v>
      </c>
    </row>
    <row r="3450" spans="1:1" x14ac:dyDescent="0.25">
      <c r="A3450" t="s">
        <v>9016</v>
      </c>
    </row>
    <row r="3451" spans="1:1" x14ac:dyDescent="0.25">
      <c r="A3451" t="s">
        <v>9017</v>
      </c>
    </row>
    <row r="3452" spans="1:1" x14ac:dyDescent="0.25">
      <c r="A3452" t="s">
        <v>9018</v>
      </c>
    </row>
    <row r="3453" spans="1:1" x14ac:dyDescent="0.25">
      <c r="A3453" t="s">
        <v>9019</v>
      </c>
    </row>
    <row r="3454" spans="1:1" x14ac:dyDescent="0.25">
      <c r="A3454" t="s">
        <v>9020</v>
      </c>
    </row>
    <row r="3455" spans="1:1" x14ac:dyDescent="0.25">
      <c r="A3455" t="s">
        <v>9021</v>
      </c>
    </row>
    <row r="3456" spans="1:1" x14ac:dyDescent="0.25">
      <c r="A3456" t="s">
        <v>9022</v>
      </c>
    </row>
    <row r="3457" spans="1:1" x14ac:dyDescent="0.25">
      <c r="A3457" t="s">
        <v>9023</v>
      </c>
    </row>
    <row r="3458" spans="1:1" x14ac:dyDescent="0.25">
      <c r="A3458" t="s">
        <v>9024</v>
      </c>
    </row>
    <row r="3459" spans="1:1" x14ac:dyDescent="0.25">
      <c r="A3459" t="s">
        <v>9025</v>
      </c>
    </row>
    <row r="3460" spans="1:1" x14ac:dyDescent="0.25">
      <c r="A3460" t="s">
        <v>9026</v>
      </c>
    </row>
    <row r="3461" spans="1:1" x14ac:dyDescent="0.25">
      <c r="A3461" t="s">
        <v>9027</v>
      </c>
    </row>
    <row r="3462" spans="1:1" x14ac:dyDescent="0.25">
      <c r="A3462" t="s">
        <v>9028</v>
      </c>
    </row>
    <row r="3463" spans="1:1" x14ac:dyDescent="0.25">
      <c r="A3463" t="s">
        <v>9029</v>
      </c>
    </row>
    <row r="3464" spans="1:1" x14ac:dyDescent="0.25">
      <c r="A3464" t="s">
        <v>9030</v>
      </c>
    </row>
    <row r="3465" spans="1:1" x14ac:dyDescent="0.25">
      <c r="A3465" t="s">
        <v>9031</v>
      </c>
    </row>
    <row r="3466" spans="1:1" x14ac:dyDescent="0.25">
      <c r="A3466" t="s">
        <v>9032</v>
      </c>
    </row>
    <row r="3467" spans="1:1" x14ac:dyDescent="0.25">
      <c r="A3467" t="s">
        <v>9033</v>
      </c>
    </row>
    <row r="3468" spans="1:1" x14ac:dyDescent="0.25">
      <c r="A3468" t="s">
        <v>9034</v>
      </c>
    </row>
    <row r="3469" spans="1:1" x14ac:dyDescent="0.25">
      <c r="A3469" t="s">
        <v>9035</v>
      </c>
    </row>
    <row r="3470" spans="1:1" x14ac:dyDescent="0.25">
      <c r="A3470" t="s">
        <v>9036</v>
      </c>
    </row>
    <row r="3471" spans="1:1" x14ac:dyDescent="0.25">
      <c r="A3471" t="s">
        <v>9037</v>
      </c>
    </row>
    <row r="3472" spans="1:1" x14ac:dyDescent="0.25">
      <c r="A3472" t="s">
        <v>9038</v>
      </c>
    </row>
    <row r="3473" spans="1:1" x14ac:dyDescent="0.25">
      <c r="A3473" t="s">
        <v>9039</v>
      </c>
    </row>
    <row r="3474" spans="1:1" x14ac:dyDescent="0.25">
      <c r="A3474" t="s">
        <v>9040</v>
      </c>
    </row>
    <row r="3475" spans="1:1" x14ac:dyDescent="0.25">
      <c r="A3475" t="s">
        <v>9041</v>
      </c>
    </row>
    <row r="3476" spans="1:1" x14ac:dyDescent="0.25">
      <c r="A3476" t="s">
        <v>9042</v>
      </c>
    </row>
    <row r="3477" spans="1:1" x14ac:dyDescent="0.25">
      <c r="A3477" t="s">
        <v>9043</v>
      </c>
    </row>
    <row r="3478" spans="1:1" x14ac:dyDescent="0.25">
      <c r="A3478" t="s">
        <v>9044</v>
      </c>
    </row>
    <row r="3479" spans="1:1" x14ac:dyDescent="0.25">
      <c r="A3479" t="s">
        <v>9045</v>
      </c>
    </row>
    <row r="3480" spans="1:1" x14ac:dyDescent="0.25">
      <c r="A3480" t="s">
        <v>9046</v>
      </c>
    </row>
    <row r="3481" spans="1:1" x14ac:dyDescent="0.25">
      <c r="A3481" t="s">
        <v>9047</v>
      </c>
    </row>
    <row r="3482" spans="1:1" x14ac:dyDescent="0.25">
      <c r="A3482" t="s">
        <v>9048</v>
      </c>
    </row>
    <row r="3483" spans="1:1" x14ac:dyDescent="0.25">
      <c r="A3483" t="s">
        <v>9049</v>
      </c>
    </row>
    <row r="3484" spans="1:1" x14ac:dyDescent="0.25">
      <c r="A3484" t="s">
        <v>9050</v>
      </c>
    </row>
    <row r="3485" spans="1:1" x14ac:dyDescent="0.25">
      <c r="A3485" t="s">
        <v>9051</v>
      </c>
    </row>
    <row r="3486" spans="1:1" x14ac:dyDescent="0.25">
      <c r="A3486" t="s">
        <v>9052</v>
      </c>
    </row>
    <row r="3487" spans="1:1" x14ac:dyDescent="0.25">
      <c r="A3487" t="s">
        <v>9053</v>
      </c>
    </row>
    <row r="3488" spans="1:1" x14ac:dyDescent="0.25">
      <c r="A3488" t="s">
        <v>9054</v>
      </c>
    </row>
    <row r="3489" spans="1:1" x14ac:dyDescent="0.25">
      <c r="A3489" t="s">
        <v>9055</v>
      </c>
    </row>
    <row r="3490" spans="1:1" x14ac:dyDescent="0.25">
      <c r="A3490" t="s">
        <v>9056</v>
      </c>
    </row>
    <row r="3491" spans="1:1" x14ac:dyDescent="0.25">
      <c r="A3491" t="s">
        <v>9057</v>
      </c>
    </row>
    <row r="3492" spans="1:1" x14ac:dyDescent="0.25">
      <c r="A3492" t="s">
        <v>9058</v>
      </c>
    </row>
    <row r="3493" spans="1:1" x14ac:dyDescent="0.25">
      <c r="A3493" t="s">
        <v>9059</v>
      </c>
    </row>
    <row r="3494" spans="1:1" x14ac:dyDescent="0.25">
      <c r="A3494" t="s">
        <v>9060</v>
      </c>
    </row>
    <row r="3495" spans="1:1" x14ac:dyDescent="0.25">
      <c r="A3495" t="s">
        <v>9061</v>
      </c>
    </row>
    <row r="3496" spans="1:1" x14ac:dyDescent="0.25">
      <c r="A3496" t="s">
        <v>9062</v>
      </c>
    </row>
    <row r="3497" spans="1:1" x14ac:dyDescent="0.25">
      <c r="A3497" t="s">
        <v>9063</v>
      </c>
    </row>
    <row r="3498" spans="1:1" x14ac:dyDescent="0.25">
      <c r="A3498" t="s">
        <v>9064</v>
      </c>
    </row>
    <row r="3499" spans="1:1" x14ac:dyDescent="0.25">
      <c r="A3499" t="s">
        <v>9065</v>
      </c>
    </row>
    <row r="3500" spans="1:1" x14ac:dyDescent="0.25">
      <c r="A3500" t="s">
        <v>9066</v>
      </c>
    </row>
    <row r="3501" spans="1:1" x14ac:dyDescent="0.25">
      <c r="A3501" t="s">
        <v>9067</v>
      </c>
    </row>
    <row r="3502" spans="1:1" x14ac:dyDescent="0.25">
      <c r="A3502" t="s">
        <v>9068</v>
      </c>
    </row>
    <row r="3503" spans="1:1" x14ac:dyDescent="0.25">
      <c r="A3503" t="s">
        <v>9069</v>
      </c>
    </row>
    <row r="3504" spans="1:1" x14ac:dyDescent="0.25">
      <c r="A3504" t="s">
        <v>9070</v>
      </c>
    </row>
    <row r="3505" spans="1:1" x14ac:dyDescent="0.25">
      <c r="A3505" t="s">
        <v>9071</v>
      </c>
    </row>
    <row r="3506" spans="1:1" x14ac:dyDescent="0.25">
      <c r="A3506" t="s">
        <v>9072</v>
      </c>
    </row>
    <row r="3507" spans="1:1" x14ac:dyDescent="0.25">
      <c r="A3507" t="s">
        <v>9073</v>
      </c>
    </row>
    <row r="3508" spans="1:1" x14ac:dyDescent="0.25">
      <c r="A3508" t="s">
        <v>9074</v>
      </c>
    </row>
    <row r="3509" spans="1:1" x14ac:dyDescent="0.25">
      <c r="A3509" t="s">
        <v>9075</v>
      </c>
    </row>
    <row r="3510" spans="1:1" x14ac:dyDescent="0.25">
      <c r="A3510" t="s">
        <v>9076</v>
      </c>
    </row>
    <row r="3511" spans="1:1" x14ac:dyDescent="0.25">
      <c r="A3511" t="s">
        <v>9077</v>
      </c>
    </row>
    <row r="3512" spans="1:1" x14ac:dyDescent="0.25">
      <c r="A3512" t="s">
        <v>9078</v>
      </c>
    </row>
    <row r="3513" spans="1:1" x14ac:dyDescent="0.25">
      <c r="A3513" t="s">
        <v>9079</v>
      </c>
    </row>
    <row r="3514" spans="1:1" x14ac:dyDescent="0.25">
      <c r="A3514" t="s">
        <v>9080</v>
      </c>
    </row>
    <row r="3515" spans="1:1" x14ac:dyDescent="0.25">
      <c r="A3515" t="s">
        <v>9081</v>
      </c>
    </row>
    <row r="3516" spans="1:1" x14ac:dyDescent="0.25">
      <c r="A3516" t="s">
        <v>9082</v>
      </c>
    </row>
    <row r="3517" spans="1:1" x14ac:dyDescent="0.25">
      <c r="A3517" t="s">
        <v>9083</v>
      </c>
    </row>
    <row r="3518" spans="1:1" x14ac:dyDescent="0.25">
      <c r="A3518" t="s">
        <v>9084</v>
      </c>
    </row>
    <row r="3519" spans="1:1" x14ac:dyDescent="0.25">
      <c r="A3519" t="s">
        <v>9085</v>
      </c>
    </row>
    <row r="3520" spans="1:1" x14ac:dyDescent="0.25">
      <c r="A3520" t="s">
        <v>9086</v>
      </c>
    </row>
    <row r="3521" spans="1:1" x14ac:dyDescent="0.25">
      <c r="A3521" t="s">
        <v>9087</v>
      </c>
    </row>
    <row r="3522" spans="1:1" x14ac:dyDescent="0.25">
      <c r="A3522" t="s">
        <v>9088</v>
      </c>
    </row>
    <row r="3523" spans="1:1" x14ac:dyDescent="0.25">
      <c r="A3523" t="s">
        <v>9089</v>
      </c>
    </row>
    <row r="3524" spans="1:1" x14ac:dyDescent="0.25">
      <c r="A3524" t="s">
        <v>9090</v>
      </c>
    </row>
    <row r="3525" spans="1:1" x14ac:dyDescent="0.25">
      <c r="A3525" t="s">
        <v>9091</v>
      </c>
    </row>
    <row r="3526" spans="1:1" x14ac:dyDescent="0.25">
      <c r="A3526" t="s">
        <v>9092</v>
      </c>
    </row>
    <row r="3527" spans="1:1" x14ac:dyDescent="0.25">
      <c r="A3527" t="s">
        <v>9093</v>
      </c>
    </row>
    <row r="3528" spans="1:1" x14ac:dyDescent="0.25">
      <c r="A3528" t="s">
        <v>9094</v>
      </c>
    </row>
    <row r="3529" spans="1:1" x14ac:dyDescent="0.25">
      <c r="A3529" t="s">
        <v>9095</v>
      </c>
    </row>
    <row r="3530" spans="1:1" x14ac:dyDescent="0.25">
      <c r="A3530" t="s">
        <v>9096</v>
      </c>
    </row>
    <row r="3531" spans="1:1" x14ac:dyDescent="0.25">
      <c r="A3531" t="s">
        <v>9097</v>
      </c>
    </row>
    <row r="3532" spans="1:1" x14ac:dyDescent="0.25">
      <c r="A3532" t="s">
        <v>9098</v>
      </c>
    </row>
    <row r="3533" spans="1:1" x14ac:dyDescent="0.25">
      <c r="A3533" t="s">
        <v>9099</v>
      </c>
    </row>
    <row r="3534" spans="1:1" x14ac:dyDescent="0.25">
      <c r="A3534" t="s">
        <v>9100</v>
      </c>
    </row>
    <row r="3535" spans="1:1" x14ac:dyDescent="0.25">
      <c r="A3535" t="s">
        <v>9101</v>
      </c>
    </row>
    <row r="3536" spans="1:1" x14ac:dyDescent="0.25">
      <c r="A3536" t="s">
        <v>9102</v>
      </c>
    </row>
    <row r="3537" spans="1:1" x14ac:dyDescent="0.25">
      <c r="A3537" t="s">
        <v>9103</v>
      </c>
    </row>
    <row r="3538" spans="1:1" x14ac:dyDescent="0.25">
      <c r="A3538" t="s">
        <v>9104</v>
      </c>
    </row>
    <row r="3539" spans="1:1" x14ac:dyDescent="0.25">
      <c r="A3539" t="s">
        <v>9105</v>
      </c>
    </row>
    <row r="3540" spans="1:1" x14ac:dyDescent="0.25">
      <c r="A3540" t="s">
        <v>9106</v>
      </c>
    </row>
    <row r="3541" spans="1:1" x14ac:dyDescent="0.25">
      <c r="A3541" t="s">
        <v>9107</v>
      </c>
    </row>
    <row r="3542" spans="1:1" x14ac:dyDescent="0.25">
      <c r="A3542" t="s">
        <v>9108</v>
      </c>
    </row>
    <row r="3543" spans="1:1" x14ac:dyDescent="0.25">
      <c r="A3543" t="s">
        <v>9109</v>
      </c>
    </row>
    <row r="3544" spans="1:1" x14ac:dyDescent="0.25">
      <c r="A3544" t="s">
        <v>9110</v>
      </c>
    </row>
    <row r="3545" spans="1:1" x14ac:dyDescent="0.25">
      <c r="A3545" t="s">
        <v>9111</v>
      </c>
    </row>
    <row r="3546" spans="1:1" x14ac:dyDescent="0.25">
      <c r="A3546" t="s">
        <v>9112</v>
      </c>
    </row>
    <row r="3547" spans="1:1" x14ac:dyDescent="0.25">
      <c r="A3547" t="s">
        <v>9113</v>
      </c>
    </row>
    <row r="3548" spans="1:1" x14ac:dyDescent="0.25">
      <c r="A3548" t="s">
        <v>9114</v>
      </c>
    </row>
    <row r="3549" spans="1:1" x14ac:dyDescent="0.25">
      <c r="A3549" t="s">
        <v>9115</v>
      </c>
    </row>
    <row r="3550" spans="1:1" x14ac:dyDescent="0.25">
      <c r="A3550" t="s">
        <v>9116</v>
      </c>
    </row>
    <row r="3551" spans="1:1" x14ac:dyDescent="0.25">
      <c r="A3551" t="s">
        <v>9117</v>
      </c>
    </row>
    <row r="3552" spans="1:1" x14ac:dyDescent="0.25">
      <c r="A3552" t="s">
        <v>9118</v>
      </c>
    </row>
    <row r="3553" spans="1:1" x14ac:dyDescent="0.25">
      <c r="A3553" t="s">
        <v>9119</v>
      </c>
    </row>
    <row r="3554" spans="1:1" x14ac:dyDescent="0.25">
      <c r="A3554" t="s">
        <v>9120</v>
      </c>
    </row>
    <row r="3555" spans="1:1" x14ac:dyDescent="0.25">
      <c r="A3555" t="s">
        <v>9121</v>
      </c>
    </row>
    <row r="3556" spans="1:1" x14ac:dyDescent="0.25">
      <c r="A3556" t="s">
        <v>9122</v>
      </c>
    </row>
    <row r="3557" spans="1:1" x14ac:dyDescent="0.25">
      <c r="A3557" t="s">
        <v>9123</v>
      </c>
    </row>
    <row r="3558" spans="1:1" x14ac:dyDescent="0.25">
      <c r="A3558" t="s">
        <v>9124</v>
      </c>
    </row>
    <row r="3559" spans="1:1" x14ac:dyDescent="0.25">
      <c r="A3559" t="s">
        <v>9125</v>
      </c>
    </row>
    <row r="3560" spans="1:1" x14ac:dyDescent="0.25">
      <c r="A3560" t="s">
        <v>9126</v>
      </c>
    </row>
    <row r="3561" spans="1:1" x14ac:dyDescent="0.25">
      <c r="A3561" t="s">
        <v>9127</v>
      </c>
    </row>
    <row r="3562" spans="1:1" x14ac:dyDescent="0.25">
      <c r="A3562" t="s">
        <v>9128</v>
      </c>
    </row>
    <row r="3563" spans="1:1" x14ac:dyDescent="0.25">
      <c r="A3563" t="s">
        <v>9129</v>
      </c>
    </row>
    <row r="3564" spans="1:1" x14ac:dyDescent="0.25">
      <c r="A3564" t="s">
        <v>9130</v>
      </c>
    </row>
    <row r="3565" spans="1:1" x14ac:dyDescent="0.25">
      <c r="A3565" t="s">
        <v>9131</v>
      </c>
    </row>
    <row r="3566" spans="1:1" x14ac:dyDescent="0.25">
      <c r="A3566" t="s">
        <v>9132</v>
      </c>
    </row>
    <row r="3567" spans="1:1" x14ac:dyDescent="0.25">
      <c r="A3567" t="s">
        <v>9133</v>
      </c>
    </row>
    <row r="3568" spans="1:1" x14ac:dyDescent="0.25">
      <c r="A3568" t="s">
        <v>9134</v>
      </c>
    </row>
    <row r="3569" spans="1:1" x14ac:dyDescent="0.25">
      <c r="A3569" t="s">
        <v>9135</v>
      </c>
    </row>
    <row r="3570" spans="1:1" x14ac:dyDescent="0.25">
      <c r="A3570" t="s">
        <v>9136</v>
      </c>
    </row>
    <row r="3571" spans="1:1" x14ac:dyDescent="0.25">
      <c r="A3571" t="s">
        <v>9137</v>
      </c>
    </row>
    <row r="3572" spans="1:1" x14ac:dyDescent="0.25">
      <c r="A3572" t="s">
        <v>9138</v>
      </c>
    </row>
    <row r="3573" spans="1:1" x14ac:dyDescent="0.25">
      <c r="A3573" t="s">
        <v>9139</v>
      </c>
    </row>
    <row r="3574" spans="1:1" x14ac:dyDescent="0.25">
      <c r="A3574" t="s">
        <v>9140</v>
      </c>
    </row>
    <row r="3575" spans="1:1" x14ac:dyDescent="0.25">
      <c r="A3575" t="s">
        <v>9141</v>
      </c>
    </row>
    <row r="3576" spans="1:1" x14ac:dyDescent="0.25">
      <c r="A3576" t="s">
        <v>9142</v>
      </c>
    </row>
    <row r="3577" spans="1:1" x14ac:dyDescent="0.25">
      <c r="A3577" t="s">
        <v>9143</v>
      </c>
    </row>
    <row r="3578" spans="1:1" x14ac:dyDescent="0.25">
      <c r="A3578" t="s">
        <v>9144</v>
      </c>
    </row>
    <row r="3579" spans="1:1" x14ac:dyDescent="0.25">
      <c r="A3579" t="s">
        <v>9145</v>
      </c>
    </row>
    <row r="3580" spans="1:1" x14ac:dyDescent="0.25">
      <c r="A3580" t="s">
        <v>9146</v>
      </c>
    </row>
    <row r="3581" spans="1:1" x14ac:dyDescent="0.25">
      <c r="A3581" t="s">
        <v>9147</v>
      </c>
    </row>
    <row r="3582" spans="1:1" x14ac:dyDescent="0.25">
      <c r="A3582" t="s">
        <v>9148</v>
      </c>
    </row>
    <row r="3583" spans="1:1" x14ac:dyDescent="0.25">
      <c r="A3583" t="s">
        <v>9149</v>
      </c>
    </row>
    <row r="3584" spans="1:1" x14ac:dyDescent="0.25">
      <c r="A3584" t="s">
        <v>9150</v>
      </c>
    </row>
    <row r="3585" spans="1:1" x14ac:dyDescent="0.25">
      <c r="A3585" t="s">
        <v>9151</v>
      </c>
    </row>
    <row r="3586" spans="1:1" x14ac:dyDescent="0.25">
      <c r="A3586" t="s">
        <v>9152</v>
      </c>
    </row>
    <row r="3587" spans="1:1" x14ac:dyDescent="0.25">
      <c r="A3587" t="s">
        <v>9153</v>
      </c>
    </row>
    <row r="3588" spans="1:1" x14ac:dyDescent="0.25">
      <c r="A3588" t="s">
        <v>9154</v>
      </c>
    </row>
    <row r="3589" spans="1:1" x14ac:dyDescent="0.25">
      <c r="A3589" t="s">
        <v>9155</v>
      </c>
    </row>
    <row r="3590" spans="1:1" x14ac:dyDescent="0.25">
      <c r="A3590" t="s">
        <v>9156</v>
      </c>
    </row>
    <row r="3591" spans="1:1" x14ac:dyDescent="0.25">
      <c r="A3591" t="s">
        <v>9157</v>
      </c>
    </row>
    <row r="3592" spans="1:1" x14ac:dyDescent="0.25">
      <c r="A3592" t="s">
        <v>9158</v>
      </c>
    </row>
    <row r="3593" spans="1:1" x14ac:dyDescent="0.25">
      <c r="A3593" t="s">
        <v>9159</v>
      </c>
    </row>
    <row r="3594" spans="1:1" x14ac:dyDescent="0.25">
      <c r="A3594" t="s">
        <v>9160</v>
      </c>
    </row>
    <row r="3595" spans="1:1" x14ac:dyDescent="0.25">
      <c r="A3595" t="s">
        <v>9161</v>
      </c>
    </row>
    <row r="3596" spans="1:1" x14ac:dyDescent="0.25">
      <c r="A3596" t="s">
        <v>9162</v>
      </c>
    </row>
    <row r="3597" spans="1:1" x14ac:dyDescent="0.25">
      <c r="A3597" t="s">
        <v>9163</v>
      </c>
    </row>
    <row r="3598" spans="1:1" x14ac:dyDescent="0.25">
      <c r="A3598" t="s">
        <v>9164</v>
      </c>
    </row>
    <row r="3599" spans="1:1" x14ac:dyDescent="0.25">
      <c r="A3599" t="s">
        <v>9165</v>
      </c>
    </row>
    <row r="3600" spans="1:1" x14ac:dyDescent="0.25">
      <c r="A3600" t="s">
        <v>9166</v>
      </c>
    </row>
    <row r="3601" spans="1:1" x14ac:dyDescent="0.25">
      <c r="A3601" t="s">
        <v>9167</v>
      </c>
    </row>
    <row r="3602" spans="1:1" x14ac:dyDescent="0.25">
      <c r="A3602" t="s">
        <v>9168</v>
      </c>
    </row>
    <row r="3603" spans="1:1" x14ac:dyDescent="0.25">
      <c r="A3603" t="s">
        <v>9169</v>
      </c>
    </row>
    <row r="3604" spans="1:1" x14ac:dyDescent="0.25">
      <c r="A3604" t="s">
        <v>9170</v>
      </c>
    </row>
    <row r="3605" spans="1:1" x14ac:dyDescent="0.25">
      <c r="A3605" t="s">
        <v>9171</v>
      </c>
    </row>
    <row r="3606" spans="1:1" x14ac:dyDescent="0.25">
      <c r="A3606" t="s">
        <v>9172</v>
      </c>
    </row>
    <row r="3607" spans="1:1" x14ac:dyDescent="0.25">
      <c r="A3607" t="s">
        <v>9173</v>
      </c>
    </row>
    <row r="3608" spans="1:1" x14ac:dyDescent="0.25">
      <c r="A3608" t="s">
        <v>9174</v>
      </c>
    </row>
    <row r="3609" spans="1:1" x14ac:dyDescent="0.25">
      <c r="A3609" t="s">
        <v>9175</v>
      </c>
    </row>
    <row r="3610" spans="1:1" x14ac:dyDescent="0.25">
      <c r="A3610" t="s">
        <v>9176</v>
      </c>
    </row>
    <row r="3611" spans="1:1" x14ac:dyDescent="0.25">
      <c r="A3611" t="s">
        <v>9177</v>
      </c>
    </row>
    <row r="3612" spans="1:1" x14ac:dyDescent="0.25">
      <c r="A3612" t="s">
        <v>9178</v>
      </c>
    </row>
    <row r="3613" spans="1:1" x14ac:dyDescent="0.25">
      <c r="A3613" t="s">
        <v>9179</v>
      </c>
    </row>
    <row r="3614" spans="1:1" x14ac:dyDescent="0.25">
      <c r="A3614" t="s">
        <v>9180</v>
      </c>
    </row>
    <row r="3615" spans="1:1" x14ac:dyDescent="0.25">
      <c r="A3615" t="s">
        <v>9181</v>
      </c>
    </row>
    <row r="3616" spans="1:1" x14ac:dyDescent="0.25">
      <c r="A3616" t="s">
        <v>9182</v>
      </c>
    </row>
    <row r="3617" spans="1:1" x14ac:dyDescent="0.25">
      <c r="A3617" t="s">
        <v>9183</v>
      </c>
    </row>
    <row r="3618" spans="1:1" x14ac:dyDescent="0.25">
      <c r="A3618" t="s">
        <v>9184</v>
      </c>
    </row>
    <row r="3619" spans="1:1" x14ac:dyDescent="0.25">
      <c r="A3619" t="s">
        <v>9185</v>
      </c>
    </row>
    <row r="3620" spans="1:1" x14ac:dyDescent="0.25">
      <c r="A3620" t="s">
        <v>9186</v>
      </c>
    </row>
    <row r="3621" spans="1:1" x14ac:dyDescent="0.25">
      <c r="A3621" t="s">
        <v>9187</v>
      </c>
    </row>
    <row r="3622" spans="1:1" x14ac:dyDescent="0.25">
      <c r="A3622" t="s">
        <v>9188</v>
      </c>
    </row>
    <row r="3623" spans="1:1" x14ac:dyDescent="0.25">
      <c r="A3623" t="s">
        <v>9189</v>
      </c>
    </row>
    <row r="3624" spans="1:1" x14ac:dyDescent="0.25">
      <c r="A3624" t="s">
        <v>9190</v>
      </c>
    </row>
    <row r="3625" spans="1:1" x14ac:dyDescent="0.25">
      <c r="A3625" t="s">
        <v>9191</v>
      </c>
    </row>
    <row r="3626" spans="1:1" x14ac:dyDescent="0.25">
      <c r="A3626" t="s">
        <v>9192</v>
      </c>
    </row>
    <row r="3627" spans="1:1" x14ac:dyDescent="0.25">
      <c r="A3627" t="s">
        <v>9193</v>
      </c>
    </row>
    <row r="3628" spans="1:1" x14ac:dyDescent="0.25">
      <c r="A3628" t="s">
        <v>9194</v>
      </c>
    </row>
    <row r="3629" spans="1:1" x14ac:dyDescent="0.25">
      <c r="A3629" t="s">
        <v>9195</v>
      </c>
    </row>
    <row r="3630" spans="1:1" x14ac:dyDescent="0.25">
      <c r="A3630" t="s">
        <v>9196</v>
      </c>
    </row>
    <row r="3631" spans="1:1" x14ac:dyDescent="0.25">
      <c r="A3631" t="s">
        <v>9197</v>
      </c>
    </row>
    <row r="3632" spans="1:1" x14ac:dyDescent="0.25">
      <c r="A3632" t="s">
        <v>9198</v>
      </c>
    </row>
    <row r="3633" spans="1:1" x14ac:dyDescent="0.25">
      <c r="A3633" t="s">
        <v>9199</v>
      </c>
    </row>
    <row r="3634" spans="1:1" x14ac:dyDescent="0.25">
      <c r="A3634" t="s">
        <v>9200</v>
      </c>
    </row>
    <row r="3635" spans="1:1" x14ac:dyDescent="0.25">
      <c r="A3635" t="s">
        <v>9201</v>
      </c>
    </row>
    <row r="3636" spans="1:1" x14ac:dyDescent="0.25">
      <c r="A3636" t="s">
        <v>9202</v>
      </c>
    </row>
    <row r="3637" spans="1:1" x14ac:dyDescent="0.25">
      <c r="A3637" t="s">
        <v>9203</v>
      </c>
    </row>
    <row r="3638" spans="1:1" x14ac:dyDescent="0.25">
      <c r="A3638" t="s">
        <v>9204</v>
      </c>
    </row>
    <row r="3639" spans="1:1" x14ac:dyDescent="0.25">
      <c r="A3639" t="s">
        <v>9205</v>
      </c>
    </row>
    <row r="3640" spans="1:1" x14ac:dyDescent="0.25">
      <c r="A3640" t="s">
        <v>9206</v>
      </c>
    </row>
    <row r="3641" spans="1:1" x14ac:dyDescent="0.25">
      <c r="A3641" t="s">
        <v>9207</v>
      </c>
    </row>
    <row r="3642" spans="1:1" x14ac:dyDescent="0.25">
      <c r="A3642" t="s">
        <v>9208</v>
      </c>
    </row>
    <row r="3643" spans="1:1" x14ac:dyDescent="0.25">
      <c r="A3643" t="s">
        <v>9209</v>
      </c>
    </row>
    <row r="3644" spans="1:1" x14ac:dyDescent="0.25">
      <c r="A3644" t="s">
        <v>9210</v>
      </c>
    </row>
    <row r="3645" spans="1:1" x14ac:dyDescent="0.25">
      <c r="A3645" t="s">
        <v>9211</v>
      </c>
    </row>
    <row r="3646" spans="1:1" x14ac:dyDescent="0.25">
      <c r="A3646" t="s">
        <v>9212</v>
      </c>
    </row>
    <row r="3647" spans="1:1" x14ac:dyDescent="0.25">
      <c r="A3647" t="s">
        <v>9213</v>
      </c>
    </row>
    <row r="3648" spans="1:1" x14ac:dyDescent="0.25">
      <c r="A3648" t="s">
        <v>9214</v>
      </c>
    </row>
    <row r="3649" spans="1:1" x14ac:dyDescent="0.25">
      <c r="A3649" t="s">
        <v>9215</v>
      </c>
    </row>
    <row r="3650" spans="1:1" x14ac:dyDescent="0.25">
      <c r="A3650" t="s">
        <v>9216</v>
      </c>
    </row>
    <row r="3651" spans="1:1" x14ac:dyDescent="0.25">
      <c r="A3651" t="s">
        <v>9217</v>
      </c>
    </row>
    <row r="3652" spans="1:1" x14ac:dyDescent="0.25">
      <c r="A3652" t="s">
        <v>9218</v>
      </c>
    </row>
    <row r="3653" spans="1:1" x14ac:dyDescent="0.25">
      <c r="A3653" t="s">
        <v>9219</v>
      </c>
    </row>
    <row r="3654" spans="1:1" x14ac:dyDescent="0.25">
      <c r="A3654" t="s">
        <v>9220</v>
      </c>
    </row>
    <row r="3655" spans="1:1" x14ac:dyDescent="0.25">
      <c r="A3655" t="s">
        <v>9221</v>
      </c>
    </row>
    <row r="3656" spans="1:1" x14ac:dyDescent="0.25">
      <c r="A3656" t="s">
        <v>9222</v>
      </c>
    </row>
    <row r="3657" spans="1:1" x14ac:dyDescent="0.25">
      <c r="A3657" t="s">
        <v>9223</v>
      </c>
    </row>
    <row r="3658" spans="1:1" x14ac:dyDescent="0.25">
      <c r="A3658" t="s">
        <v>9224</v>
      </c>
    </row>
    <row r="3659" spans="1:1" x14ac:dyDescent="0.25">
      <c r="A3659" t="s">
        <v>9225</v>
      </c>
    </row>
    <row r="3660" spans="1:1" x14ac:dyDescent="0.25">
      <c r="A3660" t="s">
        <v>9226</v>
      </c>
    </row>
    <row r="3661" spans="1:1" x14ac:dyDescent="0.25">
      <c r="A3661" t="s">
        <v>9227</v>
      </c>
    </row>
    <row r="3662" spans="1:1" x14ac:dyDescent="0.25">
      <c r="A3662" t="s">
        <v>9228</v>
      </c>
    </row>
    <row r="3663" spans="1:1" x14ac:dyDescent="0.25">
      <c r="A3663" t="s">
        <v>9229</v>
      </c>
    </row>
    <row r="3664" spans="1:1" x14ac:dyDescent="0.25">
      <c r="A3664" t="s">
        <v>9230</v>
      </c>
    </row>
    <row r="3665" spans="1:1" x14ac:dyDescent="0.25">
      <c r="A3665" t="s">
        <v>9231</v>
      </c>
    </row>
    <row r="3666" spans="1:1" x14ac:dyDescent="0.25">
      <c r="A3666" t="s">
        <v>9232</v>
      </c>
    </row>
    <row r="3667" spans="1:1" x14ac:dyDescent="0.25">
      <c r="A3667" t="s">
        <v>9233</v>
      </c>
    </row>
    <row r="3668" spans="1:1" x14ac:dyDescent="0.25">
      <c r="A3668" t="s">
        <v>9234</v>
      </c>
    </row>
    <row r="3669" spans="1:1" x14ac:dyDescent="0.25">
      <c r="A3669" t="s">
        <v>9235</v>
      </c>
    </row>
    <row r="3670" spans="1:1" x14ac:dyDescent="0.25">
      <c r="A3670" t="s">
        <v>9236</v>
      </c>
    </row>
    <row r="3671" spans="1:1" x14ac:dyDescent="0.25">
      <c r="A3671" t="s">
        <v>9237</v>
      </c>
    </row>
    <row r="3672" spans="1:1" x14ac:dyDescent="0.25">
      <c r="A3672" t="s">
        <v>9238</v>
      </c>
    </row>
    <row r="3673" spans="1:1" x14ac:dyDescent="0.25">
      <c r="A3673" t="s">
        <v>9239</v>
      </c>
    </row>
    <row r="3674" spans="1:1" x14ac:dyDescent="0.25">
      <c r="A3674" t="s">
        <v>9240</v>
      </c>
    </row>
    <row r="3675" spans="1:1" x14ac:dyDescent="0.25">
      <c r="A3675" t="s">
        <v>9241</v>
      </c>
    </row>
    <row r="3676" spans="1:1" x14ac:dyDescent="0.25">
      <c r="A3676" t="s">
        <v>9242</v>
      </c>
    </row>
    <row r="3677" spans="1:1" x14ac:dyDescent="0.25">
      <c r="A3677" t="s">
        <v>9243</v>
      </c>
    </row>
    <row r="3678" spans="1:1" x14ac:dyDescent="0.25">
      <c r="A3678" t="s">
        <v>9244</v>
      </c>
    </row>
    <row r="3679" spans="1:1" x14ac:dyDescent="0.25">
      <c r="A3679" t="s">
        <v>9245</v>
      </c>
    </row>
    <row r="3680" spans="1:1" x14ac:dyDescent="0.25">
      <c r="A3680" t="s">
        <v>9246</v>
      </c>
    </row>
    <row r="3681" spans="1:1" x14ac:dyDescent="0.25">
      <c r="A3681" t="s">
        <v>9247</v>
      </c>
    </row>
    <row r="3682" spans="1:1" x14ac:dyDescent="0.25">
      <c r="A3682" t="s">
        <v>9248</v>
      </c>
    </row>
    <row r="3683" spans="1:1" x14ac:dyDescent="0.25">
      <c r="A3683" t="s">
        <v>9249</v>
      </c>
    </row>
    <row r="3684" spans="1:1" x14ac:dyDescent="0.25">
      <c r="A3684" t="s">
        <v>9250</v>
      </c>
    </row>
    <row r="3685" spans="1:1" x14ac:dyDescent="0.25">
      <c r="A3685" t="s">
        <v>9251</v>
      </c>
    </row>
    <row r="3686" spans="1:1" x14ac:dyDescent="0.25">
      <c r="A3686" t="s">
        <v>9252</v>
      </c>
    </row>
    <row r="3687" spans="1:1" x14ac:dyDescent="0.25">
      <c r="A3687" t="s">
        <v>9253</v>
      </c>
    </row>
    <row r="3688" spans="1:1" x14ac:dyDescent="0.25">
      <c r="A3688" t="s">
        <v>9254</v>
      </c>
    </row>
    <row r="3689" spans="1:1" x14ac:dyDescent="0.25">
      <c r="A3689" t="s">
        <v>9255</v>
      </c>
    </row>
    <row r="3690" spans="1:1" x14ac:dyDescent="0.25">
      <c r="A3690" t="s">
        <v>9256</v>
      </c>
    </row>
    <row r="3691" spans="1:1" x14ac:dyDescent="0.25">
      <c r="A3691" t="s">
        <v>9257</v>
      </c>
    </row>
    <row r="3692" spans="1:1" x14ac:dyDescent="0.25">
      <c r="A3692" t="s">
        <v>9258</v>
      </c>
    </row>
    <row r="3693" spans="1:1" x14ac:dyDescent="0.25">
      <c r="A3693" t="s">
        <v>9259</v>
      </c>
    </row>
    <row r="3694" spans="1:1" x14ac:dyDescent="0.25">
      <c r="A3694" t="s">
        <v>9260</v>
      </c>
    </row>
    <row r="3695" spans="1:1" x14ac:dyDescent="0.25">
      <c r="A3695" t="s">
        <v>9261</v>
      </c>
    </row>
    <row r="3696" spans="1:1" x14ac:dyDescent="0.25">
      <c r="A3696" t="s">
        <v>9262</v>
      </c>
    </row>
    <row r="3697" spans="1:1" x14ac:dyDescent="0.25">
      <c r="A3697" t="s">
        <v>9263</v>
      </c>
    </row>
    <row r="3698" spans="1:1" x14ac:dyDescent="0.25">
      <c r="A3698" t="s">
        <v>9264</v>
      </c>
    </row>
    <row r="3699" spans="1:1" x14ac:dyDescent="0.25">
      <c r="A3699" t="s">
        <v>9265</v>
      </c>
    </row>
    <row r="3700" spans="1:1" x14ac:dyDescent="0.25">
      <c r="A3700" t="s">
        <v>9266</v>
      </c>
    </row>
    <row r="3701" spans="1:1" x14ac:dyDescent="0.25">
      <c r="A3701" t="s">
        <v>9267</v>
      </c>
    </row>
    <row r="3702" spans="1:1" x14ac:dyDescent="0.25">
      <c r="A3702" t="s">
        <v>9268</v>
      </c>
    </row>
    <row r="3703" spans="1:1" x14ac:dyDescent="0.25">
      <c r="A3703" t="s">
        <v>9269</v>
      </c>
    </row>
    <row r="3704" spans="1:1" x14ac:dyDescent="0.25">
      <c r="A3704" t="s">
        <v>9270</v>
      </c>
    </row>
    <row r="3705" spans="1:1" x14ac:dyDescent="0.25">
      <c r="A3705" t="s">
        <v>9271</v>
      </c>
    </row>
    <row r="3706" spans="1:1" x14ac:dyDescent="0.25">
      <c r="A3706" t="s">
        <v>9272</v>
      </c>
    </row>
    <row r="3707" spans="1:1" x14ac:dyDescent="0.25">
      <c r="A3707" t="s">
        <v>9273</v>
      </c>
    </row>
    <row r="3708" spans="1:1" x14ac:dyDescent="0.25">
      <c r="A3708" t="s">
        <v>9274</v>
      </c>
    </row>
    <row r="3709" spans="1:1" x14ac:dyDescent="0.25">
      <c r="A3709" t="s">
        <v>9275</v>
      </c>
    </row>
    <row r="3710" spans="1:1" x14ac:dyDescent="0.25">
      <c r="A3710" t="s">
        <v>9276</v>
      </c>
    </row>
    <row r="3711" spans="1:1" x14ac:dyDescent="0.25">
      <c r="A3711" t="s">
        <v>9277</v>
      </c>
    </row>
    <row r="3712" spans="1:1" x14ac:dyDescent="0.25">
      <c r="A3712" t="s">
        <v>9278</v>
      </c>
    </row>
    <row r="3713" spans="1:1" x14ac:dyDescent="0.25">
      <c r="A3713" t="s">
        <v>9279</v>
      </c>
    </row>
    <row r="3714" spans="1:1" x14ac:dyDescent="0.25">
      <c r="A3714" t="s">
        <v>9280</v>
      </c>
    </row>
    <row r="3715" spans="1:1" x14ac:dyDescent="0.25">
      <c r="A3715" t="s">
        <v>9281</v>
      </c>
    </row>
    <row r="3716" spans="1:1" x14ac:dyDescent="0.25">
      <c r="A3716" t="s">
        <v>9282</v>
      </c>
    </row>
    <row r="3717" spans="1:1" x14ac:dyDescent="0.25">
      <c r="A3717" t="s">
        <v>9283</v>
      </c>
    </row>
    <row r="3718" spans="1:1" x14ac:dyDescent="0.25">
      <c r="A3718" t="s">
        <v>9284</v>
      </c>
    </row>
    <row r="3719" spans="1:1" x14ac:dyDescent="0.25">
      <c r="A3719" t="s">
        <v>9285</v>
      </c>
    </row>
    <row r="3720" spans="1:1" x14ac:dyDescent="0.25">
      <c r="A3720" t="s">
        <v>9286</v>
      </c>
    </row>
    <row r="3721" spans="1:1" x14ac:dyDescent="0.25">
      <c r="A3721" t="s">
        <v>9287</v>
      </c>
    </row>
    <row r="3722" spans="1:1" x14ac:dyDescent="0.25">
      <c r="A3722" t="s">
        <v>9288</v>
      </c>
    </row>
    <row r="3723" spans="1:1" x14ac:dyDescent="0.25">
      <c r="A3723" t="s">
        <v>9289</v>
      </c>
    </row>
    <row r="3724" spans="1:1" x14ac:dyDescent="0.25">
      <c r="A3724" t="s">
        <v>9290</v>
      </c>
    </row>
    <row r="3725" spans="1:1" x14ac:dyDescent="0.25">
      <c r="A3725" t="s">
        <v>9291</v>
      </c>
    </row>
    <row r="3726" spans="1:1" x14ac:dyDescent="0.25">
      <c r="A3726" t="s">
        <v>9292</v>
      </c>
    </row>
    <row r="3727" spans="1:1" x14ac:dyDescent="0.25">
      <c r="A3727" t="s">
        <v>9293</v>
      </c>
    </row>
    <row r="3728" spans="1:1" x14ac:dyDescent="0.25">
      <c r="A3728" t="s">
        <v>9294</v>
      </c>
    </row>
    <row r="3729" spans="1:1" x14ac:dyDescent="0.25">
      <c r="A3729" t="s">
        <v>9295</v>
      </c>
    </row>
    <row r="3730" spans="1:1" x14ac:dyDescent="0.25">
      <c r="A3730" t="s">
        <v>9296</v>
      </c>
    </row>
    <row r="3731" spans="1:1" x14ac:dyDescent="0.25">
      <c r="A3731" t="s">
        <v>9297</v>
      </c>
    </row>
    <row r="3732" spans="1:1" x14ac:dyDescent="0.25">
      <c r="A3732" t="s">
        <v>9298</v>
      </c>
    </row>
    <row r="3733" spans="1:1" x14ac:dyDescent="0.25">
      <c r="A3733" t="s">
        <v>9299</v>
      </c>
    </row>
    <row r="3734" spans="1:1" x14ac:dyDescent="0.25">
      <c r="A3734" t="s">
        <v>9300</v>
      </c>
    </row>
    <row r="3735" spans="1:1" x14ac:dyDescent="0.25">
      <c r="A3735" t="s">
        <v>9301</v>
      </c>
    </row>
    <row r="3736" spans="1:1" x14ac:dyDescent="0.25">
      <c r="A3736" t="s">
        <v>9302</v>
      </c>
    </row>
    <row r="3737" spans="1:1" x14ac:dyDescent="0.25">
      <c r="A3737" t="s">
        <v>9303</v>
      </c>
    </row>
    <row r="3738" spans="1:1" x14ac:dyDescent="0.25">
      <c r="A3738" t="s">
        <v>9304</v>
      </c>
    </row>
    <row r="3739" spans="1:1" x14ac:dyDescent="0.25">
      <c r="A3739" t="s">
        <v>9305</v>
      </c>
    </row>
    <row r="3740" spans="1:1" x14ac:dyDescent="0.25">
      <c r="A3740" t="s">
        <v>9306</v>
      </c>
    </row>
    <row r="3741" spans="1:1" x14ac:dyDescent="0.25">
      <c r="A3741" t="s">
        <v>9307</v>
      </c>
    </row>
    <row r="3742" spans="1:1" x14ac:dyDescent="0.25">
      <c r="A3742" t="s">
        <v>9308</v>
      </c>
    </row>
    <row r="3743" spans="1:1" x14ac:dyDescent="0.25">
      <c r="A3743" t="s">
        <v>9309</v>
      </c>
    </row>
    <row r="3744" spans="1:1" x14ac:dyDescent="0.25">
      <c r="A3744" t="s">
        <v>9310</v>
      </c>
    </row>
    <row r="3745" spans="1:1" x14ac:dyDescent="0.25">
      <c r="A3745" t="s">
        <v>9311</v>
      </c>
    </row>
    <row r="3746" spans="1:1" x14ac:dyDescent="0.25">
      <c r="A3746" t="s">
        <v>9312</v>
      </c>
    </row>
    <row r="3747" spans="1:1" x14ac:dyDescent="0.25">
      <c r="A3747" t="s">
        <v>9313</v>
      </c>
    </row>
    <row r="3748" spans="1:1" x14ac:dyDescent="0.25">
      <c r="A3748" t="s">
        <v>9314</v>
      </c>
    </row>
    <row r="3749" spans="1:1" x14ac:dyDescent="0.25">
      <c r="A3749" t="s">
        <v>9315</v>
      </c>
    </row>
    <row r="3750" spans="1:1" x14ac:dyDescent="0.25">
      <c r="A3750" t="s">
        <v>9316</v>
      </c>
    </row>
    <row r="3751" spans="1:1" x14ac:dyDescent="0.25">
      <c r="A3751" t="s">
        <v>9317</v>
      </c>
    </row>
    <row r="3752" spans="1:1" x14ac:dyDescent="0.25">
      <c r="A3752" t="s">
        <v>9318</v>
      </c>
    </row>
    <row r="3753" spans="1:1" x14ac:dyDescent="0.25">
      <c r="A3753" t="s">
        <v>9319</v>
      </c>
    </row>
    <row r="3754" spans="1:1" x14ac:dyDescent="0.25">
      <c r="A3754" t="s">
        <v>9320</v>
      </c>
    </row>
    <row r="3755" spans="1:1" x14ac:dyDescent="0.25">
      <c r="A3755" t="s">
        <v>9321</v>
      </c>
    </row>
    <row r="3756" spans="1:1" x14ac:dyDescent="0.25">
      <c r="A3756" t="s">
        <v>9322</v>
      </c>
    </row>
    <row r="3757" spans="1:1" x14ac:dyDescent="0.25">
      <c r="A3757" t="s">
        <v>9323</v>
      </c>
    </row>
    <row r="3758" spans="1:1" x14ac:dyDescent="0.25">
      <c r="A3758" t="s">
        <v>9324</v>
      </c>
    </row>
    <row r="3759" spans="1:1" x14ac:dyDescent="0.25">
      <c r="A3759" t="s">
        <v>9325</v>
      </c>
    </row>
    <row r="3760" spans="1:1" x14ac:dyDescent="0.25">
      <c r="A3760" t="s">
        <v>9326</v>
      </c>
    </row>
    <row r="3761" spans="1:1" x14ac:dyDescent="0.25">
      <c r="A3761" t="s">
        <v>9327</v>
      </c>
    </row>
    <row r="3762" spans="1:1" x14ac:dyDescent="0.25">
      <c r="A3762" t="s">
        <v>9328</v>
      </c>
    </row>
    <row r="3763" spans="1:1" x14ac:dyDescent="0.25">
      <c r="A3763" t="s">
        <v>9329</v>
      </c>
    </row>
    <row r="3764" spans="1:1" x14ac:dyDescent="0.25">
      <c r="A3764" t="s">
        <v>9330</v>
      </c>
    </row>
    <row r="3765" spans="1:1" x14ac:dyDescent="0.25">
      <c r="A3765" t="s">
        <v>9331</v>
      </c>
    </row>
    <row r="3766" spans="1:1" x14ac:dyDescent="0.25">
      <c r="A3766" t="s">
        <v>9332</v>
      </c>
    </row>
    <row r="3767" spans="1:1" x14ac:dyDescent="0.25">
      <c r="A3767" t="s">
        <v>9333</v>
      </c>
    </row>
    <row r="3768" spans="1:1" x14ac:dyDescent="0.25">
      <c r="A3768" t="s">
        <v>9334</v>
      </c>
    </row>
    <row r="3769" spans="1:1" x14ac:dyDescent="0.25">
      <c r="A3769" t="s">
        <v>9335</v>
      </c>
    </row>
    <row r="3770" spans="1:1" x14ac:dyDescent="0.25">
      <c r="A3770" t="s">
        <v>9336</v>
      </c>
    </row>
    <row r="3771" spans="1:1" x14ac:dyDescent="0.25">
      <c r="A3771" t="s">
        <v>9337</v>
      </c>
    </row>
    <row r="3772" spans="1:1" x14ac:dyDescent="0.25">
      <c r="A3772" t="s">
        <v>9338</v>
      </c>
    </row>
    <row r="3773" spans="1:1" x14ac:dyDescent="0.25">
      <c r="A3773" t="s">
        <v>9339</v>
      </c>
    </row>
    <row r="3774" spans="1:1" x14ac:dyDescent="0.25">
      <c r="A3774" t="s">
        <v>9340</v>
      </c>
    </row>
    <row r="3775" spans="1:1" x14ac:dyDescent="0.25">
      <c r="A3775" t="s">
        <v>9341</v>
      </c>
    </row>
    <row r="3776" spans="1:1" x14ac:dyDescent="0.25">
      <c r="A3776" t="s">
        <v>9342</v>
      </c>
    </row>
    <row r="3777" spans="1:1" x14ac:dyDescent="0.25">
      <c r="A3777" t="s">
        <v>9343</v>
      </c>
    </row>
    <row r="3778" spans="1:1" x14ac:dyDescent="0.25">
      <c r="A3778" t="s">
        <v>9344</v>
      </c>
    </row>
    <row r="3779" spans="1:1" x14ac:dyDescent="0.25">
      <c r="A3779" t="s">
        <v>9345</v>
      </c>
    </row>
    <row r="3780" spans="1:1" x14ac:dyDescent="0.25">
      <c r="A3780" t="s">
        <v>9346</v>
      </c>
    </row>
    <row r="3781" spans="1:1" x14ac:dyDescent="0.25">
      <c r="A3781" t="s">
        <v>9347</v>
      </c>
    </row>
    <row r="3782" spans="1:1" x14ac:dyDescent="0.25">
      <c r="A3782" t="s">
        <v>9348</v>
      </c>
    </row>
    <row r="3783" spans="1:1" x14ac:dyDescent="0.25">
      <c r="A3783" t="s">
        <v>9349</v>
      </c>
    </row>
    <row r="3784" spans="1:1" x14ac:dyDescent="0.25">
      <c r="A3784" t="s">
        <v>9350</v>
      </c>
    </row>
    <row r="3785" spans="1:1" x14ac:dyDescent="0.25">
      <c r="A3785" t="s">
        <v>9351</v>
      </c>
    </row>
    <row r="3786" spans="1:1" x14ac:dyDescent="0.25">
      <c r="A3786" t="s">
        <v>9352</v>
      </c>
    </row>
    <row r="3787" spans="1:1" x14ac:dyDescent="0.25">
      <c r="A3787" t="s">
        <v>9353</v>
      </c>
    </row>
    <row r="3788" spans="1:1" x14ac:dyDescent="0.25">
      <c r="A3788" t="s">
        <v>9354</v>
      </c>
    </row>
    <row r="3789" spans="1:1" x14ac:dyDescent="0.25">
      <c r="A3789" t="s">
        <v>9355</v>
      </c>
    </row>
    <row r="3790" spans="1:1" x14ac:dyDescent="0.25">
      <c r="A3790" t="s">
        <v>9356</v>
      </c>
    </row>
    <row r="3791" spans="1:1" x14ac:dyDescent="0.25">
      <c r="A3791" t="s">
        <v>9357</v>
      </c>
    </row>
    <row r="3792" spans="1:1" x14ac:dyDescent="0.25">
      <c r="A3792" t="s">
        <v>9358</v>
      </c>
    </row>
    <row r="3793" spans="1:1" x14ac:dyDescent="0.25">
      <c r="A3793" t="s">
        <v>9359</v>
      </c>
    </row>
    <row r="3794" spans="1:1" x14ac:dyDescent="0.25">
      <c r="A3794" t="s">
        <v>9360</v>
      </c>
    </row>
    <row r="3795" spans="1:1" x14ac:dyDescent="0.25">
      <c r="A3795" t="s">
        <v>9361</v>
      </c>
    </row>
    <row r="3796" spans="1:1" x14ac:dyDescent="0.25">
      <c r="A3796" t="s">
        <v>9362</v>
      </c>
    </row>
    <row r="3797" spans="1:1" x14ac:dyDescent="0.25">
      <c r="A3797" t="s">
        <v>9363</v>
      </c>
    </row>
    <row r="3798" spans="1:1" x14ac:dyDescent="0.25">
      <c r="A3798" t="s">
        <v>9364</v>
      </c>
    </row>
    <row r="3799" spans="1:1" x14ac:dyDescent="0.25">
      <c r="A3799" t="s">
        <v>9365</v>
      </c>
    </row>
    <row r="3800" spans="1:1" x14ac:dyDescent="0.25">
      <c r="A3800" t="s">
        <v>9366</v>
      </c>
    </row>
    <row r="3801" spans="1:1" x14ac:dyDescent="0.25">
      <c r="A3801" t="s">
        <v>9367</v>
      </c>
    </row>
    <row r="3802" spans="1:1" x14ac:dyDescent="0.25">
      <c r="A3802" t="s">
        <v>9368</v>
      </c>
    </row>
    <row r="3803" spans="1:1" x14ac:dyDescent="0.25">
      <c r="A3803" t="s">
        <v>9369</v>
      </c>
    </row>
    <row r="3804" spans="1:1" x14ac:dyDescent="0.25">
      <c r="A3804" t="s">
        <v>9370</v>
      </c>
    </row>
    <row r="3805" spans="1:1" x14ac:dyDescent="0.25">
      <c r="A3805" t="s">
        <v>9371</v>
      </c>
    </row>
    <row r="3806" spans="1:1" x14ac:dyDescent="0.25">
      <c r="A3806" t="s">
        <v>9372</v>
      </c>
    </row>
    <row r="3807" spans="1:1" x14ac:dyDescent="0.25">
      <c r="A3807" t="s">
        <v>9373</v>
      </c>
    </row>
    <row r="3808" spans="1:1" x14ac:dyDescent="0.25">
      <c r="A3808" t="s">
        <v>9374</v>
      </c>
    </row>
    <row r="3809" spans="1:1" x14ac:dyDescent="0.25">
      <c r="A3809" t="s">
        <v>9375</v>
      </c>
    </row>
    <row r="3810" spans="1:1" x14ac:dyDescent="0.25">
      <c r="A3810" t="s">
        <v>9376</v>
      </c>
    </row>
    <row r="3811" spans="1:1" x14ac:dyDescent="0.25">
      <c r="A3811" t="s">
        <v>9377</v>
      </c>
    </row>
    <row r="3812" spans="1:1" x14ac:dyDescent="0.25">
      <c r="A3812" t="s">
        <v>9378</v>
      </c>
    </row>
    <row r="3813" spans="1:1" x14ac:dyDescent="0.25">
      <c r="A3813" t="s">
        <v>9379</v>
      </c>
    </row>
    <row r="3814" spans="1:1" x14ac:dyDescent="0.25">
      <c r="A3814" t="s">
        <v>9380</v>
      </c>
    </row>
    <row r="3815" spans="1:1" x14ac:dyDescent="0.25">
      <c r="A3815" t="s">
        <v>9381</v>
      </c>
    </row>
    <row r="3816" spans="1:1" x14ac:dyDescent="0.25">
      <c r="A3816" t="s">
        <v>9382</v>
      </c>
    </row>
    <row r="3817" spans="1:1" x14ac:dyDescent="0.25">
      <c r="A3817" t="s">
        <v>9383</v>
      </c>
    </row>
    <row r="3818" spans="1:1" x14ac:dyDescent="0.25">
      <c r="A3818" t="s">
        <v>9384</v>
      </c>
    </row>
    <row r="3819" spans="1:1" x14ac:dyDescent="0.25">
      <c r="A3819" t="s">
        <v>9385</v>
      </c>
    </row>
    <row r="3820" spans="1:1" x14ac:dyDescent="0.25">
      <c r="A3820" t="s">
        <v>9386</v>
      </c>
    </row>
    <row r="3821" spans="1:1" x14ac:dyDescent="0.25">
      <c r="A3821" t="s">
        <v>9387</v>
      </c>
    </row>
    <row r="3822" spans="1:1" x14ac:dyDescent="0.25">
      <c r="A3822" t="s">
        <v>9388</v>
      </c>
    </row>
    <row r="3823" spans="1:1" x14ac:dyDescent="0.25">
      <c r="A3823" t="s">
        <v>9389</v>
      </c>
    </row>
    <row r="3824" spans="1:1" x14ac:dyDescent="0.25">
      <c r="A3824" t="s">
        <v>9390</v>
      </c>
    </row>
    <row r="3825" spans="1:1" x14ac:dyDescent="0.25">
      <c r="A3825" t="s">
        <v>9391</v>
      </c>
    </row>
    <row r="3826" spans="1:1" x14ac:dyDescent="0.25">
      <c r="A3826" t="s">
        <v>9392</v>
      </c>
    </row>
    <row r="3827" spans="1:1" x14ac:dyDescent="0.25">
      <c r="A3827" t="s">
        <v>9393</v>
      </c>
    </row>
    <row r="3828" spans="1:1" x14ac:dyDescent="0.25">
      <c r="A3828" t="s">
        <v>9394</v>
      </c>
    </row>
    <row r="3829" spans="1:1" x14ac:dyDescent="0.25">
      <c r="A3829" t="s">
        <v>9395</v>
      </c>
    </row>
    <row r="3830" spans="1:1" x14ac:dyDescent="0.25">
      <c r="A3830" t="s">
        <v>9396</v>
      </c>
    </row>
    <row r="3831" spans="1:1" x14ac:dyDescent="0.25">
      <c r="A3831" t="s">
        <v>9397</v>
      </c>
    </row>
    <row r="3832" spans="1:1" x14ac:dyDescent="0.25">
      <c r="A3832" t="s">
        <v>9398</v>
      </c>
    </row>
    <row r="3833" spans="1:1" x14ac:dyDescent="0.25">
      <c r="A3833" t="s">
        <v>9399</v>
      </c>
    </row>
    <row r="3834" spans="1:1" x14ac:dyDescent="0.25">
      <c r="A3834" t="s">
        <v>9400</v>
      </c>
    </row>
    <row r="3835" spans="1:1" x14ac:dyDescent="0.25">
      <c r="A3835" t="s">
        <v>9401</v>
      </c>
    </row>
    <row r="3836" spans="1:1" x14ac:dyDescent="0.25">
      <c r="A3836" t="s">
        <v>9402</v>
      </c>
    </row>
    <row r="3837" spans="1:1" x14ac:dyDescent="0.25">
      <c r="A3837" t="s">
        <v>9403</v>
      </c>
    </row>
    <row r="3838" spans="1:1" x14ac:dyDescent="0.25">
      <c r="A3838" t="s">
        <v>9404</v>
      </c>
    </row>
    <row r="3839" spans="1:1" x14ac:dyDescent="0.25">
      <c r="A3839" t="s">
        <v>9405</v>
      </c>
    </row>
    <row r="3840" spans="1:1" x14ac:dyDescent="0.25">
      <c r="A3840" t="s">
        <v>9406</v>
      </c>
    </row>
    <row r="3841" spans="1:1" x14ac:dyDescent="0.25">
      <c r="A3841" t="s">
        <v>9407</v>
      </c>
    </row>
    <row r="3842" spans="1:1" x14ac:dyDescent="0.25">
      <c r="A3842" t="s">
        <v>9408</v>
      </c>
    </row>
    <row r="3843" spans="1:1" x14ac:dyDescent="0.25">
      <c r="A3843" t="s">
        <v>9409</v>
      </c>
    </row>
    <row r="3844" spans="1:1" x14ac:dyDescent="0.25">
      <c r="A3844" t="s">
        <v>9410</v>
      </c>
    </row>
    <row r="3845" spans="1:1" x14ac:dyDescent="0.25">
      <c r="A3845" t="s">
        <v>9411</v>
      </c>
    </row>
    <row r="3846" spans="1:1" x14ac:dyDescent="0.25">
      <c r="A3846" t="s">
        <v>9412</v>
      </c>
    </row>
    <row r="3847" spans="1:1" x14ac:dyDescent="0.25">
      <c r="A3847" t="s">
        <v>9413</v>
      </c>
    </row>
    <row r="3848" spans="1:1" x14ac:dyDescent="0.25">
      <c r="A3848" t="s">
        <v>9414</v>
      </c>
    </row>
    <row r="3849" spans="1:1" x14ac:dyDescent="0.25">
      <c r="A3849" t="s">
        <v>9415</v>
      </c>
    </row>
    <row r="3850" spans="1:1" x14ac:dyDescent="0.25">
      <c r="A3850" t="s">
        <v>9416</v>
      </c>
    </row>
    <row r="3851" spans="1:1" x14ac:dyDescent="0.25">
      <c r="A3851" t="s">
        <v>9417</v>
      </c>
    </row>
    <row r="3852" spans="1:1" x14ac:dyDescent="0.25">
      <c r="A3852" t="s">
        <v>9418</v>
      </c>
    </row>
    <row r="3853" spans="1:1" x14ac:dyDescent="0.25">
      <c r="A3853" t="s">
        <v>9419</v>
      </c>
    </row>
    <row r="3854" spans="1:1" x14ac:dyDescent="0.25">
      <c r="A3854" t="s">
        <v>9420</v>
      </c>
    </row>
    <row r="3855" spans="1:1" x14ac:dyDescent="0.25">
      <c r="A3855" t="s">
        <v>9421</v>
      </c>
    </row>
    <row r="3856" spans="1:1" x14ac:dyDescent="0.25">
      <c r="A3856" t="s">
        <v>9422</v>
      </c>
    </row>
    <row r="3857" spans="1:1" x14ac:dyDescent="0.25">
      <c r="A3857" t="s">
        <v>9423</v>
      </c>
    </row>
    <row r="3858" spans="1:1" x14ac:dyDescent="0.25">
      <c r="A3858" t="s">
        <v>9424</v>
      </c>
    </row>
    <row r="3859" spans="1:1" x14ac:dyDescent="0.25">
      <c r="A3859" t="s">
        <v>9425</v>
      </c>
    </row>
    <row r="3860" spans="1:1" x14ac:dyDescent="0.25">
      <c r="A3860" t="s">
        <v>9426</v>
      </c>
    </row>
    <row r="3861" spans="1:1" x14ac:dyDescent="0.25">
      <c r="A3861" t="s">
        <v>9427</v>
      </c>
    </row>
    <row r="3862" spans="1:1" x14ac:dyDescent="0.25">
      <c r="A3862" t="s">
        <v>9428</v>
      </c>
    </row>
    <row r="3863" spans="1:1" x14ac:dyDescent="0.25">
      <c r="A3863" t="s">
        <v>9429</v>
      </c>
    </row>
    <row r="3864" spans="1:1" x14ac:dyDescent="0.25">
      <c r="A3864" t="s">
        <v>9430</v>
      </c>
    </row>
    <row r="3865" spans="1:1" x14ac:dyDescent="0.25">
      <c r="A3865" t="s">
        <v>9431</v>
      </c>
    </row>
    <row r="3866" spans="1:1" x14ac:dyDescent="0.25">
      <c r="A3866" t="s">
        <v>9432</v>
      </c>
    </row>
    <row r="3867" spans="1:1" x14ac:dyDescent="0.25">
      <c r="A3867" t="s">
        <v>9433</v>
      </c>
    </row>
    <row r="3868" spans="1:1" x14ac:dyDescent="0.25">
      <c r="A3868" t="s">
        <v>9434</v>
      </c>
    </row>
    <row r="3869" spans="1:1" x14ac:dyDescent="0.25">
      <c r="A3869" t="s">
        <v>9435</v>
      </c>
    </row>
    <row r="3870" spans="1:1" x14ac:dyDescent="0.25">
      <c r="A3870" t="s">
        <v>9436</v>
      </c>
    </row>
    <row r="3871" spans="1:1" x14ac:dyDescent="0.25">
      <c r="A3871" t="s">
        <v>9437</v>
      </c>
    </row>
    <row r="3872" spans="1:1" x14ac:dyDescent="0.25">
      <c r="A3872" t="s">
        <v>9438</v>
      </c>
    </row>
    <row r="3873" spans="1:1" x14ac:dyDescent="0.25">
      <c r="A3873" t="s">
        <v>9439</v>
      </c>
    </row>
    <row r="3874" spans="1:1" x14ac:dyDescent="0.25">
      <c r="A3874" t="s">
        <v>9440</v>
      </c>
    </row>
    <row r="3875" spans="1:1" x14ac:dyDescent="0.25">
      <c r="A3875" t="s">
        <v>9441</v>
      </c>
    </row>
    <row r="3876" spans="1:1" x14ac:dyDescent="0.25">
      <c r="A3876" t="s">
        <v>9442</v>
      </c>
    </row>
    <row r="3877" spans="1:1" x14ac:dyDescent="0.25">
      <c r="A3877" t="s">
        <v>9443</v>
      </c>
    </row>
    <row r="3878" spans="1:1" x14ac:dyDescent="0.25">
      <c r="A3878" t="s">
        <v>9444</v>
      </c>
    </row>
    <row r="3879" spans="1:1" x14ac:dyDescent="0.25">
      <c r="A3879" t="s">
        <v>9445</v>
      </c>
    </row>
    <row r="3880" spans="1:1" x14ac:dyDescent="0.25">
      <c r="A3880" t="s">
        <v>9446</v>
      </c>
    </row>
    <row r="3881" spans="1:1" x14ac:dyDescent="0.25">
      <c r="A3881" t="s">
        <v>9447</v>
      </c>
    </row>
    <row r="3882" spans="1:1" x14ac:dyDescent="0.25">
      <c r="A3882" t="s">
        <v>9448</v>
      </c>
    </row>
    <row r="3883" spans="1:1" x14ac:dyDescent="0.25">
      <c r="A3883" t="s">
        <v>9449</v>
      </c>
    </row>
    <row r="3884" spans="1:1" x14ac:dyDescent="0.25">
      <c r="A3884" t="s">
        <v>9450</v>
      </c>
    </row>
    <row r="3885" spans="1:1" x14ac:dyDescent="0.25">
      <c r="A3885" t="s">
        <v>9451</v>
      </c>
    </row>
    <row r="3886" spans="1:1" x14ac:dyDescent="0.25">
      <c r="A3886" t="s">
        <v>9452</v>
      </c>
    </row>
    <row r="3887" spans="1:1" x14ac:dyDescent="0.25">
      <c r="A3887" t="s">
        <v>9453</v>
      </c>
    </row>
    <row r="3888" spans="1:1" x14ac:dyDescent="0.25">
      <c r="A3888" t="s">
        <v>9454</v>
      </c>
    </row>
    <row r="3889" spans="1:1" x14ac:dyDescent="0.25">
      <c r="A3889" t="s">
        <v>9455</v>
      </c>
    </row>
    <row r="3890" spans="1:1" x14ac:dyDescent="0.25">
      <c r="A3890" t="s">
        <v>9456</v>
      </c>
    </row>
    <row r="3891" spans="1:1" x14ac:dyDescent="0.25">
      <c r="A3891" t="s">
        <v>9457</v>
      </c>
    </row>
    <row r="3892" spans="1:1" x14ac:dyDescent="0.25">
      <c r="A3892" t="s">
        <v>9458</v>
      </c>
    </row>
    <row r="3893" spans="1:1" x14ac:dyDescent="0.25">
      <c r="A3893" t="s">
        <v>9459</v>
      </c>
    </row>
    <row r="3894" spans="1:1" x14ac:dyDescent="0.25">
      <c r="A3894" t="s">
        <v>9460</v>
      </c>
    </row>
    <row r="3895" spans="1:1" x14ac:dyDescent="0.25">
      <c r="A3895" t="s">
        <v>9461</v>
      </c>
    </row>
    <row r="3896" spans="1:1" x14ac:dyDescent="0.25">
      <c r="A3896" t="s">
        <v>9462</v>
      </c>
    </row>
    <row r="3897" spans="1:1" x14ac:dyDescent="0.25">
      <c r="A3897" t="s">
        <v>9463</v>
      </c>
    </row>
    <row r="3898" spans="1:1" x14ac:dyDescent="0.25">
      <c r="A3898" t="s">
        <v>9464</v>
      </c>
    </row>
    <row r="3899" spans="1:1" x14ac:dyDescent="0.25">
      <c r="A3899" t="s">
        <v>9465</v>
      </c>
    </row>
    <row r="3900" spans="1:1" x14ac:dyDescent="0.25">
      <c r="A3900" t="s">
        <v>9466</v>
      </c>
    </row>
    <row r="3901" spans="1:1" x14ac:dyDescent="0.25">
      <c r="A3901" t="s">
        <v>9467</v>
      </c>
    </row>
    <row r="3902" spans="1:1" x14ac:dyDescent="0.25">
      <c r="A3902" t="s">
        <v>9468</v>
      </c>
    </row>
    <row r="3903" spans="1:1" x14ac:dyDescent="0.25">
      <c r="A3903" t="s">
        <v>9469</v>
      </c>
    </row>
    <row r="3904" spans="1:1" x14ac:dyDescent="0.25">
      <c r="A3904" t="s">
        <v>9470</v>
      </c>
    </row>
    <row r="3905" spans="1:1" x14ac:dyDescent="0.25">
      <c r="A3905" t="s">
        <v>9471</v>
      </c>
    </row>
    <row r="3906" spans="1:1" x14ac:dyDescent="0.25">
      <c r="A3906" t="s">
        <v>9472</v>
      </c>
    </row>
    <row r="3907" spans="1:1" x14ac:dyDescent="0.25">
      <c r="A3907" t="s">
        <v>9473</v>
      </c>
    </row>
    <row r="3908" spans="1:1" x14ac:dyDescent="0.25">
      <c r="A3908" t="s">
        <v>9474</v>
      </c>
    </row>
    <row r="3909" spans="1:1" x14ac:dyDescent="0.25">
      <c r="A3909" t="s">
        <v>9475</v>
      </c>
    </row>
    <row r="3910" spans="1:1" x14ac:dyDescent="0.25">
      <c r="A3910" t="s">
        <v>9476</v>
      </c>
    </row>
    <row r="3911" spans="1:1" x14ac:dyDescent="0.25">
      <c r="A3911" t="s">
        <v>9477</v>
      </c>
    </row>
    <row r="3912" spans="1:1" x14ac:dyDescent="0.25">
      <c r="A3912" t="s">
        <v>9478</v>
      </c>
    </row>
    <row r="3913" spans="1:1" x14ac:dyDescent="0.25">
      <c r="A3913" t="s">
        <v>9479</v>
      </c>
    </row>
    <row r="3914" spans="1:1" x14ac:dyDescent="0.25">
      <c r="A3914" t="s">
        <v>9480</v>
      </c>
    </row>
    <row r="3915" spans="1:1" x14ac:dyDescent="0.25">
      <c r="A3915" t="s">
        <v>9481</v>
      </c>
    </row>
    <row r="3916" spans="1:1" x14ac:dyDescent="0.25">
      <c r="A3916" t="s">
        <v>9482</v>
      </c>
    </row>
    <row r="3917" spans="1:1" x14ac:dyDescent="0.25">
      <c r="A3917" t="s">
        <v>9483</v>
      </c>
    </row>
    <row r="3918" spans="1:1" x14ac:dyDescent="0.25">
      <c r="A3918" t="s">
        <v>9484</v>
      </c>
    </row>
    <row r="3919" spans="1:1" x14ac:dyDescent="0.25">
      <c r="A3919" t="s">
        <v>9485</v>
      </c>
    </row>
    <row r="3920" spans="1:1" x14ac:dyDescent="0.25">
      <c r="A3920" t="s">
        <v>9486</v>
      </c>
    </row>
    <row r="3921" spans="1:1" x14ac:dyDescent="0.25">
      <c r="A3921" t="s">
        <v>9487</v>
      </c>
    </row>
    <row r="3922" spans="1:1" x14ac:dyDescent="0.25">
      <c r="A3922" t="s">
        <v>9488</v>
      </c>
    </row>
    <row r="3923" spans="1:1" x14ac:dyDescent="0.25">
      <c r="A3923" t="s">
        <v>9489</v>
      </c>
    </row>
    <row r="3924" spans="1:1" x14ac:dyDescent="0.25">
      <c r="A3924" t="s">
        <v>9490</v>
      </c>
    </row>
    <row r="3925" spans="1:1" x14ac:dyDescent="0.25">
      <c r="A3925" t="s">
        <v>9491</v>
      </c>
    </row>
    <row r="3926" spans="1:1" x14ac:dyDescent="0.25">
      <c r="A3926" t="s">
        <v>9492</v>
      </c>
    </row>
    <row r="3927" spans="1:1" x14ac:dyDescent="0.25">
      <c r="A3927" t="s">
        <v>9493</v>
      </c>
    </row>
    <row r="3928" spans="1:1" x14ac:dyDescent="0.25">
      <c r="A3928" t="s">
        <v>9494</v>
      </c>
    </row>
    <row r="3929" spans="1:1" x14ac:dyDescent="0.25">
      <c r="A3929" t="s">
        <v>9495</v>
      </c>
    </row>
    <row r="3930" spans="1:1" x14ac:dyDescent="0.25">
      <c r="A3930" t="s">
        <v>9496</v>
      </c>
    </row>
    <row r="3931" spans="1:1" x14ac:dyDescent="0.25">
      <c r="A3931" t="s">
        <v>9497</v>
      </c>
    </row>
    <row r="3932" spans="1:1" x14ac:dyDescent="0.25">
      <c r="A3932" t="s">
        <v>9498</v>
      </c>
    </row>
    <row r="3933" spans="1:1" x14ac:dyDescent="0.25">
      <c r="A3933" t="s">
        <v>9499</v>
      </c>
    </row>
    <row r="3934" spans="1:1" x14ac:dyDescent="0.25">
      <c r="A3934" t="s">
        <v>9500</v>
      </c>
    </row>
    <row r="3935" spans="1:1" x14ac:dyDescent="0.25">
      <c r="A3935" t="s">
        <v>9501</v>
      </c>
    </row>
    <row r="3936" spans="1:1" x14ac:dyDescent="0.25">
      <c r="A3936" t="s">
        <v>9502</v>
      </c>
    </row>
    <row r="3937" spans="1:1" x14ac:dyDescent="0.25">
      <c r="A3937" t="s">
        <v>9503</v>
      </c>
    </row>
    <row r="3938" spans="1:1" x14ac:dyDescent="0.25">
      <c r="A3938" t="s">
        <v>9504</v>
      </c>
    </row>
    <row r="3939" spans="1:1" x14ac:dyDescent="0.25">
      <c r="A3939" t="s">
        <v>9505</v>
      </c>
    </row>
    <row r="3940" spans="1:1" x14ac:dyDescent="0.25">
      <c r="A3940" t="s">
        <v>9506</v>
      </c>
    </row>
    <row r="3941" spans="1:1" x14ac:dyDescent="0.25">
      <c r="A3941" t="s">
        <v>9507</v>
      </c>
    </row>
    <row r="3942" spans="1:1" x14ac:dyDescent="0.25">
      <c r="A3942" t="s">
        <v>9508</v>
      </c>
    </row>
    <row r="3943" spans="1:1" x14ac:dyDescent="0.25">
      <c r="A3943" t="s">
        <v>9509</v>
      </c>
    </row>
    <row r="3944" spans="1:1" x14ac:dyDescent="0.25">
      <c r="A3944" t="s">
        <v>9510</v>
      </c>
    </row>
    <row r="3945" spans="1:1" x14ac:dyDescent="0.25">
      <c r="A3945" t="s">
        <v>9511</v>
      </c>
    </row>
    <row r="3946" spans="1:1" x14ac:dyDescent="0.25">
      <c r="A3946" t="s">
        <v>9512</v>
      </c>
    </row>
    <row r="3947" spans="1:1" x14ac:dyDescent="0.25">
      <c r="A3947" t="s">
        <v>9513</v>
      </c>
    </row>
    <row r="3948" spans="1:1" x14ac:dyDescent="0.25">
      <c r="A3948" t="s">
        <v>9514</v>
      </c>
    </row>
    <row r="3949" spans="1:1" x14ac:dyDescent="0.25">
      <c r="A3949" t="s">
        <v>9515</v>
      </c>
    </row>
    <row r="3950" spans="1:1" x14ac:dyDescent="0.25">
      <c r="A3950" t="s">
        <v>9516</v>
      </c>
    </row>
    <row r="3951" spans="1:1" x14ac:dyDescent="0.25">
      <c r="A3951" t="s">
        <v>9517</v>
      </c>
    </row>
    <row r="3952" spans="1:1" x14ac:dyDescent="0.25">
      <c r="A3952" t="s">
        <v>9518</v>
      </c>
    </row>
    <row r="3953" spans="1:1" x14ac:dyDescent="0.25">
      <c r="A3953" t="s">
        <v>9519</v>
      </c>
    </row>
    <row r="3954" spans="1:1" x14ac:dyDescent="0.25">
      <c r="A3954" t="s">
        <v>9520</v>
      </c>
    </row>
    <row r="3955" spans="1:1" x14ac:dyDescent="0.25">
      <c r="A3955" t="s">
        <v>9521</v>
      </c>
    </row>
    <row r="3956" spans="1:1" x14ac:dyDescent="0.25">
      <c r="A3956" t="s">
        <v>9522</v>
      </c>
    </row>
    <row r="3957" spans="1:1" x14ac:dyDescent="0.25">
      <c r="A3957" t="s">
        <v>9523</v>
      </c>
    </row>
    <row r="3958" spans="1:1" x14ac:dyDescent="0.25">
      <c r="A3958" t="s">
        <v>9524</v>
      </c>
    </row>
    <row r="3959" spans="1:1" x14ac:dyDescent="0.25">
      <c r="A3959" t="s">
        <v>9525</v>
      </c>
    </row>
    <row r="3960" spans="1:1" x14ac:dyDescent="0.25">
      <c r="A3960" t="s">
        <v>9526</v>
      </c>
    </row>
    <row r="3961" spans="1:1" x14ac:dyDescent="0.25">
      <c r="A3961" t="s">
        <v>9527</v>
      </c>
    </row>
    <row r="3962" spans="1:1" x14ac:dyDescent="0.25">
      <c r="A3962" t="s">
        <v>9528</v>
      </c>
    </row>
    <row r="3963" spans="1:1" x14ac:dyDescent="0.25">
      <c r="A3963" t="s">
        <v>9529</v>
      </c>
    </row>
    <row r="3964" spans="1:1" x14ac:dyDescent="0.25">
      <c r="A3964" t="s">
        <v>9530</v>
      </c>
    </row>
    <row r="3965" spans="1:1" x14ac:dyDescent="0.25">
      <c r="A3965" t="s">
        <v>9531</v>
      </c>
    </row>
    <row r="3966" spans="1:1" x14ac:dyDescent="0.25">
      <c r="A3966" t="s">
        <v>9532</v>
      </c>
    </row>
    <row r="3967" spans="1:1" x14ac:dyDescent="0.25">
      <c r="A3967" t="s">
        <v>9533</v>
      </c>
    </row>
    <row r="3968" spans="1:1" x14ac:dyDescent="0.25">
      <c r="A3968" t="s">
        <v>9534</v>
      </c>
    </row>
    <row r="3969" spans="1:1" x14ac:dyDescent="0.25">
      <c r="A3969" t="s">
        <v>9535</v>
      </c>
    </row>
    <row r="3970" spans="1:1" x14ac:dyDescent="0.25">
      <c r="A3970" t="s">
        <v>9536</v>
      </c>
    </row>
    <row r="3971" spans="1:1" x14ac:dyDescent="0.25">
      <c r="A3971" t="s">
        <v>9537</v>
      </c>
    </row>
    <row r="3972" spans="1:1" x14ac:dyDescent="0.25">
      <c r="A3972" t="s">
        <v>9538</v>
      </c>
    </row>
    <row r="3973" spans="1:1" x14ac:dyDescent="0.25">
      <c r="A3973" t="s">
        <v>9539</v>
      </c>
    </row>
    <row r="3974" spans="1:1" x14ac:dyDescent="0.25">
      <c r="A3974" t="s">
        <v>9540</v>
      </c>
    </row>
    <row r="3975" spans="1:1" x14ac:dyDescent="0.25">
      <c r="A3975" t="s">
        <v>9541</v>
      </c>
    </row>
    <row r="3976" spans="1:1" x14ac:dyDescent="0.25">
      <c r="A3976" t="s">
        <v>9542</v>
      </c>
    </row>
    <row r="3977" spans="1:1" x14ac:dyDescent="0.25">
      <c r="A3977" t="s">
        <v>9543</v>
      </c>
    </row>
    <row r="3978" spans="1:1" x14ac:dyDescent="0.25">
      <c r="A3978" t="s">
        <v>9544</v>
      </c>
    </row>
    <row r="3979" spans="1:1" x14ac:dyDescent="0.25">
      <c r="A3979" t="s">
        <v>9545</v>
      </c>
    </row>
    <row r="3980" spans="1:1" x14ac:dyDescent="0.25">
      <c r="A3980" t="s">
        <v>9546</v>
      </c>
    </row>
    <row r="3981" spans="1:1" x14ac:dyDescent="0.25">
      <c r="A3981" t="s">
        <v>9547</v>
      </c>
    </row>
    <row r="3982" spans="1:1" x14ac:dyDescent="0.25">
      <c r="A3982" t="s">
        <v>9548</v>
      </c>
    </row>
    <row r="3983" spans="1:1" x14ac:dyDescent="0.25">
      <c r="A3983" t="s">
        <v>9549</v>
      </c>
    </row>
    <row r="3984" spans="1:1" x14ac:dyDescent="0.25">
      <c r="A3984" t="s">
        <v>9550</v>
      </c>
    </row>
    <row r="3985" spans="1:1" x14ac:dyDescent="0.25">
      <c r="A3985" t="s">
        <v>9551</v>
      </c>
    </row>
    <row r="3986" spans="1:1" x14ac:dyDescent="0.25">
      <c r="A3986" t="s">
        <v>9552</v>
      </c>
    </row>
    <row r="3987" spans="1:1" x14ac:dyDescent="0.25">
      <c r="A3987" t="s">
        <v>9553</v>
      </c>
    </row>
    <row r="3988" spans="1:1" x14ac:dyDescent="0.25">
      <c r="A3988" t="s">
        <v>9554</v>
      </c>
    </row>
    <row r="3989" spans="1:1" x14ac:dyDescent="0.25">
      <c r="A3989" t="s">
        <v>9555</v>
      </c>
    </row>
    <row r="3990" spans="1:1" x14ac:dyDescent="0.25">
      <c r="A3990" t="s">
        <v>9556</v>
      </c>
    </row>
    <row r="3991" spans="1:1" x14ac:dyDescent="0.25">
      <c r="A3991" t="s">
        <v>9557</v>
      </c>
    </row>
    <row r="3992" spans="1:1" x14ac:dyDescent="0.25">
      <c r="A3992" t="s">
        <v>9558</v>
      </c>
    </row>
    <row r="3993" spans="1:1" x14ac:dyDescent="0.25">
      <c r="A3993" t="s">
        <v>9559</v>
      </c>
    </row>
    <row r="3994" spans="1:1" x14ac:dyDescent="0.25">
      <c r="A3994" t="s">
        <v>9560</v>
      </c>
    </row>
    <row r="3995" spans="1:1" x14ac:dyDescent="0.25">
      <c r="A3995" t="s">
        <v>9561</v>
      </c>
    </row>
    <row r="3996" spans="1:1" x14ac:dyDescent="0.25">
      <c r="A3996" t="s">
        <v>9562</v>
      </c>
    </row>
    <row r="3997" spans="1:1" x14ac:dyDescent="0.25">
      <c r="A3997" t="s">
        <v>9563</v>
      </c>
    </row>
    <row r="3998" spans="1:1" x14ac:dyDescent="0.25">
      <c r="A3998" t="s">
        <v>9564</v>
      </c>
    </row>
    <row r="3999" spans="1:1" x14ac:dyDescent="0.25">
      <c r="A3999" t="s">
        <v>9565</v>
      </c>
    </row>
    <row r="4000" spans="1:1" x14ac:dyDescent="0.25">
      <c r="A4000" t="s">
        <v>9566</v>
      </c>
    </row>
    <row r="4001" spans="1:1" x14ac:dyDescent="0.25">
      <c r="A4001" t="s">
        <v>9567</v>
      </c>
    </row>
    <row r="4002" spans="1:1" x14ac:dyDescent="0.25">
      <c r="A4002" t="s">
        <v>9568</v>
      </c>
    </row>
    <row r="4003" spans="1:1" x14ac:dyDescent="0.25">
      <c r="A4003" t="s">
        <v>9569</v>
      </c>
    </row>
    <row r="4004" spans="1:1" x14ac:dyDescent="0.25">
      <c r="A4004" t="s">
        <v>9570</v>
      </c>
    </row>
    <row r="4005" spans="1:1" x14ac:dyDescent="0.25">
      <c r="A4005" t="s">
        <v>9571</v>
      </c>
    </row>
    <row r="4006" spans="1:1" x14ac:dyDescent="0.25">
      <c r="A4006" t="s">
        <v>9572</v>
      </c>
    </row>
    <row r="4007" spans="1:1" x14ac:dyDescent="0.25">
      <c r="A4007" t="s">
        <v>9573</v>
      </c>
    </row>
    <row r="4008" spans="1:1" x14ac:dyDescent="0.25">
      <c r="A4008" t="s">
        <v>9574</v>
      </c>
    </row>
    <row r="4009" spans="1:1" x14ac:dyDescent="0.25">
      <c r="A4009" t="s">
        <v>9575</v>
      </c>
    </row>
    <row r="4010" spans="1:1" x14ac:dyDescent="0.25">
      <c r="A4010" t="s">
        <v>9576</v>
      </c>
    </row>
    <row r="4011" spans="1:1" x14ac:dyDescent="0.25">
      <c r="A4011" t="s">
        <v>9577</v>
      </c>
    </row>
    <row r="4012" spans="1:1" x14ac:dyDescent="0.25">
      <c r="A4012" t="s">
        <v>9578</v>
      </c>
    </row>
    <row r="4013" spans="1:1" x14ac:dyDescent="0.25">
      <c r="A4013" t="s">
        <v>9579</v>
      </c>
    </row>
    <row r="4014" spans="1:1" x14ac:dyDescent="0.25">
      <c r="A4014" t="s">
        <v>9580</v>
      </c>
    </row>
    <row r="4015" spans="1:1" x14ac:dyDescent="0.25">
      <c r="A4015" t="s">
        <v>9581</v>
      </c>
    </row>
    <row r="4016" spans="1:1" x14ac:dyDescent="0.25">
      <c r="A4016" t="s">
        <v>9582</v>
      </c>
    </row>
    <row r="4017" spans="1:1" x14ac:dyDescent="0.25">
      <c r="A4017" t="s">
        <v>9583</v>
      </c>
    </row>
    <row r="4018" spans="1:1" x14ac:dyDescent="0.25">
      <c r="A4018" t="s">
        <v>9584</v>
      </c>
    </row>
    <row r="4019" spans="1:1" x14ac:dyDescent="0.25">
      <c r="A4019" t="s">
        <v>9585</v>
      </c>
    </row>
    <row r="4020" spans="1:1" x14ac:dyDescent="0.25">
      <c r="A4020" t="s">
        <v>9586</v>
      </c>
    </row>
    <row r="4021" spans="1:1" x14ac:dyDescent="0.25">
      <c r="A4021" t="s">
        <v>9587</v>
      </c>
    </row>
    <row r="4022" spans="1:1" x14ac:dyDescent="0.25">
      <c r="A4022" t="s">
        <v>9588</v>
      </c>
    </row>
    <row r="4023" spans="1:1" x14ac:dyDescent="0.25">
      <c r="A4023" t="s">
        <v>9589</v>
      </c>
    </row>
    <row r="4024" spans="1:1" x14ac:dyDescent="0.25">
      <c r="A4024" t="s">
        <v>9590</v>
      </c>
    </row>
    <row r="4025" spans="1:1" x14ac:dyDescent="0.25">
      <c r="A4025" t="s">
        <v>9591</v>
      </c>
    </row>
    <row r="4026" spans="1:1" x14ac:dyDescent="0.25">
      <c r="A4026" t="s">
        <v>9592</v>
      </c>
    </row>
    <row r="4027" spans="1:1" x14ac:dyDescent="0.25">
      <c r="A4027" t="s">
        <v>9593</v>
      </c>
    </row>
    <row r="4028" spans="1:1" x14ac:dyDescent="0.25">
      <c r="A4028" t="s">
        <v>9594</v>
      </c>
    </row>
    <row r="4029" spans="1:1" x14ac:dyDescent="0.25">
      <c r="A4029" t="s">
        <v>9595</v>
      </c>
    </row>
    <row r="4030" spans="1:1" x14ac:dyDescent="0.25">
      <c r="A4030" t="s">
        <v>9596</v>
      </c>
    </row>
    <row r="4031" spans="1:1" x14ac:dyDescent="0.25">
      <c r="A4031" t="s">
        <v>9597</v>
      </c>
    </row>
    <row r="4032" spans="1:1" x14ac:dyDescent="0.25">
      <c r="A4032" t="s">
        <v>9598</v>
      </c>
    </row>
    <row r="4033" spans="1:1" x14ac:dyDescent="0.25">
      <c r="A4033" t="s">
        <v>9599</v>
      </c>
    </row>
    <row r="4034" spans="1:1" x14ac:dyDescent="0.25">
      <c r="A4034" t="s">
        <v>9600</v>
      </c>
    </row>
    <row r="4035" spans="1:1" x14ac:dyDescent="0.25">
      <c r="A4035" t="s">
        <v>9601</v>
      </c>
    </row>
    <row r="4036" spans="1:1" x14ac:dyDescent="0.25">
      <c r="A4036" t="s">
        <v>9602</v>
      </c>
    </row>
    <row r="4037" spans="1:1" x14ac:dyDescent="0.25">
      <c r="A4037" t="s">
        <v>9603</v>
      </c>
    </row>
    <row r="4038" spans="1:1" x14ac:dyDescent="0.25">
      <c r="A4038" t="s">
        <v>9604</v>
      </c>
    </row>
    <row r="4039" spans="1:1" x14ac:dyDescent="0.25">
      <c r="A4039" t="s">
        <v>9605</v>
      </c>
    </row>
    <row r="4040" spans="1:1" x14ac:dyDescent="0.25">
      <c r="A4040" t="s">
        <v>9606</v>
      </c>
    </row>
    <row r="4041" spans="1:1" x14ac:dyDescent="0.25">
      <c r="A4041" t="s">
        <v>9607</v>
      </c>
    </row>
    <row r="4042" spans="1:1" x14ac:dyDescent="0.25">
      <c r="A4042" t="s">
        <v>9608</v>
      </c>
    </row>
    <row r="4043" spans="1:1" x14ac:dyDescent="0.25">
      <c r="A4043" t="s">
        <v>9609</v>
      </c>
    </row>
    <row r="4044" spans="1:1" x14ac:dyDescent="0.25">
      <c r="A4044" t="s">
        <v>9610</v>
      </c>
    </row>
    <row r="4045" spans="1:1" x14ac:dyDescent="0.25">
      <c r="A4045" t="s">
        <v>9611</v>
      </c>
    </row>
    <row r="4046" spans="1:1" x14ac:dyDescent="0.25">
      <c r="A4046" t="s">
        <v>9612</v>
      </c>
    </row>
    <row r="4047" spans="1:1" x14ac:dyDescent="0.25">
      <c r="A4047" t="s">
        <v>9613</v>
      </c>
    </row>
    <row r="4048" spans="1:1" x14ac:dyDescent="0.25">
      <c r="A4048" t="s">
        <v>9614</v>
      </c>
    </row>
    <row r="4049" spans="1:1" x14ac:dyDescent="0.25">
      <c r="A4049" t="s">
        <v>9615</v>
      </c>
    </row>
    <row r="4050" spans="1:1" x14ac:dyDescent="0.25">
      <c r="A4050" t="s">
        <v>9616</v>
      </c>
    </row>
    <row r="4051" spans="1:1" x14ac:dyDescent="0.25">
      <c r="A4051" t="s">
        <v>9617</v>
      </c>
    </row>
    <row r="4052" spans="1:1" x14ac:dyDescent="0.25">
      <c r="A4052" t="s">
        <v>9618</v>
      </c>
    </row>
    <row r="4053" spans="1:1" x14ac:dyDescent="0.25">
      <c r="A4053" t="s">
        <v>9619</v>
      </c>
    </row>
    <row r="4054" spans="1:1" x14ac:dyDescent="0.25">
      <c r="A4054" t="s">
        <v>9620</v>
      </c>
    </row>
    <row r="4055" spans="1:1" x14ac:dyDescent="0.25">
      <c r="A4055" t="s">
        <v>9621</v>
      </c>
    </row>
    <row r="4056" spans="1:1" x14ac:dyDescent="0.25">
      <c r="A4056" t="s">
        <v>9622</v>
      </c>
    </row>
    <row r="4057" spans="1:1" x14ac:dyDescent="0.25">
      <c r="A4057" t="s">
        <v>9623</v>
      </c>
    </row>
    <row r="4058" spans="1:1" x14ac:dyDescent="0.25">
      <c r="A4058" t="s">
        <v>9624</v>
      </c>
    </row>
    <row r="4059" spans="1:1" x14ac:dyDescent="0.25">
      <c r="A4059" t="s">
        <v>9625</v>
      </c>
    </row>
    <row r="4060" spans="1:1" x14ac:dyDescent="0.25">
      <c r="A4060" t="s">
        <v>9626</v>
      </c>
    </row>
    <row r="4061" spans="1:1" x14ac:dyDescent="0.25">
      <c r="A4061" t="s">
        <v>9627</v>
      </c>
    </row>
    <row r="4062" spans="1:1" x14ac:dyDescent="0.25">
      <c r="A4062" t="s">
        <v>9628</v>
      </c>
    </row>
    <row r="4063" spans="1:1" x14ac:dyDescent="0.25">
      <c r="A4063" t="s">
        <v>9629</v>
      </c>
    </row>
    <row r="4064" spans="1:1" x14ac:dyDescent="0.25">
      <c r="A4064" t="s">
        <v>9630</v>
      </c>
    </row>
    <row r="4065" spans="1:1" x14ac:dyDescent="0.25">
      <c r="A4065" t="s">
        <v>9631</v>
      </c>
    </row>
    <row r="4066" spans="1:1" x14ac:dyDescent="0.25">
      <c r="A4066" t="s">
        <v>9632</v>
      </c>
    </row>
    <row r="4067" spans="1:1" x14ac:dyDescent="0.25">
      <c r="A4067" t="s">
        <v>9633</v>
      </c>
    </row>
    <row r="4068" spans="1:1" x14ac:dyDescent="0.25">
      <c r="A4068" t="s">
        <v>9634</v>
      </c>
    </row>
    <row r="4069" spans="1:1" x14ac:dyDescent="0.25">
      <c r="A4069" t="s">
        <v>9635</v>
      </c>
    </row>
    <row r="4070" spans="1:1" x14ac:dyDescent="0.25">
      <c r="A4070" t="s">
        <v>9636</v>
      </c>
    </row>
    <row r="4071" spans="1:1" x14ac:dyDescent="0.25">
      <c r="A4071" t="s">
        <v>9637</v>
      </c>
    </row>
    <row r="4072" spans="1:1" x14ac:dyDescent="0.25">
      <c r="A4072" t="s">
        <v>9638</v>
      </c>
    </row>
    <row r="4073" spans="1:1" x14ac:dyDescent="0.25">
      <c r="A4073" t="s">
        <v>9639</v>
      </c>
    </row>
    <row r="4074" spans="1:1" x14ac:dyDescent="0.25">
      <c r="A4074" t="s">
        <v>9640</v>
      </c>
    </row>
    <row r="4075" spans="1:1" x14ac:dyDescent="0.25">
      <c r="A4075" t="s">
        <v>9641</v>
      </c>
    </row>
    <row r="4076" spans="1:1" x14ac:dyDescent="0.25">
      <c r="A4076" t="s">
        <v>9642</v>
      </c>
    </row>
    <row r="4077" spans="1:1" x14ac:dyDescent="0.25">
      <c r="A4077" t="s">
        <v>9643</v>
      </c>
    </row>
    <row r="4078" spans="1:1" x14ac:dyDescent="0.25">
      <c r="A4078" t="s">
        <v>9644</v>
      </c>
    </row>
    <row r="4079" spans="1:1" x14ac:dyDescent="0.25">
      <c r="A4079" t="s">
        <v>9645</v>
      </c>
    </row>
    <row r="4080" spans="1:1" x14ac:dyDescent="0.25">
      <c r="A4080" t="s">
        <v>9646</v>
      </c>
    </row>
    <row r="4081" spans="1:1" x14ac:dyDescent="0.25">
      <c r="A4081" t="s">
        <v>9647</v>
      </c>
    </row>
    <row r="4082" spans="1:1" x14ac:dyDescent="0.25">
      <c r="A4082" t="s">
        <v>9648</v>
      </c>
    </row>
    <row r="4083" spans="1:1" x14ac:dyDescent="0.25">
      <c r="A4083" t="s">
        <v>9649</v>
      </c>
    </row>
    <row r="4084" spans="1:1" x14ac:dyDescent="0.25">
      <c r="A4084" t="s">
        <v>9650</v>
      </c>
    </row>
    <row r="4085" spans="1:1" x14ac:dyDescent="0.25">
      <c r="A4085" t="s">
        <v>9651</v>
      </c>
    </row>
    <row r="4086" spans="1:1" x14ac:dyDescent="0.25">
      <c r="A4086" t="s">
        <v>9652</v>
      </c>
    </row>
    <row r="4087" spans="1:1" x14ac:dyDescent="0.25">
      <c r="A4087" t="s">
        <v>9653</v>
      </c>
    </row>
    <row r="4088" spans="1:1" x14ac:dyDescent="0.25">
      <c r="A4088" t="s">
        <v>9654</v>
      </c>
    </row>
    <row r="4089" spans="1:1" x14ac:dyDescent="0.25">
      <c r="A4089" t="s">
        <v>9655</v>
      </c>
    </row>
    <row r="4090" spans="1:1" x14ac:dyDescent="0.25">
      <c r="A4090" t="s">
        <v>9656</v>
      </c>
    </row>
    <row r="4091" spans="1:1" x14ac:dyDescent="0.25">
      <c r="A4091" t="s">
        <v>9657</v>
      </c>
    </row>
    <row r="4092" spans="1:1" x14ac:dyDescent="0.25">
      <c r="A4092" t="s">
        <v>9658</v>
      </c>
    </row>
    <row r="4093" spans="1:1" x14ac:dyDescent="0.25">
      <c r="A4093" t="s">
        <v>9659</v>
      </c>
    </row>
    <row r="4094" spans="1:1" x14ac:dyDescent="0.25">
      <c r="A4094" t="s">
        <v>9660</v>
      </c>
    </row>
    <row r="4095" spans="1:1" x14ac:dyDescent="0.25">
      <c r="A4095" t="s">
        <v>9661</v>
      </c>
    </row>
    <row r="4096" spans="1:1" x14ac:dyDescent="0.25">
      <c r="A4096" t="s">
        <v>9662</v>
      </c>
    </row>
    <row r="4097" spans="1:1" x14ac:dyDescent="0.25">
      <c r="A4097" t="s">
        <v>9663</v>
      </c>
    </row>
    <row r="4098" spans="1:1" x14ac:dyDescent="0.25">
      <c r="A4098" t="s">
        <v>9664</v>
      </c>
    </row>
    <row r="4099" spans="1:1" x14ac:dyDescent="0.25">
      <c r="A4099" t="s">
        <v>9665</v>
      </c>
    </row>
    <row r="4100" spans="1:1" x14ac:dyDescent="0.25">
      <c r="A4100" t="s">
        <v>9666</v>
      </c>
    </row>
    <row r="4101" spans="1:1" x14ac:dyDescent="0.25">
      <c r="A4101" t="s">
        <v>9667</v>
      </c>
    </row>
    <row r="4102" spans="1:1" x14ac:dyDescent="0.25">
      <c r="A4102" t="s">
        <v>9668</v>
      </c>
    </row>
    <row r="4103" spans="1:1" x14ac:dyDescent="0.25">
      <c r="A4103" t="s">
        <v>9669</v>
      </c>
    </row>
    <row r="4104" spans="1:1" x14ac:dyDescent="0.25">
      <c r="A4104" t="s">
        <v>9670</v>
      </c>
    </row>
    <row r="4105" spans="1:1" x14ac:dyDescent="0.25">
      <c r="A4105" t="s">
        <v>9671</v>
      </c>
    </row>
    <row r="4106" spans="1:1" x14ac:dyDescent="0.25">
      <c r="A4106" t="s">
        <v>9672</v>
      </c>
    </row>
    <row r="4107" spans="1:1" x14ac:dyDescent="0.25">
      <c r="A4107" t="s">
        <v>9673</v>
      </c>
    </row>
    <row r="4108" spans="1:1" x14ac:dyDescent="0.25">
      <c r="A4108" t="s">
        <v>9674</v>
      </c>
    </row>
    <row r="4109" spans="1:1" x14ac:dyDescent="0.25">
      <c r="A4109" t="s">
        <v>9675</v>
      </c>
    </row>
    <row r="4110" spans="1:1" x14ac:dyDescent="0.25">
      <c r="A4110" t="s">
        <v>9676</v>
      </c>
    </row>
    <row r="4111" spans="1:1" x14ac:dyDescent="0.25">
      <c r="A4111" t="s">
        <v>9677</v>
      </c>
    </row>
    <row r="4112" spans="1:1" x14ac:dyDescent="0.25">
      <c r="A4112" t="s">
        <v>9678</v>
      </c>
    </row>
    <row r="4113" spans="1:1" x14ac:dyDescent="0.25">
      <c r="A4113" t="s">
        <v>9679</v>
      </c>
    </row>
    <row r="4114" spans="1:1" x14ac:dyDescent="0.25">
      <c r="A4114" t="s">
        <v>9680</v>
      </c>
    </row>
    <row r="4115" spans="1:1" x14ac:dyDescent="0.25">
      <c r="A4115" t="s">
        <v>9681</v>
      </c>
    </row>
    <row r="4116" spans="1:1" x14ac:dyDescent="0.25">
      <c r="A4116" t="s">
        <v>9682</v>
      </c>
    </row>
    <row r="4117" spans="1:1" x14ac:dyDescent="0.25">
      <c r="A4117" t="s">
        <v>9683</v>
      </c>
    </row>
    <row r="4118" spans="1:1" x14ac:dyDescent="0.25">
      <c r="A4118" t="s">
        <v>9684</v>
      </c>
    </row>
    <row r="4119" spans="1:1" x14ac:dyDescent="0.25">
      <c r="A4119" t="s">
        <v>9685</v>
      </c>
    </row>
    <row r="4120" spans="1:1" x14ac:dyDescent="0.25">
      <c r="A4120" t="s">
        <v>9686</v>
      </c>
    </row>
    <row r="4121" spans="1:1" x14ac:dyDescent="0.25">
      <c r="A4121" t="s">
        <v>9687</v>
      </c>
    </row>
    <row r="4122" spans="1:1" x14ac:dyDescent="0.25">
      <c r="A4122" t="s">
        <v>9688</v>
      </c>
    </row>
    <row r="4123" spans="1:1" x14ac:dyDescent="0.25">
      <c r="A4123" t="s">
        <v>9689</v>
      </c>
    </row>
    <row r="4124" spans="1:1" x14ac:dyDescent="0.25">
      <c r="A4124" t="s">
        <v>9690</v>
      </c>
    </row>
    <row r="4125" spans="1:1" x14ac:dyDescent="0.25">
      <c r="A4125" t="s">
        <v>9691</v>
      </c>
    </row>
    <row r="4126" spans="1:1" x14ac:dyDescent="0.25">
      <c r="A4126" t="s">
        <v>9692</v>
      </c>
    </row>
    <row r="4127" spans="1:1" x14ac:dyDescent="0.25">
      <c r="A4127" t="s">
        <v>9693</v>
      </c>
    </row>
    <row r="4128" spans="1:1" x14ac:dyDescent="0.25">
      <c r="A4128" t="s">
        <v>9694</v>
      </c>
    </row>
    <row r="4129" spans="1:1" x14ac:dyDescent="0.25">
      <c r="A4129" t="s">
        <v>9695</v>
      </c>
    </row>
    <row r="4130" spans="1:1" x14ac:dyDescent="0.25">
      <c r="A4130" t="s">
        <v>9696</v>
      </c>
    </row>
    <row r="4131" spans="1:1" x14ac:dyDescent="0.25">
      <c r="A4131" t="s">
        <v>9697</v>
      </c>
    </row>
    <row r="4132" spans="1:1" x14ac:dyDescent="0.25">
      <c r="A4132" t="s">
        <v>9698</v>
      </c>
    </row>
    <row r="4133" spans="1:1" x14ac:dyDescent="0.25">
      <c r="A4133" t="s">
        <v>9699</v>
      </c>
    </row>
    <row r="4134" spans="1:1" x14ac:dyDescent="0.25">
      <c r="A4134" t="s">
        <v>9700</v>
      </c>
    </row>
    <row r="4135" spans="1:1" x14ac:dyDescent="0.25">
      <c r="A4135" t="s">
        <v>9701</v>
      </c>
    </row>
    <row r="4136" spans="1:1" x14ac:dyDescent="0.25">
      <c r="A4136" t="s">
        <v>9702</v>
      </c>
    </row>
    <row r="4137" spans="1:1" x14ac:dyDescent="0.25">
      <c r="A4137" t="s">
        <v>9703</v>
      </c>
    </row>
    <row r="4138" spans="1:1" x14ac:dyDescent="0.25">
      <c r="A4138" t="s">
        <v>9704</v>
      </c>
    </row>
    <row r="4139" spans="1:1" x14ac:dyDescent="0.25">
      <c r="A4139" t="s">
        <v>9705</v>
      </c>
    </row>
    <row r="4140" spans="1:1" x14ac:dyDescent="0.25">
      <c r="A4140" t="s">
        <v>9706</v>
      </c>
    </row>
    <row r="4141" spans="1:1" x14ac:dyDescent="0.25">
      <c r="A4141" t="s">
        <v>9707</v>
      </c>
    </row>
    <row r="4142" spans="1:1" x14ac:dyDescent="0.25">
      <c r="A4142" t="s">
        <v>9708</v>
      </c>
    </row>
    <row r="4143" spans="1:1" x14ac:dyDescent="0.25">
      <c r="A4143" t="s">
        <v>9709</v>
      </c>
    </row>
    <row r="4144" spans="1:1" x14ac:dyDescent="0.25">
      <c r="A4144" t="s">
        <v>9710</v>
      </c>
    </row>
    <row r="4145" spans="1:1" x14ac:dyDescent="0.25">
      <c r="A4145" t="s">
        <v>9711</v>
      </c>
    </row>
    <row r="4146" spans="1:1" x14ac:dyDescent="0.25">
      <c r="A4146" t="s">
        <v>9712</v>
      </c>
    </row>
    <row r="4147" spans="1:1" x14ac:dyDescent="0.25">
      <c r="A4147" t="s">
        <v>9713</v>
      </c>
    </row>
    <row r="4148" spans="1:1" x14ac:dyDescent="0.25">
      <c r="A4148" t="s">
        <v>9714</v>
      </c>
    </row>
    <row r="4149" spans="1:1" x14ac:dyDescent="0.25">
      <c r="A4149" t="s">
        <v>9715</v>
      </c>
    </row>
    <row r="4150" spans="1:1" x14ac:dyDescent="0.25">
      <c r="A4150" t="s">
        <v>9716</v>
      </c>
    </row>
    <row r="4151" spans="1:1" x14ac:dyDescent="0.25">
      <c r="A4151" t="s">
        <v>9717</v>
      </c>
    </row>
    <row r="4152" spans="1:1" x14ac:dyDescent="0.25">
      <c r="A4152" t="s">
        <v>9718</v>
      </c>
    </row>
    <row r="4153" spans="1:1" x14ac:dyDescent="0.25">
      <c r="A4153" t="s">
        <v>9719</v>
      </c>
    </row>
    <row r="4154" spans="1:1" x14ac:dyDescent="0.25">
      <c r="A4154" t="s">
        <v>9720</v>
      </c>
    </row>
    <row r="4155" spans="1:1" x14ac:dyDescent="0.25">
      <c r="A4155" t="s">
        <v>9721</v>
      </c>
    </row>
    <row r="4156" spans="1:1" x14ac:dyDescent="0.25">
      <c r="A4156" t="s">
        <v>9722</v>
      </c>
    </row>
    <row r="4157" spans="1:1" x14ac:dyDescent="0.25">
      <c r="A4157" t="s">
        <v>9723</v>
      </c>
    </row>
    <row r="4158" spans="1:1" x14ac:dyDescent="0.25">
      <c r="A4158" t="s">
        <v>9724</v>
      </c>
    </row>
    <row r="4159" spans="1:1" x14ac:dyDescent="0.25">
      <c r="A4159" t="s">
        <v>9725</v>
      </c>
    </row>
    <row r="4160" spans="1:1" x14ac:dyDescent="0.25">
      <c r="A4160" t="s">
        <v>9726</v>
      </c>
    </row>
    <row r="4161" spans="1:1" x14ac:dyDescent="0.25">
      <c r="A4161" t="s">
        <v>9727</v>
      </c>
    </row>
    <row r="4162" spans="1:1" x14ac:dyDescent="0.25">
      <c r="A4162" t="s">
        <v>9728</v>
      </c>
    </row>
    <row r="4163" spans="1:1" x14ac:dyDescent="0.25">
      <c r="A4163" t="s">
        <v>9729</v>
      </c>
    </row>
    <row r="4164" spans="1:1" x14ac:dyDescent="0.25">
      <c r="A4164" t="s">
        <v>9730</v>
      </c>
    </row>
    <row r="4165" spans="1:1" x14ac:dyDescent="0.25">
      <c r="A4165" t="s">
        <v>9731</v>
      </c>
    </row>
    <row r="4166" spans="1:1" x14ac:dyDescent="0.25">
      <c r="A4166" t="s">
        <v>9732</v>
      </c>
    </row>
    <row r="4167" spans="1:1" x14ac:dyDescent="0.25">
      <c r="A4167" t="s">
        <v>9733</v>
      </c>
    </row>
    <row r="4168" spans="1:1" x14ac:dyDescent="0.25">
      <c r="A4168" t="s">
        <v>9734</v>
      </c>
    </row>
    <row r="4169" spans="1:1" x14ac:dyDescent="0.25">
      <c r="A4169" t="s">
        <v>9735</v>
      </c>
    </row>
    <row r="4170" spans="1:1" x14ac:dyDescent="0.25">
      <c r="A4170" t="s">
        <v>9736</v>
      </c>
    </row>
    <row r="4171" spans="1:1" x14ac:dyDescent="0.25">
      <c r="A4171" t="s">
        <v>9737</v>
      </c>
    </row>
    <row r="4172" spans="1:1" x14ac:dyDescent="0.25">
      <c r="A4172" t="s">
        <v>9738</v>
      </c>
    </row>
    <row r="4173" spans="1:1" x14ac:dyDescent="0.25">
      <c r="A4173" t="s">
        <v>9739</v>
      </c>
    </row>
    <row r="4174" spans="1:1" x14ac:dyDescent="0.25">
      <c r="A4174" t="s">
        <v>9740</v>
      </c>
    </row>
    <row r="4175" spans="1:1" x14ac:dyDescent="0.25">
      <c r="A4175" t="s">
        <v>9741</v>
      </c>
    </row>
    <row r="4176" spans="1:1" x14ac:dyDescent="0.25">
      <c r="A4176" t="s">
        <v>9742</v>
      </c>
    </row>
    <row r="4177" spans="1:1" x14ac:dyDescent="0.25">
      <c r="A4177" t="s">
        <v>9743</v>
      </c>
    </row>
    <row r="4178" spans="1:1" x14ac:dyDescent="0.25">
      <c r="A4178" t="s">
        <v>9744</v>
      </c>
    </row>
    <row r="4179" spans="1:1" x14ac:dyDescent="0.25">
      <c r="A4179" t="s">
        <v>9745</v>
      </c>
    </row>
    <row r="4180" spans="1:1" x14ac:dyDescent="0.25">
      <c r="A4180" t="s">
        <v>9746</v>
      </c>
    </row>
    <row r="4181" spans="1:1" x14ac:dyDescent="0.25">
      <c r="A4181" t="s">
        <v>9747</v>
      </c>
    </row>
    <row r="4182" spans="1:1" x14ac:dyDescent="0.25">
      <c r="A4182" t="s">
        <v>9748</v>
      </c>
    </row>
    <row r="4183" spans="1:1" x14ac:dyDescent="0.25">
      <c r="A4183" t="s">
        <v>9749</v>
      </c>
    </row>
    <row r="4184" spans="1:1" x14ac:dyDescent="0.25">
      <c r="A4184" t="s">
        <v>9750</v>
      </c>
    </row>
    <row r="4185" spans="1:1" x14ac:dyDescent="0.25">
      <c r="A4185" t="s">
        <v>9751</v>
      </c>
    </row>
    <row r="4186" spans="1:1" x14ac:dyDescent="0.25">
      <c r="A4186" t="s">
        <v>9752</v>
      </c>
    </row>
    <row r="4187" spans="1:1" x14ac:dyDescent="0.25">
      <c r="A4187" t="s">
        <v>9753</v>
      </c>
    </row>
    <row r="4188" spans="1:1" x14ac:dyDescent="0.25">
      <c r="A4188" t="s">
        <v>9754</v>
      </c>
    </row>
    <row r="4189" spans="1:1" x14ac:dyDescent="0.25">
      <c r="A4189" t="s">
        <v>9755</v>
      </c>
    </row>
    <row r="4190" spans="1:1" x14ac:dyDescent="0.25">
      <c r="A4190" t="s">
        <v>9756</v>
      </c>
    </row>
    <row r="4191" spans="1:1" x14ac:dyDescent="0.25">
      <c r="A4191" t="s">
        <v>9757</v>
      </c>
    </row>
    <row r="4192" spans="1:1" x14ac:dyDescent="0.25">
      <c r="A4192" t="s">
        <v>9758</v>
      </c>
    </row>
    <row r="4193" spans="1:1" x14ac:dyDescent="0.25">
      <c r="A4193" t="s">
        <v>9759</v>
      </c>
    </row>
    <row r="4194" spans="1:1" x14ac:dyDescent="0.25">
      <c r="A4194" t="s">
        <v>9760</v>
      </c>
    </row>
    <row r="4195" spans="1:1" x14ac:dyDescent="0.25">
      <c r="A4195" t="s">
        <v>9761</v>
      </c>
    </row>
    <row r="4196" spans="1:1" x14ac:dyDescent="0.25">
      <c r="A4196" t="s">
        <v>9762</v>
      </c>
    </row>
    <row r="4197" spans="1:1" x14ac:dyDescent="0.25">
      <c r="A4197" t="s">
        <v>9763</v>
      </c>
    </row>
    <row r="4198" spans="1:1" x14ac:dyDescent="0.25">
      <c r="A4198" t="s">
        <v>9764</v>
      </c>
    </row>
    <row r="4199" spans="1:1" x14ac:dyDescent="0.25">
      <c r="A4199" t="s">
        <v>9765</v>
      </c>
    </row>
    <row r="4200" spans="1:1" x14ac:dyDescent="0.25">
      <c r="A4200" t="s">
        <v>9766</v>
      </c>
    </row>
    <row r="4201" spans="1:1" x14ac:dyDescent="0.25">
      <c r="A4201" t="s">
        <v>9767</v>
      </c>
    </row>
    <row r="4202" spans="1:1" x14ac:dyDescent="0.25">
      <c r="A4202" t="s">
        <v>9768</v>
      </c>
    </row>
    <row r="4203" spans="1:1" x14ac:dyDescent="0.25">
      <c r="A4203" t="s">
        <v>9769</v>
      </c>
    </row>
    <row r="4204" spans="1:1" x14ac:dyDescent="0.25">
      <c r="A4204" t="s">
        <v>9770</v>
      </c>
    </row>
    <row r="4205" spans="1:1" x14ac:dyDescent="0.25">
      <c r="A4205" t="s">
        <v>9771</v>
      </c>
    </row>
    <row r="4206" spans="1:1" x14ac:dyDescent="0.25">
      <c r="A4206" t="s">
        <v>9772</v>
      </c>
    </row>
    <row r="4207" spans="1:1" x14ac:dyDescent="0.25">
      <c r="A4207" t="s">
        <v>9773</v>
      </c>
    </row>
    <row r="4208" spans="1:1" x14ac:dyDescent="0.25">
      <c r="A4208" t="s">
        <v>9774</v>
      </c>
    </row>
    <row r="4209" spans="1:1" x14ac:dyDescent="0.25">
      <c r="A4209" t="s">
        <v>9775</v>
      </c>
    </row>
    <row r="4210" spans="1:1" x14ac:dyDescent="0.25">
      <c r="A4210" t="s">
        <v>9776</v>
      </c>
    </row>
    <row r="4211" spans="1:1" x14ac:dyDescent="0.25">
      <c r="A4211" t="s">
        <v>9777</v>
      </c>
    </row>
    <row r="4212" spans="1:1" x14ac:dyDescent="0.25">
      <c r="A4212" t="s">
        <v>9778</v>
      </c>
    </row>
    <row r="4213" spans="1:1" x14ac:dyDescent="0.25">
      <c r="A4213" t="s">
        <v>9779</v>
      </c>
    </row>
    <row r="4214" spans="1:1" x14ac:dyDescent="0.25">
      <c r="A4214" t="s">
        <v>9780</v>
      </c>
    </row>
    <row r="4215" spans="1:1" x14ac:dyDescent="0.25">
      <c r="A4215" t="s">
        <v>9781</v>
      </c>
    </row>
    <row r="4216" spans="1:1" x14ac:dyDescent="0.25">
      <c r="A4216" t="s">
        <v>9782</v>
      </c>
    </row>
    <row r="4217" spans="1:1" x14ac:dyDescent="0.25">
      <c r="A4217" t="s">
        <v>9783</v>
      </c>
    </row>
    <row r="4218" spans="1:1" x14ac:dyDescent="0.25">
      <c r="A4218" t="s">
        <v>9784</v>
      </c>
    </row>
    <row r="4219" spans="1:1" x14ac:dyDescent="0.25">
      <c r="A4219" t="s">
        <v>9785</v>
      </c>
    </row>
    <row r="4220" spans="1:1" x14ac:dyDescent="0.25">
      <c r="A4220" t="s">
        <v>9786</v>
      </c>
    </row>
    <row r="4221" spans="1:1" x14ac:dyDescent="0.25">
      <c r="A4221" t="s">
        <v>9787</v>
      </c>
    </row>
    <row r="4222" spans="1:1" x14ac:dyDescent="0.25">
      <c r="A4222" t="s">
        <v>9788</v>
      </c>
    </row>
    <row r="4223" spans="1:1" x14ac:dyDescent="0.25">
      <c r="A4223" t="s">
        <v>9789</v>
      </c>
    </row>
    <row r="4224" spans="1:1" x14ac:dyDescent="0.25">
      <c r="A4224" t="s">
        <v>9790</v>
      </c>
    </row>
    <row r="4225" spans="1:1" x14ac:dyDescent="0.25">
      <c r="A4225" t="s">
        <v>9791</v>
      </c>
    </row>
    <row r="4226" spans="1:1" x14ac:dyDescent="0.25">
      <c r="A4226" t="s">
        <v>9792</v>
      </c>
    </row>
    <row r="4227" spans="1:1" x14ac:dyDescent="0.25">
      <c r="A4227" t="s">
        <v>9793</v>
      </c>
    </row>
    <row r="4228" spans="1:1" x14ac:dyDescent="0.25">
      <c r="A4228" t="s">
        <v>9794</v>
      </c>
    </row>
    <row r="4229" spans="1:1" x14ac:dyDescent="0.25">
      <c r="A4229" t="s">
        <v>9795</v>
      </c>
    </row>
    <row r="4230" spans="1:1" x14ac:dyDescent="0.25">
      <c r="A4230" t="s">
        <v>9796</v>
      </c>
    </row>
    <row r="4231" spans="1:1" x14ac:dyDescent="0.25">
      <c r="A4231" t="s">
        <v>9797</v>
      </c>
    </row>
    <row r="4232" spans="1:1" x14ac:dyDescent="0.25">
      <c r="A4232" t="s">
        <v>9798</v>
      </c>
    </row>
    <row r="4233" spans="1:1" x14ac:dyDescent="0.25">
      <c r="A4233" t="s">
        <v>9799</v>
      </c>
    </row>
    <row r="4234" spans="1:1" x14ac:dyDescent="0.25">
      <c r="A4234" t="s">
        <v>9800</v>
      </c>
    </row>
    <row r="4235" spans="1:1" x14ac:dyDescent="0.25">
      <c r="A4235" t="s">
        <v>9801</v>
      </c>
    </row>
    <row r="4236" spans="1:1" x14ac:dyDescent="0.25">
      <c r="A4236" t="s">
        <v>9802</v>
      </c>
    </row>
    <row r="4237" spans="1:1" x14ac:dyDescent="0.25">
      <c r="A4237" t="s">
        <v>9803</v>
      </c>
    </row>
    <row r="4238" spans="1:1" x14ac:dyDescent="0.25">
      <c r="A4238" t="s">
        <v>9804</v>
      </c>
    </row>
    <row r="4239" spans="1:1" x14ac:dyDescent="0.25">
      <c r="A4239" t="s">
        <v>9805</v>
      </c>
    </row>
    <row r="4240" spans="1:1" x14ac:dyDescent="0.25">
      <c r="A4240" t="s">
        <v>9806</v>
      </c>
    </row>
    <row r="4241" spans="1:1" x14ac:dyDescent="0.25">
      <c r="A4241" t="s">
        <v>9807</v>
      </c>
    </row>
    <row r="4242" spans="1:1" x14ac:dyDescent="0.25">
      <c r="A4242" t="s">
        <v>9808</v>
      </c>
    </row>
    <row r="4243" spans="1:1" x14ac:dyDescent="0.25">
      <c r="A4243" t="s">
        <v>9809</v>
      </c>
    </row>
    <row r="4244" spans="1:1" x14ac:dyDescent="0.25">
      <c r="A4244" t="s">
        <v>9810</v>
      </c>
    </row>
    <row r="4245" spans="1:1" x14ac:dyDescent="0.25">
      <c r="A4245" t="s">
        <v>9811</v>
      </c>
    </row>
    <row r="4246" spans="1:1" x14ac:dyDescent="0.25">
      <c r="A4246" t="s">
        <v>9812</v>
      </c>
    </row>
    <row r="4247" spans="1:1" x14ac:dyDescent="0.25">
      <c r="A4247" t="s">
        <v>9813</v>
      </c>
    </row>
    <row r="4248" spans="1:1" x14ac:dyDescent="0.25">
      <c r="A4248" t="s">
        <v>9814</v>
      </c>
    </row>
    <row r="4249" spans="1:1" x14ac:dyDescent="0.25">
      <c r="A4249" t="s">
        <v>9815</v>
      </c>
    </row>
    <row r="4250" spans="1:1" x14ac:dyDescent="0.25">
      <c r="A4250" t="s">
        <v>9816</v>
      </c>
    </row>
    <row r="4251" spans="1:1" x14ac:dyDescent="0.25">
      <c r="A4251" t="s">
        <v>9817</v>
      </c>
    </row>
    <row r="4252" spans="1:1" x14ac:dyDescent="0.25">
      <c r="A4252" t="s">
        <v>9818</v>
      </c>
    </row>
    <row r="4253" spans="1:1" x14ac:dyDescent="0.25">
      <c r="A4253" t="s">
        <v>9819</v>
      </c>
    </row>
    <row r="4254" spans="1:1" x14ac:dyDescent="0.25">
      <c r="A4254" t="s">
        <v>9820</v>
      </c>
    </row>
    <row r="4255" spans="1:1" x14ac:dyDescent="0.25">
      <c r="A4255" t="s">
        <v>9821</v>
      </c>
    </row>
    <row r="4256" spans="1:1" x14ac:dyDescent="0.25">
      <c r="A4256" t="s">
        <v>9822</v>
      </c>
    </row>
    <row r="4257" spans="1:1" x14ac:dyDescent="0.25">
      <c r="A4257" t="s">
        <v>9823</v>
      </c>
    </row>
    <row r="4258" spans="1:1" x14ac:dyDescent="0.25">
      <c r="A4258" t="s">
        <v>9824</v>
      </c>
    </row>
    <row r="4259" spans="1:1" x14ac:dyDescent="0.25">
      <c r="A4259" t="s">
        <v>9825</v>
      </c>
    </row>
    <row r="4260" spans="1:1" x14ac:dyDescent="0.25">
      <c r="A4260" t="s">
        <v>9826</v>
      </c>
    </row>
    <row r="4261" spans="1:1" x14ac:dyDescent="0.25">
      <c r="A4261" t="s">
        <v>9827</v>
      </c>
    </row>
    <row r="4262" spans="1:1" x14ac:dyDescent="0.25">
      <c r="A4262" t="s">
        <v>9828</v>
      </c>
    </row>
    <row r="4263" spans="1:1" x14ac:dyDescent="0.25">
      <c r="A4263" t="s">
        <v>9829</v>
      </c>
    </row>
    <row r="4264" spans="1:1" x14ac:dyDescent="0.25">
      <c r="A4264" t="s">
        <v>9830</v>
      </c>
    </row>
    <row r="4265" spans="1:1" x14ac:dyDescent="0.25">
      <c r="A4265" t="s">
        <v>9831</v>
      </c>
    </row>
    <row r="4266" spans="1:1" x14ac:dyDescent="0.25">
      <c r="A4266" t="s">
        <v>9832</v>
      </c>
    </row>
    <row r="4267" spans="1:1" x14ac:dyDescent="0.25">
      <c r="A4267" t="s">
        <v>9833</v>
      </c>
    </row>
    <row r="4268" spans="1:1" x14ac:dyDescent="0.25">
      <c r="A4268" t="s">
        <v>9834</v>
      </c>
    </row>
    <row r="4269" spans="1:1" x14ac:dyDescent="0.25">
      <c r="A4269" t="s">
        <v>9835</v>
      </c>
    </row>
    <row r="4270" spans="1:1" x14ac:dyDescent="0.25">
      <c r="A4270" t="s">
        <v>9836</v>
      </c>
    </row>
    <row r="4271" spans="1:1" x14ac:dyDescent="0.25">
      <c r="A4271" t="s">
        <v>9837</v>
      </c>
    </row>
    <row r="4272" spans="1:1" x14ac:dyDescent="0.25">
      <c r="A4272" t="s">
        <v>9838</v>
      </c>
    </row>
    <row r="4273" spans="1:1" x14ac:dyDescent="0.25">
      <c r="A4273" t="s">
        <v>9839</v>
      </c>
    </row>
    <row r="4274" spans="1:1" x14ac:dyDescent="0.25">
      <c r="A4274" t="s">
        <v>9840</v>
      </c>
    </row>
    <row r="4275" spans="1:1" x14ac:dyDescent="0.25">
      <c r="A4275" t="s">
        <v>9841</v>
      </c>
    </row>
    <row r="4276" spans="1:1" x14ac:dyDescent="0.25">
      <c r="A4276" t="s">
        <v>9842</v>
      </c>
    </row>
    <row r="4277" spans="1:1" x14ac:dyDescent="0.25">
      <c r="A4277" t="s">
        <v>9843</v>
      </c>
    </row>
    <row r="4278" spans="1:1" x14ac:dyDescent="0.25">
      <c r="A4278" t="s">
        <v>9844</v>
      </c>
    </row>
    <row r="4279" spans="1:1" x14ac:dyDescent="0.25">
      <c r="A4279" t="s">
        <v>9845</v>
      </c>
    </row>
    <row r="4280" spans="1:1" x14ac:dyDescent="0.25">
      <c r="A4280" t="s">
        <v>9846</v>
      </c>
    </row>
    <row r="4281" spans="1:1" x14ac:dyDescent="0.25">
      <c r="A4281" t="s">
        <v>9847</v>
      </c>
    </row>
    <row r="4282" spans="1:1" x14ac:dyDescent="0.25">
      <c r="A4282" t="s">
        <v>9848</v>
      </c>
    </row>
    <row r="4283" spans="1:1" x14ac:dyDescent="0.25">
      <c r="A4283" t="s">
        <v>9849</v>
      </c>
    </row>
    <row r="4284" spans="1:1" x14ac:dyDescent="0.25">
      <c r="A4284" t="s">
        <v>9850</v>
      </c>
    </row>
    <row r="4285" spans="1:1" x14ac:dyDescent="0.25">
      <c r="A4285" t="s">
        <v>9851</v>
      </c>
    </row>
    <row r="4286" spans="1:1" x14ac:dyDescent="0.25">
      <c r="A4286" t="s">
        <v>9852</v>
      </c>
    </row>
    <row r="4287" spans="1:1" x14ac:dyDescent="0.25">
      <c r="A4287" t="s">
        <v>9853</v>
      </c>
    </row>
    <row r="4288" spans="1:1" x14ac:dyDescent="0.25">
      <c r="A4288" t="s">
        <v>9854</v>
      </c>
    </row>
    <row r="4289" spans="1:1" x14ac:dyDescent="0.25">
      <c r="A4289" t="s">
        <v>9855</v>
      </c>
    </row>
    <row r="4290" spans="1:1" x14ac:dyDescent="0.25">
      <c r="A4290" t="s">
        <v>9856</v>
      </c>
    </row>
    <row r="4291" spans="1:1" x14ac:dyDescent="0.25">
      <c r="A4291" t="s">
        <v>9857</v>
      </c>
    </row>
    <row r="4292" spans="1:1" x14ac:dyDescent="0.25">
      <c r="A4292" t="s">
        <v>9858</v>
      </c>
    </row>
    <row r="4293" spans="1:1" x14ac:dyDescent="0.25">
      <c r="A4293" t="s">
        <v>9859</v>
      </c>
    </row>
    <row r="4294" spans="1:1" x14ac:dyDescent="0.25">
      <c r="A4294" t="s">
        <v>9860</v>
      </c>
    </row>
    <row r="4295" spans="1:1" x14ac:dyDescent="0.25">
      <c r="A4295" t="s">
        <v>9861</v>
      </c>
    </row>
    <row r="4296" spans="1:1" x14ac:dyDescent="0.25">
      <c r="A4296" t="s">
        <v>9862</v>
      </c>
    </row>
    <row r="4297" spans="1:1" x14ac:dyDescent="0.25">
      <c r="A4297" t="s">
        <v>9863</v>
      </c>
    </row>
    <row r="4298" spans="1:1" x14ac:dyDescent="0.25">
      <c r="A4298" t="s">
        <v>9864</v>
      </c>
    </row>
    <row r="4299" spans="1:1" x14ac:dyDescent="0.25">
      <c r="A4299" t="s">
        <v>9865</v>
      </c>
    </row>
    <row r="4300" spans="1:1" x14ac:dyDescent="0.25">
      <c r="A4300" t="s">
        <v>9866</v>
      </c>
    </row>
    <row r="4301" spans="1:1" x14ac:dyDescent="0.25">
      <c r="A4301" t="s">
        <v>9867</v>
      </c>
    </row>
    <row r="4302" spans="1:1" x14ac:dyDescent="0.25">
      <c r="A4302" t="s">
        <v>9868</v>
      </c>
    </row>
    <row r="4303" spans="1:1" x14ac:dyDescent="0.25">
      <c r="A4303" t="s">
        <v>9869</v>
      </c>
    </row>
    <row r="4304" spans="1:1" x14ac:dyDescent="0.25">
      <c r="A4304" t="s">
        <v>9870</v>
      </c>
    </row>
    <row r="4305" spans="1:1" x14ac:dyDescent="0.25">
      <c r="A4305" t="s">
        <v>9871</v>
      </c>
    </row>
    <row r="4306" spans="1:1" x14ac:dyDescent="0.25">
      <c r="A4306" t="s">
        <v>9872</v>
      </c>
    </row>
    <row r="4307" spans="1:1" x14ac:dyDescent="0.25">
      <c r="A4307" t="s">
        <v>9873</v>
      </c>
    </row>
    <row r="4308" spans="1:1" x14ac:dyDescent="0.25">
      <c r="A4308" t="s">
        <v>9874</v>
      </c>
    </row>
    <row r="4309" spans="1:1" x14ac:dyDescent="0.25">
      <c r="A4309" t="s">
        <v>9875</v>
      </c>
    </row>
    <row r="4310" spans="1:1" x14ac:dyDescent="0.25">
      <c r="A4310" t="s">
        <v>9876</v>
      </c>
    </row>
    <row r="4311" spans="1:1" x14ac:dyDescent="0.25">
      <c r="A4311" t="s">
        <v>9877</v>
      </c>
    </row>
    <row r="4312" spans="1:1" x14ac:dyDescent="0.25">
      <c r="A4312" t="s">
        <v>9878</v>
      </c>
    </row>
    <row r="4313" spans="1:1" x14ac:dyDescent="0.25">
      <c r="A4313" t="s">
        <v>9879</v>
      </c>
    </row>
    <row r="4314" spans="1:1" x14ac:dyDescent="0.25">
      <c r="A4314" t="s">
        <v>9880</v>
      </c>
    </row>
    <row r="4315" spans="1:1" x14ac:dyDescent="0.25">
      <c r="A4315" t="s">
        <v>9881</v>
      </c>
    </row>
    <row r="4316" spans="1:1" x14ac:dyDescent="0.25">
      <c r="A4316" t="s">
        <v>9882</v>
      </c>
    </row>
    <row r="4317" spans="1:1" x14ac:dyDescent="0.25">
      <c r="A4317" t="s">
        <v>9883</v>
      </c>
    </row>
    <row r="4318" spans="1:1" x14ac:dyDescent="0.25">
      <c r="A4318" t="s">
        <v>9884</v>
      </c>
    </row>
    <row r="4319" spans="1:1" x14ac:dyDescent="0.25">
      <c r="A4319" t="s">
        <v>9885</v>
      </c>
    </row>
    <row r="4320" spans="1:1" x14ac:dyDescent="0.25">
      <c r="A4320" t="s">
        <v>9886</v>
      </c>
    </row>
    <row r="4321" spans="1:1" x14ac:dyDescent="0.25">
      <c r="A4321" t="s">
        <v>9887</v>
      </c>
    </row>
    <row r="4322" spans="1:1" x14ac:dyDescent="0.25">
      <c r="A4322" t="s">
        <v>9888</v>
      </c>
    </row>
    <row r="4323" spans="1:1" x14ac:dyDescent="0.25">
      <c r="A4323" t="s">
        <v>9889</v>
      </c>
    </row>
    <row r="4324" spans="1:1" x14ac:dyDescent="0.25">
      <c r="A4324" t="s">
        <v>9890</v>
      </c>
    </row>
    <row r="4325" spans="1:1" x14ac:dyDescent="0.25">
      <c r="A4325" t="s">
        <v>9891</v>
      </c>
    </row>
    <row r="4326" spans="1:1" x14ac:dyDescent="0.25">
      <c r="A4326" t="s">
        <v>9892</v>
      </c>
    </row>
    <row r="4327" spans="1:1" x14ac:dyDescent="0.25">
      <c r="A4327" t="s">
        <v>9893</v>
      </c>
    </row>
    <row r="4328" spans="1:1" x14ac:dyDescent="0.25">
      <c r="A4328" t="s">
        <v>9894</v>
      </c>
    </row>
    <row r="4329" spans="1:1" x14ac:dyDescent="0.25">
      <c r="A4329" t="s">
        <v>9895</v>
      </c>
    </row>
    <row r="4330" spans="1:1" x14ac:dyDescent="0.25">
      <c r="A4330" t="s">
        <v>9896</v>
      </c>
    </row>
    <row r="4331" spans="1:1" x14ac:dyDescent="0.25">
      <c r="A4331" t="s">
        <v>9897</v>
      </c>
    </row>
    <row r="4332" spans="1:1" x14ac:dyDescent="0.25">
      <c r="A4332" t="s">
        <v>9898</v>
      </c>
    </row>
    <row r="4333" spans="1:1" x14ac:dyDescent="0.25">
      <c r="A4333" t="s">
        <v>9899</v>
      </c>
    </row>
    <row r="4334" spans="1:1" x14ac:dyDescent="0.25">
      <c r="A4334" t="s">
        <v>9900</v>
      </c>
    </row>
    <row r="4335" spans="1:1" x14ac:dyDescent="0.25">
      <c r="A4335" t="s">
        <v>9901</v>
      </c>
    </row>
    <row r="4336" spans="1:1" x14ac:dyDescent="0.25">
      <c r="A4336" t="s">
        <v>9902</v>
      </c>
    </row>
    <row r="4337" spans="1:1" x14ac:dyDescent="0.25">
      <c r="A4337" t="s">
        <v>9903</v>
      </c>
    </row>
    <row r="4338" spans="1:1" x14ac:dyDescent="0.25">
      <c r="A4338" t="s">
        <v>9904</v>
      </c>
    </row>
    <row r="4339" spans="1:1" x14ac:dyDescent="0.25">
      <c r="A4339" t="s">
        <v>9905</v>
      </c>
    </row>
    <row r="4340" spans="1:1" x14ac:dyDescent="0.25">
      <c r="A4340" t="s">
        <v>9906</v>
      </c>
    </row>
    <row r="4341" spans="1:1" x14ac:dyDescent="0.25">
      <c r="A4341" t="s">
        <v>9907</v>
      </c>
    </row>
    <row r="4342" spans="1:1" x14ac:dyDescent="0.25">
      <c r="A4342" t="s">
        <v>9908</v>
      </c>
    </row>
    <row r="4343" spans="1:1" x14ac:dyDescent="0.25">
      <c r="A4343" t="s">
        <v>9909</v>
      </c>
    </row>
    <row r="4344" spans="1:1" x14ac:dyDescent="0.25">
      <c r="A4344" t="s">
        <v>9910</v>
      </c>
    </row>
    <row r="4345" spans="1:1" x14ac:dyDescent="0.25">
      <c r="A4345" t="s">
        <v>9911</v>
      </c>
    </row>
    <row r="4346" spans="1:1" x14ac:dyDescent="0.25">
      <c r="A4346" t="s">
        <v>9912</v>
      </c>
    </row>
    <row r="4347" spans="1:1" x14ac:dyDescent="0.25">
      <c r="A4347" t="s">
        <v>9913</v>
      </c>
    </row>
    <row r="4348" spans="1:1" x14ac:dyDescent="0.25">
      <c r="A4348" t="s">
        <v>9914</v>
      </c>
    </row>
    <row r="4349" spans="1:1" x14ac:dyDescent="0.25">
      <c r="A4349" t="s">
        <v>9915</v>
      </c>
    </row>
    <row r="4350" spans="1:1" x14ac:dyDescent="0.25">
      <c r="A4350" t="s">
        <v>9916</v>
      </c>
    </row>
    <row r="4351" spans="1:1" x14ac:dyDescent="0.25">
      <c r="A4351" t="s">
        <v>9917</v>
      </c>
    </row>
    <row r="4352" spans="1:1" x14ac:dyDescent="0.25">
      <c r="A4352" t="s">
        <v>9918</v>
      </c>
    </row>
    <row r="4353" spans="1:1" x14ac:dyDescent="0.25">
      <c r="A4353" t="s">
        <v>9919</v>
      </c>
    </row>
    <row r="4354" spans="1:1" x14ac:dyDescent="0.25">
      <c r="A4354" t="s">
        <v>9920</v>
      </c>
    </row>
    <row r="4355" spans="1:1" x14ac:dyDescent="0.25">
      <c r="A4355" t="s">
        <v>9921</v>
      </c>
    </row>
    <row r="4356" spans="1:1" x14ac:dyDescent="0.25">
      <c r="A4356" t="s">
        <v>9922</v>
      </c>
    </row>
    <row r="4357" spans="1:1" x14ac:dyDescent="0.25">
      <c r="A4357" t="s">
        <v>9923</v>
      </c>
    </row>
    <row r="4358" spans="1:1" x14ac:dyDescent="0.25">
      <c r="A4358" t="s">
        <v>9924</v>
      </c>
    </row>
    <row r="4359" spans="1:1" x14ac:dyDescent="0.25">
      <c r="A4359" t="s">
        <v>9925</v>
      </c>
    </row>
    <row r="4360" spans="1:1" x14ac:dyDescent="0.25">
      <c r="A4360" t="s">
        <v>9926</v>
      </c>
    </row>
    <row r="4361" spans="1:1" x14ac:dyDescent="0.25">
      <c r="A4361" t="s">
        <v>9927</v>
      </c>
    </row>
    <row r="4362" spans="1:1" x14ac:dyDescent="0.25">
      <c r="A4362" t="s">
        <v>9928</v>
      </c>
    </row>
    <row r="4363" spans="1:1" x14ac:dyDescent="0.25">
      <c r="A4363" t="s">
        <v>9929</v>
      </c>
    </row>
    <row r="4364" spans="1:1" x14ac:dyDescent="0.25">
      <c r="A4364" t="s">
        <v>9930</v>
      </c>
    </row>
    <row r="4365" spans="1:1" x14ac:dyDescent="0.25">
      <c r="A4365" t="s">
        <v>9931</v>
      </c>
    </row>
    <row r="4366" spans="1:1" x14ac:dyDescent="0.25">
      <c r="A4366" t="s">
        <v>9932</v>
      </c>
    </row>
    <row r="4367" spans="1:1" x14ac:dyDescent="0.25">
      <c r="A4367" t="s">
        <v>9933</v>
      </c>
    </row>
    <row r="4368" spans="1:1" x14ac:dyDescent="0.25">
      <c r="A4368" t="s">
        <v>9934</v>
      </c>
    </row>
    <row r="4369" spans="1:1" x14ac:dyDescent="0.25">
      <c r="A4369" t="s">
        <v>9935</v>
      </c>
    </row>
    <row r="4370" spans="1:1" x14ac:dyDescent="0.25">
      <c r="A4370" t="s">
        <v>9936</v>
      </c>
    </row>
    <row r="4371" spans="1:1" x14ac:dyDescent="0.25">
      <c r="A4371" t="s">
        <v>9937</v>
      </c>
    </row>
    <row r="4372" spans="1:1" x14ac:dyDescent="0.25">
      <c r="A4372" t="s">
        <v>9938</v>
      </c>
    </row>
    <row r="4373" spans="1:1" x14ac:dyDescent="0.25">
      <c r="A4373" t="s">
        <v>9939</v>
      </c>
    </row>
    <row r="4374" spans="1:1" x14ac:dyDescent="0.25">
      <c r="A4374" t="s">
        <v>9940</v>
      </c>
    </row>
    <row r="4375" spans="1:1" x14ac:dyDescent="0.25">
      <c r="A4375" t="s">
        <v>9941</v>
      </c>
    </row>
    <row r="4376" spans="1:1" x14ac:dyDescent="0.25">
      <c r="A4376" t="s">
        <v>9942</v>
      </c>
    </row>
    <row r="4377" spans="1:1" x14ac:dyDescent="0.25">
      <c r="A4377" t="s">
        <v>9943</v>
      </c>
    </row>
    <row r="4378" spans="1:1" x14ac:dyDescent="0.25">
      <c r="A4378" t="s">
        <v>9944</v>
      </c>
    </row>
    <row r="4379" spans="1:1" x14ac:dyDescent="0.25">
      <c r="A4379" t="s">
        <v>9945</v>
      </c>
    </row>
    <row r="4380" spans="1:1" x14ac:dyDescent="0.25">
      <c r="A4380" t="s">
        <v>9946</v>
      </c>
    </row>
    <row r="4381" spans="1:1" x14ac:dyDescent="0.25">
      <c r="A4381" t="s">
        <v>9947</v>
      </c>
    </row>
    <row r="4382" spans="1:1" x14ac:dyDescent="0.25">
      <c r="A4382" t="s">
        <v>9948</v>
      </c>
    </row>
    <row r="4383" spans="1:1" x14ac:dyDescent="0.25">
      <c r="A4383" t="s">
        <v>9949</v>
      </c>
    </row>
    <row r="4384" spans="1:1" x14ac:dyDescent="0.25">
      <c r="A4384" t="s">
        <v>9950</v>
      </c>
    </row>
    <row r="4385" spans="1:1" x14ac:dyDescent="0.25">
      <c r="A4385" t="s">
        <v>9951</v>
      </c>
    </row>
    <row r="4386" spans="1:1" x14ac:dyDescent="0.25">
      <c r="A4386" t="s">
        <v>9952</v>
      </c>
    </row>
    <row r="4387" spans="1:1" x14ac:dyDescent="0.25">
      <c r="A4387" t="s">
        <v>9953</v>
      </c>
    </row>
    <row r="4388" spans="1:1" x14ac:dyDescent="0.25">
      <c r="A4388" t="s">
        <v>9954</v>
      </c>
    </row>
    <row r="4389" spans="1:1" x14ac:dyDescent="0.25">
      <c r="A4389" t="s">
        <v>9955</v>
      </c>
    </row>
    <row r="4390" spans="1:1" x14ac:dyDescent="0.25">
      <c r="A4390" t="s">
        <v>9956</v>
      </c>
    </row>
    <row r="4391" spans="1:1" x14ac:dyDescent="0.25">
      <c r="A4391" t="s">
        <v>9957</v>
      </c>
    </row>
    <row r="4392" spans="1:1" x14ac:dyDescent="0.25">
      <c r="A4392" t="s">
        <v>9958</v>
      </c>
    </row>
    <row r="4393" spans="1:1" x14ac:dyDescent="0.25">
      <c r="A4393" t="s">
        <v>9959</v>
      </c>
    </row>
    <row r="4394" spans="1:1" x14ac:dyDescent="0.25">
      <c r="A4394" t="s">
        <v>9960</v>
      </c>
    </row>
    <row r="4395" spans="1:1" x14ac:dyDescent="0.25">
      <c r="A4395" t="s">
        <v>9961</v>
      </c>
    </row>
    <row r="4396" spans="1:1" x14ac:dyDescent="0.25">
      <c r="A4396" t="s">
        <v>9962</v>
      </c>
    </row>
    <row r="4397" spans="1:1" x14ac:dyDescent="0.25">
      <c r="A4397" t="s">
        <v>9963</v>
      </c>
    </row>
    <row r="4398" spans="1:1" x14ac:dyDescent="0.25">
      <c r="A4398" t="s">
        <v>9964</v>
      </c>
    </row>
    <row r="4399" spans="1:1" x14ac:dyDescent="0.25">
      <c r="A4399" t="s">
        <v>9965</v>
      </c>
    </row>
    <row r="4400" spans="1:1" x14ac:dyDescent="0.25">
      <c r="A4400" t="s">
        <v>9966</v>
      </c>
    </row>
    <row r="4401" spans="1:1" x14ac:dyDescent="0.25">
      <c r="A4401" t="s">
        <v>9967</v>
      </c>
    </row>
    <row r="4402" spans="1:1" x14ac:dyDescent="0.25">
      <c r="A4402" t="s">
        <v>9968</v>
      </c>
    </row>
    <row r="4403" spans="1:1" x14ac:dyDescent="0.25">
      <c r="A4403" t="s">
        <v>9969</v>
      </c>
    </row>
    <row r="4404" spans="1:1" x14ac:dyDescent="0.25">
      <c r="A4404" t="s">
        <v>9970</v>
      </c>
    </row>
    <row r="4405" spans="1:1" x14ac:dyDescent="0.25">
      <c r="A4405" t="s">
        <v>9971</v>
      </c>
    </row>
    <row r="4406" spans="1:1" x14ac:dyDescent="0.25">
      <c r="A4406" t="s">
        <v>9972</v>
      </c>
    </row>
    <row r="4407" spans="1:1" x14ac:dyDescent="0.25">
      <c r="A4407" t="s">
        <v>9973</v>
      </c>
    </row>
    <row r="4408" spans="1:1" x14ac:dyDescent="0.25">
      <c r="A4408" t="s">
        <v>9974</v>
      </c>
    </row>
    <row r="4409" spans="1:1" x14ac:dyDescent="0.25">
      <c r="A4409" t="s">
        <v>9975</v>
      </c>
    </row>
    <row r="4410" spans="1:1" x14ac:dyDescent="0.25">
      <c r="A4410" t="s">
        <v>9976</v>
      </c>
    </row>
    <row r="4411" spans="1:1" x14ac:dyDescent="0.25">
      <c r="A4411" t="s">
        <v>9977</v>
      </c>
    </row>
    <row r="4412" spans="1:1" x14ac:dyDescent="0.25">
      <c r="A4412" t="s">
        <v>9978</v>
      </c>
    </row>
    <row r="4413" spans="1:1" x14ac:dyDescent="0.25">
      <c r="A4413" t="s">
        <v>9979</v>
      </c>
    </row>
    <row r="4414" spans="1:1" x14ac:dyDescent="0.25">
      <c r="A4414" t="s">
        <v>9980</v>
      </c>
    </row>
    <row r="4415" spans="1:1" x14ac:dyDescent="0.25">
      <c r="A4415" t="s">
        <v>9981</v>
      </c>
    </row>
    <row r="4416" spans="1:1" x14ac:dyDescent="0.25">
      <c r="A4416" t="s">
        <v>9982</v>
      </c>
    </row>
    <row r="4417" spans="1:1" x14ac:dyDescent="0.25">
      <c r="A4417" t="s">
        <v>9983</v>
      </c>
    </row>
    <row r="4418" spans="1:1" x14ac:dyDescent="0.25">
      <c r="A4418" t="s">
        <v>9984</v>
      </c>
    </row>
    <row r="4419" spans="1:1" x14ac:dyDescent="0.25">
      <c r="A4419" t="s">
        <v>9985</v>
      </c>
    </row>
    <row r="4420" spans="1:1" x14ac:dyDescent="0.25">
      <c r="A4420" t="s">
        <v>9986</v>
      </c>
    </row>
    <row r="4421" spans="1:1" x14ac:dyDescent="0.25">
      <c r="A4421" t="s">
        <v>9987</v>
      </c>
    </row>
    <row r="4422" spans="1:1" x14ac:dyDescent="0.25">
      <c r="A4422" t="s">
        <v>9988</v>
      </c>
    </row>
    <row r="4423" spans="1:1" x14ac:dyDescent="0.25">
      <c r="A4423" t="s">
        <v>9989</v>
      </c>
    </row>
    <row r="4424" spans="1:1" x14ac:dyDescent="0.25">
      <c r="A4424" t="s">
        <v>9990</v>
      </c>
    </row>
    <row r="4425" spans="1:1" x14ac:dyDescent="0.25">
      <c r="A4425" t="s">
        <v>9991</v>
      </c>
    </row>
    <row r="4426" spans="1:1" x14ac:dyDescent="0.25">
      <c r="A4426" t="s">
        <v>9992</v>
      </c>
    </row>
    <row r="4427" spans="1:1" x14ac:dyDescent="0.25">
      <c r="A4427" t="s">
        <v>9993</v>
      </c>
    </row>
    <row r="4428" spans="1:1" x14ac:dyDescent="0.25">
      <c r="A4428" t="s">
        <v>9994</v>
      </c>
    </row>
    <row r="4429" spans="1:1" x14ac:dyDescent="0.25">
      <c r="A4429" t="s">
        <v>9995</v>
      </c>
    </row>
    <row r="4430" spans="1:1" x14ac:dyDescent="0.25">
      <c r="A4430" t="s">
        <v>9996</v>
      </c>
    </row>
    <row r="4431" spans="1:1" x14ac:dyDescent="0.25">
      <c r="A4431" t="s">
        <v>9997</v>
      </c>
    </row>
    <row r="4432" spans="1:1" x14ac:dyDescent="0.25">
      <c r="A4432" t="s">
        <v>9998</v>
      </c>
    </row>
    <row r="4433" spans="1:1" x14ac:dyDescent="0.25">
      <c r="A4433" t="s">
        <v>9999</v>
      </c>
    </row>
    <row r="4434" spans="1:1" x14ac:dyDescent="0.25">
      <c r="A4434" t="s">
        <v>10000</v>
      </c>
    </row>
    <row r="4435" spans="1:1" x14ac:dyDescent="0.25">
      <c r="A4435" t="s">
        <v>10001</v>
      </c>
    </row>
    <row r="4436" spans="1:1" x14ac:dyDescent="0.25">
      <c r="A4436" t="s">
        <v>10002</v>
      </c>
    </row>
    <row r="4437" spans="1:1" x14ac:dyDescent="0.25">
      <c r="A4437" t="s">
        <v>10003</v>
      </c>
    </row>
    <row r="4438" spans="1:1" x14ac:dyDescent="0.25">
      <c r="A4438" t="s">
        <v>10004</v>
      </c>
    </row>
    <row r="4439" spans="1:1" x14ac:dyDescent="0.25">
      <c r="A4439" t="s">
        <v>10005</v>
      </c>
    </row>
    <row r="4440" spans="1:1" x14ac:dyDescent="0.25">
      <c r="A4440" t="s">
        <v>10006</v>
      </c>
    </row>
    <row r="4441" spans="1:1" x14ac:dyDescent="0.25">
      <c r="A4441" t="s">
        <v>10007</v>
      </c>
    </row>
    <row r="4442" spans="1:1" x14ac:dyDescent="0.25">
      <c r="A4442" t="s">
        <v>10008</v>
      </c>
    </row>
    <row r="4443" spans="1:1" x14ac:dyDescent="0.25">
      <c r="A4443" t="s">
        <v>10009</v>
      </c>
    </row>
    <row r="4444" spans="1:1" x14ac:dyDescent="0.25">
      <c r="A4444" t="s">
        <v>10010</v>
      </c>
    </row>
    <row r="4445" spans="1:1" x14ac:dyDescent="0.25">
      <c r="A4445" t="s">
        <v>10011</v>
      </c>
    </row>
    <row r="4446" spans="1:1" x14ac:dyDescent="0.25">
      <c r="A4446" t="s">
        <v>10012</v>
      </c>
    </row>
    <row r="4447" spans="1:1" x14ac:dyDescent="0.25">
      <c r="A4447" t="s">
        <v>10013</v>
      </c>
    </row>
    <row r="4448" spans="1:1" x14ac:dyDescent="0.25">
      <c r="A4448" t="s">
        <v>10014</v>
      </c>
    </row>
    <row r="4449" spans="1:1" x14ac:dyDescent="0.25">
      <c r="A4449" t="s">
        <v>10015</v>
      </c>
    </row>
    <row r="4450" spans="1:1" x14ac:dyDescent="0.25">
      <c r="A4450" t="s">
        <v>10016</v>
      </c>
    </row>
    <row r="4451" spans="1:1" x14ac:dyDescent="0.25">
      <c r="A4451" t="s">
        <v>10017</v>
      </c>
    </row>
    <row r="4452" spans="1:1" x14ac:dyDescent="0.25">
      <c r="A4452" t="s">
        <v>10018</v>
      </c>
    </row>
    <row r="4453" spans="1:1" x14ac:dyDescent="0.25">
      <c r="A4453" t="s">
        <v>10019</v>
      </c>
    </row>
    <row r="4454" spans="1:1" x14ac:dyDescent="0.25">
      <c r="A4454" t="s">
        <v>10020</v>
      </c>
    </row>
    <row r="4455" spans="1:1" x14ac:dyDescent="0.25">
      <c r="A4455" t="s">
        <v>10021</v>
      </c>
    </row>
    <row r="4456" spans="1:1" x14ac:dyDescent="0.25">
      <c r="A4456" t="s">
        <v>10022</v>
      </c>
    </row>
    <row r="4457" spans="1:1" x14ac:dyDescent="0.25">
      <c r="A4457" t="s">
        <v>10023</v>
      </c>
    </row>
    <row r="4458" spans="1:1" x14ac:dyDescent="0.25">
      <c r="A4458" t="s">
        <v>10024</v>
      </c>
    </row>
    <row r="4459" spans="1:1" x14ac:dyDescent="0.25">
      <c r="A4459" t="s">
        <v>10025</v>
      </c>
    </row>
    <row r="4460" spans="1:1" x14ac:dyDescent="0.25">
      <c r="A4460" t="s">
        <v>10026</v>
      </c>
    </row>
    <row r="4461" spans="1:1" x14ac:dyDescent="0.25">
      <c r="A4461" t="s">
        <v>10027</v>
      </c>
    </row>
    <row r="4462" spans="1:1" x14ac:dyDescent="0.25">
      <c r="A4462" t="s">
        <v>10028</v>
      </c>
    </row>
    <row r="4463" spans="1:1" x14ac:dyDescent="0.25">
      <c r="A4463" t="s">
        <v>10029</v>
      </c>
    </row>
    <row r="4464" spans="1:1" x14ac:dyDescent="0.25">
      <c r="A4464" t="s">
        <v>10030</v>
      </c>
    </row>
    <row r="4465" spans="1:1" x14ac:dyDescent="0.25">
      <c r="A4465" t="s">
        <v>10031</v>
      </c>
    </row>
    <row r="4466" spans="1:1" x14ac:dyDescent="0.25">
      <c r="A4466" t="s">
        <v>10032</v>
      </c>
    </row>
    <row r="4467" spans="1:1" x14ac:dyDescent="0.25">
      <c r="A4467" t="s">
        <v>10033</v>
      </c>
    </row>
    <row r="4468" spans="1:1" x14ac:dyDescent="0.25">
      <c r="A4468" t="s">
        <v>10034</v>
      </c>
    </row>
    <row r="4469" spans="1:1" x14ac:dyDescent="0.25">
      <c r="A4469" t="s">
        <v>10035</v>
      </c>
    </row>
    <row r="4470" spans="1:1" x14ac:dyDescent="0.25">
      <c r="A4470" t="s">
        <v>10036</v>
      </c>
    </row>
    <row r="4471" spans="1:1" x14ac:dyDescent="0.25">
      <c r="A4471" t="s">
        <v>10037</v>
      </c>
    </row>
    <row r="4472" spans="1:1" x14ac:dyDescent="0.25">
      <c r="A4472" t="s">
        <v>10038</v>
      </c>
    </row>
    <row r="4473" spans="1:1" x14ac:dyDescent="0.25">
      <c r="A4473" t="s">
        <v>10039</v>
      </c>
    </row>
    <row r="4474" spans="1:1" x14ac:dyDescent="0.25">
      <c r="A4474" t="s">
        <v>10040</v>
      </c>
    </row>
    <row r="4475" spans="1:1" x14ac:dyDescent="0.25">
      <c r="A4475" t="s">
        <v>10041</v>
      </c>
    </row>
    <row r="4476" spans="1:1" x14ac:dyDescent="0.25">
      <c r="A4476" t="s">
        <v>10042</v>
      </c>
    </row>
    <row r="4477" spans="1:1" x14ac:dyDescent="0.25">
      <c r="A4477" t="s">
        <v>10043</v>
      </c>
    </row>
    <row r="4478" spans="1:1" x14ac:dyDescent="0.25">
      <c r="A4478" t="s">
        <v>10044</v>
      </c>
    </row>
    <row r="4479" spans="1:1" x14ac:dyDescent="0.25">
      <c r="A4479" t="s">
        <v>10045</v>
      </c>
    </row>
    <row r="4480" spans="1:1" x14ac:dyDescent="0.25">
      <c r="A4480" t="s">
        <v>10046</v>
      </c>
    </row>
    <row r="4481" spans="1:1" x14ac:dyDescent="0.25">
      <c r="A4481" t="s">
        <v>10047</v>
      </c>
    </row>
    <row r="4482" spans="1:1" x14ac:dyDescent="0.25">
      <c r="A4482" t="s">
        <v>10048</v>
      </c>
    </row>
    <row r="4483" spans="1:1" x14ac:dyDescent="0.25">
      <c r="A4483" t="s">
        <v>10049</v>
      </c>
    </row>
    <row r="4484" spans="1:1" x14ac:dyDescent="0.25">
      <c r="A4484" t="s">
        <v>10050</v>
      </c>
    </row>
    <row r="4485" spans="1:1" x14ac:dyDescent="0.25">
      <c r="A4485" t="s">
        <v>10051</v>
      </c>
    </row>
    <row r="4486" spans="1:1" x14ac:dyDescent="0.25">
      <c r="A4486" t="s">
        <v>10052</v>
      </c>
    </row>
    <row r="4487" spans="1:1" x14ac:dyDescent="0.25">
      <c r="A4487" t="s">
        <v>10053</v>
      </c>
    </row>
    <row r="4488" spans="1:1" x14ac:dyDescent="0.25">
      <c r="A4488" t="s">
        <v>10054</v>
      </c>
    </row>
    <row r="4489" spans="1:1" x14ac:dyDescent="0.25">
      <c r="A4489" t="s">
        <v>10055</v>
      </c>
    </row>
    <row r="4490" spans="1:1" x14ac:dyDescent="0.25">
      <c r="A4490" t="s">
        <v>10056</v>
      </c>
    </row>
    <row r="4491" spans="1:1" x14ac:dyDescent="0.25">
      <c r="A4491" t="s">
        <v>10057</v>
      </c>
    </row>
    <row r="4492" spans="1:1" x14ac:dyDescent="0.25">
      <c r="A4492" t="s">
        <v>10058</v>
      </c>
    </row>
    <row r="4493" spans="1:1" x14ac:dyDescent="0.25">
      <c r="A4493" t="s">
        <v>10059</v>
      </c>
    </row>
    <row r="4494" spans="1:1" x14ac:dyDescent="0.25">
      <c r="A4494" t="s">
        <v>10060</v>
      </c>
    </row>
    <row r="4495" spans="1:1" x14ac:dyDescent="0.25">
      <c r="A4495" t="s">
        <v>10061</v>
      </c>
    </row>
    <row r="4496" spans="1:1" x14ac:dyDescent="0.25">
      <c r="A4496" t="s">
        <v>10062</v>
      </c>
    </row>
    <row r="4497" spans="1:1" x14ac:dyDescent="0.25">
      <c r="A4497" t="s">
        <v>10063</v>
      </c>
    </row>
    <row r="4498" spans="1:1" x14ac:dyDescent="0.25">
      <c r="A4498" t="s">
        <v>10064</v>
      </c>
    </row>
    <row r="4499" spans="1:1" x14ac:dyDescent="0.25">
      <c r="A4499" t="s">
        <v>10065</v>
      </c>
    </row>
    <row r="4500" spans="1:1" x14ac:dyDescent="0.25">
      <c r="A4500" t="s">
        <v>10066</v>
      </c>
    </row>
    <row r="4501" spans="1:1" x14ac:dyDescent="0.25">
      <c r="A4501" t="s">
        <v>10067</v>
      </c>
    </row>
    <row r="4502" spans="1:1" x14ac:dyDescent="0.25">
      <c r="A4502" t="s">
        <v>10068</v>
      </c>
    </row>
    <row r="4503" spans="1:1" x14ac:dyDescent="0.25">
      <c r="A4503" t="s">
        <v>10069</v>
      </c>
    </row>
    <row r="4504" spans="1:1" x14ac:dyDescent="0.25">
      <c r="A4504" t="s">
        <v>10070</v>
      </c>
    </row>
    <row r="4505" spans="1:1" x14ac:dyDescent="0.25">
      <c r="A4505" t="s">
        <v>10071</v>
      </c>
    </row>
    <row r="4506" spans="1:1" x14ac:dyDescent="0.25">
      <c r="A4506" t="s">
        <v>10072</v>
      </c>
    </row>
    <row r="4507" spans="1:1" x14ac:dyDescent="0.25">
      <c r="A4507" t="s">
        <v>10073</v>
      </c>
    </row>
    <row r="4508" spans="1:1" x14ac:dyDescent="0.25">
      <c r="A4508" t="s">
        <v>10074</v>
      </c>
    </row>
    <row r="4509" spans="1:1" x14ac:dyDescent="0.25">
      <c r="A4509" t="s">
        <v>10075</v>
      </c>
    </row>
    <row r="4510" spans="1:1" x14ac:dyDescent="0.25">
      <c r="A4510" t="s">
        <v>10076</v>
      </c>
    </row>
    <row r="4511" spans="1:1" x14ac:dyDescent="0.25">
      <c r="A4511" t="s">
        <v>10077</v>
      </c>
    </row>
    <row r="4512" spans="1:1" x14ac:dyDescent="0.25">
      <c r="A4512" t="s">
        <v>10078</v>
      </c>
    </row>
    <row r="4513" spans="1:1" x14ac:dyDescent="0.25">
      <c r="A4513" t="s">
        <v>10079</v>
      </c>
    </row>
    <row r="4514" spans="1:1" x14ac:dyDescent="0.25">
      <c r="A4514" t="s">
        <v>10080</v>
      </c>
    </row>
    <row r="4515" spans="1:1" x14ac:dyDescent="0.25">
      <c r="A4515" t="s">
        <v>10081</v>
      </c>
    </row>
    <row r="4516" spans="1:1" x14ac:dyDescent="0.25">
      <c r="A4516" t="s">
        <v>10082</v>
      </c>
    </row>
    <row r="4517" spans="1:1" x14ac:dyDescent="0.25">
      <c r="A4517" t="s">
        <v>10083</v>
      </c>
    </row>
    <row r="4518" spans="1:1" x14ac:dyDescent="0.25">
      <c r="A4518" t="s">
        <v>10084</v>
      </c>
    </row>
    <row r="4519" spans="1:1" x14ac:dyDescent="0.25">
      <c r="A4519" t="s">
        <v>10085</v>
      </c>
    </row>
    <row r="4520" spans="1:1" x14ac:dyDescent="0.25">
      <c r="A4520" t="s">
        <v>10086</v>
      </c>
    </row>
    <row r="4521" spans="1:1" x14ac:dyDescent="0.25">
      <c r="A4521" t="s">
        <v>10087</v>
      </c>
    </row>
    <row r="4522" spans="1:1" x14ac:dyDescent="0.25">
      <c r="A4522" t="s">
        <v>10088</v>
      </c>
    </row>
    <row r="4523" spans="1:1" x14ac:dyDescent="0.25">
      <c r="A4523" t="s">
        <v>10089</v>
      </c>
    </row>
    <row r="4524" spans="1:1" x14ac:dyDescent="0.25">
      <c r="A4524" t="s">
        <v>10090</v>
      </c>
    </row>
    <row r="4525" spans="1:1" x14ac:dyDescent="0.25">
      <c r="A4525" t="s">
        <v>10091</v>
      </c>
    </row>
    <row r="4526" spans="1:1" x14ac:dyDescent="0.25">
      <c r="A4526" t="s">
        <v>10092</v>
      </c>
    </row>
    <row r="4527" spans="1:1" x14ac:dyDescent="0.25">
      <c r="A4527" t="s">
        <v>10093</v>
      </c>
    </row>
    <row r="4528" spans="1:1" x14ac:dyDescent="0.25">
      <c r="A4528" t="s">
        <v>10094</v>
      </c>
    </row>
    <row r="4529" spans="1:1" x14ac:dyDescent="0.25">
      <c r="A4529" t="s">
        <v>10095</v>
      </c>
    </row>
    <row r="4530" spans="1:1" x14ac:dyDescent="0.25">
      <c r="A4530" t="s">
        <v>10096</v>
      </c>
    </row>
    <row r="4531" spans="1:1" x14ac:dyDescent="0.25">
      <c r="A4531" t="s">
        <v>10097</v>
      </c>
    </row>
    <row r="4532" spans="1:1" x14ac:dyDescent="0.25">
      <c r="A4532" t="s">
        <v>10098</v>
      </c>
    </row>
    <row r="4533" spans="1:1" x14ac:dyDescent="0.25">
      <c r="A4533" t="s">
        <v>10099</v>
      </c>
    </row>
    <row r="4534" spans="1:1" x14ac:dyDescent="0.25">
      <c r="A4534" t="s">
        <v>10100</v>
      </c>
    </row>
    <row r="4535" spans="1:1" x14ac:dyDescent="0.25">
      <c r="A4535" t="s">
        <v>10101</v>
      </c>
    </row>
    <row r="4536" spans="1:1" x14ac:dyDescent="0.25">
      <c r="A4536" t="s">
        <v>10102</v>
      </c>
    </row>
    <row r="4537" spans="1:1" x14ac:dyDescent="0.25">
      <c r="A4537" t="s">
        <v>10103</v>
      </c>
    </row>
    <row r="4538" spans="1:1" x14ac:dyDescent="0.25">
      <c r="A4538" t="s">
        <v>10104</v>
      </c>
    </row>
    <row r="4539" spans="1:1" x14ac:dyDescent="0.25">
      <c r="A4539" t="s">
        <v>10105</v>
      </c>
    </row>
    <row r="4540" spans="1:1" x14ac:dyDescent="0.25">
      <c r="A4540" t="s">
        <v>10106</v>
      </c>
    </row>
    <row r="4541" spans="1:1" x14ac:dyDescent="0.25">
      <c r="A4541" t="s">
        <v>10107</v>
      </c>
    </row>
    <row r="4542" spans="1:1" x14ac:dyDescent="0.25">
      <c r="A4542" t="s">
        <v>10108</v>
      </c>
    </row>
    <row r="4543" spans="1:1" x14ac:dyDescent="0.25">
      <c r="A4543" t="s">
        <v>10109</v>
      </c>
    </row>
    <row r="4544" spans="1:1" x14ac:dyDescent="0.25">
      <c r="A4544" t="s">
        <v>10110</v>
      </c>
    </row>
    <row r="4545" spans="1:1" x14ac:dyDescent="0.25">
      <c r="A4545" t="s">
        <v>10111</v>
      </c>
    </row>
    <row r="4546" spans="1:1" x14ac:dyDescent="0.25">
      <c r="A4546" t="s">
        <v>10112</v>
      </c>
    </row>
    <row r="4547" spans="1:1" x14ac:dyDescent="0.25">
      <c r="A4547" t="s">
        <v>10113</v>
      </c>
    </row>
    <row r="4548" spans="1:1" x14ac:dyDescent="0.25">
      <c r="A4548" t="s">
        <v>10114</v>
      </c>
    </row>
    <row r="4549" spans="1:1" x14ac:dyDescent="0.25">
      <c r="A4549" t="s">
        <v>10115</v>
      </c>
    </row>
    <row r="4550" spans="1:1" x14ac:dyDescent="0.25">
      <c r="A4550" t="s">
        <v>10116</v>
      </c>
    </row>
    <row r="4551" spans="1:1" x14ac:dyDescent="0.25">
      <c r="A4551" t="s">
        <v>10117</v>
      </c>
    </row>
    <row r="4552" spans="1:1" x14ac:dyDescent="0.25">
      <c r="A4552" t="s">
        <v>10118</v>
      </c>
    </row>
    <row r="4553" spans="1:1" x14ac:dyDescent="0.25">
      <c r="A4553" t="s">
        <v>10119</v>
      </c>
    </row>
    <row r="4554" spans="1:1" x14ac:dyDescent="0.25">
      <c r="A4554" t="s">
        <v>10120</v>
      </c>
    </row>
    <row r="4555" spans="1:1" x14ac:dyDescent="0.25">
      <c r="A4555" t="s">
        <v>10121</v>
      </c>
    </row>
    <row r="4556" spans="1:1" x14ac:dyDescent="0.25">
      <c r="A4556" t="s">
        <v>10122</v>
      </c>
    </row>
    <row r="4557" spans="1:1" x14ac:dyDescent="0.25">
      <c r="A4557" t="s">
        <v>10123</v>
      </c>
    </row>
    <row r="4558" spans="1:1" x14ac:dyDescent="0.25">
      <c r="A4558" t="s">
        <v>10124</v>
      </c>
    </row>
    <row r="4559" spans="1:1" x14ac:dyDescent="0.25">
      <c r="A4559" t="s">
        <v>10125</v>
      </c>
    </row>
    <row r="4560" spans="1:1" x14ac:dyDescent="0.25">
      <c r="A4560" t="s">
        <v>10126</v>
      </c>
    </row>
    <row r="4561" spans="1:1" x14ac:dyDescent="0.25">
      <c r="A4561" t="s">
        <v>10127</v>
      </c>
    </row>
    <row r="4562" spans="1:1" x14ac:dyDescent="0.25">
      <c r="A4562" t="s">
        <v>10128</v>
      </c>
    </row>
    <row r="4563" spans="1:1" x14ac:dyDescent="0.25">
      <c r="A4563" t="s">
        <v>10129</v>
      </c>
    </row>
    <row r="4564" spans="1:1" x14ac:dyDescent="0.25">
      <c r="A4564" t="s">
        <v>10130</v>
      </c>
    </row>
    <row r="4565" spans="1:1" x14ac:dyDescent="0.25">
      <c r="A4565" t="s">
        <v>10131</v>
      </c>
    </row>
    <row r="4566" spans="1:1" x14ac:dyDescent="0.25">
      <c r="A4566" t="s">
        <v>10132</v>
      </c>
    </row>
    <row r="4567" spans="1:1" x14ac:dyDescent="0.25">
      <c r="A4567" t="s">
        <v>10133</v>
      </c>
    </row>
    <row r="4568" spans="1:1" x14ac:dyDescent="0.25">
      <c r="A4568" t="s">
        <v>10134</v>
      </c>
    </row>
    <row r="4569" spans="1:1" x14ac:dyDescent="0.25">
      <c r="A4569" t="s">
        <v>10135</v>
      </c>
    </row>
    <row r="4570" spans="1:1" x14ac:dyDescent="0.25">
      <c r="A4570" t="s">
        <v>10136</v>
      </c>
    </row>
    <row r="4571" spans="1:1" x14ac:dyDescent="0.25">
      <c r="A4571" t="s">
        <v>10137</v>
      </c>
    </row>
    <row r="4572" spans="1:1" x14ac:dyDescent="0.25">
      <c r="A4572" t="s">
        <v>10138</v>
      </c>
    </row>
    <row r="4573" spans="1:1" x14ac:dyDescent="0.25">
      <c r="A4573" t="s">
        <v>10139</v>
      </c>
    </row>
    <row r="4574" spans="1:1" x14ac:dyDescent="0.25">
      <c r="A4574" t="s">
        <v>10140</v>
      </c>
    </row>
    <row r="4575" spans="1:1" x14ac:dyDescent="0.25">
      <c r="A4575" t="s">
        <v>10141</v>
      </c>
    </row>
    <row r="4576" spans="1:1" x14ac:dyDescent="0.25">
      <c r="A4576" t="s">
        <v>10142</v>
      </c>
    </row>
    <row r="4577" spans="1:1" x14ac:dyDescent="0.25">
      <c r="A4577" t="s">
        <v>10143</v>
      </c>
    </row>
    <row r="4578" spans="1:1" x14ac:dyDescent="0.25">
      <c r="A4578" t="s">
        <v>10144</v>
      </c>
    </row>
    <row r="4579" spans="1:1" x14ac:dyDescent="0.25">
      <c r="A4579" t="s">
        <v>10145</v>
      </c>
    </row>
    <row r="4580" spans="1:1" x14ac:dyDescent="0.25">
      <c r="A4580" t="s">
        <v>10146</v>
      </c>
    </row>
    <row r="4581" spans="1:1" x14ac:dyDescent="0.25">
      <c r="A4581" t="s">
        <v>10147</v>
      </c>
    </row>
    <row r="4582" spans="1:1" x14ac:dyDescent="0.25">
      <c r="A4582" t="s">
        <v>10148</v>
      </c>
    </row>
    <row r="4583" spans="1:1" x14ac:dyDescent="0.25">
      <c r="A4583" t="s">
        <v>10149</v>
      </c>
    </row>
    <row r="4584" spans="1:1" x14ac:dyDescent="0.25">
      <c r="A4584" t="s">
        <v>10150</v>
      </c>
    </row>
    <row r="4585" spans="1:1" x14ac:dyDescent="0.25">
      <c r="A4585" t="s">
        <v>10151</v>
      </c>
    </row>
    <row r="4586" spans="1:1" x14ac:dyDescent="0.25">
      <c r="A4586" t="s">
        <v>10152</v>
      </c>
    </row>
    <row r="4587" spans="1:1" x14ac:dyDescent="0.25">
      <c r="A4587" t="s">
        <v>10153</v>
      </c>
    </row>
    <row r="4588" spans="1:1" x14ac:dyDescent="0.25">
      <c r="A4588" t="s">
        <v>10154</v>
      </c>
    </row>
    <row r="4589" spans="1:1" x14ac:dyDescent="0.25">
      <c r="A4589" t="s">
        <v>10155</v>
      </c>
    </row>
    <row r="4590" spans="1:1" x14ac:dyDescent="0.25">
      <c r="A4590" t="s">
        <v>10156</v>
      </c>
    </row>
    <row r="4591" spans="1:1" x14ac:dyDescent="0.25">
      <c r="A4591" t="s">
        <v>10157</v>
      </c>
    </row>
    <row r="4592" spans="1:1" x14ac:dyDescent="0.25">
      <c r="A4592" t="s">
        <v>10158</v>
      </c>
    </row>
    <row r="4593" spans="1:1" x14ac:dyDescent="0.25">
      <c r="A4593" t="s">
        <v>10159</v>
      </c>
    </row>
    <row r="4594" spans="1:1" x14ac:dyDescent="0.25">
      <c r="A4594" t="s">
        <v>10160</v>
      </c>
    </row>
    <row r="4595" spans="1:1" x14ac:dyDescent="0.25">
      <c r="A4595" t="s">
        <v>10161</v>
      </c>
    </row>
    <row r="4596" spans="1:1" x14ac:dyDescent="0.25">
      <c r="A4596" t="s">
        <v>10162</v>
      </c>
    </row>
    <row r="4597" spans="1:1" x14ac:dyDescent="0.25">
      <c r="A4597" t="s">
        <v>10163</v>
      </c>
    </row>
    <row r="4598" spans="1:1" x14ac:dyDescent="0.25">
      <c r="A4598" t="s">
        <v>10164</v>
      </c>
    </row>
    <row r="4599" spans="1:1" x14ac:dyDescent="0.25">
      <c r="A4599" t="s">
        <v>10165</v>
      </c>
    </row>
    <row r="4600" spans="1:1" x14ac:dyDescent="0.25">
      <c r="A4600" t="s">
        <v>10166</v>
      </c>
    </row>
    <row r="4601" spans="1:1" x14ac:dyDescent="0.25">
      <c r="A4601" t="s">
        <v>10167</v>
      </c>
    </row>
    <row r="4602" spans="1:1" x14ac:dyDescent="0.25">
      <c r="A4602" t="s">
        <v>10168</v>
      </c>
    </row>
    <row r="4603" spans="1:1" x14ac:dyDescent="0.25">
      <c r="A4603" t="s">
        <v>10169</v>
      </c>
    </row>
    <row r="4604" spans="1:1" x14ac:dyDescent="0.25">
      <c r="A4604" t="s">
        <v>10170</v>
      </c>
    </row>
    <row r="4605" spans="1:1" x14ac:dyDescent="0.25">
      <c r="A4605" t="s">
        <v>10171</v>
      </c>
    </row>
    <row r="4606" spans="1:1" x14ac:dyDescent="0.25">
      <c r="A4606" t="s">
        <v>10172</v>
      </c>
    </row>
    <row r="4607" spans="1:1" x14ac:dyDescent="0.25">
      <c r="A4607" t="s">
        <v>10173</v>
      </c>
    </row>
    <row r="4608" spans="1:1" x14ac:dyDescent="0.25">
      <c r="A4608" t="s">
        <v>10174</v>
      </c>
    </row>
    <row r="4609" spans="1:1" x14ac:dyDescent="0.25">
      <c r="A4609" t="s">
        <v>10175</v>
      </c>
    </row>
    <row r="4610" spans="1:1" x14ac:dyDescent="0.25">
      <c r="A4610" t="s">
        <v>10176</v>
      </c>
    </row>
    <row r="4611" spans="1:1" x14ac:dyDescent="0.25">
      <c r="A4611" t="s">
        <v>10177</v>
      </c>
    </row>
    <row r="4612" spans="1:1" x14ac:dyDescent="0.25">
      <c r="A4612" t="s">
        <v>10178</v>
      </c>
    </row>
    <row r="4613" spans="1:1" x14ac:dyDescent="0.25">
      <c r="A4613" t="s">
        <v>10179</v>
      </c>
    </row>
    <row r="4614" spans="1:1" x14ac:dyDescent="0.25">
      <c r="A4614" t="s">
        <v>10180</v>
      </c>
    </row>
    <row r="4615" spans="1:1" x14ac:dyDescent="0.25">
      <c r="A4615" t="s">
        <v>10181</v>
      </c>
    </row>
    <row r="4616" spans="1:1" x14ac:dyDescent="0.25">
      <c r="A4616" t="s">
        <v>10182</v>
      </c>
    </row>
    <row r="4617" spans="1:1" x14ac:dyDescent="0.25">
      <c r="A4617" t="s">
        <v>10183</v>
      </c>
    </row>
    <row r="4618" spans="1:1" x14ac:dyDescent="0.25">
      <c r="A4618" t="s">
        <v>10184</v>
      </c>
    </row>
    <row r="4619" spans="1:1" x14ac:dyDescent="0.25">
      <c r="A4619" t="s">
        <v>10185</v>
      </c>
    </row>
    <row r="4620" spans="1:1" x14ac:dyDescent="0.25">
      <c r="A4620" t="s">
        <v>10186</v>
      </c>
    </row>
    <row r="4621" spans="1:1" x14ac:dyDescent="0.25">
      <c r="A4621" t="s">
        <v>10187</v>
      </c>
    </row>
    <row r="4622" spans="1:1" x14ac:dyDescent="0.25">
      <c r="A4622" t="s">
        <v>10188</v>
      </c>
    </row>
    <row r="4623" spans="1:1" x14ac:dyDescent="0.25">
      <c r="A4623" t="s">
        <v>10189</v>
      </c>
    </row>
    <row r="4624" spans="1:1" x14ac:dyDescent="0.25">
      <c r="A4624" t="s">
        <v>10190</v>
      </c>
    </row>
    <row r="4625" spans="1:1" x14ac:dyDescent="0.25">
      <c r="A4625" t="s">
        <v>10191</v>
      </c>
    </row>
    <row r="4626" spans="1:1" x14ac:dyDescent="0.25">
      <c r="A4626" t="s">
        <v>10192</v>
      </c>
    </row>
    <row r="4627" spans="1:1" x14ac:dyDescent="0.25">
      <c r="A4627" t="s">
        <v>10193</v>
      </c>
    </row>
    <row r="4628" spans="1:1" x14ac:dyDescent="0.25">
      <c r="A4628" t="s">
        <v>10194</v>
      </c>
    </row>
    <row r="4629" spans="1:1" x14ac:dyDescent="0.25">
      <c r="A4629" t="s">
        <v>10195</v>
      </c>
    </row>
    <row r="4630" spans="1:1" x14ac:dyDescent="0.25">
      <c r="A4630" t="s">
        <v>10196</v>
      </c>
    </row>
    <row r="4631" spans="1:1" x14ac:dyDescent="0.25">
      <c r="A4631" t="s">
        <v>10197</v>
      </c>
    </row>
    <row r="4632" spans="1:1" x14ac:dyDescent="0.25">
      <c r="A4632" t="s">
        <v>10198</v>
      </c>
    </row>
    <row r="4633" spans="1:1" x14ac:dyDescent="0.25">
      <c r="A4633" t="s">
        <v>10199</v>
      </c>
    </row>
    <row r="4634" spans="1:1" x14ac:dyDescent="0.25">
      <c r="A4634" t="s">
        <v>10200</v>
      </c>
    </row>
    <row r="4635" spans="1:1" x14ac:dyDescent="0.25">
      <c r="A4635" t="s">
        <v>10201</v>
      </c>
    </row>
    <row r="4636" spans="1:1" x14ac:dyDescent="0.25">
      <c r="A4636" t="s">
        <v>10202</v>
      </c>
    </row>
    <row r="4637" spans="1:1" x14ac:dyDescent="0.25">
      <c r="A4637" t="s">
        <v>10203</v>
      </c>
    </row>
    <row r="4638" spans="1:1" x14ac:dyDescent="0.25">
      <c r="A4638" t="s">
        <v>10204</v>
      </c>
    </row>
    <row r="4639" spans="1:1" x14ac:dyDescent="0.25">
      <c r="A4639" t="s">
        <v>10205</v>
      </c>
    </row>
    <row r="4640" spans="1:1" x14ac:dyDescent="0.25">
      <c r="A4640" t="s">
        <v>10206</v>
      </c>
    </row>
    <row r="4641" spans="1:1" x14ac:dyDescent="0.25">
      <c r="A4641" t="s">
        <v>10207</v>
      </c>
    </row>
    <row r="4642" spans="1:1" x14ac:dyDescent="0.25">
      <c r="A4642" t="s">
        <v>10208</v>
      </c>
    </row>
    <row r="4643" spans="1:1" x14ac:dyDescent="0.25">
      <c r="A4643" t="s">
        <v>10209</v>
      </c>
    </row>
    <row r="4644" spans="1:1" x14ac:dyDescent="0.25">
      <c r="A4644" t="s">
        <v>10210</v>
      </c>
    </row>
    <row r="4645" spans="1:1" x14ac:dyDescent="0.25">
      <c r="A4645" t="s">
        <v>10211</v>
      </c>
    </row>
    <row r="4646" spans="1:1" x14ac:dyDescent="0.25">
      <c r="A4646" t="s">
        <v>10212</v>
      </c>
    </row>
    <row r="4647" spans="1:1" x14ac:dyDescent="0.25">
      <c r="A4647" t="s">
        <v>10213</v>
      </c>
    </row>
    <row r="4648" spans="1:1" x14ac:dyDescent="0.25">
      <c r="A4648" t="s">
        <v>10214</v>
      </c>
    </row>
    <row r="4649" spans="1:1" x14ac:dyDescent="0.25">
      <c r="A4649" t="s">
        <v>10215</v>
      </c>
    </row>
    <row r="4650" spans="1:1" x14ac:dyDescent="0.25">
      <c r="A4650" t="s">
        <v>10216</v>
      </c>
    </row>
    <row r="4651" spans="1:1" x14ac:dyDescent="0.25">
      <c r="A4651" t="s">
        <v>10217</v>
      </c>
    </row>
    <row r="4652" spans="1:1" x14ac:dyDescent="0.25">
      <c r="A4652" t="s">
        <v>10218</v>
      </c>
    </row>
    <row r="4653" spans="1:1" x14ac:dyDescent="0.25">
      <c r="A4653" t="s">
        <v>10219</v>
      </c>
    </row>
    <row r="4654" spans="1:1" x14ac:dyDescent="0.25">
      <c r="A4654" t="s">
        <v>10220</v>
      </c>
    </row>
    <row r="4655" spans="1:1" x14ac:dyDescent="0.25">
      <c r="A4655" t="s">
        <v>10221</v>
      </c>
    </row>
    <row r="4656" spans="1:1" x14ac:dyDescent="0.25">
      <c r="A4656" t="s">
        <v>10222</v>
      </c>
    </row>
    <row r="4657" spans="1:1" x14ac:dyDescent="0.25">
      <c r="A4657" t="s">
        <v>10223</v>
      </c>
    </row>
    <row r="4658" spans="1:1" x14ac:dyDescent="0.25">
      <c r="A4658" t="s">
        <v>10224</v>
      </c>
    </row>
    <row r="4659" spans="1:1" x14ac:dyDescent="0.25">
      <c r="A4659" t="s">
        <v>10225</v>
      </c>
    </row>
    <row r="4660" spans="1:1" x14ac:dyDescent="0.25">
      <c r="A4660" t="s">
        <v>10226</v>
      </c>
    </row>
    <row r="4661" spans="1:1" x14ac:dyDescent="0.25">
      <c r="A4661" t="s">
        <v>10227</v>
      </c>
    </row>
    <row r="4662" spans="1:1" x14ac:dyDescent="0.25">
      <c r="A4662" t="s">
        <v>10228</v>
      </c>
    </row>
    <row r="4663" spans="1:1" x14ac:dyDescent="0.25">
      <c r="A4663" t="s">
        <v>10229</v>
      </c>
    </row>
    <row r="4664" spans="1:1" x14ac:dyDescent="0.25">
      <c r="A4664" t="s">
        <v>10230</v>
      </c>
    </row>
    <row r="4665" spans="1:1" x14ac:dyDescent="0.25">
      <c r="A4665" t="s">
        <v>10231</v>
      </c>
    </row>
    <row r="4666" spans="1:1" x14ac:dyDescent="0.25">
      <c r="A4666" t="s">
        <v>10232</v>
      </c>
    </row>
    <row r="4667" spans="1:1" x14ac:dyDescent="0.25">
      <c r="A4667" t="s">
        <v>10233</v>
      </c>
    </row>
    <row r="4668" spans="1:1" x14ac:dyDescent="0.25">
      <c r="A4668" t="s">
        <v>10234</v>
      </c>
    </row>
    <row r="4669" spans="1:1" x14ac:dyDescent="0.25">
      <c r="A4669" t="s">
        <v>10235</v>
      </c>
    </row>
    <row r="4670" spans="1:1" x14ac:dyDescent="0.25">
      <c r="A4670" t="s">
        <v>10236</v>
      </c>
    </row>
    <row r="4671" spans="1:1" x14ac:dyDescent="0.25">
      <c r="A4671" t="s">
        <v>10237</v>
      </c>
    </row>
    <row r="4672" spans="1:1" x14ac:dyDescent="0.25">
      <c r="A4672" t="s">
        <v>10238</v>
      </c>
    </row>
    <row r="4673" spans="1:1" x14ac:dyDescent="0.25">
      <c r="A4673" t="s">
        <v>10239</v>
      </c>
    </row>
    <row r="4674" spans="1:1" x14ac:dyDescent="0.25">
      <c r="A4674" t="s">
        <v>10240</v>
      </c>
    </row>
    <row r="4675" spans="1:1" x14ac:dyDescent="0.25">
      <c r="A4675" t="s">
        <v>10241</v>
      </c>
    </row>
    <row r="4676" spans="1:1" x14ac:dyDescent="0.25">
      <c r="A4676" t="s">
        <v>10242</v>
      </c>
    </row>
    <row r="4677" spans="1:1" x14ac:dyDescent="0.25">
      <c r="A4677" t="s">
        <v>10243</v>
      </c>
    </row>
    <row r="4678" spans="1:1" x14ac:dyDescent="0.25">
      <c r="A4678" t="s">
        <v>10244</v>
      </c>
    </row>
    <row r="4679" spans="1:1" x14ac:dyDescent="0.25">
      <c r="A4679" t="s">
        <v>10245</v>
      </c>
    </row>
    <row r="4680" spans="1:1" x14ac:dyDescent="0.25">
      <c r="A4680" t="s">
        <v>10246</v>
      </c>
    </row>
    <row r="4681" spans="1:1" x14ac:dyDescent="0.25">
      <c r="A4681" t="s">
        <v>10247</v>
      </c>
    </row>
    <row r="4682" spans="1:1" x14ac:dyDescent="0.25">
      <c r="A4682" t="s">
        <v>10248</v>
      </c>
    </row>
    <row r="4683" spans="1:1" x14ac:dyDescent="0.25">
      <c r="A4683" t="s">
        <v>10249</v>
      </c>
    </row>
    <row r="4684" spans="1:1" x14ac:dyDescent="0.25">
      <c r="A4684" t="s">
        <v>10250</v>
      </c>
    </row>
    <row r="4685" spans="1:1" x14ac:dyDescent="0.25">
      <c r="A4685" t="s">
        <v>10251</v>
      </c>
    </row>
    <row r="4686" spans="1:1" x14ac:dyDescent="0.25">
      <c r="A4686" t="s">
        <v>10252</v>
      </c>
    </row>
    <row r="4687" spans="1:1" x14ac:dyDescent="0.25">
      <c r="A4687" t="s">
        <v>10253</v>
      </c>
    </row>
    <row r="4688" spans="1:1" x14ac:dyDescent="0.25">
      <c r="A4688" t="s">
        <v>10254</v>
      </c>
    </row>
    <row r="4689" spans="1:1" x14ac:dyDescent="0.25">
      <c r="A4689" t="s">
        <v>10255</v>
      </c>
    </row>
    <row r="4690" spans="1:1" x14ac:dyDescent="0.25">
      <c r="A4690" t="s">
        <v>10256</v>
      </c>
    </row>
    <row r="4691" spans="1:1" x14ac:dyDescent="0.25">
      <c r="A4691" t="s">
        <v>10257</v>
      </c>
    </row>
    <row r="4692" spans="1:1" x14ac:dyDescent="0.25">
      <c r="A4692" t="s">
        <v>10258</v>
      </c>
    </row>
    <row r="4693" spans="1:1" x14ac:dyDescent="0.25">
      <c r="A4693" t="s">
        <v>10259</v>
      </c>
    </row>
    <row r="4694" spans="1:1" x14ac:dyDescent="0.25">
      <c r="A4694" t="s">
        <v>10260</v>
      </c>
    </row>
    <row r="4695" spans="1:1" x14ac:dyDescent="0.25">
      <c r="A4695" t="s">
        <v>10261</v>
      </c>
    </row>
    <row r="4696" spans="1:1" x14ac:dyDescent="0.25">
      <c r="A4696" t="s">
        <v>10262</v>
      </c>
    </row>
    <row r="4697" spans="1:1" x14ac:dyDescent="0.25">
      <c r="A4697" t="s">
        <v>10263</v>
      </c>
    </row>
    <row r="4698" spans="1:1" x14ac:dyDescent="0.25">
      <c r="A4698" t="s">
        <v>10264</v>
      </c>
    </row>
    <row r="4699" spans="1:1" x14ac:dyDescent="0.25">
      <c r="A4699" t="s">
        <v>10265</v>
      </c>
    </row>
    <row r="4700" spans="1:1" x14ac:dyDescent="0.25">
      <c r="A4700" t="s">
        <v>10266</v>
      </c>
    </row>
    <row r="4701" spans="1:1" x14ac:dyDescent="0.25">
      <c r="A4701" t="s">
        <v>10267</v>
      </c>
    </row>
    <row r="4702" spans="1:1" x14ac:dyDescent="0.25">
      <c r="A4702" t="s">
        <v>10268</v>
      </c>
    </row>
    <row r="4703" spans="1:1" x14ac:dyDescent="0.25">
      <c r="A4703" t="s">
        <v>10269</v>
      </c>
    </row>
    <row r="4704" spans="1:1" x14ac:dyDescent="0.25">
      <c r="A4704" t="s">
        <v>10270</v>
      </c>
    </row>
    <row r="4705" spans="1:1" x14ac:dyDescent="0.25">
      <c r="A4705" t="s">
        <v>10271</v>
      </c>
    </row>
    <row r="4706" spans="1:1" x14ac:dyDescent="0.25">
      <c r="A4706" t="s">
        <v>10272</v>
      </c>
    </row>
    <row r="4707" spans="1:1" x14ac:dyDescent="0.25">
      <c r="A4707" t="s">
        <v>10273</v>
      </c>
    </row>
    <row r="4708" spans="1:1" x14ac:dyDescent="0.25">
      <c r="A4708" t="s">
        <v>10274</v>
      </c>
    </row>
    <row r="4709" spans="1:1" x14ac:dyDescent="0.25">
      <c r="A4709" t="s">
        <v>10275</v>
      </c>
    </row>
    <row r="4710" spans="1:1" x14ac:dyDescent="0.25">
      <c r="A4710" t="s">
        <v>10276</v>
      </c>
    </row>
    <row r="4711" spans="1:1" x14ac:dyDescent="0.25">
      <c r="A4711" t="s">
        <v>10277</v>
      </c>
    </row>
    <row r="4712" spans="1:1" x14ac:dyDescent="0.25">
      <c r="A4712" t="s">
        <v>10278</v>
      </c>
    </row>
    <row r="4713" spans="1:1" x14ac:dyDescent="0.25">
      <c r="A4713" t="s">
        <v>10279</v>
      </c>
    </row>
    <row r="4714" spans="1:1" x14ac:dyDescent="0.25">
      <c r="A4714" t="s">
        <v>10280</v>
      </c>
    </row>
    <row r="4715" spans="1:1" x14ac:dyDescent="0.25">
      <c r="A4715" t="s">
        <v>10281</v>
      </c>
    </row>
    <row r="4716" spans="1:1" x14ac:dyDescent="0.25">
      <c r="A4716" t="s">
        <v>10282</v>
      </c>
    </row>
    <row r="4717" spans="1:1" x14ac:dyDescent="0.25">
      <c r="A4717" t="s">
        <v>10283</v>
      </c>
    </row>
    <row r="4718" spans="1:1" x14ac:dyDescent="0.25">
      <c r="A4718" t="s">
        <v>10284</v>
      </c>
    </row>
    <row r="4719" spans="1:1" x14ac:dyDescent="0.25">
      <c r="A4719" t="s">
        <v>10285</v>
      </c>
    </row>
    <row r="4720" spans="1:1" x14ac:dyDescent="0.25">
      <c r="A4720" t="s">
        <v>10286</v>
      </c>
    </row>
    <row r="4721" spans="1:1" x14ac:dyDescent="0.25">
      <c r="A4721" t="s">
        <v>10287</v>
      </c>
    </row>
    <row r="4722" spans="1:1" x14ac:dyDescent="0.25">
      <c r="A4722" t="s">
        <v>10288</v>
      </c>
    </row>
    <row r="4723" spans="1:1" x14ac:dyDescent="0.25">
      <c r="A4723" t="s">
        <v>10289</v>
      </c>
    </row>
    <row r="4724" spans="1:1" x14ac:dyDescent="0.25">
      <c r="A4724" t="s">
        <v>10290</v>
      </c>
    </row>
    <row r="4725" spans="1:1" x14ac:dyDescent="0.25">
      <c r="A4725" t="s">
        <v>10291</v>
      </c>
    </row>
    <row r="4726" spans="1:1" x14ac:dyDescent="0.25">
      <c r="A4726" t="s">
        <v>10292</v>
      </c>
    </row>
    <row r="4727" spans="1:1" x14ac:dyDescent="0.25">
      <c r="A4727" t="s">
        <v>10293</v>
      </c>
    </row>
    <row r="4728" spans="1:1" x14ac:dyDescent="0.25">
      <c r="A4728" t="s">
        <v>10294</v>
      </c>
    </row>
    <row r="4729" spans="1:1" x14ac:dyDescent="0.25">
      <c r="A4729" t="s">
        <v>10295</v>
      </c>
    </row>
    <row r="4730" spans="1:1" x14ac:dyDescent="0.25">
      <c r="A4730" t="s">
        <v>10296</v>
      </c>
    </row>
    <row r="4731" spans="1:1" x14ac:dyDescent="0.25">
      <c r="A4731" t="s">
        <v>10297</v>
      </c>
    </row>
    <row r="4732" spans="1:1" x14ac:dyDescent="0.25">
      <c r="A4732" t="s">
        <v>10298</v>
      </c>
    </row>
    <row r="4733" spans="1:1" x14ac:dyDescent="0.25">
      <c r="A4733" t="s">
        <v>10299</v>
      </c>
    </row>
    <row r="4734" spans="1:1" x14ac:dyDescent="0.25">
      <c r="A4734" t="s">
        <v>10300</v>
      </c>
    </row>
    <row r="4735" spans="1:1" x14ac:dyDescent="0.25">
      <c r="A4735" t="s">
        <v>10301</v>
      </c>
    </row>
    <row r="4736" spans="1:1" x14ac:dyDescent="0.25">
      <c r="A4736" t="s">
        <v>10302</v>
      </c>
    </row>
    <row r="4737" spans="1:1" x14ac:dyDescent="0.25">
      <c r="A4737" t="s">
        <v>10303</v>
      </c>
    </row>
    <row r="4738" spans="1:1" x14ac:dyDescent="0.25">
      <c r="A4738" t="s">
        <v>10304</v>
      </c>
    </row>
    <row r="4739" spans="1:1" x14ac:dyDescent="0.25">
      <c r="A4739" t="s">
        <v>10305</v>
      </c>
    </row>
    <row r="4740" spans="1:1" x14ac:dyDescent="0.25">
      <c r="A4740" t="s">
        <v>10306</v>
      </c>
    </row>
    <row r="4741" spans="1:1" x14ac:dyDescent="0.25">
      <c r="A4741" t="s">
        <v>10307</v>
      </c>
    </row>
    <row r="4742" spans="1:1" x14ac:dyDescent="0.25">
      <c r="A4742" t="s">
        <v>10308</v>
      </c>
    </row>
    <row r="4743" spans="1:1" x14ac:dyDescent="0.25">
      <c r="A4743" t="s">
        <v>10309</v>
      </c>
    </row>
    <row r="4744" spans="1:1" x14ac:dyDescent="0.25">
      <c r="A4744" t="s">
        <v>10310</v>
      </c>
    </row>
    <row r="4745" spans="1:1" x14ac:dyDescent="0.25">
      <c r="A4745" t="s">
        <v>10311</v>
      </c>
    </row>
    <row r="4746" spans="1:1" x14ac:dyDescent="0.25">
      <c r="A4746" t="s">
        <v>10312</v>
      </c>
    </row>
    <row r="4747" spans="1:1" x14ac:dyDescent="0.25">
      <c r="A4747" t="s">
        <v>10313</v>
      </c>
    </row>
    <row r="4748" spans="1:1" x14ac:dyDescent="0.25">
      <c r="A4748" t="s">
        <v>10314</v>
      </c>
    </row>
    <row r="4749" spans="1:1" x14ac:dyDescent="0.25">
      <c r="A4749" t="s">
        <v>10315</v>
      </c>
    </row>
    <row r="4750" spans="1:1" x14ac:dyDescent="0.25">
      <c r="A4750" t="s">
        <v>10316</v>
      </c>
    </row>
    <row r="4751" spans="1:1" x14ac:dyDescent="0.25">
      <c r="A4751" t="s">
        <v>10317</v>
      </c>
    </row>
    <row r="4752" spans="1:1" x14ac:dyDescent="0.25">
      <c r="A4752" t="s">
        <v>10318</v>
      </c>
    </row>
    <row r="4753" spans="1:1" x14ac:dyDescent="0.25">
      <c r="A4753" t="s">
        <v>10319</v>
      </c>
    </row>
    <row r="4754" spans="1:1" x14ac:dyDescent="0.25">
      <c r="A4754" t="s">
        <v>10320</v>
      </c>
    </row>
    <row r="4755" spans="1:1" x14ac:dyDescent="0.25">
      <c r="A4755" t="s">
        <v>10321</v>
      </c>
    </row>
    <row r="4756" spans="1:1" x14ac:dyDescent="0.25">
      <c r="A4756" t="s">
        <v>10322</v>
      </c>
    </row>
    <row r="4757" spans="1:1" x14ac:dyDescent="0.25">
      <c r="A4757" t="s">
        <v>10323</v>
      </c>
    </row>
    <row r="4758" spans="1:1" x14ac:dyDescent="0.25">
      <c r="A4758" t="s">
        <v>10324</v>
      </c>
    </row>
    <row r="4759" spans="1:1" x14ac:dyDescent="0.25">
      <c r="A4759" t="s">
        <v>10325</v>
      </c>
    </row>
    <row r="4760" spans="1:1" x14ac:dyDescent="0.25">
      <c r="A4760" t="s">
        <v>10326</v>
      </c>
    </row>
    <row r="4761" spans="1:1" x14ac:dyDescent="0.25">
      <c r="A4761" t="s">
        <v>10327</v>
      </c>
    </row>
    <row r="4762" spans="1:1" x14ac:dyDescent="0.25">
      <c r="A4762" t="s">
        <v>10328</v>
      </c>
    </row>
    <row r="4763" spans="1:1" x14ac:dyDescent="0.25">
      <c r="A4763" t="s">
        <v>10329</v>
      </c>
    </row>
    <row r="4764" spans="1:1" x14ac:dyDescent="0.25">
      <c r="A4764" t="s">
        <v>10330</v>
      </c>
    </row>
    <row r="4765" spans="1:1" x14ac:dyDescent="0.25">
      <c r="A4765" t="s">
        <v>10331</v>
      </c>
    </row>
    <row r="4766" spans="1:1" x14ac:dyDescent="0.25">
      <c r="A4766" t="s">
        <v>10332</v>
      </c>
    </row>
    <row r="4767" spans="1:1" x14ac:dyDescent="0.25">
      <c r="A4767" t="s">
        <v>10333</v>
      </c>
    </row>
    <row r="4768" spans="1:1" x14ac:dyDescent="0.25">
      <c r="A4768" t="s">
        <v>10334</v>
      </c>
    </row>
    <row r="4769" spans="1:1" x14ac:dyDescent="0.25">
      <c r="A4769" t="s">
        <v>10335</v>
      </c>
    </row>
    <row r="4770" spans="1:1" x14ac:dyDescent="0.25">
      <c r="A4770" t="s">
        <v>10336</v>
      </c>
    </row>
    <row r="4771" spans="1:1" x14ac:dyDescent="0.25">
      <c r="A4771" t="s">
        <v>10337</v>
      </c>
    </row>
    <row r="4772" spans="1:1" x14ac:dyDescent="0.25">
      <c r="A4772" t="s">
        <v>10338</v>
      </c>
    </row>
    <row r="4773" spans="1:1" x14ac:dyDescent="0.25">
      <c r="A4773" t="s">
        <v>10339</v>
      </c>
    </row>
    <row r="4774" spans="1:1" x14ac:dyDescent="0.25">
      <c r="A4774" t="s">
        <v>10340</v>
      </c>
    </row>
    <row r="4775" spans="1:1" x14ac:dyDescent="0.25">
      <c r="A4775" t="s">
        <v>10341</v>
      </c>
    </row>
    <row r="4776" spans="1:1" x14ac:dyDescent="0.25">
      <c r="A4776" t="s">
        <v>10342</v>
      </c>
    </row>
    <row r="4777" spans="1:1" x14ac:dyDescent="0.25">
      <c r="A4777" t="s">
        <v>10343</v>
      </c>
    </row>
    <row r="4778" spans="1:1" x14ac:dyDescent="0.25">
      <c r="A4778" t="s">
        <v>10344</v>
      </c>
    </row>
    <row r="4779" spans="1:1" x14ac:dyDescent="0.25">
      <c r="A4779" t="s">
        <v>10345</v>
      </c>
    </row>
    <row r="4780" spans="1:1" x14ac:dyDescent="0.25">
      <c r="A4780" t="s">
        <v>10346</v>
      </c>
    </row>
    <row r="4781" spans="1:1" x14ac:dyDescent="0.25">
      <c r="A4781" t="s">
        <v>10347</v>
      </c>
    </row>
    <row r="4782" spans="1:1" x14ac:dyDescent="0.25">
      <c r="A4782" t="s">
        <v>10348</v>
      </c>
    </row>
    <row r="4783" spans="1:1" x14ac:dyDescent="0.25">
      <c r="A4783" t="s">
        <v>10349</v>
      </c>
    </row>
    <row r="4784" spans="1:1" x14ac:dyDescent="0.25">
      <c r="A4784" t="s">
        <v>10350</v>
      </c>
    </row>
    <row r="4785" spans="1:1" x14ac:dyDescent="0.25">
      <c r="A4785" t="s">
        <v>10351</v>
      </c>
    </row>
    <row r="4786" spans="1:1" x14ac:dyDescent="0.25">
      <c r="A4786" t="s">
        <v>10352</v>
      </c>
    </row>
    <row r="4787" spans="1:1" x14ac:dyDescent="0.25">
      <c r="A4787" t="s">
        <v>10353</v>
      </c>
    </row>
    <row r="4788" spans="1:1" x14ac:dyDescent="0.25">
      <c r="A4788" t="s">
        <v>10354</v>
      </c>
    </row>
    <row r="4789" spans="1:1" x14ac:dyDescent="0.25">
      <c r="A4789" t="s">
        <v>10355</v>
      </c>
    </row>
    <row r="4790" spans="1:1" x14ac:dyDescent="0.25">
      <c r="A4790" t="s">
        <v>10356</v>
      </c>
    </row>
    <row r="4791" spans="1:1" x14ac:dyDescent="0.25">
      <c r="A4791" t="s">
        <v>10357</v>
      </c>
    </row>
    <row r="4792" spans="1:1" x14ac:dyDescent="0.25">
      <c r="A4792" t="s">
        <v>10358</v>
      </c>
    </row>
    <row r="4793" spans="1:1" x14ac:dyDescent="0.25">
      <c r="A4793" t="s">
        <v>10359</v>
      </c>
    </row>
    <row r="4794" spans="1:1" x14ac:dyDescent="0.25">
      <c r="A4794" t="s">
        <v>10360</v>
      </c>
    </row>
    <row r="4795" spans="1:1" x14ac:dyDescent="0.25">
      <c r="A4795" t="s">
        <v>10361</v>
      </c>
    </row>
    <row r="4796" spans="1:1" x14ac:dyDescent="0.25">
      <c r="A4796" t="s">
        <v>10362</v>
      </c>
    </row>
    <row r="4797" spans="1:1" x14ac:dyDescent="0.25">
      <c r="A4797" t="s">
        <v>10363</v>
      </c>
    </row>
    <row r="4798" spans="1:1" x14ac:dyDescent="0.25">
      <c r="A4798" t="s">
        <v>10364</v>
      </c>
    </row>
    <row r="4799" spans="1:1" x14ac:dyDescent="0.25">
      <c r="A4799" t="s">
        <v>10365</v>
      </c>
    </row>
    <row r="4800" spans="1:1" x14ac:dyDescent="0.25">
      <c r="A4800" t="s">
        <v>10366</v>
      </c>
    </row>
    <row r="4801" spans="1:1" x14ac:dyDescent="0.25">
      <c r="A4801" t="s">
        <v>10367</v>
      </c>
    </row>
    <row r="4802" spans="1:1" x14ac:dyDescent="0.25">
      <c r="A4802" t="s">
        <v>10368</v>
      </c>
    </row>
    <row r="4803" spans="1:1" x14ac:dyDescent="0.25">
      <c r="A4803" t="s">
        <v>10369</v>
      </c>
    </row>
    <row r="4804" spans="1:1" x14ac:dyDescent="0.25">
      <c r="A4804" t="s">
        <v>10370</v>
      </c>
    </row>
    <row r="4805" spans="1:1" x14ac:dyDescent="0.25">
      <c r="A4805" t="s">
        <v>10371</v>
      </c>
    </row>
    <row r="4806" spans="1:1" x14ac:dyDescent="0.25">
      <c r="A4806" t="s">
        <v>10372</v>
      </c>
    </row>
    <row r="4807" spans="1:1" x14ac:dyDescent="0.25">
      <c r="A4807" t="s">
        <v>10373</v>
      </c>
    </row>
    <row r="4808" spans="1:1" x14ac:dyDescent="0.25">
      <c r="A4808" t="s">
        <v>10374</v>
      </c>
    </row>
    <row r="4809" spans="1:1" x14ac:dyDescent="0.25">
      <c r="A4809" t="s">
        <v>10375</v>
      </c>
    </row>
    <row r="4810" spans="1:1" x14ac:dyDescent="0.25">
      <c r="A4810" t="s">
        <v>10376</v>
      </c>
    </row>
    <row r="4811" spans="1:1" x14ac:dyDescent="0.25">
      <c r="A4811" t="s">
        <v>10377</v>
      </c>
    </row>
    <row r="4812" spans="1:1" x14ac:dyDescent="0.25">
      <c r="A4812" t="s">
        <v>10378</v>
      </c>
    </row>
    <row r="4813" spans="1:1" x14ac:dyDescent="0.25">
      <c r="A4813" t="s">
        <v>10379</v>
      </c>
    </row>
    <row r="4814" spans="1:1" x14ac:dyDescent="0.25">
      <c r="A4814" t="s">
        <v>10380</v>
      </c>
    </row>
    <row r="4815" spans="1:1" x14ac:dyDescent="0.25">
      <c r="A4815" t="s">
        <v>10381</v>
      </c>
    </row>
    <row r="4816" spans="1:1" x14ac:dyDescent="0.25">
      <c r="A4816" t="s">
        <v>10382</v>
      </c>
    </row>
    <row r="4817" spans="1:1" x14ac:dyDescent="0.25">
      <c r="A4817" t="s">
        <v>10383</v>
      </c>
    </row>
    <row r="4818" spans="1:1" x14ac:dyDescent="0.25">
      <c r="A4818" t="s">
        <v>10384</v>
      </c>
    </row>
    <row r="4819" spans="1:1" x14ac:dyDescent="0.25">
      <c r="A4819" t="s">
        <v>10385</v>
      </c>
    </row>
    <row r="4820" spans="1:1" x14ac:dyDescent="0.25">
      <c r="A4820" t="s">
        <v>10386</v>
      </c>
    </row>
    <row r="4821" spans="1:1" x14ac:dyDescent="0.25">
      <c r="A4821" t="s">
        <v>10387</v>
      </c>
    </row>
    <row r="4822" spans="1:1" x14ac:dyDescent="0.25">
      <c r="A4822" t="s">
        <v>10388</v>
      </c>
    </row>
    <row r="4823" spans="1:1" x14ac:dyDescent="0.25">
      <c r="A4823" t="s">
        <v>10389</v>
      </c>
    </row>
    <row r="4824" spans="1:1" x14ac:dyDescent="0.25">
      <c r="A4824" t="s">
        <v>10390</v>
      </c>
    </row>
    <row r="4825" spans="1:1" x14ac:dyDescent="0.25">
      <c r="A4825" t="s">
        <v>10391</v>
      </c>
    </row>
    <row r="4826" spans="1:1" x14ac:dyDescent="0.25">
      <c r="A4826" t="s">
        <v>10392</v>
      </c>
    </row>
    <row r="4827" spans="1:1" x14ac:dyDescent="0.25">
      <c r="A4827" t="s">
        <v>10393</v>
      </c>
    </row>
    <row r="4828" spans="1:1" x14ac:dyDescent="0.25">
      <c r="A4828" t="s">
        <v>10394</v>
      </c>
    </row>
    <row r="4829" spans="1:1" x14ac:dyDescent="0.25">
      <c r="A4829" t="s">
        <v>10395</v>
      </c>
    </row>
    <row r="4830" spans="1:1" x14ac:dyDescent="0.25">
      <c r="A4830" t="s">
        <v>10396</v>
      </c>
    </row>
    <row r="4831" spans="1:1" x14ac:dyDescent="0.25">
      <c r="A4831" t="s">
        <v>10397</v>
      </c>
    </row>
    <row r="4832" spans="1:1" x14ac:dyDescent="0.25">
      <c r="A4832" t="s">
        <v>10398</v>
      </c>
    </row>
    <row r="4833" spans="1:1" x14ac:dyDescent="0.25">
      <c r="A4833" t="s">
        <v>10399</v>
      </c>
    </row>
    <row r="4834" spans="1:1" x14ac:dyDescent="0.25">
      <c r="A4834" t="s">
        <v>10400</v>
      </c>
    </row>
    <row r="4835" spans="1:1" x14ac:dyDescent="0.25">
      <c r="A4835" t="s">
        <v>10401</v>
      </c>
    </row>
    <row r="4836" spans="1:1" x14ac:dyDescent="0.25">
      <c r="A4836" t="s">
        <v>10402</v>
      </c>
    </row>
    <row r="4837" spans="1:1" x14ac:dyDescent="0.25">
      <c r="A4837" t="s">
        <v>10403</v>
      </c>
    </row>
    <row r="4838" spans="1:1" x14ac:dyDescent="0.25">
      <c r="A4838" t="s">
        <v>10404</v>
      </c>
    </row>
    <row r="4839" spans="1:1" x14ac:dyDescent="0.25">
      <c r="A4839" t="s">
        <v>10405</v>
      </c>
    </row>
    <row r="4840" spans="1:1" x14ac:dyDescent="0.25">
      <c r="A4840" t="s">
        <v>10406</v>
      </c>
    </row>
    <row r="4841" spans="1:1" x14ac:dyDescent="0.25">
      <c r="A4841" t="s">
        <v>10407</v>
      </c>
    </row>
    <row r="4842" spans="1:1" x14ac:dyDescent="0.25">
      <c r="A4842" t="s">
        <v>10408</v>
      </c>
    </row>
    <row r="4843" spans="1:1" x14ac:dyDescent="0.25">
      <c r="A4843" t="s">
        <v>10409</v>
      </c>
    </row>
    <row r="4844" spans="1:1" x14ac:dyDescent="0.25">
      <c r="A4844" t="s">
        <v>10410</v>
      </c>
    </row>
    <row r="4845" spans="1:1" x14ac:dyDescent="0.25">
      <c r="A4845" t="s">
        <v>10411</v>
      </c>
    </row>
    <row r="4846" spans="1:1" x14ac:dyDescent="0.25">
      <c r="A4846" t="s">
        <v>10412</v>
      </c>
    </row>
    <row r="4847" spans="1:1" x14ac:dyDescent="0.25">
      <c r="A4847" t="s">
        <v>10413</v>
      </c>
    </row>
    <row r="4848" spans="1:1" x14ac:dyDescent="0.25">
      <c r="A4848" t="s">
        <v>10414</v>
      </c>
    </row>
    <row r="4849" spans="1:1" x14ac:dyDescent="0.25">
      <c r="A4849" t="s">
        <v>10415</v>
      </c>
    </row>
    <row r="4850" spans="1:1" x14ac:dyDescent="0.25">
      <c r="A4850" t="s">
        <v>10416</v>
      </c>
    </row>
    <row r="4851" spans="1:1" x14ac:dyDescent="0.25">
      <c r="A4851" t="s">
        <v>10417</v>
      </c>
    </row>
    <row r="4852" spans="1:1" x14ac:dyDescent="0.25">
      <c r="A4852" t="s">
        <v>10418</v>
      </c>
    </row>
    <row r="4853" spans="1:1" x14ac:dyDescent="0.25">
      <c r="A4853" t="s">
        <v>10419</v>
      </c>
    </row>
    <row r="4854" spans="1:1" x14ac:dyDescent="0.25">
      <c r="A4854" t="s">
        <v>10420</v>
      </c>
    </row>
    <row r="4855" spans="1:1" x14ac:dyDescent="0.25">
      <c r="A4855" t="s">
        <v>10421</v>
      </c>
    </row>
    <row r="4856" spans="1:1" x14ac:dyDescent="0.25">
      <c r="A4856" t="s">
        <v>10422</v>
      </c>
    </row>
    <row r="4857" spans="1:1" x14ac:dyDescent="0.25">
      <c r="A4857" t="s">
        <v>10423</v>
      </c>
    </row>
    <row r="4858" spans="1:1" x14ac:dyDescent="0.25">
      <c r="A4858" t="s">
        <v>10424</v>
      </c>
    </row>
    <row r="4859" spans="1:1" x14ac:dyDescent="0.25">
      <c r="A4859" t="s">
        <v>10425</v>
      </c>
    </row>
    <row r="4860" spans="1:1" x14ac:dyDescent="0.25">
      <c r="A4860" t="s">
        <v>10426</v>
      </c>
    </row>
    <row r="4861" spans="1:1" x14ac:dyDescent="0.25">
      <c r="A4861" t="s">
        <v>10427</v>
      </c>
    </row>
    <row r="4862" spans="1:1" x14ac:dyDescent="0.25">
      <c r="A4862" t="s">
        <v>10428</v>
      </c>
    </row>
    <row r="4863" spans="1:1" x14ac:dyDescent="0.25">
      <c r="A4863" t="s">
        <v>10429</v>
      </c>
    </row>
    <row r="4864" spans="1:1" x14ac:dyDescent="0.25">
      <c r="A4864" t="s">
        <v>10430</v>
      </c>
    </row>
    <row r="4865" spans="1:1" x14ac:dyDescent="0.25">
      <c r="A4865" t="s">
        <v>10431</v>
      </c>
    </row>
    <row r="4866" spans="1:1" x14ac:dyDescent="0.25">
      <c r="A4866" t="s">
        <v>10432</v>
      </c>
    </row>
    <row r="4867" spans="1:1" x14ac:dyDescent="0.25">
      <c r="A4867" t="s">
        <v>10433</v>
      </c>
    </row>
    <row r="4868" spans="1:1" x14ac:dyDescent="0.25">
      <c r="A4868" t="s">
        <v>10434</v>
      </c>
    </row>
    <row r="4869" spans="1:1" x14ac:dyDescent="0.25">
      <c r="A4869" t="s">
        <v>10435</v>
      </c>
    </row>
    <row r="4870" spans="1:1" x14ac:dyDescent="0.25">
      <c r="A4870" t="s">
        <v>10436</v>
      </c>
    </row>
    <row r="4871" spans="1:1" x14ac:dyDescent="0.25">
      <c r="A4871" t="s">
        <v>10437</v>
      </c>
    </row>
    <row r="4872" spans="1:1" x14ac:dyDescent="0.25">
      <c r="A4872" t="s">
        <v>10438</v>
      </c>
    </row>
    <row r="4873" spans="1:1" x14ac:dyDescent="0.25">
      <c r="A4873" t="s">
        <v>10439</v>
      </c>
    </row>
    <row r="4874" spans="1:1" x14ac:dyDescent="0.25">
      <c r="A4874" t="s">
        <v>10440</v>
      </c>
    </row>
    <row r="4875" spans="1:1" x14ac:dyDescent="0.25">
      <c r="A4875" t="s">
        <v>10441</v>
      </c>
    </row>
    <row r="4876" spans="1:1" x14ac:dyDescent="0.25">
      <c r="A4876" t="s">
        <v>10442</v>
      </c>
    </row>
    <row r="4877" spans="1:1" x14ac:dyDescent="0.25">
      <c r="A4877" t="s">
        <v>10443</v>
      </c>
    </row>
    <row r="4878" spans="1:1" x14ac:dyDescent="0.25">
      <c r="A4878" t="s">
        <v>10444</v>
      </c>
    </row>
    <row r="4879" spans="1:1" x14ac:dyDescent="0.25">
      <c r="A4879" t="s">
        <v>10445</v>
      </c>
    </row>
    <row r="4880" spans="1:1" x14ac:dyDescent="0.25">
      <c r="A4880" t="s">
        <v>10446</v>
      </c>
    </row>
    <row r="4881" spans="1:1" x14ac:dyDescent="0.25">
      <c r="A4881" t="s">
        <v>10447</v>
      </c>
    </row>
    <row r="4882" spans="1:1" x14ac:dyDescent="0.25">
      <c r="A4882" t="s">
        <v>10448</v>
      </c>
    </row>
    <row r="4883" spans="1:1" x14ac:dyDescent="0.25">
      <c r="A4883" t="s">
        <v>10449</v>
      </c>
    </row>
    <row r="4884" spans="1:1" x14ac:dyDescent="0.25">
      <c r="A4884" t="s">
        <v>10450</v>
      </c>
    </row>
    <row r="4885" spans="1:1" x14ac:dyDescent="0.25">
      <c r="A4885" t="s">
        <v>10451</v>
      </c>
    </row>
    <row r="4886" spans="1:1" x14ac:dyDescent="0.25">
      <c r="A4886" t="s">
        <v>10452</v>
      </c>
    </row>
    <row r="4887" spans="1:1" x14ac:dyDescent="0.25">
      <c r="A4887" t="s">
        <v>10453</v>
      </c>
    </row>
    <row r="4888" spans="1:1" x14ac:dyDescent="0.25">
      <c r="A4888" t="s">
        <v>10454</v>
      </c>
    </row>
    <row r="4889" spans="1:1" x14ac:dyDescent="0.25">
      <c r="A4889" t="s">
        <v>10455</v>
      </c>
    </row>
    <row r="4890" spans="1:1" x14ac:dyDescent="0.25">
      <c r="A4890" t="s">
        <v>10456</v>
      </c>
    </row>
    <row r="4891" spans="1:1" x14ac:dyDescent="0.25">
      <c r="A4891" t="s">
        <v>10457</v>
      </c>
    </row>
    <row r="4892" spans="1:1" x14ac:dyDescent="0.25">
      <c r="A4892" t="s">
        <v>10458</v>
      </c>
    </row>
    <row r="4893" spans="1:1" x14ac:dyDescent="0.25">
      <c r="A4893" t="s">
        <v>10459</v>
      </c>
    </row>
    <row r="4894" spans="1:1" x14ac:dyDescent="0.25">
      <c r="A4894" t="s">
        <v>10460</v>
      </c>
    </row>
    <row r="4895" spans="1:1" x14ac:dyDescent="0.25">
      <c r="A4895" t="s">
        <v>10461</v>
      </c>
    </row>
    <row r="4896" spans="1:1" x14ac:dyDescent="0.25">
      <c r="A4896" t="s">
        <v>10462</v>
      </c>
    </row>
    <row r="4897" spans="1:1" x14ac:dyDescent="0.25">
      <c r="A4897" t="s">
        <v>10463</v>
      </c>
    </row>
    <row r="4898" spans="1:1" x14ac:dyDescent="0.25">
      <c r="A4898" t="s">
        <v>10464</v>
      </c>
    </row>
    <row r="4899" spans="1:1" x14ac:dyDescent="0.25">
      <c r="A4899" t="s">
        <v>10465</v>
      </c>
    </row>
    <row r="4900" spans="1:1" x14ac:dyDescent="0.25">
      <c r="A4900" t="s">
        <v>10466</v>
      </c>
    </row>
    <row r="4901" spans="1:1" x14ac:dyDescent="0.25">
      <c r="A4901" t="s">
        <v>10467</v>
      </c>
    </row>
    <row r="4902" spans="1:1" x14ac:dyDescent="0.25">
      <c r="A4902" t="s">
        <v>10468</v>
      </c>
    </row>
    <row r="4903" spans="1:1" x14ac:dyDescent="0.25">
      <c r="A4903" t="s">
        <v>10469</v>
      </c>
    </row>
    <row r="4904" spans="1:1" x14ac:dyDescent="0.25">
      <c r="A4904" t="s">
        <v>10470</v>
      </c>
    </row>
    <row r="4905" spans="1:1" x14ac:dyDescent="0.25">
      <c r="A4905" t="s">
        <v>10471</v>
      </c>
    </row>
    <row r="4906" spans="1:1" x14ac:dyDescent="0.25">
      <c r="A4906" t="s">
        <v>10472</v>
      </c>
    </row>
    <row r="4907" spans="1:1" x14ac:dyDescent="0.25">
      <c r="A4907" t="s">
        <v>10473</v>
      </c>
    </row>
    <row r="4908" spans="1:1" x14ac:dyDescent="0.25">
      <c r="A4908" t="s">
        <v>10474</v>
      </c>
    </row>
    <row r="4909" spans="1:1" x14ac:dyDescent="0.25">
      <c r="A4909" t="s">
        <v>10475</v>
      </c>
    </row>
    <row r="4910" spans="1:1" x14ac:dyDescent="0.25">
      <c r="A4910" t="s">
        <v>10476</v>
      </c>
    </row>
    <row r="4911" spans="1:1" x14ac:dyDescent="0.25">
      <c r="A4911" t="s">
        <v>10477</v>
      </c>
    </row>
    <row r="4912" spans="1:1" x14ac:dyDescent="0.25">
      <c r="A4912" t="s">
        <v>10478</v>
      </c>
    </row>
    <row r="4913" spans="1:1" x14ac:dyDescent="0.25">
      <c r="A4913" t="s">
        <v>10479</v>
      </c>
    </row>
    <row r="4914" spans="1:1" x14ac:dyDescent="0.25">
      <c r="A4914" t="s">
        <v>10480</v>
      </c>
    </row>
    <row r="4915" spans="1:1" x14ac:dyDescent="0.25">
      <c r="A4915" t="s">
        <v>10481</v>
      </c>
    </row>
    <row r="4916" spans="1:1" x14ac:dyDescent="0.25">
      <c r="A4916" t="s">
        <v>10482</v>
      </c>
    </row>
    <row r="4917" spans="1:1" x14ac:dyDescent="0.25">
      <c r="A4917" t="s">
        <v>10483</v>
      </c>
    </row>
    <row r="4918" spans="1:1" x14ac:dyDescent="0.25">
      <c r="A4918" t="s">
        <v>10484</v>
      </c>
    </row>
    <row r="4919" spans="1:1" x14ac:dyDescent="0.25">
      <c r="A4919" t="s">
        <v>10485</v>
      </c>
    </row>
    <row r="4920" spans="1:1" x14ac:dyDescent="0.25">
      <c r="A4920" t="s">
        <v>10486</v>
      </c>
    </row>
    <row r="4921" spans="1:1" x14ac:dyDescent="0.25">
      <c r="A4921" t="s">
        <v>10487</v>
      </c>
    </row>
    <row r="4922" spans="1:1" x14ac:dyDescent="0.25">
      <c r="A4922" t="s">
        <v>10488</v>
      </c>
    </row>
    <row r="4923" spans="1:1" x14ac:dyDescent="0.25">
      <c r="A4923" t="s">
        <v>10489</v>
      </c>
    </row>
    <row r="4924" spans="1:1" x14ac:dyDescent="0.25">
      <c r="A4924" t="s">
        <v>10490</v>
      </c>
    </row>
    <row r="4925" spans="1:1" x14ac:dyDescent="0.25">
      <c r="A4925" t="s">
        <v>10491</v>
      </c>
    </row>
    <row r="4926" spans="1:1" x14ac:dyDescent="0.25">
      <c r="A4926" t="s">
        <v>10492</v>
      </c>
    </row>
    <row r="4927" spans="1:1" x14ac:dyDescent="0.25">
      <c r="A4927" t="s">
        <v>10493</v>
      </c>
    </row>
    <row r="4928" spans="1:1" x14ac:dyDescent="0.25">
      <c r="A4928" t="s">
        <v>10494</v>
      </c>
    </row>
    <row r="4929" spans="1:1" x14ac:dyDescent="0.25">
      <c r="A4929" t="s">
        <v>10495</v>
      </c>
    </row>
    <row r="4930" spans="1:1" x14ac:dyDescent="0.25">
      <c r="A4930" t="s">
        <v>10496</v>
      </c>
    </row>
    <row r="4931" spans="1:1" x14ac:dyDescent="0.25">
      <c r="A4931" t="s">
        <v>10497</v>
      </c>
    </row>
    <row r="4932" spans="1:1" x14ac:dyDescent="0.25">
      <c r="A4932" t="s">
        <v>10498</v>
      </c>
    </row>
    <row r="4933" spans="1:1" x14ac:dyDescent="0.25">
      <c r="A4933" t="s">
        <v>10499</v>
      </c>
    </row>
    <row r="4934" spans="1:1" x14ac:dyDescent="0.25">
      <c r="A4934" t="s">
        <v>10500</v>
      </c>
    </row>
    <row r="4935" spans="1:1" x14ac:dyDescent="0.25">
      <c r="A4935" t="s">
        <v>10501</v>
      </c>
    </row>
    <row r="4936" spans="1:1" x14ac:dyDescent="0.25">
      <c r="A4936" t="s">
        <v>10502</v>
      </c>
    </row>
    <row r="4937" spans="1:1" x14ac:dyDescent="0.25">
      <c r="A4937" t="s">
        <v>10503</v>
      </c>
    </row>
    <row r="4938" spans="1:1" x14ac:dyDescent="0.25">
      <c r="A4938" t="s">
        <v>10504</v>
      </c>
    </row>
    <row r="4939" spans="1:1" x14ac:dyDescent="0.25">
      <c r="A4939" t="s">
        <v>10505</v>
      </c>
    </row>
    <row r="4940" spans="1:1" x14ac:dyDescent="0.25">
      <c r="A4940" t="s">
        <v>10506</v>
      </c>
    </row>
    <row r="4941" spans="1:1" x14ac:dyDescent="0.25">
      <c r="A4941" t="s">
        <v>10507</v>
      </c>
    </row>
    <row r="4942" spans="1:1" x14ac:dyDescent="0.25">
      <c r="A4942" t="s">
        <v>10508</v>
      </c>
    </row>
    <row r="4943" spans="1:1" x14ac:dyDescent="0.25">
      <c r="A4943" t="s">
        <v>10509</v>
      </c>
    </row>
    <row r="4944" spans="1:1" x14ac:dyDescent="0.25">
      <c r="A4944" t="s">
        <v>10510</v>
      </c>
    </row>
    <row r="4945" spans="1:1" x14ac:dyDescent="0.25">
      <c r="A4945" t="s">
        <v>10511</v>
      </c>
    </row>
    <row r="4946" spans="1:1" x14ac:dyDescent="0.25">
      <c r="A4946" t="s">
        <v>10512</v>
      </c>
    </row>
    <row r="4947" spans="1:1" x14ac:dyDescent="0.25">
      <c r="A4947" t="s">
        <v>10513</v>
      </c>
    </row>
    <row r="4948" spans="1:1" x14ac:dyDescent="0.25">
      <c r="A4948" t="s">
        <v>10514</v>
      </c>
    </row>
    <row r="4949" spans="1:1" x14ac:dyDescent="0.25">
      <c r="A4949" t="s">
        <v>10515</v>
      </c>
    </row>
    <row r="4950" spans="1:1" x14ac:dyDescent="0.25">
      <c r="A4950" t="s">
        <v>10516</v>
      </c>
    </row>
    <row r="4951" spans="1:1" x14ac:dyDescent="0.25">
      <c r="A4951" t="s">
        <v>10517</v>
      </c>
    </row>
    <row r="4952" spans="1:1" x14ac:dyDescent="0.25">
      <c r="A4952" t="s">
        <v>10518</v>
      </c>
    </row>
    <row r="4953" spans="1:1" x14ac:dyDescent="0.25">
      <c r="A4953" t="s">
        <v>10519</v>
      </c>
    </row>
    <row r="4954" spans="1:1" x14ac:dyDescent="0.25">
      <c r="A4954" t="s">
        <v>10520</v>
      </c>
    </row>
    <row r="4955" spans="1:1" x14ac:dyDescent="0.25">
      <c r="A4955" t="s">
        <v>10521</v>
      </c>
    </row>
    <row r="4956" spans="1:1" x14ac:dyDescent="0.25">
      <c r="A4956" t="s">
        <v>10522</v>
      </c>
    </row>
    <row r="4957" spans="1:1" x14ac:dyDescent="0.25">
      <c r="A4957" t="s">
        <v>10523</v>
      </c>
    </row>
    <row r="4958" spans="1:1" x14ac:dyDescent="0.25">
      <c r="A4958" t="s">
        <v>10524</v>
      </c>
    </row>
    <row r="4959" spans="1:1" x14ac:dyDescent="0.25">
      <c r="A4959" t="s">
        <v>10525</v>
      </c>
    </row>
    <row r="4960" spans="1:1" x14ac:dyDescent="0.25">
      <c r="A4960" t="s">
        <v>10526</v>
      </c>
    </row>
    <row r="4961" spans="1:1" x14ac:dyDescent="0.25">
      <c r="A4961" t="s">
        <v>10527</v>
      </c>
    </row>
    <row r="4962" spans="1:1" x14ac:dyDescent="0.25">
      <c r="A4962" t="s">
        <v>10528</v>
      </c>
    </row>
    <row r="4963" spans="1:1" x14ac:dyDescent="0.25">
      <c r="A4963" t="s">
        <v>10529</v>
      </c>
    </row>
    <row r="4964" spans="1:1" x14ac:dyDescent="0.25">
      <c r="A4964" t="s">
        <v>10530</v>
      </c>
    </row>
    <row r="4965" spans="1:1" x14ac:dyDescent="0.25">
      <c r="A4965" t="s">
        <v>10531</v>
      </c>
    </row>
    <row r="4966" spans="1:1" x14ac:dyDescent="0.25">
      <c r="A4966" t="s">
        <v>10532</v>
      </c>
    </row>
    <row r="4967" spans="1:1" x14ac:dyDescent="0.25">
      <c r="A4967" t="s">
        <v>10533</v>
      </c>
    </row>
    <row r="4968" spans="1:1" x14ac:dyDescent="0.25">
      <c r="A4968" t="s">
        <v>10534</v>
      </c>
    </row>
    <row r="4969" spans="1:1" x14ac:dyDescent="0.25">
      <c r="A4969" t="s">
        <v>10535</v>
      </c>
    </row>
    <row r="4970" spans="1:1" x14ac:dyDescent="0.25">
      <c r="A4970" t="s">
        <v>10536</v>
      </c>
    </row>
    <row r="4971" spans="1:1" x14ac:dyDescent="0.25">
      <c r="A4971" t="s">
        <v>10537</v>
      </c>
    </row>
    <row r="4972" spans="1:1" x14ac:dyDescent="0.25">
      <c r="A4972" t="s">
        <v>10538</v>
      </c>
    </row>
    <row r="4973" spans="1:1" x14ac:dyDescent="0.25">
      <c r="A4973" t="s">
        <v>10539</v>
      </c>
    </row>
    <row r="4974" spans="1:1" x14ac:dyDescent="0.25">
      <c r="A4974" t="s">
        <v>10540</v>
      </c>
    </row>
    <row r="4975" spans="1:1" x14ac:dyDescent="0.25">
      <c r="A4975" t="s">
        <v>10541</v>
      </c>
    </row>
    <row r="4976" spans="1:1" x14ac:dyDescent="0.25">
      <c r="A4976" t="s">
        <v>10542</v>
      </c>
    </row>
    <row r="4977" spans="1:1" x14ac:dyDescent="0.25">
      <c r="A4977" t="s">
        <v>10543</v>
      </c>
    </row>
    <row r="4978" spans="1:1" x14ac:dyDescent="0.25">
      <c r="A4978" t="s">
        <v>10544</v>
      </c>
    </row>
    <row r="4979" spans="1:1" x14ac:dyDescent="0.25">
      <c r="A4979" t="s">
        <v>10545</v>
      </c>
    </row>
    <row r="4980" spans="1:1" x14ac:dyDescent="0.25">
      <c r="A4980" t="s">
        <v>10546</v>
      </c>
    </row>
    <row r="4981" spans="1:1" x14ac:dyDescent="0.25">
      <c r="A4981" t="s">
        <v>10547</v>
      </c>
    </row>
    <row r="4982" spans="1:1" x14ac:dyDescent="0.25">
      <c r="A4982" t="s">
        <v>10548</v>
      </c>
    </row>
    <row r="4983" spans="1:1" x14ac:dyDescent="0.25">
      <c r="A4983" t="s">
        <v>10549</v>
      </c>
    </row>
    <row r="4984" spans="1:1" x14ac:dyDescent="0.25">
      <c r="A4984" t="s">
        <v>10550</v>
      </c>
    </row>
    <row r="4985" spans="1:1" x14ac:dyDescent="0.25">
      <c r="A4985" t="s">
        <v>10551</v>
      </c>
    </row>
    <row r="4986" spans="1:1" x14ac:dyDescent="0.25">
      <c r="A4986" t="s">
        <v>10552</v>
      </c>
    </row>
    <row r="4987" spans="1:1" x14ac:dyDescent="0.25">
      <c r="A4987" t="s">
        <v>10553</v>
      </c>
    </row>
    <row r="4988" spans="1:1" x14ac:dyDescent="0.25">
      <c r="A4988" t="s">
        <v>10554</v>
      </c>
    </row>
    <row r="4989" spans="1:1" x14ac:dyDescent="0.25">
      <c r="A4989" t="s">
        <v>10555</v>
      </c>
    </row>
    <row r="4990" spans="1:1" x14ac:dyDescent="0.25">
      <c r="A4990" t="s">
        <v>10556</v>
      </c>
    </row>
    <row r="4991" spans="1:1" x14ac:dyDescent="0.25">
      <c r="A4991" t="s">
        <v>10557</v>
      </c>
    </row>
    <row r="4992" spans="1:1" x14ac:dyDescent="0.25">
      <c r="A4992" t="s">
        <v>10558</v>
      </c>
    </row>
    <row r="4993" spans="1:1" x14ac:dyDescent="0.25">
      <c r="A4993" t="s">
        <v>10559</v>
      </c>
    </row>
    <row r="4994" spans="1:1" x14ac:dyDescent="0.25">
      <c r="A4994" t="s">
        <v>10560</v>
      </c>
    </row>
    <row r="4995" spans="1:1" x14ac:dyDescent="0.25">
      <c r="A4995" t="s">
        <v>10561</v>
      </c>
    </row>
    <row r="4996" spans="1:1" x14ac:dyDescent="0.25">
      <c r="A4996" t="s">
        <v>10562</v>
      </c>
    </row>
    <row r="4997" spans="1:1" x14ac:dyDescent="0.25">
      <c r="A4997" t="s">
        <v>10563</v>
      </c>
    </row>
    <row r="4998" spans="1:1" x14ac:dyDescent="0.25">
      <c r="A4998" t="s">
        <v>10564</v>
      </c>
    </row>
    <row r="4999" spans="1:1" x14ac:dyDescent="0.25">
      <c r="A4999" t="s">
        <v>10565</v>
      </c>
    </row>
    <row r="5000" spans="1:1" x14ac:dyDescent="0.25">
      <c r="A5000" t="s">
        <v>10566</v>
      </c>
    </row>
    <row r="5001" spans="1:1" x14ac:dyDescent="0.25">
      <c r="A5001" t="s">
        <v>10567</v>
      </c>
    </row>
    <row r="5002" spans="1:1" x14ac:dyDescent="0.25">
      <c r="A5002" t="s">
        <v>10568</v>
      </c>
    </row>
    <row r="5003" spans="1:1" x14ac:dyDescent="0.25">
      <c r="A5003" t="s">
        <v>10569</v>
      </c>
    </row>
    <row r="5004" spans="1:1" x14ac:dyDescent="0.25">
      <c r="A5004" t="s">
        <v>10570</v>
      </c>
    </row>
    <row r="5005" spans="1:1" x14ac:dyDescent="0.25">
      <c r="A5005" t="s">
        <v>10571</v>
      </c>
    </row>
    <row r="5006" spans="1:1" x14ac:dyDescent="0.25">
      <c r="A5006" t="s">
        <v>10572</v>
      </c>
    </row>
    <row r="5007" spans="1:1" x14ac:dyDescent="0.25">
      <c r="A5007" t="s">
        <v>10573</v>
      </c>
    </row>
    <row r="5008" spans="1:1" x14ac:dyDescent="0.25">
      <c r="A5008" t="s">
        <v>10574</v>
      </c>
    </row>
    <row r="5009" spans="1:1" x14ac:dyDescent="0.25">
      <c r="A5009" t="s">
        <v>10575</v>
      </c>
    </row>
    <row r="5010" spans="1:1" x14ac:dyDescent="0.25">
      <c r="A5010" t="s">
        <v>10576</v>
      </c>
    </row>
    <row r="5011" spans="1:1" x14ac:dyDescent="0.25">
      <c r="A5011" t="s">
        <v>10577</v>
      </c>
    </row>
    <row r="5012" spans="1:1" x14ac:dyDescent="0.25">
      <c r="A5012" t="s">
        <v>10578</v>
      </c>
    </row>
    <row r="5013" spans="1:1" x14ac:dyDescent="0.25">
      <c r="A5013" t="s">
        <v>10579</v>
      </c>
    </row>
    <row r="5014" spans="1:1" x14ac:dyDescent="0.25">
      <c r="A5014" t="s">
        <v>10580</v>
      </c>
    </row>
    <row r="5015" spans="1:1" x14ac:dyDescent="0.25">
      <c r="A5015" t="s">
        <v>10581</v>
      </c>
    </row>
    <row r="5016" spans="1:1" x14ac:dyDescent="0.25">
      <c r="A5016" t="s">
        <v>10582</v>
      </c>
    </row>
    <row r="5017" spans="1:1" x14ac:dyDescent="0.25">
      <c r="A5017" t="s">
        <v>10583</v>
      </c>
    </row>
    <row r="5018" spans="1:1" x14ac:dyDescent="0.25">
      <c r="A5018" t="s">
        <v>10584</v>
      </c>
    </row>
    <row r="5019" spans="1:1" x14ac:dyDescent="0.25">
      <c r="A5019" t="s">
        <v>10585</v>
      </c>
    </row>
    <row r="5020" spans="1:1" x14ac:dyDescent="0.25">
      <c r="A5020" t="s">
        <v>10586</v>
      </c>
    </row>
    <row r="5021" spans="1:1" x14ac:dyDescent="0.25">
      <c r="A5021" t="s">
        <v>10587</v>
      </c>
    </row>
    <row r="5022" spans="1:1" x14ac:dyDescent="0.25">
      <c r="A5022" t="s">
        <v>10588</v>
      </c>
    </row>
    <row r="5023" spans="1:1" x14ac:dyDescent="0.25">
      <c r="A5023" t="s">
        <v>10589</v>
      </c>
    </row>
    <row r="5024" spans="1:1" x14ac:dyDescent="0.25">
      <c r="A5024" t="s">
        <v>10590</v>
      </c>
    </row>
    <row r="5025" spans="1:1" x14ac:dyDescent="0.25">
      <c r="A5025" t="s">
        <v>10591</v>
      </c>
    </row>
    <row r="5026" spans="1:1" x14ac:dyDescent="0.25">
      <c r="A5026" t="s">
        <v>10592</v>
      </c>
    </row>
    <row r="5027" spans="1:1" x14ac:dyDescent="0.25">
      <c r="A5027" t="s">
        <v>10593</v>
      </c>
    </row>
    <row r="5028" spans="1:1" x14ac:dyDescent="0.25">
      <c r="A5028" t="s">
        <v>10594</v>
      </c>
    </row>
    <row r="5029" spans="1:1" x14ac:dyDescent="0.25">
      <c r="A5029" t="s">
        <v>10595</v>
      </c>
    </row>
    <row r="5030" spans="1:1" x14ac:dyDescent="0.25">
      <c r="A5030" t="s">
        <v>10596</v>
      </c>
    </row>
    <row r="5031" spans="1:1" x14ac:dyDescent="0.25">
      <c r="A5031" t="s">
        <v>10597</v>
      </c>
    </row>
    <row r="5032" spans="1:1" x14ac:dyDescent="0.25">
      <c r="A5032" t="s">
        <v>10598</v>
      </c>
    </row>
    <row r="5033" spans="1:1" x14ac:dyDescent="0.25">
      <c r="A5033" t="s">
        <v>10599</v>
      </c>
    </row>
    <row r="5034" spans="1:1" x14ac:dyDescent="0.25">
      <c r="A5034" t="s">
        <v>10600</v>
      </c>
    </row>
    <row r="5035" spans="1:1" x14ac:dyDescent="0.25">
      <c r="A5035" t="s">
        <v>10601</v>
      </c>
    </row>
    <row r="5036" spans="1:1" x14ac:dyDescent="0.25">
      <c r="A5036" t="s">
        <v>10602</v>
      </c>
    </row>
    <row r="5037" spans="1:1" x14ac:dyDescent="0.25">
      <c r="A5037" t="s">
        <v>10603</v>
      </c>
    </row>
    <row r="5038" spans="1:1" x14ac:dyDescent="0.25">
      <c r="A5038" t="s">
        <v>10604</v>
      </c>
    </row>
    <row r="5039" spans="1:1" x14ac:dyDescent="0.25">
      <c r="A5039" t="s">
        <v>10605</v>
      </c>
    </row>
    <row r="5040" spans="1:1" x14ac:dyDescent="0.25">
      <c r="A5040" t="s">
        <v>10606</v>
      </c>
    </row>
    <row r="5041" spans="1:1" x14ac:dyDescent="0.25">
      <c r="A5041" t="s">
        <v>10607</v>
      </c>
    </row>
    <row r="5042" spans="1:1" x14ac:dyDescent="0.25">
      <c r="A5042" t="s">
        <v>10608</v>
      </c>
    </row>
    <row r="5043" spans="1:1" x14ac:dyDescent="0.25">
      <c r="A5043" t="s">
        <v>10609</v>
      </c>
    </row>
    <row r="5044" spans="1:1" x14ac:dyDescent="0.25">
      <c r="A5044" t="s">
        <v>10610</v>
      </c>
    </row>
    <row r="5045" spans="1:1" x14ac:dyDescent="0.25">
      <c r="A5045" t="s">
        <v>10611</v>
      </c>
    </row>
    <row r="5046" spans="1:1" x14ac:dyDescent="0.25">
      <c r="A5046" t="s">
        <v>10612</v>
      </c>
    </row>
    <row r="5047" spans="1:1" x14ac:dyDescent="0.25">
      <c r="A5047" t="s">
        <v>10613</v>
      </c>
    </row>
    <row r="5048" spans="1:1" x14ac:dyDescent="0.25">
      <c r="A5048" t="s">
        <v>10614</v>
      </c>
    </row>
    <row r="5049" spans="1:1" x14ac:dyDescent="0.25">
      <c r="A5049" t="s">
        <v>10615</v>
      </c>
    </row>
    <row r="5050" spans="1:1" x14ac:dyDescent="0.25">
      <c r="A5050" t="s">
        <v>10616</v>
      </c>
    </row>
    <row r="5051" spans="1:1" x14ac:dyDescent="0.25">
      <c r="A5051" t="s">
        <v>10617</v>
      </c>
    </row>
    <row r="5052" spans="1:1" x14ac:dyDescent="0.25">
      <c r="A5052" t="s">
        <v>10618</v>
      </c>
    </row>
    <row r="5053" spans="1:1" x14ac:dyDescent="0.25">
      <c r="A5053" t="s">
        <v>10619</v>
      </c>
    </row>
    <row r="5054" spans="1:1" x14ac:dyDescent="0.25">
      <c r="A5054" t="s">
        <v>10620</v>
      </c>
    </row>
    <row r="5055" spans="1:1" x14ac:dyDescent="0.25">
      <c r="A5055" t="s">
        <v>10621</v>
      </c>
    </row>
    <row r="5056" spans="1:1" x14ac:dyDescent="0.25">
      <c r="A5056" t="s">
        <v>10622</v>
      </c>
    </row>
    <row r="5057" spans="1:1" x14ac:dyDescent="0.25">
      <c r="A5057" t="s">
        <v>10623</v>
      </c>
    </row>
    <row r="5058" spans="1:1" x14ac:dyDescent="0.25">
      <c r="A5058" t="s">
        <v>10624</v>
      </c>
    </row>
    <row r="5059" spans="1:1" x14ac:dyDescent="0.25">
      <c r="A5059" t="s">
        <v>10625</v>
      </c>
    </row>
    <row r="5060" spans="1:1" x14ac:dyDescent="0.25">
      <c r="A5060" t="s">
        <v>10626</v>
      </c>
    </row>
    <row r="5061" spans="1:1" x14ac:dyDescent="0.25">
      <c r="A5061" t="s">
        <v>10627</v>
      </c>
    </row>
    <row r="5062" spans="1:1" x14ac:dyDescent="0.25">
      <c r="A5062" t="s">
        <v>10628</v>
      </c>
    </row>
    <row r="5063" spans="1:1" x14ac:dyDescent="0.25">
      <c r="A5063" t="s">
        <v>10629</v>
      </c>
    </row>
    <row r="5064" spans="1:1" x14ac:dyDescent="0.25">
      <c r="A5064" t="s">
        <v>10630</v>
      </c>
    </row>
    <row r="5065" spans="1:1" x14ac:dyDescent="0.25">
      <c r="A5065" t="s">
        <v>10631</v>
      </c>
    </row>
    <row r="5066" spans="1:1" x14ac:dyDescent="0.25">
      <c r="A5066" t="s">
        <v>10632</v>
      </c>
    </row>
    <row r="5067" spans="1:1" x14ac:dyDescent="0.25">
      <c r="A5067" t="s">
        <v>10633</v>
      </c>
    </row>
    <row r="5068" spans="1:1" x14ac:dyDescent="0.25">
      <c r="A5068" t="s">
        <v>10634</v>
      </c>
    </row>
    <row r="5069" spans="1:1" x14ac:dyDescent="0.25">
      <c r="A5069" t="s">
        <v>10635</v>
      </c>
    </row>
    <row r="5070" spans="1:1" x14ac:dyDescent="0.25">
      <c r="A5070" t="s">
        <v>10636</v>
      </c>
    </row>
    <row r="5071" spans="1:1" x14ac:dyDescent="0.25">
      <c r="A5071" t="s">
        <v>10637</v>
      </c>
    </row>
    <row r="5072" spans="1:1" x14ac:dyDescent="0.25">
      <c r="A5072" t="s">
        <v>10638</v>
      </c>
    </row>
    <row r="5073" spans="1:1" x14ac:dyDescent="0.25">
      <c r="A5073" t="s">
        <v>10639</v>
      </c>
    </row>
    <row r="5074" spans="1:1" x14ac:dyDescent="0.25">
      <c r="A5074" t="s">
        <v>10640</v>
      </c>
    </row>
    <row r="5075" spans="1:1" x14ac:dyDescent="0.25">
      <c r="A5075" t="s">
        <v>10641</v>
      </c>
    </row>
    <row r="5076" spans="1:1" x14ac:dyDescent="0.25">
      <c r="A5076" t="s">
        <v>10642</v>
      </c>
    </row>
    <row r="5077" spans="1:1" x14ac:dyDescent="0.25">
      <c r="A5077" t="s">
        <v>10643</v>
      </c>
    </row>
    <row r="5078" spans="1:1" x14ac:dyDescent="0.25">
      <c r="A5078" t="s">
        <v>10644</v>
      </c>
    </row>
    <row r="5079" spans="1:1" x14ac:dyDescent="0.25">
      <c r="A5079" t="s">
        <v>10645</v>
      </c>
    </row>
    <row r="5080" spans="1:1" x14ac:dyDescent="0.25">
      <c r="A5080" t="s">
        <v>10646</v>
      </c>
    </row>
    <row r="5081" spans="1:1" x14ac:dyDescent="0.25">
      <c r="A5081" t="s">
        <v>10647</v>
      </c>
    </row>
    <row r="5082" spans="1:1" x14ac:dyDescent="0.25">
      <c r="A5082" t="s">
        <v>10648</v>
      </c>
    </row>
    <row r="5083" spans="1:1" x14ac:dyDescent="0.25">
      <c r="A5083" t="s">
        <v>10649</v>
      </c>
    </row>
    <row r="5084" spans="1:1" x14ac:dyDescent="0.25">
      <c r="A5084" t="s">
        <v>10650</v>
      </c>
    </row>
    <row r="5085" spans="1:1" x14ac:dyDescent="0.25">
      <c r="A5085" t="s">
        <v>10651</v>
      </c>
    </row>
    <row r="5086" spans="1:1" x14ac:dyDescent="0.25">
      <c r="A5086" t="s">
        <v>10652</v>
      </c>
    </row>
    <row r="5087" spans="1:1" x14ac:dyDescent="0.25">
      <c r="A5087" t="s">
        <v>10653</v>
      </c>
    </row>
    <row r="5088" spans="1:1" x14ac:dyDescent="0.25">
      <c r="A5088" t="s">
        <v>10654</v>
      </c>
    </row>
    <row r="5089" spans="1:1" x14ac:dyDescent="0.25">
      <c r="A5089" t="s">
        <v>10655</v>
      </c>
    </row>
    <row r="5090" spans="1:1" x14ac:dyDescent="0.25">
      <c r="A5090" t="s">
        <v>10656</v>
      </c>
    </row>
    <row r="5091" spans="1:1" x14ac:dyDescent="0.25">
      <c r="A5091" t="s">
        <v>10657</v>
      </c>
    </row>
    <row r="5092" spans="1:1" x14ac:dyDescent="0.25">
      <c r="A5092" t="s">
        <v>10658</v>
      </c>
    </row>
    <row r="5093" spans="1:1" x14ac:dyDescent="0.25">
      <c r="A5093" t="s">
        <v>10659</v>
      </c>
    </row>
    <row r="5094" spans="1:1" x14ac:dyDescent="0.25">
      <c r="A5094" t="s">
        <v>10660</v>
      </c>
    </row>
    <row r="5095" spans="1:1" x14ac:dyDescent="0.25">
      <c r="A5095" t="s">
        <v>10661</v>
      </c>
    </row>
    <row r="5096" spans="1:1" x14ac:dyDescent="0.25">
      <c r="A5096" t="s">
        <v>10662</v>
      </c>
    </row>
    <row r="5097" spans="1:1" x14ac:dyDescent="0.25">
      <c r="A5097" t="s">
        <v>10663</v>
      </c>
    </row>
    <row r="5098" spans="1:1" x14ac:dyDescent="0.25">
      <c r="A5098" t="s">
        <v>10664</v>
      </c>
    </row>
    <row r="5099" spans="1:1" x14ac:dyDescent="0.25">
      <c r="A5099" t="s">
        <v>10665</v>
      </c>
    </row>
    <row r="5100" spans="1:1" x14ac:dyDescent="0.25">
      <c r="A5100" t="s">
        <v>10666</v>
      </c>
    </row>
    <row r="5101" spans="1:1" x14ac:dyDescent="0.25">
      <c r="A5101" t="s">
        <v>10667</v>
      </c>
    </row>
    <row r="5102" spans="1:1" x14ac:dyDescent="0.25">
      <c r="A5102" t="s">
        <v>10668</v>
      </c>
    </row>
    <row r="5103" spans="1:1" x14ac:dyDescent="0.25">
      <c r="A5103" t="s">
        <v>10669</v>
      </c>
    </row>
    <row r="5104" spans="1:1" x14ac:dyDescent="0.25">
      <c r="A5104" t="s">
        <v>10670</v>
      </c>
    </row>
    <row r="5105" spans="1:1" x14ac:dyDescent="0.25">
      <c r="A5105" t="s">
        <v>10671</v>
      </c>
    </row>
    <row r="5106" spans="1:1" x14ac:dyDescent="0.25">
      <c r="A5106" t="s">
        <v>10672</v>
      </c>
    </row>
    <row r="5107" spans="1:1" x14ac:dyDescent="0.25">
      <c r="A5107" t="s">
        <v>10673</v>
      </c>
    </row>
    <row r="5108" spans="1:1" x14ac:dyDescent="0.25">
      <c r="A5108" t="s">
        <v>10674</v>
      </c>
    </row>
    <row r="5109" spans="1:1" x14ac:dyDescent="0.25">
      <c r="A5109" t="s">
        <v>10675</v>
      </c>
    </row>
    <row r="5110" spans="1:1" x14ac:dyDescent="0.25">
      <c r="A5110" t="s">
        <v>10676</v>
      </c>
    </row>
    <row r="5111" spans="1:1" x14ac:dyDescent="0.25">
      <c r="A5111" t="s">
        <v>10677</v>
      </c>
    </row>
    <row r="5112" spans="1:1" x14ac:dyDescent="0.25">
      <c r="A5112" t="s">
        <v>10678</v>
      </c>
    </row>
    <row r="5113" spans="1:1" x14ac:dyDescent="0.25">
      <c r="A5113" t="s">
        <v>10679</v>
      </c>
    </row>
    <row r="5114" spans="1:1" x14ac:dyDescent="0.25">
      <c r="A5114" t="s">
        <v>10680</v>
      </c>
    </row>
    <row r="5115" spans="1:1" x14ac:dyDescent="0.25">
      <c r="A5115" t="s">
        <v>10681</v>
      </c>
    </row>
    <row r="5116" spans="1:1" x14ac:dyDescent="0.25">
      <c r="A5116" t="s">
        <v>10682</v>
      </c>
    </row>
    <row r="5117" spans="1:1" x14ac:dyDescent="0.25">
      <c r="A5117" t="s">
        <v>10683</v>
      </c>
    </row>
    <row r="5118" spans="1:1" x14ac:dyDescent="0.25">
      <c r="A5118" t="s">
        <v>10684</v>
      </c>
    </row>
    <row r="5119" spans="1:1" x14ac:dyDescent="0.25">
      <c r="A5119" t="s">
        <v>10685</v>
      </c>
    </row>
    <row r="5120" spans="1:1" x14ac:dyDescent="0.25">
      <c r="A5120" t="s">
        <v>10686</v>
      </c>
    </row>
    <row r="5121" spans="1:1" x14ac:dyDescent="0.25">
      <c r="A5121" t="s">
        <v>10687</v>
      </c>
    </row>
    <row r="5122" spans="1:1" x14ac:dyDescent="0.25">
      <c r="A5122" t="s">
        <v>10688</v>
      </c>
    </row>
    <row r="5123" spans="1:1" x14ac:dyDescent="0.25">
      <c r="A5123" t="s">
        <v>10689</v>
      </c>
    </row>
    <row r="5124" spans="1:1" x14ac:dyDescent="0.25">
      <c r="A5124" t="s">
        <v>10690</v>
      </c>
    </row>
    <row r="5125" spans="1:1" x14ac:dyDescent="0.25">
      <c r="A5125" t="s">
        <v>10691</v>
      </c>
    </row>
    <row r="5126" spans="1:1" x14ac:dyDescent="0.25">
      <c r="A5126" t="s">
        <v>10692</v>
      </c>
    </row>
    <row r="5127" spans="1:1" x14ac:dyDescent="0.25">
      <c r="A5127" t="s">
        <v>10693</v>
      </c>
    </row>
    <row r="5128" spans="1:1" x14ac:dyDescent="0.25">
      <c r="A5128" t="s">
        <v>10694</v>
      </c>
    </row>
    <row r="5129" spans="1:1" x14ac:dyDescent="0.25">
      <c r="A5129" t="s">
        <v>10695</v>
      </c>
    </row>
    <row r="5130" spans="1:1" x14ac:dyDescent="0.25">
      <c r="A5130" t="s">
        <v>10696</v>
      </c>
    </row>
    <row r="5131" spans="1:1" x14ac:dyDescent="0.25">
      <c r="A5131" t="s">
        <v>10697</v>
      </c>
    </row>
    <row r="5132" spans="1:1" x14ac:dyDescent="0.25">
      <c r="A5132" t="s">
        <v>10698</v>
      </c>
    </row>
    <row r="5133" spans="1:1" x14ac:dyDescent="0.25">
      <c r="A5133" t="s">
        <v>10699</v>
      </c>
    </row>
    <row r="5134" spans="1:1" x14ac:dyDescent="0.25">
      <c r="A5134" t="s">
        <v>10700</v>
      </c>
    </row>
    <row r="5135" spans="1:1" x14ac:dyDescent="0.25">
      <c r="A5135" t="s">
        <v>10701</v>
      </c>
    </row>
    <row r="5136" spans="1:1" x14ac:dyDescent="0.25">
      <c r="A5136" t="s">
        <v>10702</v>
      </c>
    </row>
    <row r="5137" spans="1:1" x14ac:dyDescent="0.25">
      <c r="A5137" t="s">
        <v>10703</v>
      </c>
    </row>
    <row r="5138" spans="1:1" x14ac:dyDescent="0.25">
      <c r="A5138" t="s">
        <v>10704</v>
      </c>
    </row>
    <row r="5139" spans="1:1" x14ac:dyDescent="0.25">
      <c r="A5139" t="s">
        <v>10705</v>
      </c>
    </row>
    <row r="5140" spans="1:1" x14ac:dyDescent="0.25">
      <c r="A5140" t="s">
        <v>10706</v>
      </c>
    </row>
    <row r="5141" spans="1:1" x14ac:dyDescent="0.25">
      <c r="A5141" t="s">
        <v>10707</v>
      </c>
    </row>
    <row r="5142" spans="1:1" x14ac:dyDescent="0.25">
      <c r="A5142" t="s">
        <v>10708</v>
      </c>
    </row>
    <row r="5143" spans="1:1" x14ac:dyDescent="0.25">
      <c r="A5143" t="s">
        <v>10709</v>
      </c>
    </row>
    <row r="5144" spans="1:1" x14ac:dyDescent="0.25">
      <c r="A5144" t="s">
        <v>10710</v>
      </c>
    </row>
    <row r="5145" spans="1:1" x14ac:dyDescent="0.25">
      <c r="A5145" t="s">
        <v>10711</v>
      </c>
    </row>
    <row r="5146" spans="1:1" x14ac:dyDescent="0.25">
      <c r="A5146" t="s">
        <v>10712</v>
      </c>
    </row>
    <row r="5147" spans="1:1" x14ac:dyDescent="0.25">
      <c r="A5147" t="s">
        <v>10713</v>
      </c>
    </row>
    <row r="5148" spans="1:1" x14ac:dyDescent="0.25">
      <c r="A5148" t="s">
        <v>10714</v>
      </c>
    </row>
    <row r="5149" spans="1:1" x14ac:dyDescent="0.25">
      <c r="A5149" t="s">
        <v>10715</v>
      </c>
    </row>
    <row r="5150" spans="1:1" x14ac:dyDescent="0.25">
      <c r="A5150" t="s">
        <v>10716</v>
      </c>
    </row>
    <row r="5151" spans="1:1" x14ac:dyDescent="0.25">
      <c r="A5151" t="s">
        <v>10717</v>
      </c>
    </row>
    <row r="5152" spans="1:1" x14ac:dyDescent="0.25">
      <c r="A5152" t="s">
        <v>10718</v>
      </c>
    </row>
    <row r="5153" spans="1:1" x14ac:dyDescent="0.25">
      <c r="A5153" t="s">
        <v>10719</v>
      </c>
    </row>
    <row r="5154" spans="1:1" x14ac:dyDescent="0.25">
      <c r="A5154" t="s">
        <v>10720</v>
      </c>
    </row>
    <row r="5155" spans="1:1" x14ac:dyDescent="0.25">
      <c r="A5155" t="s">
        <v>10721</v>
      </c>
    </row>
    <row r="5156" spans="1:1" x14ac:dyDescent="0.25">
      <c r="A5156" t="s">
        <v>10722</v>
      </c>
    </row>
    <row r="5157" spans="1:1" x14ac:dyDescent="0.25">
      <c r="A5157" t="s">
        <v>10723</v>
      </c>
    </row>
    <row r="5158" spans="1:1" x14ac:dyDescent="0.25">
      <c r="A5158" t="s">
        <v>10724</v>
      </c>
    </row>
    <row r="5159" spans="1:1" x14ac:dyDescent="0.25">
      <c r="A5159" t="s">
        <v>10725</v>
      </c>
    </row>
    <row r="5160" spans="1:1" x14ac:dyDescent="0.25">
      <c r="A5160" t="s">
        <v>10726</v>
      </c>
    </row>
    <row r="5161" spans="1:1" x14ac:dyDescent="0.25">
      <c r="A5161" t="s">
        <v>10727</v>
      </c>
    </row>
    <row r="5162" spans="1:1" x14ac:dyDescent="0.25">
      <c r="A5162" t="s">
        <v>10728</v>
      </c>
    </row>
    <row r="5163" spans="1:1" x14ac:dyDescent="0.25">
      <c r="A5163" t="s">
        <v>10729</v>
      </c>
    </row>
    <row r="5164" spans="1:1" x14ac:dyDescent="0.25">
      <c r="A5164" t="s">
        <v>10730</v>
      </c>
    </row>
    <row r="5165" spans="1:1" x14ac:dyDescent="0.25">
      <c r="A5165" t="s">
        <v>10731</v>
      </c>
    </row>
    <row r="5166" spans="1:1" x14ac:dyDescent="0.25">
      <c r="A5166" t="s">
        <v>10732</v>
      </c>
    </row>
    <row r="5167" spans="1:1" x14ac:dyDescent="0.25">
      <c r="A5167" t="s">
        <v>10733</v>
      </c>
    </row>
    <row r="5168" spans="1:1" x14ac:dyDescent="0.25">
      <c r="A5168" t="s">
        <v>10734</v>
      </c>
    </row>
    <row r="5169" spans="1:1" x14ac:dyDescent="0.25">
      <c r="A5169" t="s">
        <v>10735</v>
      </c>
    </row>
    <row r="5170" spans="1:1" x14ac:dyDescent="0.25">
      <c r="A5170" t="s">
        <v>10736</v>
      </c>
    </row>
    <row r="5171" spans="1:1" x14ac:dyDescent="0.25">
      <c r="A5171" t="s">
        <v>10737</v>
      </c>
    </row>
    <row r="5172" spans="1:1" x14ac:dyDescent="0.25">
      <c r="A5172" t="s">
        <v>10738</v>
      </c>
    </row>
    <row r="5173" spans="1:1" x14ac:dyDescent="0.25">
      <c r="A5173" t="s">
        <v>10739</v>
      </c>
    </row>
    <row r="5174" spans="1:1" x14ac:dyDescent="0.25">
      <c r="A5174" t="s">
        <v>10740</v>
      </c>
    </row>
    <row r="5175" spans="1:1" x14ac:dyDescent="0.25">
      <c r="A5175" t="s">
        <v>10741</v>
      </c>
    </row>
    <row r="5176" spans="1:1" x14ac:dyDescent="0.25">
      <c r="A5176" t="s">
        <v>10742</v>
      </c>
    </row>
    <row r="5177" spans="1:1" x14ac:dyDescent="0.25">
      <c r="A5177" t="s">
        <v>10743</v>
      </c>
    </row>
    <row r="5178" spans="1:1" x14ac:dyDescent="0.25">
      <c r="A5178" t="s">
        <v>10744</v>
      </c>
    </row>
    <row r="5179" spans="1:1" x14ac:dyDescent="0.25">
      <c r="A5179" t="s">
        <v>10745</v>
      </c>
    </row>
    <row r="5180" spans="1:1" x14ac:dyDescent="0.25">
      <c r="A5180" t="s">
        <v>10746</v>
      </c>
    </row>
    <row r="5181" spans="1:1" x14ac:dyDescent="0.25">
      <c r="A5181" t="s">
        <v>10747</v>
      </c>
    </row>
    <row r="5182" spans="1:1" x14ac:dyDescent="0.25">
      <c r="A5182" t="s">
        <v>10748</v>
      </c>
    </row>
    <row r="5183" spans="1:1" x14ac:dyDescent="0.25">
      <c r="A5183" t="s">
        <v>10749</v>
      </c>
    </row>
    <row r="5184" spans="1:1" x14ac:dyDescent="0.25">
      <c r="A5184" t="s">
        <v>10750</v>
      </c>
    </row>
    <row r="5185" spans="1:1" x14ac:dyDescent="0.25">
      <c r="A5185" t="s">
        <v>10751</v>
      </c>
    </row>
    <row r="5186" spans="1:1" x14ac:dyDescent="0.25">
      <c r="A5186" t="s">
        <v>10752</v>
      </c>
    </row>
    <row r="5187" spans="1:1" x14ac:dyDescent="0.25">
      <c r="A5187" t="s">
        <v>10753</v>
      </c>
    </row>
    <row r="5188" spans="1:1" x14ac:dyDescent="0.25">
      <c r="A5188" t="s">
        <v>10754</v>
      </c>
    </row>
    <row r="5189" spans="1:1" x14ac:dyDescent="0.25">
      <c r="A5189" t="s">
        <v>10755</v>
      </c>
    </row>
    <row r="5190" spans="1:1" x14ac:dyDescent="0.25">
      <c r="A5190" t="s">
        <v>10756</v>
      </c>
    </row>
    <row r="5191" spans="1:1" x14ac:dyDescent="0.25">
      <c r="A5191" t="s">
        <v>10757</v>
      </c>
    </row>
    <row r="5192" spans="1:1" x14ac:dyDescent="0.25">
      <c r="A5192" t="s">
        <v>10758</v>
      </c>
    </row>
    <row r="5193" spans="1:1" x14ac:dyDescent="0.25">
      <c r="A5193" t="s">
        <v>10759</v>
      </c>
    </row>
    <row r="5194" spans="1:1" x14ac:dyDescent="0.25">
      <c r="A5194" t="s">
        <v>10760</v>
      </c>
    </row>
    <row r="5195" spans="1:1" x14ac:dyDescent="0.25">
      <c r="A5195" t="s">
        <v>10761</v>
      </c>
    </row>
    <row r="5196" spans="1:1" x14ac:dyDescent="0.25">
      <c r="A5196" t="s">
        <v>10762</v>
      </c>
    </row>
    <row r="5197" spans="1:1" x14ac:dyDescent="0.25">
      <c r="A5197" t="s">
        <v>10763</v>
      </c>
    </row>
    <row r="5198" spans="1:1" x14ac:dyDescent="0.25">
      <c r="A5198" t="s">
        <v>10764</v>
      </c>
    </row>
    <row r="5199" spans="1:1" x14ac:dyDescent="0.25">
      <c r="A5199" t="s">
        <v>10765</v>
      </c>
    </row>
    <row r="5200" spans="1:1" x14ac:dyDescent="0.25">
      <c r="A5200" t="s">
        <v>10766</v>
      </c>
    </row>
    <row r="5201" spans="1:1" x14ac:dyDescent="0.25">
      <c r="A5201" t="s">
        <v>10767</v>
      </c>
    </row>
    <row r="5202" spans="1:1" x14ac:dyDescent="0.25">
      <c r="A5202" t="s">
        <v>10768</v>
      </c>
    </row>
    <row r="5203" spans="1:1" x14ac:dyDescent="0.25">
      <c r="A5203" t="s">
        <v>10769</v>
      </c>
    </row>
    <row r="5204" spans="1:1" x14ac:dyDescent="0.25">
      <c r="A5204" t="s">
        <v>10770</v>
      </c>
    </row>
    <row r="5205" spans="1:1" x14ac:dyDescent="0.25">
      <c r="A5205" t="s">
        <v>10771</v>
      </c>
    </row>
    <row r="5206" spans="1:1" x14ac:dyDescent="0.25">
      <c r="A5206" t="s">
        <v>10772</v>
      </c>
    </row>
    <row r="5207" spans="1:1" x14ac:dyDescent="0.25">
      <c r="A5207" t="s">
        <v>10773</v>
      </c>
    </row>
    <row r="5208" spans="1:1" x14ac:dyDescent="0.25">
      <c r="A5208" t="s">
        <v>10774</v>
      </c>
    </row>
    <row r="5209" spans="1:1" x14ac:dyDescent="0.25">
      <c r="A5209" t="s">
        <v>10775</v>
      </c>
    </row>
    <row r="5210" spans="1:1" x14ac:dyDescent="0.25">
      <c r="A5210" t="s">
        <v>10776</v>
      </c>
    </row>
    <row r="5211" spans="1:1" x14ac:dyDescent="0.25">
      <c r="A5211" t="s">
        <v>10777</v>
      </c>
    </row>
    <row r="5212" spans="1:1" x14ac:dyDescent="0.25">
      <c r="A5212" t="s">
        <v>10778</v>
      </c>
    </row>
    <row r="5213" spans="1:1" x14ac:dyDescent="0.25">
      <c r="A5213" t="s">
        <v>10779</v>
      </c>
    </row>
    <row r="5214" spans="1:1" x14ac:dyDescent="0.25">
      <c r="A5214" t="s">
        <v>10780</v>
      </c>
    </row>
    <row r="5215" spans="1:1" x14ac:dyDescent="0.25">
      <c r="A5215" t="s">
        <v>10781</v>
      </c>
    </row>
    <row r="5216" spans="1:1" x14ac:dyDescent="0.25">
      <c r="A5216" t="s">
        <v>10782</v>
      </c>
    </row>
    <row r="5217" spans="1:1" x14ac:dyDescent="0.25">
      <c r="A5217" t="s">
        <v>10783</v>
      </c>
    </row>
    <row r="5218" spans="1:1" x14ac:dyDescent="0.25">
      <c r="A5218" t="s">
        <v>10784</v>
      </c>
    </row>
    <row r="5219" spans="1:1" x14ac:dyDescent="0.25">
      <c r="A5219" t="s">
        <v>10785</v>
      </c>
    </row>
    <row r="5220" spans="1:1" x14ac:dyDescent="0.25">
      <c r="A5220" t="s">
        <v>10786</v>
      </c>
    </row>
    <row r="5221" spans="1:1" x14ac:dyDescent="0.25">
      <c r="A5221" t="s">
        <v>10787</v>
      </c>
    </row>
    <row r="5222" spans="1:1" x14ac:dyDescent="0.25">
      <c r="A5222" t="s">
        <v>10788</v>
      </c>
    </row>
    <row r="5223" spans="1:1" x14ac:dyDescent="0.25">
      <c r="A5223" t="s">
        <v>10789</v>
      </c>
    </row>
    <row r="5224" spans="1:1" x14ac:dyDescent="0.25">
      <c r="A5224" t="s">
        <v>10790</v>
      </c>
    </row>
    <row r="5225" spans="1:1" x14ac:dyDescent="0.25">
      <c r="A5225" t="s">
        <v>10791</v>
      </c>
    </row>
    <row r="5226" spans="1:1" x14ac:dyDescent="0.25">
      <c r="A5226" t="s">
        <v>10792</v>
      </c>
    </row>
    <row r="5227" spans="1:1" x14ac:dyDescent="0.25">
      <c r="A5227" t="s">
        <v>10793</v>
      </c>
    </row>
    <row r="5228" spans="1:1" x14ac:dyDescent="0.25">
      <c r="A5228" t="s">
        <v>10794</v>
      </c>
    </row>
    <row r="5229" spans="1:1" x14ac:dyDescent="0.25">
      <c r="A5229" t="s">
        <v>10795</v>
      </c>
    </row>
    <row r="5230" spans="1:1" x14ac:dyDescent="0.25">
      <c r="A5230" t="s">
        <v>10796</v>
      </c>
    </row>
    <row r="5231" spans="1:1" x14ac:dyDescent="0.25">
      <c r="A5231" t="s">
        <v>10797</v>
      </c>
    </row>
    <row r="5232" spans="1:1" x14ac:dyDescent="0.25">
      <c r="A5232" t="s">
        <v>10798</v>
      </c>
    </row>
    <row r="5233" spans="1:1" x14ac:dyDescent="0.25">
      <c r="A5233" t="s">
        <v>10799</v>
      </c>
    </row>
    <row r="5234" spans="1:1" x14ac:dyDescent="0.25">
      <c r="A5234" t="s">
        <v>10800</v>
      </c>
    </row>
    <row r="5235" spans="1:1" x14ac:dyDescent="0.25">
      <c r="A5235" t="s">
        <v>10801</v>
      </c>
    </row>
    <row r="5236" spans="1:1" x14ac:dyDescent="0.25">
      <c r="A5236" t="s">
        <v>10802</v>
      </c>
    </row>
    <row r="5237" spans="1:1" x14ac:dyDescent="0.25">
      <c r="A5237" t="s">
        <v>10803</v>
      </c>
    </row>
    <row r="5238" spans="1:1" x14ac:dyDescent="0.25">
      <c r="A5238" t="s">
        <v>10804</v>
      </c>
    </row>
    <row r="5239" spans="1:1" x14ac:dyDescent="0.25">
      <c r="A5239" t="s">
        <v>10805</v>
      </c>
    </row>
    <row r="5240" spans="1:1" x14ac:dyDescent="0.25">
      <c r="A5240" t="s">
        <v>10806</v>
      </c>
    </row>
    <row r="5241" spans="1:1" x14ac:dyDescent="0.25">
      <c r="A5241" t="s">
        <v>10807</v>
      </c>
    </row>
    <row r="5242" spans="1:1" x14ac:dyDescent="0.25">
      <c r="A5242" t="s">
        <v>10808</v>
      </c>
    </row>
    <row r="5243" spans="1:1" x14ac:dyDescent="0.25">
      <c r="A5243" t="s">
        <v>10809</v>
      </c>
    </row>
    <row r="5244" spans="1:1" x14ac:dyDescent="0.25">
      <c r="A5244" t="s">
        <v>10810</v>
      </c>
    </row>
    <row r="5245" spans="1:1" x14ac:dyDescent="0.25">
      <c r="A5245" t="s">
        <v>10811</v>
      </c>
    </row>
    <row r="5246" spans="1:1" x14ac:dyDescent="0.25">
      <c r="A5246" t="s">
        <v>10812</v>
      </c>
    </row>
    <row r="5247" spans="1:1" x14ac:dyDescent="0.25">
      <c r="A5247" t="s">
        <v>10813</v>
      </c>
    </row>
    <row r="5248" spans="1:1" x14ac:dyDescent="0.25">
      <c r="A5248" t="s">
        <v>10814</v>
      </c>
    </row>
    <row r="5249" spans="1:1" x14ac:dyDescent="0.25">
      <c r="A5249" t="s">
        <v>10815</v>
      </c>
    </row>
    <row r="5250" spans="1:1" x14ac:dyDescent="0.25">
      <c r="A5250" t="s">
        <v>10816</v>
      </c>
    </row>
    <row r="5251" spans="1:1" x14ac:dyDescent="0.25">
      <c r="A5251" t="s">
        <v>10817</v>
      </c>
    </row>
    <row r="5252" spans="1:1" x14ac:dyDescent="0.25">
      <c r="A5252" t="s">
        <v>10818</v>
      </c>
    </row>
    <row r="5253" spans="1:1" x14ac:dyDescent="0.25">
      <c r="A5253" t="s">
        <v>10819</v>
      </c>
    </row>
    <row r="5254" spans="1:1" x14ac:dyDescent="0.25">
      <c r="A5254" t="s">
        <v>10820</v>
      </c>
    </row>
    <row r="5255" spans="1:1" x14ac:dyDescent="0.25">
      <c r="A5255" t="s">
        <v>10821</v>
      </c>
    </row>
    <row r="5256" spans="1:1" x14ac:dyDescent="0.25">
      <c r="A5256" t="s">
        <v>10822</v>
      </c>
    </row>
    <row r="5257" spans="1:1" x14ac:dyDescent="0.25">
      <c r="A5257" t="s">
        <v>10823</v>
      </c>
    </row>
    <row r="5258" spans="1:1" x14ac:dyDescent="0.25">
      <c r="A5258" t="s">
        <v>10824</v>
      </c>
    </row>
    <row r="5259" spans="1:1" x14ac:dyDescent="0.25">
      <c r="A5259" t="s">
        <v>10825</v>
      </c>
    </row>
    <row r="5260" spans="1:1" x14ac:dyDescent="0.25">
      <c r="A5260" t="s">
        <v>10826</v>
      </c>
    </row>
    <row r="5261" spans="1:1" x14ac:dyDescent="0.25">
      <c r="A5261" t="s">
        <v>10827</v>
      </c>
    </row>
    <row r="5262" spans="1:1" x14ac:dyDescent="0.25">
      <c r="A5262" t="s">
        <v>10828</v>
      </c>
    </row>
    <row r="5263" spans="1:1" x14ac:dyDescent="0.25">
      <c r="A5263" t="s">
        <v>10829</v>
      </c>
    </row>
    <row r="5264" spans="1:1" x14ac:dyDescent="0.25">
      <c r="A5264" t="s">
        <v>10830</v>
      </c>
    </row>
    <row r="5265" spans="1:1" x14ac:dyDescent="0.25">
      <c r="A5265" t="s">
        <v>10831</v>
      </c>
    </row>
    <row r="5266" spans="1:1" x14ac:dyDescent="0.25">
      <c r="A5266" t="s">
        <v>10832</v>
      </c>
    </row>
    <row r="5267" spans="1:1" x14ac:dyDescent="0.25">
      <c r="A5267" t="s">
        <v>10833</v>
      </c>
    </row>
    <row r="5268" spans="1:1" x14ac:dyDescent="0.25">
      <c r="A5268" t="s">
        <v>10834</v>
      </c>
    </row>
    <row r="5269" spans="1:1" x14ac:dyDescent="0.25">
      <c r="A5269" t="s">
        <v>10835</v>
      </c>
    </row>
    <row r="5270" spans="1:1" x14ac:dyDescent="0.25">
      <c r="A5270" t="s">
        <v>10836</v>
      </c>
    </row>
    <row r="5271" spans="1:1" x14ac:dyDescent="0.25">
      <c r="A5271" t="s">
        <v>10837</v>
      </c>
    </row>
    <row r="5272" spans="1:1" x14ac:dyDescent="0.25">
      <c r="A5272" t="s">
        <v>10838</v>
      </c>
    </row>
    <row r="5273" spans="1:1" x14ac:dyDescent="0.25">
      <c r="A5273" t="s">
        <v>10839</v>
      </c>
    </row>
    <row r="5274" spans="1:1" x14ac:dyDescent="0.25">
      <c r="A5274" t="s">
        <v>10840</v>
      </c>
    </row>
    <row r="5275" spans="1:1" x14ac:dyDescent="0.25">
      <c r="A5275" t="s">
        <v>10841</v>
      </c>
    </row>
    <row r="5276" spans="1:1" x14ac:dyDescent="0.25">
      <c r="A5276" t="s">
        <v>10842</v>
      </c>
    </row>
    <row r="5277" spans="1:1" x14ac:dyDescent="0.25">
      <c r="A5277" t="s">
        <v>10843</v>
      </c>
    </row>
    <row r="5278" spans="1:1" x14ac:dyDescent="0.25">
      <c r="A5278" t="s">
        <v>10844</v>
      </c>
    </row>
    <row r="5279" spans="1:1" x14ac:dyDescent="0.25">
      <c r="A5279" t="s">
        <v>10845</v>
      </c>
    </row>
    <row r="5280" spans="1:1" x14ac:dyDescent="0.25">
      <c r="A5280" t="s">
        <v>10846</v>
      </c>
    </row>
    <row r="5281" spans="1:1" x14ac:dyDescent="0.25">
      <c r="A5281" t="s">
        <v>10847</v>
      </c>
    </row>
    <row r="5282" spans="1:1" x14ac:dyDescent="0.25">
      <c r="A5282" t="s">
        <v>10848</v>
      </c>
    </row>
    <row r="5283" spans="1:1" x14ac:dyDescent="0.25">
      <c r="A5283" t="s">
        <v>10849</v>
      </c>
    </row>
    <row r="5284" spans="1:1" x14ac:dyDescent="0.25">
      <c r="A5284" t="s">
        <v>10850</v>
      </c>
    </row>
    <row r="5285" spans="1:1" x14ac:dyDescent="0.25">
      <c r="A5285" t="s">
        <v>10851</v>
      </c>
    </row>
    <row r="5286" spans="1:1" x14ac:dyDescent="0.25">
      <c r="A5286" t="s">
        <v>10852</v>
      </c>
    </row>
    <row r="5287" spans="1:1" x14ac:dyDescent="0.25">
      <c r="A5287" t="s">
        <v>10853</v>
      </c>
    </row>
    <row r="5288" spans="1:1" x14ac:dyDescent="0.25">
      <c r="A5288" t="s">
        <v>10854</v>
      </c>
    </row>
    <row r="5289" spans="1:1" x14ac:dyDescent="0.25">
      <c r="A5289" t="s">
        <v>10855</v>
      </c>
    </row>
    <row r="5290" spans="1:1" x14ac:dyDescent="0.25">
      <c r="A5290" t="s">
        <v>10856</v>
      </c>
    </row>
    <row r="5291" spans="1:1" x14ac:dyDescent="0.25">
      <c r="A5291" t="s">
        <v>10857</v>
      </c>
    </row>
    <row r="5292" spans="1:1" x14ac:dyDescent="0.25">
      <c r="A5292" t="s">
        <v>10858</v>
      </c>
    </row>
    <row r="5293" spans="1:1" x14ac:dyDescent="0.25">
      <c r="A5293" t="s">
        <v>10859</v>
      </c>
    </row>
    <row r="5294" spans="1:1" x14ac:dyDescent="0.25">
      <c r="A5294" t="s">
        <v>10860</v>
      </c>
    </row>
    <row r="5295" spans="1:1" x14ac:dyDescent="0.25">
      <c r="A5295" t="s">
        <v>10861</v>
      </c>
    </row>
    <row r="5296" spans="1:1" x14ac:dyDescent="0.25">
      <c r="A5296" t="s">
        <v>10862</v>
      </c>
    </row>
    <row r="5297" spans="1:1" x14ac:dyDescent="0.25">
      <c r="A5297" t="s">
        <v>10863</v>
      </c>
    </row>
    <row r="5298" spans="1:1" x14ac:dyDescent="0.25">
      <c r="A5298" t="s">
        <v>10864</v>
      </c>
    </row>
    <row r="5299" spans="1:1" x14ac:dyDescent="0.25">
      <c r="A5299" t="s">
        <v>10865</v>
      </c>
    </row>
    <row r="5300" spans="1:1" x14ac:dyDescent="0.25">
      <c r="A5300" t="s">
        <v>10866</v>
      </c>
    </row>
    <row r="5301" spans="1:1" x14ac:dyDescent="0.25">
      <c r="A5301" t="s">
        <v>10867</v>
      </c>
    </row>
    <row r="5302" spans="1:1" x14ac:dyDescent="0.25">
      <c r="A5302" t="s">
        <v>10868</v>
      </c>
    </row>
    <row r="5303" spans="1:1" x14ac:dyDescent="0.25">
      <c r="A5303" t="s">
        <v>10869</v>
      </c>
    </row>
    <row r="5304" spans="1:1" x14ac:dyDescent="0.25">
      <c r="A5304" t="s">
        <v>10870</v>
      </c>
    </row>
    <row r="5305" spans="1:1" x14ac:dyDescent="0.25">
      <c r="A5305" t="s">
        <v>10871</v>
      </c>
    </row>
    <row r="5306" spans="1:1" x14ac:dyDescent="0.25">
      <c r="A5306" t="s">
        <v>10872</v>
      </c>
    </row>
    <row r="5307" spans="1:1" x14ac:dyDescent="0.25">
      <c r="A5307" t="s">
        <v>10873</v>
      </c>
    </row>
    <row r="5308" spans="1:1" x14ac:dyDescent="0.25">
      <c r="A5308" t="s">
        <v>10874</v>
      </c>
    </row>
    <row r="5309" spans="1:1" x14ac:dyDescent="0.25">
      <c r="A5309" t="s">
        <v>10875</v>
      </c>
    </row>
    <row r="5310" spans="1:1" x14ac:dyDescent="0.25">
      <c r="A5310" t="s">
        <v>10876</v>
      </c>
    </row>
    <row r="5311" spans="1:1" x14ac:dyDescent="0.25">
      <c r="A5311" t="s">
        <v>10877</v>
      </c>
    </row>
    <row r="5312" spans="1:1" x14ac:dyDescent="0.25">
      <c r="A5312" t="s">
        <v>10878</v>
      </c>
    </row>
    <row r="5313" spans="1:1" x14ac:dyDescent="0.25">
      <c r="A5313" t="s">
        <v>10879</v>
      </c>
    </row>
    <row r="5314" spans="1:1" x14ac:dyDescent="0.25">
      <c r="A5314" t="s">
        <v>10880</v>
      </c>
    </row>
    <row r="5315" spans="1:1" x14ac:dyDescent="0.25">
      <c r="A5315" t="s">
        <v>10881</v>
      </c>
    </row>
    <row r="5316" spans="1:1" x14ac:dyDescent="0.25">
      <c r="A5316" t="s">
        <v>10882</v>
      </c>
    </row>
    <row r="5317" spans="1:1" x14ac:dyDescent="0.25">
      <c r="A5317" t="s">
        <v>10883</v>
      </c>
    </row>
    <row r="5318" spans="1:1" x14ac:dyDescent="0.25">
      <c r="A5318" t="s">
        <v>10884</v>
      </c>
    </row>
    <row r="5319" spans="1:1" x14ac:dyDescent="0.25">
      <c r="A5319" t="s">
        <v>10885</v>
      </c>
    </row>
    <row r="5320" spans="1:1" x14ac:dyDescent="0.25">
      <c r="A5320" t="s">
        <v>10886</v>
      </c>
    </row>
    <row r="5321" spans="1:1" x14ac:dyDescent="0.25">
      <c r="A5321" t="s">
        <v>10887</v>
      </c>
    </row>
    <row r="5322" spans="1:1" x14ac:dyDescent="0.25">
      <c r="A5322" t="s">
        <v>10888</v>
      </c>
    </row>
    <row r="5323" spans="1:1" x14ac:dyDescent="0.25">
      <c r="A5323" t="s">
        <v>10889</v>
      </c>
    </row>
    <row r="5324" spans="1:1" x14ac:dyDescent="0.25">
      <c r="A5324" t="s">
        <v>10890</v>
      </c>
    </row>
    <row r="5325" spans="1:1" x14ac:dyDescent="0.25">
      <c r="A5325" t="s">
        <v>10891</v>
      </c>
    </row>
    <row r="5326" spans="1:1" x14ac:dyDescent="0.25">
      <c r="A5326" t="s">
        <v>10892</v>
      </c>
    </row>
    <row r="5327" spans="1:1" x14ac:dyDescent="0.25">
      <c r="A5327" t="s">
        <v>10893</v>
      </c>
    </row>
    <row r="5328" spans="1:1" x14ac:dyDescent="0.25">
      <c r="A5328" t="s">
        <v>10894</v>
      </c>
    </row>
    <row r="5329" spans="1:1" x14ac:dyDescent="0.25">
      <c r="A5329" t="s">
        <v>10895</v>
      </c>
    </row>
    <row r="5330" spans="1:1" x14ac:dyDescent="0.25">
      <c r="A5330" t="s">
        <v>10896</v>
      </c>
    </row>
    <row r="5331" spans="1:1" x14ac:dyDescent="0.25">
      <c r="A5331" t="s">
        <v>10897</v>
      </c>
    </row>
    <row r="5332" spans="1:1" x14ac:dyDescent="0.25">
      <c r="A5332" t="s">
        <v>10898</v>
      </c>
    </row>
    <row r="5333" spans="1:1" x14ac:dyDescent="0.25">
      <c r="A5333" t="s">
        <v>10899</v>
      </c>
    </row>
    <row r="5334" spans="1:1" x14ac:dyDescent="0.25">
      <c r="A5334" t="s">
        <v>10900</v>
      </c>
    </row>
    <row r="5335" spans="1:1" x14ac:dyDescent="0.25">
      <c r="A5335" t="s">
        <v>10901</v>
      </c>
    </row>
    <row r="5336" spans="1:1" x14ac:dyDescent="0.25">
      <c r="A5336" t="s">
        <v>10902</v>
      </c>
    </row>
    <row r="5337" spans="1:1" x14ac:dyDescent="0.25">
      <c r="A5337" t="s">
        <v>10903</v>
      </c>
    </row>
    <row r="5338" spans="1:1" x14ac:dyDescent="0.25">
      <c r="A5338" t="s">
        <v>10904</v>
      </c>
    </row>
    <row r="5339" spans="1:1" x14ac:dyDescent="0.25">
      <c r="A5339" t="s">
        <v>10905</v>
      </c>
    </row>
    <row r="5340" spans="1:1" x14ac:dyDescent="0.25">
      <c r="A5340" t="s">
        <v>10906</v>
      </c>
    </row>
    <row r="5341" spans="1:1" x14ac:dyDescent="0.25">
      <c r="A5341" t="s">
        <v>10907</v>
      </c>
    </row>
    <row r="5342" spans="1:1" x14ac:dyDescent="0.25">
      <c r="A5342" t="s">
        <v>10908</v>
      </c>
    </row>
    <row r="5343" spans="1:1" x14ac:dyDescent="0.25">
      <c r="A5343" t="s">
        <v>10909</v>
      </c>
    </row>
    <row r="5344" spans="1:1" x14ac:dyDescent="0.25">
      <c r="A5344" t="s">
        <v>10910</v>
      </c>
    </row>
    <row r="5345" spans="1:1" x14ac:dyDescent="0.25">
      <c r="A5345" t="s">
        <v>10911</v>
      </c>
    </row>
    <row r="5346" spans="1:1" x14ac:dyDescent="0.25">
      <c r="A5346" t="s">
        <v>10912</v>
      </c>
    </row>
    <row r="5347" spans="1:1" x14ac:dyDescent="0.25">
      <c r="A5347" t="s">
        <v>10913</v>
      </c>
    </row>
    <row r="5348" spans="1:1" x14ac:dyDescent="0.25">
      <c r="A5348" t="s">
        <v>10914</v>
      </c>
    </row>
    <row r="5349" spans="1:1" x14ac:dyDescent="0.25">
      <c r="A5349" t="s">
        <v>10915</v>
      </c>
    </row>
    <row r="5350" spans="1:1" x14ac:dyDescent="0.25">
      <c r="A5350" t="s">
        <v>10916</v>
      </c>
    </row>
    <row r="5351" spans="1:1" x14ac:dyDescent="0.25">
      <c r="A5351" t="s">
        <v>10917</v>
      </c>
    </row>
    <row r="5352" spans="1:1" x14ac:dyDescent="0.25">
      <c r="A5352" t="s">
        <v>10918</v>
      </c>
    </row>
    <row r="5353" spans="1:1" x14ac:dyDescent="0.25">
      <c r="A5353" t="s">
        <v>10919</v>
      </c>
    </row>
    <row r="5354" spans="1:1" x14ac:dyDescent="0.25">
      <c r="A5354" t="s">
        <v>10920</v>
      </c>
    </row>
    <row r="5355" spans="1:1" x14ac:dyDescent="0.25">
      <c r="A5355" t="s">
        <v>10921</v>
      </c>
    </row>
    <row r="5356" spans="1:1" x14ac:dyDescent="0.25">
      <c r="A5356" t="s">
        <v>10922</v>
      </c>
    </row>
    <row r="5357" spans="1:1" x14ac:dyDescent="0.25">
      <c r="A5357" t="s">
        <v>10923</v>
      </c>
    </row>
    <row r="5358" spans="1:1" x14ac:dyDescent="0.25">
      <c r="A5358" t="s">
        <v>10924</v>
      </c>
    </row>
    <row r="5359" spans="1:1" x14ac:dyDescent="0.25">
      <c r="A5359" t="s">
        <v>10925</v>
      </c>
    </row>
    <row r="5360" spans="1:1" x14ac:dyDescent="0.25">
      <c r="A5360" t="s">
        <v>10926</v>
      </c>
    </row>
    <row r="5361" spans="1:1" x14ac:dyDescent="0.25">
      <c r="A5361" t="s">
        <v>10927</v>
      </c>
    </row>
    <row r="5362" spans="1:1" x14ac:dyDescent="0.25">
      <c r="A5362" t="s">
        <v>10928</v>
      </c>
    </row>
    <row r="5363" spans="1:1" x14ac:dyDescent="0.25">
      <c r="A5363" t="s">
        <v>10929</v>
      </c>
    </row>
    <row r="5364" spans="1:1" x14ac:dyDescent="0.25">
      <c r="A5364" t="s">
        <v>10930</v>
      </c>
    </row>
    <row r="5365" spans="1:1" x14ac:dyDescent="0.25">
      <c r="A5365" t="s">
        <v>10931</v>
      </c>
    </row>
    <row r="5366" spans="1:1" x14ac:dyDescent="0.25">
      <c r="A5366" t="s">
        <v>10932</v>
      </c>
    </row>
    <row r="5367" spans="1:1" x14ac:dyDescent="0.25">
      <c r="A5367" t="s">
        <v>10933</v>
      </c>
    </row>
    <row r="5368" spans="1:1" x14ac:dyDescent="0.25">
      <c r="A5368" t="s">
        <v>10934</v>
      </c>
    </row>
    <row r="5369" spans="1:1" x14ac:dyDescent="0.25">
      <c r="A5369" t="s">
        <v>10935</v>
      </c>
    </row>
    <row r="5370" spans="1:1" x14ac:dyDescent="0.25">
      <c r="A5370" t="s">
        <v>10936</v>
      </c>
    </row>
    <row r="5371" spans="1:1" x14ac:dyDescent="0.25">
      <c r="A5371" t="s">
        <v>10937</v>
      </c>
    </row>
    <row r="5372" spans="1:1" x14ac:dyDescent="0.25">
      <c r="A5372" t="s">
        <v>10938</v>
      </c>
    </row>
    <row r="5373" spans="1:1" x14ac:dyDescent="0.25">
      <c r="A5373" t="s">
        <v>10939</v>
      </c>
    </row>
    <row r="5374" spans="1:1" x14ac:dyDescent="0.25">
      <c r="A5374" t="s">
        <v>10940</v>
      </c>
    </row>
    <row r="5375" spans="1:1" x14ac:dyDescent="0.25">
      <c r="A5375" t="s">
        <v>10941</v>
      </c>
    </row>
    <row r="5376" spans="1:1" x14ac:dyDescent="0.25">
      <c r="A5376" t="s">
        <v>10942</v>
      </c>
    </row>
    <row r="5377" spans="1:1" x14ac:dyDescent="0.25">
      <c r="A5377" t="s">
        <v>10943</v>
      </c>
    </row>
    <row r="5378" spans="1:1" x14ac:dyDescent="0.25">
      <c r="A5378" t="s">
        <v>10944</v>
      </c>
    </row>
    <row r="5379" spans="1:1" x14ac:dyDescent="0.25">
      <c r="A5379" t="s">
        <v>10945</v>
      </c>
    </row>
    <row r="5380" spans="1:1" x14ac:dyDescent="0.25">
      <c r="A5380" t="s">
        <v>10946</v>
      </c>
    </row>
    <row r="5381" spans="1:1" x14ac:dyDescent="0.25">
      <c r="A5381" t="s">
        <v>10947</v>
      </c>
    </row>
    <row r="5382" spans="1:1" x14ac:dyDescent="0.25">
      <c r="A5382" t="s">
        <v>10948</v>
      </c>
    </row>
    <row r="5383" spans="1:1" x14ac:dyDescent="0.25">
      <c r="A5383" t="s">
        <v>10949</v>
      </c>
    </row>
    <row r="5384" spans="1:1" x14ac:dyDescent="0.25">
      <c r="A5384" t="s">
        <v>10950</v>
      </c>
    </row>
    <row r="5385" spans="1:1" x14ac:dyDescent="0.25">
      <c r="A5385" t="s">
        <v>10951</v>
      </c>
    </row>
    <row r="5386" spans="1:1" x14ac:dyDescent="0.25">
      <c r="A5386" t="s">
        <v>10952</v>
      </c>
    </row>
    <row r="5387" spans="1:1" x14ac:dyDescent="0.25">
      <c r="A5387" t="s">
        <v>10953</v>
      </c>
    </row>
    <row r="5388" spans="1:1" x14ac:dyDescent="0.25">
      <c r="A5388" t="s">
        <v>10954</v>
      </c>
    </row>
    <row r="5389" spans="1:1" x14ac:dyDescent="0.25">
      <c r="A5389" t="s">
        <v>10955</v>
      </c>
    </row>
    <row r="5390" spans="1:1" x14ac:dyDescent="0.25">
      <c r="A5390" t="s">
        <v>10956</v>
      </c>
    </row>
    <row r="5391" spans="1:1" x14ac:dyDescent="0.25">
      <c r="A5391" t="s">
        <v>10957</v>
      </c>
    </row>
    <row r="5392" spans="1:1" x14ac:dyDescent="0.25">
      <c r="A5392" t="s">
        <v>10958</v>
      </c>
    </row>
    <row r="5393" spans="1:1" x14ac:dyDescent="0.25">
      <c r="A5393" t="s">
        <v>10959</v>
      </c>
    </row>
    <row r="5394" spans="1:1" x14ac:dyDescent="0.25">
      <c r="A5394" t="s">
        <v>10960</v>
      </c>
    </row>
    <row r="5395" spans="1:1" x14ac:dyDescent="0.25">
      <c r="A5395" t="s">
        <v>10961</v>
      </c>
    </row>
    <row r="5396" spans="1:1" x14ac:dyDescent="0.25">
      <c r="A5396" t="s">
        <v>10962</v>
      </c>
    </row>
    <row r="5397" spans="1:1" x14ac:dyDescent="0.25">
      <c r="A5397" t="s">
        <v>10963</v>
      </c>
    </row>
    <row r="5398" spans="1:1" x14ac:dyDescent="0.25">
      <c r="A5398" t="s">
        <v>10964</v>
      </c>
    </row>
    <row r="5399" spans="1:1" x14ac:dyDescent="0.25">
      <c r="A5399" t="s">
        <v>10965</v>
      </c>
    </row>
    <row r="5400" spans="1:1" x14ac:dyDescent="0.25">
      <c r="A5400" t="s">
        <v>10966</v>
      </c>
    </row>
    <row r="5401" spans="1:1" x14ac:dyDescent="0.25">
      <c r="A5401" t="s">
        <v>10967</v>
      </c>
    </row>
    <row r="5402" spans="1:1" x14ac:dyDescent="0.25">
      <c r="A5402" t="s">
        <v>10968</v>
      </c>
    </row>
    <row r="5403" spans="1:1" x14ac:dyDescent="0.25">
      <c r="A5403" t="s">
        <v>10969</v>
      </c>
    </row>
    <row r="5404" spans="1:1" x14ac:dyDescent="0.25">
      <c r="A5404" t="s">
        <v>10970</v>
      </c>
    </row>
    <row r="5405" spans="1:1" x14ac:dyDescent="0.25">
      <c r="A5405" t="s">
        <v>10971</v>
      </c>
    </row>
    <row r="5406" spans="1:1" x14ac:dyDescent="0.25">
      <c r="A5406" t="s">
        <v>10972</v>
      </c>
    </row>
    <row r="5407" spans="1:1" x14ac:dyDescent="0.25">
      <c r="A5407" t="s">
        <v>10973</v>
      </c>
    </row>
    <row r="5408" spans="1:1" x14ac:dyDescent="0.25">
      <c r="A5408" t="s">
        <v>10974</v>
      </c>
    </row>
    <row r="5409" spans="1:1" x14ac:dyDescent="0.25">
      <c r="A5409" t="s">
        <v>10975</v>
      </c>
    </row>
    <row r="5410" spans="1:1" x14ac:dyDescent="0.25">
      <c r="A5410" t="s">
        <v>10976</v>
      </c>
    </row>
    <row r="5411" spans="1:1" x14ac:dyDescent="0.25">
      <c r="A5411" t="s">
        <v>10977</v>
      </c>
    </row>
    <row r="5412" spans="1:1" x14ac:dyDescent="0.25">
      <c r="A5412" t="s">
        <v>10978</v>
      </c>
    </row>
    <row r="5413" spans="1:1" x14ac:dyDescent="0.25">
      <c r="A5413" t="s">
        <v>10979</v>
      </c>
    </row>
    <row r="5414" spans="1:1" x14ac:dyDescent="0.25">
      <c r="A5414" t="s">
        <v>10980</v>
      </c>
    </row>
    <row r="5415" spans="1:1" x14ac:dyDescent="0.25">
      <c r="A5415" t="s">
        <v>10981</v>
      </c>
    </row>
    <row r="5416" spans="1:1" x14ac:dyDescent="0.25">
      <c r="A5416" t="s">
        <v>10982</v>
      </c>
    </row>
    <row r="5417" spans="1:1" x14ac:dyDescent="0.25">
      <c r="A5417" t="s">
        <v>10983</v>
      </c>
    </row>
    <row r="5418" spans="1:1" x14ac:dyDescent="0.25">
      <c r="A5418" t="s">
        <v>10984</v>
      </c>
    </row>
    <row r="5419" spans="1:1" x14ac:dyDescent="0.25">
      <c r="A5419" t="s">
        <v>10985</v>
      </c>
    </row>
    <row r="5420" spans="1:1" x14ac:dyDescent="0.25">
      <c r="A5420" t="s">
        <v>10986</v>
      </c>
    </row>
    <row r="5421" spans="1:1" x14ac:dyDescent="0.25">
      <c r="A5421" t="s">
        <v>10987</v>
      </c>
    </row>
    <row r="5422" spans="1:1" x14ac:dyDescent="0.25">
      <c r="A5422" t="s">
        <v>10988</v>
      </c>
    </row>
    <row r="5423" spans="1:1" x14ac:dyDescent="0.25">
      <c r="A5423" t="s">
        <v>10989</v>
      </c>
    </row>
    <row r="5424" spans="1:1" x14ac:dyDescent="0.25">
      <c r="A5424" t="s">
        <v>10990</v>
      </c>
    </row>
    <row r="5425" spans="1:1" x14ac:dyDescent="0.25">
      <c r="A5425" t="s">
        <v>10991</v>
      </c>
    </row>
    <row r="5426" spans="1:1" x14ac:dyDescent="0.25">
      <c r="A5426" t="s">
        <v>10992</v>
      </c>
    </row>
    <row r="5427" spans="1:1" x14ac:dyDescent="0.25">
      <c r="A5427" t="s">
        <v>10993</v>
      </c>
    </row>
    <row r="5428" spans="1:1" x14ac:dyDescent="0.25">
      <c r="A5428" t="s">
        <v>10994</v>
      </c>
    </row>
    <row r="5429" spans="1:1" x14ac:dyDescent="0.25">
      <c r="A5429" t="s">
        <v>10995</v>
      </c>
    </row>
    <row r="5430" spans="1:1" x14ac:dyDescent="0.25">
      <c r="A5430" t="s">
        <v>10996</v>
      </c>
    </row>
    <row r="5431" spans="1:1" x14ac:dyDescent="0.25">
      <c r="A5431" t="s">
        <v>10997</v>
      </c>
    </row>
    <row r="5432" spans="1:1" x14ac:dyDescent="0.25">
      <c r="A5432" t="s">
        <v>10998</v>
      </c>
    </row>
    <row r="5433" spans="1:1" x14ac:dyDescent="0.25">
      <c r="A5433" t="s">
        <v>10999</v>
      </c>
    </row>
    <row r="5434" spans="1:1" x14ac:dyDescent="0.25">
      <c r="A5434" t="s">
        <v>11000</v>
      </c>
    </row>
    <row r="5435" spans="1:1" x14ac:dyDescent="0.25">
      <c r="A5435" t="s">
        <v>11001</v>
      </c>
    </row>
    <row r="5436" spans="1:1" x14ac:dyDescent="0.25">
      <c r="A5436" t="s">
        <v>11002</v>
      </c>
    </row>
    <row r="5437" spans="1:1" x14ac:dyDescent="0.25">
      <c r="A5437" t="s">
        <v>11003</v>
      </c>
    </row>
    <row r="5438" spans="1:1" x14ac:dyDescent="0.25">
      <c r="A5438" t="s">
        <v>11004</v>
      </c>
    </row>
    <row r="5439" spans="1:1" x14ac:dyDescent="0.25">
      <c r="A5439" t="s">
        <v>11005</v>
      </c>
    </row>
    <row r="5440" spans="1:1" x14ac:dyDescent="0.25">
      <c r="A5440" t="s">
        <v>11006</v>
      </c>
    </row>
    <row r="5441" spans="1:1" x14ac:dyDescent="0.25">
      <c r="A5441" t="s">
        <v>11007</v>
      </c>
    </row>
    <row r="5442" spans="1:1" x14ac:dyDescent="0.25">
      <c r="A5442" t="s">
        <v>11008</v>
      </c>
    </row>
    <row r="5443" spans="1:1" x14ac:dyDescent="0.25">
      <c r="A5443" t="s">
        <v>11009</v>
      </c>
    </row>
    <row r="5444" spans="1:1" x14ac:dyDescent="0.25">
      <c r="A5444" t="s">
        <v>11010</v>
      </c>
    </row>
    <row r="5445" spans="1:1" x14ac:dyDescent="0.25">
      <c r="A5445" t="s">
        <v>11011</v>
      </c>
    </row>
    <row r="5446" spans="1:1" x14ac:dyDescent="0.25">
      <c r="A5446" t="s">
        <v>11012</v>
      </c>
    </row>
    <row r="5447" spans="1:1" x14ac:dyDescent="0.25">
      <c r="A5447" t="s">
        <v>11013</v>
      </c>
    </row>
    <row r="5448" spans="1:1" x14ac:dyDescent="0.25">
      <c r="A5448" t="s">
        <v>11014</v>
      </c>
    </row>
    <row r="5449" spans="1:1" x14ac:dyDescent="0.25">
      <c r="A5449" t="s">
        <v>11015</v>
      </c>
    </row>
    <row r="5450" spans="1:1" x14ac:dyDescent="0.25">
      <c r="A5450" t="s">
        <v>11016</v>
      </c>
    </row>
    <row r="5451" spans="1:1" x14ac:dyDescent="0.25">
      <c r="A5451" t="s">
        <v>11017</v>
      </c>
    </row>
    <row r="5452" spans="1:1" x14ac:dyDescent="0.25">
      <c r="A5452" t="s">
        <v>11018</v>
      </c>
    </row>
    <row r="5453" spans="1:1" x14ac:dyDescent="0.25">
      <c r="A5453" t="s">
        <v>11019</v>
      </c>
    </row>
    <row r="5454" spans="1:1" x14ac:dyDescent="0.25">
      <c r="A5454" t="s">
        <v>11020</v>
      </c>
    </row>
    <row r="5455" spans="1:1" x14ac:dyDescent="0.25">
      <c r="A5455" t="s">
        <v>11021</v>
      </c>
    </row>
    <row r="5456" spans="1:1" x14ac:dyDescent="0.25">
      <c r="A5456" t="s">
        <v>11022</v>
      </c>
    </row>
    <row r="5457" spans="1:1" x14ac:dyDescent="0.25">
      <c r="A5457" t="s">
        <v>11023</v>
      </c>
    </row>
    <row r="5458" spans="1:1" x14ac:dyDescent="0.25">
      <c r="A5458" t="s">
        <v>11024</v>
      </c>
    </row>
    <row r="5459" spans="1:1" x14ac:dyDescent="0.25">
      <c r="A5459" t="s">
        <v>11025</v>
      </c>
    </row>
    <row r="5460" spans="1:1" x14ac:dyDescent="0.25">
      <c r="A5460" t="s">
        <v>11026</v>
      </c>
    </row>
    <row r="5461" spans="1:1" x14ac:dyDescent="0.25">
      <c r="A5461" t="s">
        <v>11027</v>
      </c>
    </row>
    <row r="5462" spans="1:1" x14ac:dyDescent="0.25">
      <c r="A5462" t="s">
        <v>11028</v>
      </c>
    </row>
    <row r="5463" spans="1:1" x14ac:dyDescent="0.25">
      <c r="A5463" t="s">
        <v>11029</v>
      </c>
    </row>
    <row r="5464" spans="1:1" x14ac:dyDescent="0.25">
      <c r="A5464" t="s">
        <v>11030</v>
      </c>
    </row>
    <row r="5465" spans="1:1" x14ac:dyDescent="0.25">
      <c r="A5465" t="s">
        <v>11031</v>
      </c>
    </row>
    <row r="5466" spans="1:1" x14ac:dyDescent="0.25">
      <c r="A5466" t="s">
        <v>11032</v>
      </c>
    </row>
    <row r="5467" spans="1:1" x14ac:dyDescent="0.25">
      <c r="A5467" t="s">
        <v>11033</v>
      </c>
    </row>
    <row r="5468" spans="1:1" x14ac:dyDescent="0.25">
      <c r="A5468" t="s">
        <v>11034</v>
      </c>
    </row>
    <row r="5469" spans="1:1" x14ac:dyDescent="0.25">
      <c r="A5469" t="s">
        <v>11035</v>
      </c>
    </row>
    <row r="5470" spans="1:1" x14ac:dyDescent="0.25">
      <c r="A5470" t="s">
        <v>11036</v>
      </c>
    </row>
    <row r="5471" spans="1:1" x14ac:dyDescent="0.25">
      <c r="A5471" t="s">
        <v>11037</v>
      </c>
    </row>
    <row r="5472" spans="1:1" x14ac:dyDescent="0.25">
      <c r="A5472" t="s">
        <v>11038</v>
      </c>
    </row>
    <row r="5473" spans="1:1" x14ac:dyDescent="0.25">
      <c r="A5473" t="s">
        <v>11039</v>
      </c>
    </row>
    <row r="5474" spans="1:1" x14ac:dyDescent="0.25">
      <c r="A5474" t="s">
        <v>11040</v>
      </c>
    </row>
    <row r="5475" spans="1:1" x14ac:dyDescent="0.25">
      <c r="A5475" t="s">
        <v>11041</v>
      </c>
    </row>
    <row r="5476" spans="1:1" x14ac:dyDescent="0.25">
      <c r="A5476" t="s">
        <v>11042</v>
      </c>
    </row>
    <row r="5477" spans="1:1" x14ac:dyDescent="0.25">
      <c r="A5477" t="s">
        <v>11043</v>
      </c>
    </row>
    <row r="5478" spans="1:1" x14ac:dyDescent="0.25">
      <c r="A5478" t="s">
        <v>11044</v>
      </c>
    </row>
    <row r="5479" spans="1:1" x14ac:dyDescent="0.25">
      <c r="A5479" t="s">
        <v>11045</v>
      </c>
    </row>
    <row r="5480" spans="1:1" x14ac:dyDescent="0.25">
      <c r="A5480" t="s">
        <v>11046</v>
      </c>
    </row>
    <row r="5481" spans="1:1" x14ac:dyDescent="0.25">
      <c r="A5481" t="s">
        <v>11047</v>
      </c>
    </row>
    <row r="5482" spans="1:1" x14ac:dyDescent="0.25">
      <c r="A5482" t="s">
        <v>11048</v>
      </c>
    </row>
    <row r="5483" spans="1:1" x14ac:dyDescent="0.25">
      <c r="A5483" t="s">
        <v>11049</v>
      </c>
    </row>
    <row r="5484" spans="1:1" x14ac:dyDescent="0.25">
      <c r="A5484" t="s">
        <v>11050</v>
      </c>
    </row>
    <row r="5485" spans="1:1" x14ac:dyDescent="0.25">
      <c r="A5485" t="s">
        <v>11051</v>
      </c>
    </row>
    <row r="5486" spans="1:1" x14ac:dyDescent="0.25">
      <c r="A5486" t="s">
        <v>11052</v>
      </c>
    </row>
    <row r="5487" spans="1:1" x14ac:dyDescent="0.25">
      <c r="A5487" t="s">
        <v>11053</v>
      </c>
    </row>
    <row r="5488" spans="1:1" x14ac:dyDescent="0.25">
      <c r="A5488" t="s">
        <v>11054</v>
      </c>
    </row>
    <row r="5489" spans="1:1" x14ac:dyDescent="0.25">
      <c r="A5489" t="s">
        <v>11055</v>
      </c>
    </row>
    <row r="5490" spans="1:1" x14ac:dyDescent="0.25">
      <c r="A5490" t="s">
        <v>11056</v>
      </c>
    </row>
    <row r="5491" spans="1:1" x14ac:dyDescent="0.25">
      <c r="A5491" t="s">
        <v>11057</v>
      </c>
    </row>
    <row r="5492" spans="1:1" x14ac:dyDescent="0.25">
      <c r="A5492" t="s">
        <v>11058</v>
      </c>
    </row>
    <row r="5493" spans="1:1" x14ac:dyDescent="0.25">
      <c r="A5493" t="s">
        <v>11059</v>
      </c>
    </row>
    <row r="5494" spans="1:1" x14ac:dyDescent="0.25">
      <c r="A5494" t="s">
        <v>11060</v>
      </c>
    </row>
    <row r="5495" spans="1:1" x14ac:dyDescent="0.25">
      <c r="A5495" t="s">
        <v>11061</v>
      </c>
    </row>
    <row r="5496" spans="1:1" x14ac:dyDescent="0.25">
      <c r="A5496" t="s">
        <v>11062</v>
      </c>
    </row>
    <row r="5497" spans="1:1" x14ac:dyDescent="0.25">
      <c r="A5497" t="s">
        <v>11063</v>
      </c>
    </row>
    <row r="5498" spans="1:1" x14ac:dyDescent="0.25">
      <c r="A5498" t="s">
        <v>11064</v>
      </c>
    </row>
    <row r="5499" spans="1:1" x14ac:dyDescent="0.25">
      <c r="A5499" t="s">
        <v>11065</v>
      </c>
    </row>
    <row r="5500" spans="1:1" x14ac:dyDescent="0.25">
      <c r="A5500" t="s">
        <v>11066</v>
      </c>
    </row>
    <row r="5501" spans="1:1" x14ac:dyDescent="0.25">
      <c r="A5501" t="s">
        <v>11067</v>
      </c>
    </row>
    <row r="5502" spans="1:1" x14ac:dyDescent="0.25">
      <c r="A5502" t="s">
        <v>11068</v>
      </c>
    </row>
    <row r="5503" spans="1:1" x14ac:dyDescent="0.25">
      <c r="A5503" t="s">
        <v>11069</v>
      </c>
    </row>
    <row r="5504" spans="1:1" x14ac:dyDescent="0.25">
      <c r="A5504" t="s">
        <v>11070</v>
      </c>
    </row>
    <row r="5505" spans="1:1" x14ac:dyDescent="0.25">
      <c r="A5505" t="s">
        <v>11071</v>
      </c>
    </row>
    <row r="5506" spans="1:1" x14ac:dyDescent="0.25">
      <c r="A5506" t="s">
        <v>11072</v>
      </c>
    </row>
    <row r="5507" spans="1:1" x14ac:dyDescent="0.25">
      <c r="A5507" t="s">
        <v>11073</v>
      </c>
    </row>
    <row r="5508" spans="1:1" x14ac:dyDescent="0.25">
      <c r="A5508" t="s">
        <v>11074</v>
      </c>
    </row>
    <row r="5509" spans="1:1" x14ac:dyDescent="0.25">
      <c r="A5509" t="s">
        <v>11075</v>
      </c>
    </row>
    <row r="5510" spans="1:1" x14ac:dyDescent="0.25">
      <c r="A5510" t="s">
        <v>11076</v>
      </c>
    </row>
    <row r="5511" spans="1:1" x14ac:dyDescent="0.25">
      <c r="A5511" t="s">
        <v>11077</v>
      </c>
    </row>
    <row r="5512" spans="1:1" x14ac:dyDescent="0.25">
      <c r="A5512" t="s">
        <v>11078</v>
      </c>
    </row>
    <row r="5513" spans="1:1" x14ac:dyDescent="0.25">
      <c r="A5513" t="s">
        <v>11079</v>
      </c>
    </row>
    <row r="5514" spans="1:1" x14ac:dyDescent="0.25">
      <c r="A5514" t="s">
        <v>11080</v>
      </c>
    </row>
    <row r="5515" spans="1:1" x14ac:dyDescent="0.25">
      <c r="A5515" t="s">
        <v>11081</v>
      </c>
    </row>
    <row r="5516" spans="1:1" x14ac:dyDescent="0.25">
      <c r="A5516" t="s">
        <v>11082</v>
      </c>
    </row>
    <row r="5517" spans="1:1" x14ac:dyDescent="0.25">
      <c r="A5517" t="s">
        <v>11083</v>
      </c>
    </row>
    <row r="5518" spans="1:1" x14ac:dyDescent="0.25">
      <c r="A5518" t="s">
        <v>11084</v>
      </c>
    </row>
    <row r="5519" spans="1:1" x14ac:dyDescent="0.25">
      <c r="A5519" t="s">
        <v>11085</v>
      </c>
    </row>
    <row r="5520" spans="1:1" x14ac:dyDescent="0.25">
      <c r="A5520" t="s">
        <v>11086</v>
      </c>
    </row>
    <row r="5521" spans="1:1" x14ac:dyDescent="0.25">
      <c r="A5521" t="s">
        <v>11087</v>
      </c>
    </row>
    <row r="5522" spans="1:1" x14ac:dyDescent="0.25">
      <c r="A5522" t="s">
        <v>11088</v>
      </c>
    </row>
    <row r="5523" spans="1:1" x14ac:dyDescent="0.25">
      <c r="A5523" t="s">
        <v>11089</v>
      </c>
    </row>
    <row r="5524" spans="1:1" x14ac:dyDescent="0.25">
      <c r="A5524" t="s">
        <v>11090</v>
      </c>
    </row>
    <row r="5525" spans="1:1" x14ac:dyDescent="0.25">
      <c r="A5525" t="s">
        <v>11091</v>
      </c>
    </row>
    <row r="5526" spans="1:1" x14ac:dyDescent="0.25">
      <c r="A5526" t="s">
        <v>11092</v>
      </c>
    </row>
    <row r="5527" spans="1:1" x14ac:dyDescent="0.25">
      <c r="A5527" t="s">
        <v>11093</v>
      </c>
    </row>
    <row r="5528" spans="1:1" x14ac:dyDescent="0.25">
      <c r="A5528" t="s">
        <v>11094</v>
      </c>
    </row>
    <row r="5529" spans="1:1" x14ac:dyDescent="0.25">
      <c r="A5529" t="s">
        <v>11095</v>
      </c>
    </row>
    <row r="5530" spans="1:1" x14ac:dyDescent="0.25">
      <c r="A5530" t="s">
        <v>11096</v>
      </c>
    </row>
    <row r="5531" spans="1:1" x14ac:dyDescent="0.25">
      <c r="A5531" t="s">
        <v>11097</v>
      </c>
    </row>
    <row r="5532" spans="1:1" x14ac:dyDescent="0.25">
      <c r="A5532" t="s">
        <v>11098</v>
      </c>
    </row>
    <row r="5533" spans="1:1" x14ac:dyDescent="0.25">
      <c r="A5533" t="s">
        <v>11099</v>
      </c>
    </row>
    <row r="5534" spans="1:1" x14ac:dyDescent="0.25">
      <c r="A5534" t="s">
        <v>11100</v>
      </c>
    </row>
    <row r="5535" spans="1:1" x14ac:dyDescent="0.25">
      <c r="A5535" t="s">
        <v>11101</v>
      </c>
    </row>
    <row r="5536" spans="1:1" x14ac:dyDescent="0.25">
      <c r="A5536" t="s">
        <v>11102</v>
      </c>
    </row>
    <row r="5537" spans="1:1" x14ac:dyDescent="0.25">
      <c r="A5537" t="s">
        <v>11103</v>
      </c>
    </row>
    <row r="5538" spans="1:1" x14ac:dyDescent="0.25">
      <c r="A5538" t="s">
        <v>11104</v>
      </c>
    </row>
    <row r="5539" spans="1:1" x14ac:dyDescent="0.25">
      <c r="A5539" t="s">
        <v>11105</v>
      </c>
    </row>
    <row r="5540" spans="1:1" x14ac:dyDescent="0.25">
      <c r="A5540" t="s">
        <v>11106</v>
      </c>
    </row>
    <row r="5541" spans="1:1" x14ac:dyDescent="0.25">
      <c r="A5541" t="s">
        <v>11107</v>
      </c>
    </row>
    <row r="5542" spans="1:1" x14ac:dyDescent="0.25">
      <c r="A5542" t="s">
        <v>11108</v>
      </c>
    </row>
    <row r="5543" spans="1:1" x14ac:dyDescent="0.25">
      <c r="A5543" t="s">
        <v>11109</v>
      </c>
    </row>
    <row r="5544" spans="1:1" x14ac:dyDescent="0.25">
      <c r="A5544" t="s">
        <v>11110</v>
      </c>
    </row>
    <row r="5545" spans="1:1" x14ac:dyDescent="0.25">
      <c r="A5545" t="s">
        <v>11111</v>
      </c>
    </row>
    <row r="5546" spans="1:1" x14ac:dyDescent="0.25">
      <c r="A5546" t="s">
        <v>11112</v>
      </c>
    </row>
    <row r="5547" spans="1:1" x14ac:dyDescent="0.25">
      <c r="A5547" t="s">
        <v>11113</v>
      </c>
    </row>
    <row r="5548" spans="1:1" x14ac:dyDescent="0.25">
      <c r="A5548" t="s">
        <v>11114</v>
      </c>
    </row>
    <row r="5549" spans="1:1" x14ac:dyDescent="0.25">
      <c r="A5549" t="s">
        <v>11115</v>
      </c>
    </row>
    <row r="5550" spans="1:1" x14ac:dyDescent="0.25">
      <c r="A5550" t="s">
        <v>11116</v>
      </c>
    </row>
    <row r="5551" spans="1:1" x14ac:dyDescent="0.25">
      <c r="A5551" t="s">
        <v>11117</v>
      </c>
    </row>
    <row r="5552" spans="1:1" x14ac:dyDescent="0.25">
      <c r="A5552" t="s">
        <v>11118</v>
      </c>
    </row>
    <row r="5553" spans="1:1" x14ac:dyDescent="0.25">
      <c r="A5553" t="s">
        <v>11119</v>
      </c>
    </row>
    <row r="5554" spans="1:1" x14ac:dyDescent="0.25">
      <c r="A5554" t="s">
        <v>11120</v>
      </c>
    </row>
    <row r="5555" spans="1:1" x14ac:dyDescent="0.25">
      <c r="A5555" t="s">
        <v>11121</v>
      </c>
    </row>
    <row r="5556" spans="1:1" x14ac:dyDescent="0.25">
      <c r="A5556" t="s">
        <v>11122</v>
      </c>
    </row>
    <row r="5557" spans="1:1" x14ac:dyDescent="0.25">
      <c r="A5557" t="s">
        <v>11123</v>
      </c>
    </row>
    <row r="5558" spans="1:1" x14ac:dyDescent="0.25">
      <c r="A5558" t="s">
        <v>11124</v>
      </c>
    </row>
    <row r="5559" spans="1:1" x14ac:dyDescent="0.25">
      <c r="A5559" t="s">
        <v>11125</v>
      </c>
    </row>
    <row r="5560" spans="1:1" x14ac:dyDescent="0.25">
      <c r="A5560" t="s">
        <v>11126</v>
      </c>
    </row>
    <row r="5561" spans="1:1" x14ac:dyDescent="0.25">
      <c r="A5561" t="s">
        <v>11127</v>
      </c>
    </row>
    <row r="5562" spans="1:1" x14ac:dyDescent="0.25">
      <c r="A5562" t="s">
        <v>11128</v>
      </c>
    </row>
    <row r="5563" spans="1:1" x14ac:dyDescent="0.25">
      <c r="A5563" t="s">
        <v>11129</v>
      </c>
    </row>
    <row r="5564" spans="1:1" x14ac:dyDescent="0.25">
      <c r="A5564" t="s">
        <v>11130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eymar</dc:creator>
  <cp:lastModifiedBy>karine</cp:lastModifiedBy>
  <dcterms:created xsi:type="dcterms:W3CDTF">2011-08-01T18:43:48Z</dcterms:created>
  <dcterms:modified xsi:type="dcterms:W3CDTF">2014-11-17T01:19:51Z</dcterms:modified>
</cp:coreProperties>
</file>